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14292" windowHeight="4620" activeTab="2"/>
  </bookViews>
  <sheets>
    <sheet name="By Surname" sheetId="2" r:id="rId1"/>
    <sheet name="Chronological" sheetId="1" r:id="rId2"/>
    <sheet name="Inscriptions" sheetId="3" r:id="rId3"/>
  </sheets>
  <definedNames>
    <definedName name="_xlnm._FilterDatabase" localSheetId="1" hidden="1">Chronological!$A$3:$N$7849</definedName>
    <definedName name="_xlnm.Print_Titles" localSheetId="0">'By Surname'!$3:$3</definedName>
    <definedName name="_xlnm.Print_Titles" localSheetId="1">Chronological!$3:$3</definedName>
  </definedNames>
  <calcPr calcId="145621" fullCalcOnLoad="1"/>
</workbook>
</file>

<file path=xl/calcChain.xml><?xml version="1.0" encoding="utf-8"?>
<calcChain xmlns="http://schemas.openxmlformats.org/spreadsheetml/2006/main">
  <c r="A3274" i="2" l="1"/>
  <c r="A4586" i="2"/>
  <c r="A816" i="2"/>
  <c r="A5"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2189" i="2"/>
  <c r="A2190" i="2"/>
  <c r="A2191" i="2"/>
  <c r="A2192" i="2"/>
  <c r="A4993" i="2"/>
  <c r="A6534" i="2"/>
  <c r="A6056" i="2"/>
  <c r="A6057" i="2"/>
  <c r="A4457" i="2"/>
  <c r="A4458" i="2"/>
  <c r="A7743" i="2"/>
  <c r="A4307" i="2"/>
  <c r="A7374" i="2"/>
  <c r="A2343" i="2"/>
  <c r="A2453" i="2"/>
  <c r="A4046" i="2"/>
  <c r="A2752" i="2"/>
  <c r="A4967" i="2"/>
  <c r="A6913" i="2"/>
  <c r="A1499" i="2"/>
  <c r="A5571" i="2"/>
  <c r="A7443" i="2"/>
  <c r="A5054" i="2"/>
  <c r="A4511" i="2"/>
  <c r="A5583" i="2"/>
  <c r="A7751" i="2"/>
  <c r="A6198" i="2"/>
  <c r="A6199" i="2"/>
  <c r="A2570" i="2"/>
  <c r="A2042" i="2"/>
  <c r="A4661" i="2"/>
  <c r="A1207" i="2"/>
  <c r="A6716" i="2"/>
  <c r="A1274" i="2"/>
  <c r="A13" i="2"/>
  <c r="A3346" i="2"/>
  <c r="A6862" i="2"/>
  <c r="A5357" i="2"/>
  <c r="A389" i="2"/>
  <c r="A5173" i="2"/>
  <c r="A3869" i="2"/>
  <c r="A2897" i="2"/>
  <c r="A456" i="2"/>
  <c r="A457" i="2"/>
  <c r="A4161" i="2"/>
  <c r="A76" i="2"/>
  <c r="A1706" i="2"/>
  <c r="A2731" i="2"/>
  <c r="A5269" i="2"/>
  <c r="A7653" i="2"/>
  <c r="A2291" i="2"/>
  <c r="A2185" i="2"/>
  <c r="A2186" i="2"/>
  <c r="A3176" i="2"/>
  <c r="A4743" i="2"/>
  <c r="A4119" i="2"/>
  <c r="A5819" i="2"/>
  <c r="A5820" i="2"/>
  <c r="A400" i="2"/>
  <c r="A908" i="2"/>
  <c r="A652" i="2"/>
  <c r="A7462" i="2"/>
  <c r="A5607" i="2"/>
  <c r="A3893" i="2"/>
  <c r="A1110" i="2"/>
  <c r="A4777" i="2"/>
  <c r="A2771" i="2"/>
  <c r="A6628" i="2"/>
  <c r="A5784" i="2"/>
  <c r="A2984" i="2"/>
  <c r="A1775" i="2"/>
  <c r="A6376" i="2"/>
  <c r="A4931" i="2"/>
  <c r="A4444" i="2"/>
  <c r="A6920" i="2"/>
  <c r="A993" i="2"/>
  <c r="A1265" i="2"/>
  <c r="A3729" i="2"/>
  <c r="A3714" i="2"/>
  <c r="A1252" i="2"/>
  <c r="A2449" i="2"/>
  <c r="A1876" i="2"/>
  <c r="A7633" i="2"/>
  <c r="A3647" i="2"/>
  <c r="A5404" i="2"/>
  <c r="A1092" i="2"/>
  <c r="A1571" i="2"/>
  <c r="A2705" i="2"/>
  <c r="A6509" i="2"/>
  <c r="A7423" i="2"/>
  <c r="A2753" i="2"/>
  <c r="A4582" i="2"/>
  <c r="A1709" i="2"/>
  <c r="A537" i="2"/>
  <c r="A970" i="2"/>
  <c r="A187" i="2"/>
  <c r="A2431" i="2"/>
  <c r="A1665" i="2"/>
  <c r="A7618" i="2"/>
  <c r="A3985" i="2"/>
  <c r="A5092" i="2"/>
  <c r="A4128" i="2"/>
  <c r="A5265" i="2"/>
  <c r="A4671" i="2"/>
  <c r="A4672" i="2"/>
  <c r="A1873" i="2"/>
  <c r="A2143" i="2"/>
  <c r="A729" i="2"/>
  <c r="A730" i="2"/>
  <c r="A731" i="2"/>
  <c r="A732" i="2"/>
  <c r="A733" i="2"/>
  <c r="A7649" i="2"/>
  <c r="A6815" i="2"/>
  <c r="A5893" i="2"/>
  <c r="A7085" i="2"/>
  <c r="A4634" i="2"/>
  <c r="A3964" i="2"/>
  <c r="A2565" i="2"/>
  <c r="A5289" i="2"/>
  <c r="A4261" i="2"/>
  <c r="A1161" i="2"/>
  <c r="A5984" i="2"/>
  <c r="A6965" i="2"/>
  <c r="A6747" i="2"/>
  <c r="A7757" i="2"/>
  <c r="A2775" i="2"/>
  <c r="A4953" i="2"/>
  <c r="A2989" i="2"/>
  <c r="A3564" i="2"/>
  <c r="A2536" i="2"/>
  <c r="A5024" i="2"/>
  <c r="A3872" i="2"/>
  <c r="A7597" i="2"/>
  <c r="A487" i="2"/>
  <c r="A980" i="2"/>
  <c r="A916" i="2"/>
  <c r="A5946" i="2"/>
  <c r="A3281" i="2"/>
  <c r="A3649" i="2"/>
  <c r="A7634" i="2"/>
  <c r="A3386" i="2"/>
  <c r="A5043" i="2"/>
  <c r="A5044" i="2"/>
  <c r="A5610" i="2"/>
  <c r="A4446" i="2"/>
  <c r="A4447" i="2"/>
  <c r="A1259" i="2"/>
  <c r="A2772" i="2"/>
  <c r="A2173" i="2"/>
  <c r="A5251" i="2"/>
  <c r="A3086" i="2"/>
  <c r="A6389" i="2"/>
  <c r="A7615" i="2"/>
  <c r="A2810" i="2"/>
  <c r="A2899" i="2"/>
  <c r="A5112" i="2"/>
  <c r="A5113" i="2"/>
  <c r="A1678" i="2"/>
  <c r="A5453" i="2"/>
  <c r="A5239" i="2"/>
  <c r="A3866" i="2"/>
  <c r="A3290" i="2"/>
  <c r="A3301" i="2"/>
  <c r="A5016" i="2"/>
  <c r="A224" i="2"/>
  <c r="A234" i="2"/>
  <c r="A7007" i="2"/>
  <c r="A310" i="2"/>
  <c r="A5810" i="2"/>
  <c r="A236" i="2"/>
  <c r="A1559" i="2"/>
  <c r="A488" i="2"/>
  <c r="A1085" i="2"/>
  <c r="A4546" i="2"/>
  <c r="A2626" i="2"/>
  <c r="A7825" i="2"/>
  <c r="A3247" i="2"/>
  <c r="A3836" i="2"/>
  <c r="A3837" i="2"/>
  <c r="A3161" i="2"/>
  <c r="A7207" i="2"/>
  <c r="A4932" i="2"/>
  <c r="A4467" i="2"/>
  <c r="A2754" i="2"/>
  <c r="A4908" i="2"/>
  <c r="A5568" i="2"/>
  <c r="A4081" i="2"/>
  <c r="A7608" i="2"/>
  <c r="A5572" i="2"/>
  <c r="A5294" i="2"/>
  <c r="A477" i="2"/>
  <c r="A5639" i="2"/>
  <c r="A6288" i="2"/>
  <c r="A5706" i="2"/>
  <c r="A7282" i="2"/>
  <c r="A3599" i="2"/>
  <c r="A809" i="2"/>
  <c r="A3663" i="2"/>
  <c r="A3874" i="2"/>
  <c r="A5527" i="2"/>
  <c r="A6433" i="2"/>
  <c r="A5994" i="2"/>
  <c r="A5751" i="2"/>
  <c r="A4312" i="2"/>
  <c r="A1389" i="2"/>
  <c r="A1390" i="2"/>
  <c r="A6415" i="2"/>
  <c r="A2662" i="2"/>
  <c r="A5715" i="2"/>
  <c r="A1609" i="2"/>
  <c r="A3017" i="2"/>
  <c r="A3018" i="2"/>
  <c r="A7034" i="2"/>
  <c r="A2860" i="2"/>
  <c r="A407" i="2"/>
  <c r="A2916" i="2"/>
  <c r="A4316" i="2"/>
  <c r="A7227" i="2"/>
  <c r="A6053" i="2"/>
  <c r="A7794" i="2"/>
  <c r="A117" i="2"/>
  <c r="A4685" i="2"/>
  <c r="A4368" i="2"/>
  <c r="A2719" i="2"/>
  <c r="A6474" i="2"/>
  <c r="A4834" i="2"/>
  <c r="A770" i="2"/>
  <c r="A2639" i="2"/>
  <c r="A7069" i="2"/>
  <c r="A4278" i="2"/>
  <c r="A3033" i="2"/>
  <c r="A3891" i="2"/>
  <c r="A3226" i="2"/>
  <c r="A7560" i="2"/>
  <c r="A6724" i="2"/>
  <c r="A1883" i="2"/>
  <c r="A1253" i="2"/>
  <c r="A1254" i="2"/>
  <c r="A1255" i="2"/>
  <c r="A2532" i="2"/>
  <c r="A143" i="2"/>
  <c r="A4324" i="2"/>
  <c r="A1304" i="2"/>
  <c r="A158" i="2"/>
  <c r="A4012" i="2"/>
  <c r="A7219" i="2"/>
  <c r="A5738" i="2"/>
  <c r="A2351" i="2"/>
  <c r="A6418" i="2"/>
  <c r="A2890" i="2"/>
  <c r="A4505" i="2"/>
  <c r="A5245" i="2"/>
  <c r="A3195" i="2"/>
  <c r="A1184" i="2"/>
  <c r="A1071" i="2"/>
  <c r="A329" i="2"/>
  <c r="A4909" i="2"/>
  <c r="A2738" i="2"/>
  <c r="A2105" i="2"/>
  <c r="A1320" i="2"/>
  <c r="A5439" i="2"/>
  <c r="A5678" i="2"/>
  <c r="A4706" i="2"/>
  <c r="A2395" i="2"/>
  <c r="A7647" i="2"/>
  <c r="A409" i="2"/>
  <c r="A2587" i="2"/>
  <c r="A3960" i="2"/>
  <c r="A225" i="2"/>
  <c r="A1335" i="2"/>
  <c r="A7685" i="2"/>
  <c r="A6450" i="2"/>
  <c r="A2078" i="2"/>
  <c r="A4556" i="2"/>
  <c r="A1551" i="2"/>
  <c r="A4280" i="2"/>
  <c r="A2088" i="2"/>
  <c r="A6331" i="2"/>
  <c r="A2289" i="2"/>
  <c r="A112" i="2"/>
  <c r="A7845" i="2"/>
  <c r="A1346" i="2"/>
  <c r="A3376" i="2"/>
  <c r="A7537" i="2"/>
  <c r="A1860" i="2"/>
  <c r="A1038" i="2"/>
  <c r="A6626" i="2"/>
  <c r="A1809" i="2"/>
  <c r="A3260" i="2"/>
  <c r="A1153" i="2"/>
  <c r="A5733" i="2"/>
  <c r="A1912" i="2"/>
  <c r="A1131" i="2"/>
  <c r="A1322" i="2"/>
  <c r="A4539" i="2"/>
  <c r="A3388" i="2"/>
  <c r="A2337" i="2"/>
  <c r="A4486" i="2"/>
  <c r="A6311" i="2"/>
  <c r="A3787" i="2"/>
  <c r="A5523" i="2"/>
  <c r="A1547" i="2"/>
  <c r="A5205" i="2"/>
  <c r="A2957" i="2"/>
  <c r="A6030" i="2"/>
  <c r="A7367" i="2"/>
  <c r="A1082" i="2"/>
  <c r="A1740" i="2"/>
  <c r="A2199" i="2"/>
  <c r="A1261" i="2"/>
  <c r="A5831" i="2"/>
  <c r="A3870" i="2"/>
  <c r="A4583" i="2"/>
  <c r="A6703" i="2"/>
  <c r="A7642" i="2"/>
  <c r="A1735" i="2"/>
  <c r="A3374" i="2"/>
  <c r="A5815" i="2"/>
  <c r="A4733" i="2"/>
  <c r="A3717" i="2"/>
  <c r="A1469" i="2"/>
  <c r="A891" i="2"/>
  <c r="A797" i="2"/>
  <c r="A892" i="2"/>
  <c r="A798" i="2"/>
  <c r="A2599" i="2"/>
  <c r="A6213" i="2"/>
  <c r="A6742" i="2"/>
  <c r="A2324" i="2"/>
  <c r="A835" i="2"/>
  <c r="A6208" i="2"/>
  <c r="A5686" i="2"/>
  <c r="A4980" i="2"/>
  <c r="A5093" i="2"/>
  <c r="A6896" i="2"/>
  <c r="A2384" i="2"/>
  <c r="A1667" i="2"/>
  <c r="A148" i="2"/>
  <c r="A3520" i="2"/>
  <c r="A7554" i="2"/>
  <c r="A799" i="2"/>
  <c r="A1572" i="2"/>
  <c r="A1553" i="2"/>
  <c r="A4663" i="2"/>
  <c r="A3766" i="2"/>
  <c r="A5881" i="2"/>
  <c r="A2524" i="2"/>
  <c r="A1823" i="2"/>
  <c r="A1824" i="2"/>
  <c r="A2726" i="2"/>
  <c r="A2246" i="2"/>
  <c r="A7022" i="2"/>
  <c r="A7272" i="2"/>
  <c r="A4577" i="2"/>
  <c r="A5963" i="2"/>
  <c r="A2114" i="2"/>
  <c r="A1297" i="2"/>
  <c r="A2782" i="2"/>
  <c r="A7516" i="2"/>
  <c r="A2058" i="2"/>
  <c r="A2676" i="2"/>
  <c r="A1610" i="2"/>
  <c r="A2540" i="2"/>
  <c r="A4573" i="2"/>
  <c r="A4514" i="2"/>
  <c r="A1198" i="2"/>
  <c r="A2459" i="2"/>
  <c r="A1647" i="2"/>
  <c r="A7168" i="2"/>
  <c r="A3384" i="2"/>
  <c r="A982" i="2"/>
  <c r="A793" i="2"/>
  <c r="A184" i="2"/>
  <c r="A5904" i="2"/>
  <c r="A5270" i="2"/>
  <c r="A2798" i="2"/>
  <c r="A7746" i="2"/>
  <c r="A3155" i="2"/>
  <c r="A5679" i="2"/>
  <c r="A6878" i="2"/>
  <c r="A6250" i="2"/>
  <c r="A1985" i="2"/>
  <c r="A986" i="2"/>
  <c r="A3998" i="2"/>
  <c r="A3595" i="2"/>
  <c r="A1474" i="2"/>
  <c r="A1968" i="2"/>
  <c r="A7350" i="2"/>
  <c r="A5340" i="2"/>
  <c r="A4499" i="2"/>
  <c r="A294" i="2"/>
  <c r="A5329" i="2"/>
  <c r="A5022" i="2"/>
  <c r="A4878" i="2"/>
  <c r="A273" i="2"/>
  <c r="A7565" i="2"/>
  <c r="A5722" i="2"/>
  <c r="A2769" i="2"/>
  <c r="A5310" i="2"/>
  <c r="A417" i="2"/>
  <c r="A395" i="2"/>
  <c r="A2258" i="2"/>
  <c r="A2195" i="2"/>
  <c r="A1914" i="2"/>
  <c r="A2553" i="2"/>
  <c r="A1353" i="2"/>
  <c r="A366" i="2"/>
  <c r="A321" i="2"/>
  <c r="A7815" i="2"/>
  <c r="A1818" i="2"/>
  <c r="A1174" i="2"/>
  <c r="A5084" i="2"/>
  <c r="A6737" i="2"/>
  <c r="A1182" i="2"/>
  <c r="A124" i="2"/>
  <c r="A4072" i="2"/>
  <c r="A3525" i="2"/>
  <c r="A2372" i="2"/>
  <c r="A3179" i="2"/>
  <c r="A1383" i="2"/>
  <c r="A2918" i="2"/>
  <c r="A521" i="2"/>
  <c r="A4500" i="2"/>
  <c r="A1835" i="2"/>
  <c r="A5587" i="2"/>
  <c r="A7727" i="2"/>
  <c r="A341" i="2"/>
  <c r="A4449" i="2"/>
  <c r="A2249" i="2"/>
  <c r="A6612" i="2"/>
  <c r="A3429" i="2"/>
  <c r="A3430" i="2"/>
  <c r="A3431" i="2"/>
  <c r="A2990" i="2"/>
  <c r="A7064" i="2"/>
  <c r="A7065" i="2"/>
  <c r="A3905" i="2"/>
  <c r="A100" i="2"/>
  <c r="A4773" i="2"/>
  <c r="A6144" i="2"/>
  <c r="A5930" i="2"/>
  <c r="A5779" i="2"/>
  <c r="A5193" i="2"/>
  <c r="A3795" i="2"/>
  <c r="A174" i="2"/>
  <c r="A4207" i="2"/>
  <c r="A4802" i="2"/>
  <c r="A6954" i="2"/>
  <c r="A2281" i="2"/>
  <c r="A1344" i="2"/>
  <c r="A5033" i="2"/>
  <c r="A1308" i="2"/>
  <c r="A7403" i="2"/>
  <c r="A7036" i="2"/>
  <c r="A7050" i="2"/>
  <c r="A3637" i="2"/>
  <c r="A4664" i="2"/>
  <c r="A1079" i="2"/>
  <c r="A4627" i="2"/>
  <c r="A3432" i="2"/>
  <c r="A6333" i="2"/>
  <c r="A4601" i="2"/>
  <c r="A6512" i="2"/>
  <c r="A3875" i="2"/>
  <c r="A4879" i="2"/>
  <c r="A6434" i="2"/>
  <c r="A3464" i="2"/>
  <c r="A6609" i="2"/>
</calcChain>
</file>

<file path=xl/sharedStrings.xml><?xml version="1.0" encoding="utf-8"?>
<sst xmlns="http://schemas.openxmlformats.org/spreadsheetml/2006/main" count="126648" uniqueCount="12409">
  <si>
    <t>d 23/6/1873</t>
  </si>
  <si>
    <t>d 10/6/1919</t>
  </si>
  <si>
    <t>Hannah Glydys</t>
  </si>
  <si>
    <t>d 27/6/1893</t>
  </si>
  <si>
    <t>809-813</t>
  </si>
  <si>
    <t>d 6/8/1910</t>
  </si>
  <si>
    <t>d 7/8/1880</t>
  </si>
  <si>
    <t>d 28/2/1908</t>
  </si>
  <si>
    <t>d 10/1/1921</t>
  </si>
  <si>
    <t>d 27/3/1903</t>
  </si>
  <si>
    <t>d 9/6//1907</t>
  </si>
  <si>
    <t>d 9/4/1891</t>
  </si>
  <si>
    <t>d 24/3/1883</t>
  </si>
  <si>
    <t>d 10/11/1889</t>
  </si>
  <si>
    <t>d 21/3/1878</t>
  </si>
  <si>
    <t>d 13/11/1856</t>
  </si>
  <si>
    <t>d 8/12/1867</t>
  </si>
  <si>
    <t>d 25/4/1880</t>
  </si>
  <si>
    <t>d 18/6/1913</t>
  </si>
  <si>
    <t>d 13/2/1905</t>
  </si>
  <si>
    <t>226/227</t>
  </si>
  <si>
    <t>d 11/12/1932</t>
  </si>
  <si>
    <t>d 5/2/1880</t>
  </si>
  <si>
    <t>d 25/12/1880</t>
  </si>
  <si>
    <t>d 5/9/1895</t>
  </si>
  <si>
    <t>Phebe Howard</t>
  </si>
  <si>
    <t>d 17/10/1888</t>
  </si>
  <si>
    <t>d 16/2/1873</t>
  </si>
  <si>
    <t>d 13/12/1882</t>
  </si>
  <si>
    <t>YES-O278</t>
  </si>
  <si>
    <t>d 22/9/1876</t>
  </si>
  <si>
    <t>d 4/5/1900</t>
  </si>
  <si>
    <t>d 1/12/1896</t>
  </si>
  <si>
    <t>d 5/8/1873</t>
  </si>
  <si>
    <t>d 1/2/1871 of Hydrocephalus</t>
  </si>
  <si>
    <t>d 12/2/1872</t>
  </si>
  <si>
    <t>d 10/12/1891</t>
  </si>
  <si>
    <t>d 30/11/1863</t>
  </si>
  <si>
    <t>d 7/1/1884</t>
  </si>
  <si>
    <t>d 28/10/1869</t>
  </si>
  <si>
    <t>d 4/9/1920</t>
  </si>
  <si>
    <t>YES-B78</t>
  </si>
  <si>
    <t>d 31/12/1859</t>
  </si>
  <si>
    <t>d 30/10/1910</t>
  </si>
  <si>
    <t>d 21/12/1863</t>
  </si>
  <si>
    <t>d 1/9/1880</t>
  </si>
  <si>
    <t>d 14/6/1926</t>
  </si>
  <si>
    <t>d 23/5/1904</t>
  </si>
  <si>
    <t>257-260</t>
  </si>
  <si>
    <t>d 23/8/1864</t>
  </si>
  <si>
    <t>d 21/4/1863</t>
  </si>
  <si>
    <t>d 3/3/1919</t>
  </si>
  <si>
    <t>d 22/2/1903</t>
  </si>
  <si>
    <t>d 24/4/1866</t>
  </si>
  <si>
    <t>5 &amp; 6</t>
  </si>
  <si>
    <t>d 24/9/1930</t>
  </si>
  <si>
    <t>d 30/6/1874</t>
  </si>
  <si>
    <t>d 9/11/1899</t>
  </si>
  <si>
    <t>d 23/5/1915</t>
  </si>
  <si>
    <t>d 15/12/1859</t>
  </si>
  <si>
    <t>16y7m</t>
  </si>
  <si>
    <t>3y6m</t>
  </si>
  <si>
    <t>d 7/12/1891</t>
  </si>
  <si>
    <t>d 23/1/1895</t>
  </si>
  <si>
    <t>45/46</t>
  </si>
  <si>
    <t>d 3/12/1914</t>
  </si>
  <si>
    <t>d 30/1/1862</t>
  </si>
  <si>
    <t>d 19/9/1887</t>
  </si>
  <si>
    <t>d 12/7/1897</t>
  </si>
  <si>
    <t>268/269</t>
  </si>
  <si>
    <t>George Albert</t>
  </si>
  <si>
    <t>d 11/3/1885</t>
  </si>
  <si>
    <t>YES-O268/269</t>
  </si>
  <si>
    <t>d 15/6/1918</t>
  </si>
  <si>
    <t>d 13/6/1891</t>
  </si>
  <si>
    <t>d 11/6/1911</t>
  </si>
  <si>
    <t>d 22/9/1860</t>
  </si>
  <si>
    <t>d 30/3/1867</t>
  </si>
  <si>
    <t>d 19/1/1879</t>
  </si>
  <si>
    <t>d 25/1/1883</t>
  </si>
  <si>
    <t>d 10/5/1931</t>
  </si>
  <si>
    <t>450/451</t>
  </si>
  <si>
    <t>d 5/8/1915</t>
  </si>
  <si>
    <t>d 12/3/1913</t>
  </si>
  <si>
    <t>d 10/10/1860</t>
  </si>
  <si>
    <t>d 23/11/1914</t>
  </si>
  <si>
    <t>d 7/1/1931</t>
  </si>
  <si>
    <t>d 24/5/1906</t>
  </si>
  <si>
    <t>d 13/1/1902</t>
  </si>
  <si>
    <t>d 18/7/1873</t>
  </si>
  <si>
    <t>d 20/1/1882</t>
  </si>
  <si>
    <t>d 28/2/1900</t>
  </si>
  <si>
    <t>d 5/8/1912</t>
  </si>
  <si>
    <t>d 9/1/1892</t>
  </si>
  <si>
    <t>d 19/7/1883</t>
  </si>
  <si>
    <t>d 5/5/1904</t>
  </si>
  <si>
    <t>30-32</t>
  </si>
  <si>
    <t>d 22/5/1920</t>
  </si>
  <si>
    <t>d 31/8/1868</t>
  </si>
  <si>
    <t>d 23/6/1871</t>
  </si>
  <si>
    <t>d 8/7/1936</t>
  </si>
  <si>
    <t>d 13/9/1894</t>
  </si>
  <si>
    <t>d 21/11/1905</t>
  </si>
  <si>
    <t>d 12/6/1915</t>
  </si>
  <si>
    <t>d 9/5/1891</t>
  </si>
  <si>
    <t>d 2/9/1884</t>
  </si>
  <si>
    <t>721/722</t>
  </si>
  <si>
    <t>d 17/4/1923</t>
  </si>
  <si>
    <t>d 7/4/1894</t>
  </si>
  <si>
    <t>d 27/3/1915</t>
  </si>
  <si>
    <t>d 10/5/1873</t>
  </si>
  <si>
    <t>d 21/4/1896</t>
  </si>
  <si>
    <t>d 3/7/1886</t>
  </si>
  <si>
    <t>d 15/5/1892</t>
  </si>
  <si>
    <t>d 4/1/1902</t>
  </si>
  <si>
    <t>d 30/12/1862</t>
  </si>
  <si>
    <t>472-474</t>
  </si>
  <si>
    <t>d 2/5/1932</t>
  </si>
  <si>
    <t>d 26/7/1910</t>
  </si>
  <si>
    <t>d 26/5/1881</t>
  </si>
  <si>
    <t>d 2/3/1916</t>
  </si>
  <si>
    <t>d 22/7/1867</t>
  </si>
  <si>
    <t>d 22/6/1856</t>
  </si>
  <si>
    <t>YES- D669</t>
  </si>
  <si>
    <t>d 26/11/1893</t>
  </si>
  <si>
    <t>d 4/5/1907</t>
  </si>
  <si>
    <t>d 15/2/1920</t>
  </si>
  <si>
    <t>d 5/7/1890</t>
  </si>
  <si>
    <t>d 25/2/1931</t>
  </si>
  <si>
    <t>d 13/1/1904</t>
  </si>
  <si>
    <t>247/248</t>
  </si>
  <si>
    <t>d 27/4/1867</t>
  </si>
  <si>
    <t>d 27/1/1906</t>
  </si>
  <si>
    <t>d 26/5/1926</t>
  </si>
  <si>
    <t>d 9/11/1918</t>
  </si>
  <si>
    <t>260-264</t>
  </si>
  <si>
    <t>d 17/8/1924</t>
  </si>
  <si>
    <t>d 3/9/1866</t>
  </si>
  <si>
    <t>d 31/3/1879</t>
  </si>
  <si>
    <t>d 13/12/1877</t>
  </si>
  <si>
    <t>War Grave, died 28/5/1921</t>
  </si>
  <si>
    <t>420/421</t>
  </si>
  <si>
    <t>d 24/10/1923</t>
  </si>
  <si>
    <t>d 13/4/1929</t>
  </si>
  <si>
    <t>d 23/7/1903</t>
  </si>
  <si>
    <t>War Grave, d 27/04/1917</t>
  </si>
  <si>
    <t>d 30/7/1894</t>
  </si>
  <si>
    <t>144-146</t>
  </si>
  <si>
    <t>d 27/8/1929</t>
  </si>
  <si>
    <t>d 13/8/1930</t>
  </si>
  <si>
    <t>d 18/11/1914</t>
  </si>
  <si>
    <t>d 19/11/1874</t>
  </si>
  <si>
    <t>d 14/11/1874</t>
  </si>
  <si>
    <t>d 10/11/1875</t>
  </si>
  <si>
    <t>d 21/6/1891</t>
  </si>
  <si>
    <t>d 19/12/1916</t>
  </si>
  <si>
    <t>YES-see M218</t>
  </si>
  <si>
    <t>d 20/8/1856</t>
  </si>
  <si>
    <t>Meynell</t>
  </si>
  <si>
    <t>d 20/5/1874</t>
  </si>
  <si>
    <t>d 30/6/1914</t>
  </si>
  <si>
    <t>War Grave, died 28/11/1919</t>
  </si>
  <si>
    <t>d 5/4/1926</t>
  </si>
  <si>
    <t>d 14/11/1856</t>
  </si>
  <si>
    <t>d 10/12/1856</t>
  </si>
  <si>
    <t>d 3/5/1860</t>
  </si>
  <si>
    <t>d 11/3/1898</t>
  </si>
  <si>
    <t>d 4/4/1910</t>
  </si>
  <si>
    <t>d 23/11/1920</t>
  </si>
  <si>
    <t>d 16/11/1878</t>
  </si>
  <si>
    <t>d 29/10/1880</t>
  </si>
  <si>
    <t>d 19/10/1921</t>
  </si>
  <si>
    <t>d 2/6/1877</t>
  </si>
  <si>
    <t>d 16/5/1884</t>
  </si>
  <si>
    <t>YES-A40</t>
  </si>
  <si>
    <t>d 14/4/1899</t>
  </si>
  <si>
    <t>Mary Drape</t>
  </si>
  <si>
    <t>d 13/1/1890</t>
  </si>
  <si>
    <t>YES-A85</t>
  </si>
  <si>
    <t>d 29/1/1920</t>
  </si>
  <si>
    <t>Mary Taylor</t>
  </si>
  <si>
    <t>d 2/12/1904</t>
  </si>
  <si>
    <t>d 3/1/1888</t>
  </si>
  <si>
    <t>yES</t>
  </si>
  <si>
    <t>d 11/3/1897</t>
  </si>
  <si>
    <t>d 28/10/1918</t>
  </si>
  <si>
    <t>d 26/11/1873</t>
  </si>
  <si>
    <t>d 20/3/1869</t>
  </si>
  <si>
    <t>d 11/3/1876</t>
  </si>
  <si>
    <t>744/745</t>
  </si>
  <si>
    <t>d 1/2/1903</t>
  </si>
  <si>
    <t>d 21/11/1878</t>
  </si>
  <si>
    <t>d 8/12/1922</t>
  </si>
  <si>
    <t>d 28/3/1917</t>
  </si>
  <si>
    <t>d 19/3/1901</t>
  </si>
  <si>
    <t>YES-O240</t>
  </si>
  <si>
    <t>d 22/10/1875</t>
  </si>
  <si>
    <t>d 3/6/1885</t>
  </si>
  <si>
    <t>d 6/6/1918</t>
  </si>
  <si>
    <t>23/24</t>
  </si>
  <si>
    <t>d 18/11/1899</t>
  </si>
  <si>
    <t>d 15/11/1906</t>
  </si>
  <si>
    <t>795/796</t>
  </si>
  <si>
    <t>d 1/10/1919</t>
  </si>
  <si>
    <t>d 25/4/1877</t>
  </si>
  <si>
    <t>d 26/4/1916</t>
  </si>
  <si>
    <t>d 18/6/1923</t>
  </si>
  <si>
    <t>5 to 7</t>
  </si>
  <si>
    <t>d 14/9/1929</t>
  </si>
  <si>
    <t>d 9/3/1865</t>
  </si>
  <si>
    <t>d 3/3/1900</t>
  </si>
  <si>
    <t>470/471</t>
  </si>
  <si>
    <t>d 25/3/1885</t>
  </si>
  <si>
    <t>YES-N470/471</t>
  </si>
  <si>
    <t>d 17/2/1887</t>
  </si>
  <si>
    <t>d 2/2/1918</t>
  </si>
  <si>
    <t>d 17/9/1908</t>
  </si>
  <si>
    <t>d 13/12/1883</t>
  </si>
  <si>
    <t>d 15/8/1930</t>
  </si>
  <si>
    <t>d 26/1/1912</t>
  </si>
  <si>
    <t>d 6/2/1904</t>
  </si>
  <si>
    <t>d 3/1/1878</t>
  </si>
  <si>
    <t>d 8/11/1857</t>
  </si>
  <si>
    <t>703-705</t>
  </si>
  <si>
    <t>d 28/4/1905</t>
  </si>
  <si>
    <t>d 5/8/1930</t>
  </si>
  <si>
    <t>Died on duty 22/6/1917 at Lamplugh PoW Camp; War Grave</t>
  </si>
  <si>
    <t>d 21/6/1892</t>
  </si>
  <si>
    <t>d 5/1/1877</t>
  </si>
  <si>
    <t>d 24/1/1933</t>
  </si>
  <si>
    <t>YES-K232</t>
  </si>
  <si>
    <t>d 14/5/1910</t>
  </si>
  <si>
    <t>d 26/7/1917</t>
  </si>
  <si>
    <t>2 to 4</t>
  </si>
  <si>
    <t>d 16/2/1919</t>
  </si>
  <si>
    <t>d 25/4/1934</t>
  </si>
  <si>
    <t xml:space="preserve">K </t>
  </si>
  <si>
    <t>d 12/7/1918</t>
  </si>
  <si>
    <t>d 2/8/1919</t>
  </si>
  <si>
    <t>d 10/1/1893</t>
  </si>
  <si>
    <t>d 21/8/1868</t>
  </si>
  <si>
    <t>d 6/11/1892</t>
  </si>
  <si>
    <t>d 9/1/1884</t>
  </si>
  <si>
    <t>d 18/12/1857</t>
  </si>
  <si>
    <t>d 9/2/1877</t>
  </si>
  <si>
    <t>d 14/8/1873</t>
  </si>
  <si>
    <t>d 5/2/1913</t>
  </si>
  <si>
    <t>d 21/3/1873</t>
  </si>
  <si>
    <t>d 7/4/1897</t>
  </si>
  <si>
    <t>d 8/3/1878</t>
  </si>
  <si>
    <t>Joseph Chester</t>
  </si>
  <si>
    <t>d 14/10/1863</t>
  </si>
  <si>
    <t>d 20/3/1875</t>
  </si>
  <si>
    <t>d 6/8/1869</t>
  </si>
  <si>
    <t>d 22/6/1890</t>
  </si>
  <si>
    <t>d 4/2/1879</t>
  </si>
  <si>
    <t>d 7/9/1923</t>
  </si>
  <si>
    <t>d 30/11/1862</t>
  </si>
  <si>
    <t>d 6/5/1920</t>
  </si>
  <si>
    <t>d 13/2/1886</t>
  </si>
  <si>
    <t>d 12/5/1898</t>
  </si>
  <si>
    <t>d 30/4/1890</t>
  </si>
  <si>
    <t>d 2/3/1862</t>
  </si>
  <si>
    <t>d 27/2/1911</t>
  </si>
  <si>
    <t>d 5/10/1880</t>
  </si>
  <si>
    <t>YES-Ward D</t>
  </si>
  <si>
    <t>d 10/4/1889</t>
  </si>
  <si>
    <t>d 15/12/1901</t>
  </si>
  <si>
    <t>d 24/11/1892</t>
  </si>
  <si>
    <t>d 15/12/1880</t>
  </si>
  <si>
    <t>d 4/8/1882</t>
  </si>
  <si>
    <t>War Grave, died 26/11/1918</t>
  </si>
  <si>
    <t>d 22/2/1916</t>
  </si>
  <si>
    <t>d 20/7/1916</t>
  </si>
  <si>
    <t>d 10/4/1922</t>
  </si>
  <si>
    <t>249/250</t>
  </si>
  <si>
    <t>d 4/9/1901</t>
  </si>
  <si>
    <t>d 27/3/1911</t>
  </si>
  <si>
    <t>d 9/11/1901</t>
  </si>
  <si>
    <t>d 14/12/1918</t>
  </si>
  <si>
    <t>d 10/10/1896</t>
  </si>
  <si>
    <t>194/195</t>
  </si>
  <si>
    <t>d 6/2/1926</t>
  </si>
  <si>
    <t>d 8/6/1914</t>
  </si>
  <si>
    <t>d 8/7/1921</t>
  </si>
  <si>
    <t>d 28/2/1903</t>
  </si>
  <si>
    <t>d 20/1/1931</t>
  </si>
  <si>
    <t>47-49/  60-63</t>
  </si>
  <si>
    <t>d 25/2/1882</t>
  </si>
  <si>
    <t>d 7/2/1920</t>
  </si>
  <si>
    <t>YES- see K 47-49/60-63</t>
  </si>
  <si>
    <t>d 13/6/1867</t>
  </si>
  <si>
    <t>4 to 6</t>
  </si>
  <si>
    <t>d 16/4/1926</t>
  </si>
  <si>
    <t>264-265</t>
  </si>
  <si>
    <t>d 24/6/1904</t>
  </si>
  <si>
    <t>d 25/3/1905</t>
  </si>
  <si>
    <t>d 23/11/1918</t>
  </si>
  <si>
    <t>8/4/1882</t>
  </si>
  <si>
    <t>d 19/1/1888</t>
  </si>
  <si>
    <t>739-741</t>
  </si>
  <si>
    <t>d 17/2/1874</t>
  </si>
  <si>
    <t>d 2/7/1873</t>
  </si>
  <si>
    <t>d 17/11/1874</t>
  </si>
  <si>
    <t>d 16/5/1916</t>
  </si>
  <si>
    <t>d 8/11/1918</t>
  </si>
  <si>
    <t>51/52</t>
  </si>
  <si>
    <t>d 29/3/1934</t>
  </si>
  <si>
    <t>d 6/4/1882</t>
  </si>
  <si>
    <t>YES-C1 101/102</t>
  </si>
  <si>
    <t>d 16/12/1891</t>
  </si>
  <si>
    <t>YES-O190</t>
  </si>
  <si>
    <t>d 14/1/1931</t>
  </si>
  <si>
    <t>d 23/7/1914</t>
  </si>
  <si>
    <t>`190</t>
  </si>
  <si>
    <t>101/102</t>
  </si>
  <si>
    <t>d 10/12/1910</t>
  </si>
  <si>
    <t>d 29/7/1906</t>
  </si>
  <si>
    <t>d 6/4/1866</t>
  </si>
  <si>
    <t>d 30/3/1931</t>
  </si>
  <si>
    <t>d 30/4/1900</t>
  </si>
  <si>
    <t>d 19/6/1892</t>
  </si>
  <si>
    <t>d 2/6/1881</t>
  </si>
  <si>
    <t>d 5/5/1881</t>
  </si>
  <si>
    <t>YES-K138</t>
  </si>
  <si>
    <t>d 25/3/1892</t>
  </si>
  <si>
    <t>d 20/12/1879</t>
  </si>
  <si>
    <t>d 05/11/1907</t>
  </si>
  <si>
    <t>d 7/10/1866</t>
  </si>
  <si>
    <t>254-256</t>
  </si>
  <si>
    <t>d 10/2/1936</t>
  </si>
  <si>
    <t>d 27/1/1914</t>
  </si>
  <si>
    <t>Robert Court</t>
  </si>
  <si>
    <t>229-232</t>
  </si>
  <si>
    <t>d 7/1/1901</t>
  </si>
  <si>
    <t>d 16/8/1870</t>
  </si>
  <si>
    <t>d 3/10/1926</t>
  </si>
  <si>
    <t>d 78/1918</t>
  </si>
  <si>
    <t>11 &amp; 12</t>
  </si>
  <si>
    <t>d 14/9/1870</t>
  </si>
  <si>
    <t>d 24/9/1907</t>
  </si>
  <si>
    <t>d 9/5/1898</t>
  </si>
  <si>
    <t>d 4/6/1881</t>
  </si>
  <si>
    <t>d 17/3/1872</t>
  </si>
  <si>
    <t>d 14/4/1880</t>
  </si>
  <si>
    <t>d 24/8/1858</t>
  </si>
  <si>
    <t>d 8/8/1865</t>
  </si>
  <si>
    <t>d 9/4/1884</t>
  </si>
  <si>
    <t>d 7/2/1894</t>
  </si>
  <si>
    <t>YES-N470</t>
  </si>
  <si>
    <t>d 10/11/1923</t>
  </si>
  <si>
    <t>d 25/11/1935</t>
  </si>
  <si>
    <t>d 17/6/1918</t>
  </si>
  <si>
    <t>d 25/7/1884</t>
  </si>
  <si>
    <t>YES-A112</t>
  </si>
  <si>
    <t>d 18/8/1893</t>
  </si>
  <si>
    <t>d 1/5/1863</t>
  </si>
  <si>
    <t>d 3/1/1863</t>
  </si>
  <si>
    <t>d 12/5/1879</t>
  </si>
  <si>
    <t>d 25/1/1900</t>
  </si>
  <si>
    <t>d 10/4/1868</t>
  </si>
  <si>
    <t>d 28/6/1912</t>
  </si>
  <si>
    <t>123/124</t>
  </si>
  <si>
    <t>d 18/6/1916</t>
  </si>
  <si>
    <t>d 7/7/1906</t>
  </si>
  <si>
    <t>d 16/3/1922</t>
  </si>
  <si>
    <t>Straitton</t>
  </si>
  <si>
    <t>58-61</t>
  </si>
  <si>
    <t>d 28/3/1875</t>
  </si>
  <si>
    <t>d 16/2/1889</t>
  </si>
  <si>
    <t>d 30/5/1900</t>
  </si>
  <si>
    <t>d 4/1/1879</t>
  </si>
  <si>
    <t>d 14/6/1885</t>
  </si>
  <si>
    <t>d 24/6/1919</t>
  </si>
  <si>
    <t>d 21/2/1896</t>
  </si>
  <si>
    <t>Yes</t>
  </si>
  <si>
    <t>d 31/8/1856</t>
  </si>
  <si>
    <t>d 4/8/1912</t>
  </si>
  <si>
    <t>d 21/8/1887</t>
  </si>
  <si>
    <t>d 6/5/1894</t>
  </si>
  <si>
    <t>YES-O24</t>
  </si>
  <si>
    <t>d 14/7/1912</t>
  </si>
  <si>
    <t>YEs</t>
  </si>
  <si>
    <t>d 2/11/1862</t>
  </si>
  <si>
    <t>d 30/11/1895</t>
  </si>
  <si>
    <t>d 30/12/1912</t>
  </si>
  <si>
    <t>d 31/5/1904</t>
  </si>
  <si>
    <t>66/67</t>
  </si>
  <si>
    <t>d 20/12/1913</t>
  </si>
  <si>
    <t>d 26/5/1889</t>
  </si>
  <si>
    <t>d 29/8/1888</t>
  </si>
  <si>
    <t>d 24/12/1906</t>
  </si>
  <si>
    <t>d 28/10/1912</t>
  </si>
  <si>
    <t>43/54</t>
  </si>
  <si>
    <t>d 11/11/1908</t>
  </si>
  <si>
    <t xml:space="preserve"> </t>
  </si>
  <si>
    <t>d 18/6/1936</t>
  </si>
  <si>
    <t>d 1/10/1910</t>
  </si>
  <si>
    <t>d 11/3/1916</t>
  </si>
  <si>
    <t>d 20/10/1925</t>
  </si>
  <si>
    <t>d 4/10/1879</t>
  </si>
  <si>
    <t>d 22/7/1876</t>
  </si>
  <si>
    <t>d 12/4/1922</t>
  </si>
  <si>
    <t>d 1/9/1927</t>
  </si>
  <si>
    <t>d 15/6/1928</t>
  </si>
  <si>
    <t>d 31/5/1877</t>
  </si>
  <si>
    <t>d 8/4/1876</t>
  </si>
  <si>
    <t>d 24/11/1885</t>
  </si>
  <si>
    <t>d 25/1/1914</t>
  </si>
  <si>
    <t>d 15/5/1909</t>
  </si>
  <si>
    <t>d 24/2/1887</t>
  </si>
  <si>
    <t>d 17/1/1889</t>
  </si>
  <si>
    <t>d 1/5/1891</t>
  </si>
  <si>
    <t>d 29/12/1879</t>
  </si>
  <si>
    <t>147/148</t>
  </si>
  <si>
    <t>d 1/3/1935</t>
  </si>
  <si>
    <t>d 27/10/1920</t>
  </si>
  <si>
    <t>7 &amp; 8</t>
  </si>
  <si>
    <t xml:space="preserve">M </t>
  </si>
  <si>
    <t>d 25/10/1921</t>
  </si>
  <si>
    <t>d 18/2/1864</t>
  </si>
  <si>
    <t>d 6/6/1886</t>
  </si>
  <si>
    <t>d 19/3/1914</t>
  </si>
  <si>
    <t>d 27/6/1886</t>
  </si>
  <si>
    <t xml:space="preserve">H </t>
  </si>
  <si>
    <t>d 5/5/1929</t>
  </si>
  <si>
    <t>d 17/12/1874</t>
  </si>
  <si>
    <t>d 30/9/1895</t>
  </si>
  <si>
    <t>d 7/1/1927</t>
  </si>
  <si>
    <t>d 25/9/1882</t>
  </si>
  <si>
    <t>d 19/1/1876</t>
  </si>
  <si>
    <t>d 25/6/1892</t>
  </si>
  <si>
    <t>d 20/4/1933</t>
  </si>
  <si>
    <t>272/273</t>
  </si>
  <si>
    <t>475/476</t>
  </si>
  <si>
    <t>d 18/9/1913</t>
  </si>
  <si>
    <t>d 11/6/1868</t>
  </si>
  <si>
    <t>d 8/11/1881</t>
  </si>
  <si>
    <t>d 4/5/1894</t>
  </si>
  <si>
    <t>d 9/11/1896</t>
  </si>
  <si>
    <t>d 26/4/1923</t>
  </si>
  <si>
    <t>d 21/5/1918</t>
  </si>
  <si>
    <t>d 19/4/1881</t>
  </si>
  <si>
    <t>d 3/10/1859</t>
  </si>
  <si>
    <t>d 9/2/1882</t>
  </si>
  <si>
    <t>4/4/1899</t>
  </si>
  <si>
    <t>8/4/1899</t>
  </si>
  <si>
    <t>Rebanks</t>
  </si>
  <si>
    <t xml:space="preserve">Rea </t>
  </si>
  <si>
    <t>12/4/1899</t>
  </si>
  <si>
    <t>16/4/1899</t>
  </si>
  <si>
    <t>23/4/1899</t>
  </si>
  <si>
    <t>29/4/1899</t>
  </si>
  <si>
    <t>2/5/1899</t>
  </si>
  <si>
    <t>9/5/1899</t>
  </si>
  <si>
    <t>18/5/1899</t>
  </si>
  <si>
    <t>16/5/1899</t>
  </si>
  <si>
    <t>19/5/1899</t>
  </si>
  <si>
    <t>29/5/1899</t>
  </si>
  <si>
    <t>5/6/1899</t>
  </si>
  <si>
    <t>6/6/1899</t>
  </si>
  <si>
    <t>9/6/1899</t>
  </si>
  <si>
    <t xml:space="preserve">Edward  </t>
  </si>
  <si>
    <t>Hunt</t>
  </si>
  <si>
    <t>11/6/1899</t>
  </si>
  <si>
    <t>19/6/1899</t>
  </si>
  <si>
    <t>24/6/1899</t>
  </si>
  <si>
    <t>27/6/1899</t>
  </si>
  <si>
    <t>29/6/1899</t>
  </si>
  <si>
    <t>30/6/1899</t>
  </si>
  <si>
    <t>4/7/1899</t>
  </si>
  <si>
    <t>25/7/1899</t>
  </si>
  <si>
    <t>William Robinson</t>
  </si>
  <si>
    <t>Joseph Reginald</t>
  </si>
  <si>
    <t>William Roland</t>
  </si>
  <si>
    <t>Charles John</t>
  </si>
  <si>
    <t>Ballingall</t>
  </si>
  <si>
    <t>5/8/1899</t>
  </si>
  <si>
    <t>7/8/1899</t>
  </si>
  <si>
    <t>14/8/1899</t>
  </si>
  <si>
    <t>15/8/1899</t>
  </si>
  <si>
    <t>17/8/1899</t>
  </si>
  <si>
    <t>23/8/1899</t>
  </si>
  <si>
    <t>26/8/1899</t>
  </si>
  <si>
    <t xml:space="preserve">Cass  </t>
  </si>
  <si>
    <t>Arthur John</t>
  </si>
  <si>
    <t>Warton</t>
  </si>
  <si>
    <t>3/9/1899</t>
  </si>
  <si>
    <t>11/9/1899</t>
  </si>
  <si>
    <t>28/9/1899</t>
  </si>
  <si>
    <t>5/10/1899</t>
  </si>
  <si>
    <t>12/10/1899</t>
  </si>
  <si>
    <t>20/10/1899</t>
  </si>
  <si>
    <t>21/10/1899</t>
  </si>
  <si>
    <t>Holme Wood</t>
  </si>
  <si>
    <t>Sunscales</t>
  </si>
  <si>
    <t xml:space="preserve">Maud  </t>
  </si>
  <si>
    <t>McCall</t>
  </si>
  <si>
    <t>Ralph Carter</t>
  </si>
  <si>
    <t>Popplewell</t>
  </si>
  <si>
    <t>Jacob Gibson</t>
  </si>
  <si>
    <t>24/10/1899</t>
  </si>
  <si>
    <t>27/10/1899</t>
  </si>
  <si>
    <t>29/10/1899</t>
  </si>
  <si>
    <t>31/10/1899</t>
  </si>
  <si>
    <t>10/11/1899</t>
  </si>
  <si>
    <t>12/11/1899</t>
  </si>
  <si>
    <t>15/11/1899</t>
  </si>
  <si>
    <t>Redmain</t>
  </si>
  <si>
    <t>Ephraim</t>
  </si>
  <si>
    <t>18/11/1899</t>
  </si>
  <si>
    <t>22/11/1899</t>
  </si>
  <si>
    <t>24/11/1899</t>
  </si>
  <si>
    <t>27/11/1899</t>
  </si>
  <si>
    <t>1/12/1899</t>
  </si>
  <si>
    <t>6/12/1899</t>
  </si>
  <si>
    <t>Christine Annie</t>
  </si>
  <si>
    <t>Kate</t>
  </si>
  <si>
    <t>14/12/1899</t>
  </si>
  <si>
    <t>16/12/1899</t>
  </si>
  <si>
    <t>19/12/1899</t>
  </si>
  <si>
    <t>20/12/1899</t>
  </si>
  <si>
    <t>21/12/1899</t>
  </si>
  <si>
    <t>30/12/1899</t>
  </si>
  <si>
    <t>Emma Maria</t>
  </si>
  <si>
    <t>Aldridge</t>
  </si>
  <si>
    <t>31/12/1899</t>
  </si>
  <si>
    <t>Park Holme, Keswick</t>
  </si>
  <si>
    <t>15 hrs</t>
  </si>
  <si>
    <t>Stagg</t>
  </si>
  <si>
    <t>Isaiah</t>
  </si>
  <si>
    <t>Mine End</t>
  </si>
  <si>
    <t>Arnold</t>
  </si>
  <si>
    <t>Horace Henry</t>
  </si>
  <si>
    <t>Brandwood</t>
  </si>
  <si>
    <t>Morgane</t>
  </si>
  <si>
    <t>Alia</t>
  </si>
  <si>
    <t>Knurstub</t>
  </si>
  <si>
    <t>Walsh</t>
  </si>
  <si>
    <t>113 Workington St, Bradford</t>
  </si>
  <si>
    <t>Marks Court</t>
  </si>
  <si>
    <t>Cemetery Lodge</t>
  </si>
  <si>
    <t xml:space="preserve">Harris </t>
  </si>
  <si>
    <t>Annie Eliza</t>
  </si>
  <si>
    <t>Strickett</t>
  </si>
  <si>
    <t>Harrison Porton</t>
  </si>
  <si>
    <t>Barns</t>
  </si>
  <si>
    <t>Flemings Yard</t>
  </si>
  <si>
    <t>37 Mountain View</t>
  </si>
  <si>
    <t xml:space="preserve">John William  </t>
  </si>
  <si>
    <t>Thomas Alfred</t>
  </si>
  <si>
    <t>Bloomfield</t>
  </si>
  <si>
    <t>Dunbar</t>
  </si>
  <si>
    <t>Hilton</t>
  </si>
  <si>
    <t>Apple Tree House</t>
  </si>
  <si>
    <t>2y8m</t>
  </si>
  <si>
    <t>Grainger Shaw</t>
  </si>
  <si>
    <t>John Miles</t>
  </si>
  <si>
    <t>Mark Lane</t>
  </si>
  <si>
    <t>26 Chesterfield Terrace, Lichfield</t>
  </si>
  <si>
    <t>The Old Bank</t>
  </si>
  <si>
    <t>John Thomas Henry</t>
  </si>
  <si>
    <t>Shawyer</t>
  </si>
  <si>
    <t>Whitehaven St. Nicholas</t>
  </si>
  <si>
    <t>Hampstead</t>
  </si>
  <si>
    <t>Bradford</t>
  </si>
  <si>
    <t>Lichfield</t>
  </si>
  <si>
    <t>Cain</t>
  </si>
  <si>
    <t>Ralph Carr</t>
  </si>
  <si>
    <t>Globe Hotel, Longtown</t>
  </si>
  <si>
    <t>Lamb</t>
  </si>
  <si>
    <t>Annie Maud Adelaide Mary</t>
  </si>
  <si>
    <t>Bagbull</t>
  </si>
  <si>
    <t>Nock</t>
  </si>
  <si>
    <t>Pearson's Court</t>
  </si>
  <si>
    <t>Youdale</t>
  </si>
  <si>
    <t>Lawsons Court</t>
  </si>
  <si>
    <t>Low Abbey, Embleton</t>
  </si>
  <si>
    <t>George Rydiard</t>
  </si>
  <si>
    <t>Annie Nithsdale</t>
  </si>
  <si>
    <t>Waste Lane, St Helens St</t>
  </si>
  <si>
    <t>Richard Randles</t>
  </si>
  <si>
    <t>Duff</t>
  </si>
  <si>
    <t>Henry Walker</t>
  </si>
  <si>
    <t>Skinners Arms Inn</t>
  </si>
  <si>
    <t>Sidney</t>
  </si>
  <si>
    <t>Richard Waugh</t>
  </si>
  <si>
    <t>Derwent Cottage</t>
  </si>
  <si>
    <t>Horace Campbell</t>
  </si>
  <si>
    <t>Stanley Grainger</t>
  </si>
  <si>
    <t>Milligan</t>
  </si>
  <si>
    <t>Bowmans Court</t>
  </si>
  <si>
    <t>Mary Ellen Banks</t>
  </si>
  <si>
    <t>Vernon</t>
  </si>
  <si>
    <t>Laidlow</t>
  </si>
  <si>
    <t>John Lowther</t>
  </si>
  <si>
    <t>6 Main Street</t>
  </si>
  <si>
    <t>67 or 76</t>
  </si>
  <si>
    <t>Henry Watts</t>
  </si>
  <si>
    <t>Donnan</t>
  </si>
  <si>
    <t>Barbara Ann</t>
  </si>
  <si>
    <t>Dowthwaite</t>
  </si>
  <si>
    <t xml:space="preserve">Jacob  </t>
  </si>
  <si>
    <t>Carleton</t>
  </si>
  <si>
    <t>Winifred Mary</t>
  </si>
  <si>
    <t>Hundith Hill Lodge, Embleton</t>
  </si>
  <si>
    <t>Rennison</t>
  </si>
  <si>
    <t>Francis Edward</t>
  </si>
  <si>
    <t>Ledgway</t>
  </si>
  <si>
    <t>Tom Johnstone</t>
  </si>
  <si>
    <t>Row</t>
  </si>
  <si>
    <t>Wedgewood</t>
  </si>
  <si>
    <t>Rafferty</t>
  </si>
  <si>
    <t>Annie Marian</t>
  </si>
  <si>
    <t>Avery</t>
  </si>
  <si>
    <t>2 hrs</t>
  </si>
  <si>
    <t>Altringham</t>
  </si>
  <si>
    <t>Ellon</t>
  </si>
  <si>
    <t>Gregg</t>
  </si>
  <si>
    <t>Hannah Vivienne</t>
  </si>
  <si>
    <t>Wordsworth Terrace</t>
  </si>
  <si>
    <t>Hewsons Court, St Helens Street</t>
  </si>
  <si>
    <t>Herberts Court</t>
  </si>
  <si>
    <t>John English</t>
  </si>
  <si>
    <t>Margery Jane</t>
  </si>
  <si>
    <t>Rubby Banks House</t>
  </si>
  <si>
    <t>Elder</t>
  </si>
  <si>
    <t>William Herbert</t>
  </si>
  <si>
    <t>Irvings Court, Main Street</t>
  </si>
  <si>
    <t>Strawberry How</t>
  </si>
  <si>
    <t>Skiddaw View</t>
  </si>
  <si>
    <t>3 Morland Place</t>
  </si>
  <si>
    <t>Ash Grove</t>
  </si>
  <si>
    <t>Albert James</t>
  </si>
  <si>
    <t xml:space="preserve">Shaw  </t>
  </si>
  <si>
    <t>William Wooldridge</t>
  </si>
  <si>
    <t>Dunlop</t>
  </si>
  <si>
    <t>Vera</t>
  </si>
  <si>
    <t>Holly Square</t>
  </si>
  <si>
    <t>Sun Inn, Market Place</t>
  </si>
  <si>
    <t>Skinners Arms Yard</t>
  </si>
  <si>
    <t>George Smith</t>
  </si>
  <si>
    <t>McVae</t>
  </si>
  <si>
    <t>Menhams</t>
  </si>
  <si>
    <t>Cottage Hospital</t>
  </si>
  <si>
    <t>Broughton House, St Helens Street</t>
  </si>
  <si>
    <t>Law</t>
  </si>
  <si>
    <t>William Brooks</t>
  </si>
  <si>
    <t>Close</t>
  </si>
  <si>
    <t>William McKenzie</t>
  </si>
  <si>
    <t>Ashley Moncrief</t>
  </si>
  <si>
    <t>Macdonald</t>
  </si>
  <si>
    <t>Eliza Wakefield</t>
  </si>
  <si>
    <t>Blanes</t>
  </si>
  <si>
    <t>Woolpack Inn</t>
  </si>
  <si>
    <t>Isaac Stewart</t>
  </si>
  <si>
    <t>Marton</t>
  </si>
  <si>
    <t>McIntosh</t>
  </si>
  <si>
    <t>Hannah Mary</t>
  </si>
  <si>
    <t>Susan</t>
  </si>
  <si>
    <t>Ravell</t>
  </si>
  <si>
    <t>John George</t>
  </si>
  <si>
    <t>Long</t>
  </si>
  <si>
    <t>McTear</t>
  </si>
  <si>
    <t>Greyburn</t>
  </si>
  <si>
    <t>Poole</t>
  </si>
  <si>
    <t>Sophia</t>
  </si>
  <si>
    <t>Lennon</t>
  </si>
  <si>
    <t>George Robert</t>
  </si>
  <si>
    <t>Alfred Edward</t>
  </si>
  <si>
    <t>Cowan</t>
  </si>
  <si>
    <t>Ann Davidson</t>
  </si>
  <si>
    <t>William Valentine</t>
  </si>
  <si>
    <t xml:space="preserve">Dan  </t>
  </si>
  <si>
    <t>Messenger's Yard</t>
  </si>
  <si>
    <t>Tiffin</t>
  </si>
  <si>
    <t>Soulsby Court</t>
  </si>
  <si>
    <t>John Dale</t>
  </si>
  <si>
    <t>Salkeld</t>
  </si>
  <si>
    <t>William Fletcher</t>
  </si>
  <si>
    <t>Stanley David</t>
  </si>
  <si>
    <t>Bank House, Market Pl.</t>
  </si>
  <si>
    <t>Sunnyside</t>
  </si>
  <si>
    <t>Ada Jane</t>
  </si>
  <si>
    <t>Agnes Mabel</t>
  </si>
  <si>
    <t>Coates</t>
  </si>
  <si>
    <t>Baker</t>
  </si>
  <si>
    <t>Nursing Home</t>
  </si>
  <si>
    <t>Flemings Court</t>
  </si>
  <si>
    <t>Florence Mary</t>
  </si>
  <si>
    <t>Houston</t>
  </si>
  <si>
    <t>Nettleton</t>
  </si>
  <si>
    <t>Christiana</t>
  </si>
  <si>
    <t>Devon's Court, Main St.</t>
  </si>
  <si>
    <t>Elena Margaret</t>
  </si>
  <si>
    <t>Gardiner</t>
  </si>
  <si>
    <t>Fell View</t>
  </si>
  <si>
    <t>Grecian Villa</t>
  </si>
  <si>
    <t>Fair Field House</t>
  </si>
  <si>
    <t>Castle Cottage</t>
  </si>
  <si>
    <t>Doris Mary</t>
  </si>
  <si>
    <t>Peter Hudson</t>
  </si>
  <si>
    <t>Renney</t>
  </si>
  <si>
    <t>Perry</t>
  </si>
  <si>
    <t>Watson's Court</t>
  </si>
  <si>
    <t>Cowse</t>
  </si>
  <si>
    <t>Hannah Elizabeth</t>
  </si>
  <si>
    <t>Hillary</t>
  </si>
  <si>
    <t>281 Edge Lane, Liverpool</t>
  </si>
  <si>
    <t>Lawson's Yard</t>
  </si>
  <si>
    <t>James Robinson</t>
  </si>
  <si>
    <t xml:space="preserve">Mary Ellen  </t>
  </si>
  <si>
    <t>Westmoor House</t>
  </si>
  <si>
    <t>Rugby House</t>
  </si>
  <si>
    <t>Gilpin</t>
  </si>
  <si>
    <t>Grayburn</t>
  </si>
  <si>
    <t>Bailiff</t>
  </si>
  <si>
    <t>Rhoda</t>
  </si>
  <si>
    <t>Richard Horsley</t>
  </si>
  <si>
    <t>Bessie</t>
  </si>
  <si>
    <t>William Clement</t>
  </si>
  <si>
    <t>Bolton's Court</t>
  </si>
  <si>
    <t>Ingledew, Embleton</t>
  </si>
  <si>
    <t>Green's Yard, Derwent St</t>
  </si>
  <si>
    <t>Commercial Inn, Crown St</t>
  </si>
  <si>
    <t>Kathleen Mary</t>
  </si>
  <si>
    <t>Coleridge</t>
  </si>
  <si>
    <t>Nightingale</t>
  </si>
  <si>
    <t>16 Brindreth Road, Chorlton-cum-Hardy</t>
  </si>
  <si>
    <t>Ruddick</t>
  </si>
  <si>
    <t>Askew's Court</t>
  </si>
  <si>
    <t>Tremble</t>
  </si>
  <si>
    <t>Doris Amy</t>
  </si>
  <si>
    <t>Brakewell</t>
  </si>
  <si>
    <t>Southwell</t>
  </si>
  <si>
    <t>3 Dudley Drive, Partick</t>
  </si>
  <si>
    <t>Cartney</t>
  </si>
  <si>
    <t xml:space="preserve">Black </t>
  </si>
  <si>
    <t xml:space="preserve">Ben  </t>
  </si>
  <si>
    <t>Lorton Street</t>
  </si>
  <si>
    <t>Corbett</t>
  </si>
  <si>
    <t>Scholes Green Lane, Morecambe</t>
  </si>
  <si>
    <t>Cuthbertson</t>
  </si>
  <si>
    <t>Doris Irene</t>
  </si>
  <si>
    <t>Topping</t>
  </si>
  <si>
    <t>Frances Selina</t>
  </si>
  <si>
    <t>Diamond Cottages</t>
  </si>
  <si>
    <t>Mill Street, Cleator</t>
  </si>
  <si>
    <t>Herbert Clarence</t>
  </si>
  <si>
    <t>George Shearman</t>
  </si>
  <si>
    <t>Armett</t>
  </si>
  <si>
    <t>Lloyd</t>
  </si>
  <si>
    <t>Low Hollins, Brackenthwaite</t>
  </si>
  <si>
    <t>Crown &amp; Mitre Hotel</t>
  </si>
  <si>
    <t>Storr</t>
  </si>
  <si>
    <t>Basil Giles</t>
  </si>
  <si>
    <t>Suddart</t>
  </si>
  <si>
    <t>Redhead</t>
  </si>
  <si>
    <t>Hine</t>
  </si>
  <si>
    <t>Butts Fold, St Helens St</t>
  </si>
  <si>
    <t>William Wallace</t>
  </si>
  <si>
    <t>Sydney</t>
  </si>
  <si>
    <t>The Lodge, St Helen St</t>
  </si>
  <si>
    <t>Mary Ann Beatrice</t>
  </si>
  <si>
    <t>Harvey</t>
  </si>
  <si>
    <t>Grearson</t>
  </si>
  <si>
    <t>Oiny</t>
  </si>
  <si>
    <t>Simpson's Court</t>
  </si>
  <si>
    <t>Timpson</t>
  </si>
  <si>
    <t>Brayne</t>
  </si>
  <si>
    <t>Alexandra</t>
  </si>
  <si>
    <t>Ambrose Hunter</t>
  </si>
  <si>
    <t>Benson's Court</t>
  </si>
  <si>
    <t>William Allan</t>
  </si>
  <si>
    <t>Died at All Saints Vicarage</t>
  </si>
  <si>
    <t>McDermot</t>
  </si>
  <si>
    <t>John Benson</t>
  </si>
  <si>
    <t>Miles Stanley</t>
  </si>
  <si>
    <t>Died at the Nursing Home</t>
  </si>
  <si>
    <t>Joseph Newton</t>
  </si>
  <si>
    <t>Leslie Graham</t>
  </si>
  <si>
    <t>Crellin</t>
  </si>
  <si>
    <t>Fullard</t>
  </si>
  <si>
    <t>Betsy Westray</t>
  </si>
  <si>
    <t>James Harold</t>
  </si>
  <si>
    <t>Gillfoy</t>
  </si>
  <si>
    <t>John Scott</t>
  </si>
  <si>
    <t>Rice</t>
  </si>
  <si>
    <t>Messenger's Court</t>
  </si>
  <si>
    <t>Stalker</t>
  </si>
  <si>
    <t>Irwin</t>
  </si>
  <si>
    <t>88 Broomhill Road, Bulwell</t>
  </si>
  <si>
    <t>Bank Yard</t>
  </si>
  <si>
    <t>Hewson's Court</t>
  </si>
  <si>
    <t>Branson</t>
  </si>
  <si>
    <t>Teasdale</t>
  </si>
  <si>
    <t>Sarah Martha</t>
  </si>
  <si>
    <t>Leggat</t>
  </si>
  <si>
    <t>Cudley</t>
  </si>
  <si>
    <t>Crown Yard, Main Street</t>
  </si>
  <si>
    <t>Pink</t>
  </si>
  <si>
    <t>Annie McKenzie</t>
  </si>
  <si>
    <t>Castle Tannery Cottage</t>
  </si>
  <si>
    <t>Sycamore Cottage</t>
  </si>
  <si>
    <t>Sewill</t>
  </si>
  <si>
    <t>Legerton</t>
  </si>
  <si>
    <t>Reginald</t>
  </si>
  <si>
    <t>Ritsons Yard, St Helens St</t>
  </si>
  <si>
    <t>Hammond</t>
  </si>
  <si>
    <t>Mary Christina</t>
  </si>
  <si>
    <t>Dinwood</t>
  </si>
  <si>
    <t>Tom Carleton</t>
  </si>
  <si>
    <t>Howell</t>
  </si>
  <si>
    <t>John Ashley</t>
  </si>
  <si>
    <t>Kerfoot</t>
  </si>
  <si>
    <t>Challoner House</t>
  </si>
  <si>
    <t>Mayo Court, Main Street</t>
  </si>
  <si>
    <t>Carlton</t>
  </si>
  <si>
    <t>Charlotte Mary</t>
  </si>
  <si>
    <t>Alice Maud Mary</t>
  </si>
  <si>
    <t>Daley</t>
  </si>
  <si>
    <t>Dents Yard</t>
  </si>
  <si>
    <t>Vaughan</t>
  </si>
  <si>
    <t>Bowdey</t>
  </si>
  <si>
    <t>John Richardson</t>
  </si>
  <si>
    <t>Bulwell</t>
  </si>
  <si>
    <t>Morecambe</t>
  </si>
  <si>
    <t>Partick</t>
  </si>
  <si>
    <t>Chorlton</t>
  </si>
  <si>
    <t>Liverpool</t>
  </si>
  <si>
    <t>Longtown</t>
  </si>
  <si>
    <t>Fakenham</t>
  </si>
  <si>
    <t>Mash</t>
  </si>
  <si>
    <t>Robert Vickers</t>
  </si>
  <si>
    <t>Mary Kathlene</t>
  </si>
  <si>
    <t>John Lawrence</t>
  </si>
  <si>
    <t>Appletree Hotel</t>
  </si>
  <si>
    <t>Walker Street</t>
  </si>
  <si>
    <t>Kensall</t>
  </si>
  <si>
    <t>John Stanley</t>
  </si>
  <si>
    <t xml:space="preserve">Kathleen  </t>
  </si>
  <si>
    <t>Irvine</t>
  </si>
  <si>
    <t>Joseph Pearson</t>
  </si>
  <si>
    <t>Packer</t>
  </si>
  <si>
    <t>Belle Vue, Papcastle</t>
  </si>
  <si>
    <t>Brougham House</t>
  </si>
  <si>
    <t xml:space="preserve">McCall </t>
  </si>
  <si>
    <t>Edith Winifred</t>
  </si>
  <si>
    <t>Richard Robinson</t>
  </si>
  <si>
    <t>Prospect House, Kirkgate</t>
  </si>
  <si>
    <t>Croft Cottage</t>
  </si>
  <si>
    <t>Mary Mitchinson</t>
  </si>
  <si>
    <t>Eli</t>
  </si>
  <si>
    <t>Bland</t>
  </si>
  <si>
    <t>Malaravan, Fairfield</t>
  </si>
  <si>
    <t>George Sinclair</t>
  </si>
  <si>
    <t>James Stanley</t>
  </si>
  <si>
    <t>James Leeson</t>
  </si>
  <si>
    <t>Thomas Cuthbert</t>
  </si>
  <si>
    <t>Hanson</t>
  </si>
  <si>
    <t>Oakhurst</t>
  </si>
  <si>
    <t>Morland Place</t>
  </si>
  <si>
    <t>Milkshaw House</t>
  </si>
  <si>
    <t>Francis Thomas</t>
  </si>
  <si>
    <t>Siddle</t>
  </si>
  <si>
    <t>John Mann</t>
  </si>
  <si>
    <t>James Scott</t>
  </si>
  <si>
    <t>William Lincoln</t>
  </si>
  <si>
    <t>Bents Cottages, Flimby</t>
  </si>
  <si>
    <t>Sandersons Court</t>
  </si>
  <si>
    <t>Peart</t>
  </si>
  <si>
    <t>Booch</t>
  </si>
  <si>
    <t>Joaseph</t>
  </si>
  <si>
    <t>Ann Wilkinson</t>
  </si>
  <si>
    <t>West Nook Terrace</t>
  </si>
  <si>
    <t>17 Banklands, Workington</t>
  </si>
  <si>
    <t>Highfield</t>
  </si>
  <si>
    <t>Victoria Court, Main St</t>
  </si>
  <si>
    <t>Grimshaw</t>
  </si>
  <si>
    <t>John Ross</t>
  </si>
  <si>
    <t>Jenhinson</t>
  </si>
  <si>
    <t>Ballantyne</t>
  </si>
  <si>
    <t>45 Lonsdale St, Workington</t>
  </si>
  <si>
    <t>Somerville</t>
  </si>
  <si>
    <t>Cuddon</t>
  </si>
  <si>
    <t>Foy</t>
  </si>
  <si>
    <t>The Infirmary, Little Clifton</t>
  </si>
  <si>
    <t>Ingram</t>
  </si>
  <si>
    <t>Manion</t>
  </si>
  <si>
    <t>Black Lion Yard</t>
  </si>
  <si>
    <t>Perry's Court, St Helens St</t>
  </si>
  <si>
    <t>Lucy Sewell</t>
  </si>
  <si>
    <t>Fairfield House</t>
  </si>
  <si>
    <t>Broadbent</t>
  </si>
  <si>
    <t>Bradbury</t>
  </si>
  <si>
    <t>Lighhtfoot</t>
  </si>
  <si>
    <t>Joseph Wilfred</t>
  </si>
  <si>
    <t>Littledale</t>
  </si>
  <si>
    <t>Mary Ethel</t>
  </si>
  <si>
    <t>Crown Inn Yard</t>
  </si>
  <si>
    <t>late of Cockermouth</t>
  </si>
  <si>
    <t>Evening Hill</t>
  </si>
  <si>
    <t xml:space="preserve">Castle Tannery  </t>
  </si>
  <si>
    <t>abt 37</t>
  </si>
  <si>
    <t>Clifford</t>
  </si>
  <si>
    <t>Winthorpe</t>
  </si>
  <si>
    <t>Catherine Mary</t>
  </si>
  <si>
    <t>Banks Court, Kirkgate</t>
  </si>
  <si>
    <t>Margaret Helen</t>
  </si>
  <si>
    <t>Bryden</t>
  </si>
  <si>
    <t>Muriel</t>
  </si>
  <si>
    <t>Tillotson</t>
  </si>
  <si>
    <t>The Towers</t>
  </si>
  <si>
    <t>Ritsons Court, St Helens St</t>
  </si>
  <si>
    <t>Dents Court</t>
  </si>
  <si>
    <t>Garden View, Horsman St</t>
  </si>
  <si>
    <t>Park Hill</t>
  </si>
  <si>
    <t>Eaton</t>
  </si>
  <si>
    <t>Elizabeth Ann Ladner</t>
  </si>
  <si>
    <t>Hatton</t>
  </si>
  <si>
    <t>Rosanne</t>
  </si>
  <si>
    <t>Bennys Yard</t>
  </si>
  <si>
    <t>Pearsons Court</t>
  </si>
  <si>
    <t>Coppice Drive, Harrogate</t>
  </si>
  <si>
    <t>Jessie Sophia</t>
  </si>
  <si>
    <t>Market House</t>
  </si>
  <si>
    <t>George Richard</t>
  </si>
  <si>
    <t>Hooper</t>
  </si>
  <si>
    <t>Walmsley</t>
  </si>
  <si>
    <t>Betsy Pearson</t>
  </si>
  <si>
    <t>John Charles</t>
  </si>
  <si>
    <t>Windmill House</t>
  </si>
  <si>
    <t>Old Hall Yard, Market Pl</t>
  </si>
  <si>
    <t>Bird</t>
  </si>
  <si>
    <t>Eva Maggie</t>
  </si>
  <si>
    <t>Rodden</t>
  </si>
  <si>
    <t>Berrys Yard</t>
  </si>
  <si>
    <t>Cocker View</t>
  </si>
  <si>
    <t>d at The Goat</t>
  </si>
  <si>
    <t>4 hrs</t>
  </si>
  <si>
    <t xml:space="preserve">George W  </t>
  </si>
  <si>
    <t>John Alwin</t>
  </si>
  <si>
    <t>Scarwell House, Skinner St</t>
  </si>
  <si>
    <t>Ridley</t>
  </si>
  <si>
    <t>James Townson</t>
  </si>
  <si>
    <t>Emmamuel</t>
  </si>
  <si>
    <t>Oliver Brian</t>
  </si>
  <si>
    <t>Elizabeth Annie Maud</t>
  </si>
  <si>
    <t>Raney</t>
  </si>
  <si>
    <t>Leyland</t>
  </si>
  <si>
    <t>George Edward</t>
  </si>
  <si>
    <t>Lownig</t>
  </si>
  <si>
    <t>Guthrie</t>
  </si>
  <si>
    <t>Shatton Lodge</t>
  </si>
  <si>
    <t>Elsie Leck</t>
  </si>
  <si>
    <t>Sarah Doris</t>
  </si>
  <si>
    <t xml:space="preserve">Brow  </t>
  </si>
  <si>
    <t>Spruce Bank, Penrith</t>
  </si>
  <si>
    <t>17 Hart Street, Carlisle</t>
  </si>
  <si>
    <t>Died at Garlands</t>
  </si>
  <si>
    <t>Thomas Edwin</t>
  </si>
  <si>
    <t>McClorry</t>
  </si>
  <si>
    <t>Rose Bank</t>
  </si>
  <si>
    <t>Sarah Robina</t>
  </si>
  <si>
    <t>Ivy McVitie</t>
  </si>
  <si>
    <t xml:space="preserve">Regina  </t>
  </si>
  <si>
    <t>Saul</t>
  </si>
  <si>
    <t>Marjorie</t>
  </si>
  <si>
    <t>Quails Yard, New Street</t>
  </si>
  <si>
    <t>Dorothy May</t>
  </si>
  <si>
    <t xml:space="preserve">Edith  </t>
  </si>
  <si>
    <t>Crown Hotel, Main Street</t>
  </si>
  <si>
    <t>Perry's Yard</t>
  </si>
  <si>
    <t>William Elliott</t>
  </si>
  <si>
    <t>Albion Court</t>
  </si>
  <si>
    <t>Urban Council Offices</t>
  </si>
  <si>
    <t>Irvings Court</t>
  </si>
  <si>
    <t>Darby Villas, South Street</t>
  </si>
  <si>
    <t>Moreton</t>
  </si>
  <si>
    <t>Riddle</t>
  </si>
  <si>
    <t>Peter James</t>
  </si>
  <si>
    <t>Holkirk</t>
  </si>
  <si>
    <t>Eden Vale House, Kirkgate</t>
  </si>
  <si>
    <t>Mawsons Court</t>
  </si>
  <si>
    <t>Thomas Wrangham</t>
  </si>
  <si>
    <t>Stacey</t>
  </si>
  <si>
    <t>Elliotts Court</t>
  </si>
  <si>
    <t>42 Wordsworth Street, Keswick</t>
  </si>
  <si>
    <t>Ruth Oxford</t>
  </si>
  <si>
    <t>Paisley</t>
  </si>
  <si>
    <t>The Sun Hotel</t>
  </si>
  <si>
    <t>Edmondson</t>
  </si>
  <si>
    <t>James Brooks</t>
  </si>
  <si>
    <t>Fusehill Hospital, Carlisle</t>
  </si>
  <si>
    <t>Joseph Patrickson</t>
  </si>
  <si>
    <t>Hope &amp; Anchor Inn</t>
  </si>
  <si>
    <t>Cornelia</t>
  </si>
  <si>
    <t>Sutor</t>
  </si>
  <si>
    <t>John Bowman</t>
  </si>
  <si>
    <t>Denis Ferndale</t>
  </si>
  <si>
    <t>Garlands Hospital</t>
  </si>
  <si>
    <t>Humphrey Patricius</t>
  </si>
  <si>
    <t>Geoffrey Vanborough</t>
  </si>
  <si>
    <t>Proudlove</t>
  </si>
  <si>
    <t>born Adolphus Jenson in Prussia</t>
  </si>
  <si>
    <t>Green Yard, Derwent St</t>
  </si>
  <si>
    <t>Donoho</t>
  </si>
  <si>
    <t xml:space="preserve">Jessie  </t>
  </si>
  <si>
    <t>42 Perran Road, Tulse Hill</t>
  </si>
  <si>
    <t>Andrew Thompson</t>
  </si>
  <si>
    <t>Ship Hotel</t>
  </si>
  <si>
    <t>Georgina Jane</t>
  </si>
  <si>
    <t>Dewpater</t>
  </si>
  <si>
    <t>Cragg Farm,. Ennerdale</t>
  </si>
  <si>
    <t>Windmill Cottage</t>
  </si>
  <si>
    <t xml:space="preserve">Burn </t>
  </si>
  <si>
    <t>Thomas Williamson</t>
  </si>
  <si>
    <t>Margaret Watson</t>
  </si>
  <si>
    <t>Henry Fletcher</t>
  </si>
  <si>
    <t>Mary Rachel</t>
  </si>
  <si>
    <t>Charles William</t>
  </si>
  <si>
    <t>Court House</t>
  </si>
  <si>
    <t>Curwen Grove</t>
  </si>
  <si>
    <t xml:space="preserve">Green  </t>
  </si>
  <si>
    <t>Francis William</t>
  </si>
  <si>
    <t>Jean</t>
  </si>
  <si>
    <t>Taylor's Court</t>
  </si>
  <si>
    <t>Shakespeare House, Fitz Rd</t>
  </si>
  <si>
    <t>Tinkler</t>
  </si>
  <si>
    <t>Florence Burgess</t>
  </si>
  <si>
    <t>Mary Daley</t>
  </si>
  <si>
    <t>Lockley</t>
  </si>
  <si>
    <t>Plack</t>
  </si>
  <si>
    <t>Royal Hotel, Crown Street</t>
  </si>
  <si>
    <t>Thomas Richard</t>
  </si>
  <si>
    <t>Violet Graham</t>
  </si>
  <si>
    <t>William Reid</t>
  </si>
  <si>
    <t>Longson</t>
  </si>
  <si>
    <t>Victoria Bldgs, Workington</t>
  </si>
  <si>
    <t>Fletcher Allison</t>
  </si>
  <si>
    <t>Petch</t>
  </si>
  <si>
    <t>Black Bull Inn</t>
  </si>
  <si>
    <t>Plough Inn</t>
  </si>
  <si>
    <t>Lawrence Arnold</t>
  </si>
  <si>
    <t>Chisham</t>
  </si>
  <si>
    <t>70 John St, Workington</t>
  </si>
  <si>
    <t>Curry</t>
  </si>
  <si>
    <t>Rule</t>
  </si>
  <si>
    <t>Mary Crosthwaite</t>
  </si>
  <si>
    <t>Died at Cumberland Infirmary</t>
  </si>
  <si>
    <t>Ship Inn, Market Place</t>
  </si>
  <si>
    <t>Millstone Moor, C/Mouth</t>
  </si>
  <si>
    <t>John Chapman</t>
  </si>
  <si>
    <t>Kitching</t>
  </si>
  <si>
    <t>Lonsdale Terr, Mayo St</t>
  </si>
  <si>
    <t>Iredale</t>
  </si>
  <si>
    <t xml:space="preserve">Alice </t>
  </si>
  <si>
    <t>Jarvid</t>
  </si>
  <si>
    <t>Bowes Court</t>
  </si>
  <si>
    <t>Leighton</t>
  </si>
  <si>
    <t>Joseph Sprott</t>
  </si>
  <si>
    <t>James Wilson</t>
  </si>
  <si>
    <t>Thomas Arnold</t>
  </si>
  <si>
    <t>George Frederick</t>
  </si>
  <si>
    <t>Sanders</t>
  </si>
  <si>
    <t>Seddan</t>
  </si>
  <si>
    <t>Elsie Edna</t>
  </si>
  <si>
    <t>Richard Armstrong</t>
  </si>
  <si>
    <t>417 Mossbay Road, W/ton</t>
  </si>
  <si>
    <t>Robert Wilfred Henry Falconer</t>
  </si>
  <si>
    <t>Ivy House, Mayo Street</t>
  </si>
  <si>
    <t>Fearons Court, Main Street</t>
  </si>
  <si>
    <t>Phyllis Dorian</t>
  </si>
  <si>
    <t>Tinker</t>
  </si>
  <si>
    <t>Shillen</t>
  </si>
  <si>
    <t>Norris</t>
  </si>
  <si>
    <t>McKnight</t>
  </si>
  <si>
    <t>Hannah Jane</t>
  </si>
  <si>
    <t>16 Hillesdon Av, Barnes</t>
  </si>
  <si>
    <t>Weston Lodge</t>
  </si>
  <si>
    <t>John Frederick Julius</t>
  </si>
  <si>
    <t>Show Van in Main Street</t>
  </si>
  <si>
    <t>Aikbank Mill, Mosser</t>
  </si>
  <si>
    <t>West</t>
  </si>
  <si>
    <t>Isaac Gaitskell</t>
  </si>
  <si>
    <t>George Martin</t>
  </si>
  <si>
    <t>70 Corporation Rd, Workington</t>
  </si>
  <si>
    <t>Hope &amp; Anchor Yard</t>
  </si>
  <si>
    <t>Elm Tree Cottage</t>
  </si>
  <si>
    <t>Jane Harkness</t>
  </si>
  <si>
    <t>McCauley</t>
  </si>
  <si>
    <t>Fern Villa, South Street</t>
  </si>
  <si>
    <t>Heniter</t>
  </si>
  <si>
    <t xml:space="preserve">Andrew  </t>
  </si>
  <si>
    <t>Frances Elizabeth</t>
  </si>
  <si>
    <t>Greens Yard</t>
  </si>
  <si>
    <t>Leslie Charles</t>
  </si>
  <si>
    <t>Charles Parnell</t>
  </si>
  <si>
    <t>Sarah Selina</t>
  </si>
  <si>
    <t>Edith Joyce</t>
  </si>
  <si>
    <t>Died at the Hospital</t>
  </si>
  <si>
    <t>Havilaar</t>
  </si>
  <si>
    <t>Dunnan</t>
  </si>
  <si>
    <t>Watsons Court</t>
  </si>
  <si>
    <t>Edward Bason</t>
  </si>
  <si>
    <t>Crawford</t>
  </si>
  <si>
    <t>B Tordoff</t>
  </si>
  <si>
    <t>31/13/1917</t>
  </si>
  <si>
    <t>Rydal Mere, Fitz Road</t>
  </si>
  <si>
    <t>Olive</t>
  </si>
  <si>
    <t>Herbert Edward</t>
  </si>
  <si>
    <t>Dobbin</t>
  </si>
  <si>
    <t>Smyth</t>
  </si>
  <si>
    <t>The Laurels, Rubby Banks</t>
  </si>
  <si>
    <t>William Tolson</t>
  </si>
  <si>
    <t>Chapman</t>
  </si>
  <si>
    <t>Hospital</t>
  </si>
  <si>
    <t>William Bruce</t>
  </si>
  <si>
    <t>Creer</t>
  </si>
  <si>
    <t>Pearson-Parker</t>
  </si>
  <si>
    <t>C1</t>
  </si>
  <si>
    <t>War Grave</t>
  </si>
  <si>
    <t>Derwent Temperance Hotel, Main Street</t>
  </si>
  <si>
    <t>38 Stoughton Street, Leicester</t>
  </si>
  <si>
    <t>Gaskarth</t>
  </si>
  <si>
    <t>Anne Hartley</t>
  </si>
  <si>
    <t xml:space="preserve">Sim  </t>
  </si>
  <si>
    <t>Cartner</t>
  </si>
  <si>
    <t>Bert Harvey</t>
  </si>
  <si>
    <t>Mary Edith</t>
  </si>
  <si>
    <t>Hancox</t>
  </si>
  <si>
    <t>James Alexander Phimister</t>
  </si>
  <si>
    <t xml:space="preserve">Elsie  </t>
  </si>
  <si>
    <t>Summerhill</t>
  </si>
  <si>
    <t>Cromwell Terrace</t>
  </si>
  <si>
    <t>Croft Cottage, South Street</t>
  </si>
  <si>
    <t>Shimmins</t>
  </si>
  <si>
    <t>Died at Broughton</t>
  </si>
  <si>
    <t>Vaults, Castle Gate</t>
  </si>
  <si>
    <t>9 Meadow View, Whitehaven</t>
  </si>
  <si>
    <t>Jamieson</t>
  </si>
  <si>
    <t>Mary Elizabeth Jane</t>
  </si>
  <si>
    <t>Donald Clayton</t>
  </si>
  <si>
    <t>Jarre</t>
  </si>
  <si>
    <t xml:space="preserve">Bank </t>
  </si>
  <si>
    <t>Harriman</t>
  </si>
  <si>
    <t>Victoria Street</t>
  </si>
  <si>
    <t>Gowan</t>
  </si>
  <si>
    <t>Dyson</t>
  </si>
  <si>
    <t>Cocktons Yard</t>
  </si>
  <si>
    <t>Soulsby</t>
  </si>
  <si>
    <t>Wedgwood</t>
  </si>
  <si>
    <t>Christian</t>
  </si>
  <si>
    <t>Pooley</t>
  </si>
  <si>
    <t>Died in Isle of Man; War Grave</t>
  </si>
  <si>
    <t>Joseph Albert</t>
  </si>
  <si>
    <t>Biggin</t>
  </si>
  <si>
    <t>Eleanor Jane</t>
  </si>
  <si>
    <t>34 Polmaise Street, Blaydon</t>
  </si>
  <si>
    <t>Boltons Court</t>
  </si>
  <si>
    <t>Greenbank Farm</t>
  </si>
  <si>
    <t>Dorothy Annie</t>
  </si>
  <si>
    <t>Eleanor Edith Walker</t>
  </si>
  <si>
    <t>Jarra</t>
  </si>
  <si>
    <t>Annie Elizabeth</t>
  </si>
  <si>
    <t>West House, Mayo Street</t>
  </si>
  <si>
    <t>4 Kelly St, Workington</t>
  </si>
  <si>
    <t>Wask Lane</t>
  </si>
  <si>
    <t>George Stanley</t>
  </si>
  <si>
    <t>Miles George</t>
  </si>
  <si>
    <t>14/11/1198</t>
  </si>
  <si>
    <t>Mavir</t>
  </si>
  <si>
    <t>44 Strand, Whitehaven</t>
  </si>
  <si>
    <t>Bertie Hunter</t>
  </si>
  <si>
    <t>Norah</t>
  </si>
  <si>
    <t xml:space="preserve">Mary Elizabeth  </t>
  </si>
  <si>
    <t>Percy Harold</t>
  </si>
  <si>
    <t>Bert Herman</t>
  </si>
  <si>
    <t>Morritsen</t>
  </si>
  <si>
    <t>Ernest Jackson</t>
  </si>
  <si>
    <t>Beck</t>
  </si>
  <si>
    <t>58 Brisco Mount, Egremont</t>
  </si>
  <si>
    <t>Jane Agnes</t>
  </si>
  <si>
    <t xml:space="preserve">Sarah Ann  </t>
  </si>
  <si>
    <t>Bank House</t>
  </si>
  <si>
    <t>1 North Road, Egremont</t>
  </si>
  <si>
    <t>Arthur Colin</t>
  </si>
  <si>
    <t>George Joseph</t>
  </si>
  <si>
    <t>44 Duke Street, Cleator Moor</t>
  </si>
  <si>
    <t>14 hrs</t>
  </si>
  <si>
    <t>Scalby</t>
  </si>
  <si>
    <t>Doris</t>
  </si>
  <si>
    <t>Evelyn</t>
  </si>
  <si>
    <t>Deer Orchard House</t>
  </si>
  <si>
    <t xml:space="preserve">Dorothy Ann </t>
  </si>
  <si>
    <t>Lowthion</t>
  </si>
  <si>
    <t>Mumberson</t>
  </si>
  <si>
    <t>Nealy</t>
  </si>
  <si>
    <t>Soulsbys Court</t>
  </si>
  <si>
    <t>William Wilkin</t>
  </si>
  <si>
    <t>Dalzell</t>
  </si>
  <si>
    <t>Parry</t>
  </si>
  <si>
    <t>Alfred James</t>
  </si>
  <si>
    <t>Marth</t>
  </si>
  <si>
    <t>Houliston</t>
  </si>
  <si>
    <t>Crown House, Derwent St</t>
  </si>
  <si>
    <t>Frances Mary</t>
  </si>
  <si>
    <t>Eddy</t>
  </si>
  <si>
    <t>Christine</t>
  </si>
  <si>
    <t>Hume</t>
  </si>
  <si>
    <t>Gosley</t>
  </si>
  <si>
    <t>Masters House, Workhouse</t>
  </si>
  <si>
    <t>Douglas Court</t>
  </si>
  <si>
    <t>Emanuel</t>
  </si>
  <si>
    <t>Hawke</t>
  </si>
  <si>
    <t>Jane Wren</t>
  </si>
  <si>
    <t>Masons Court</t>
  </si>
  <si>
    <t>Jane Newton</t>
  </si>
  <si>
    <t>Foundry House</t>
  </si>
  <si>
    <t>Norah Gunson</t>
  </si>
  <si>
    <t>Constance Mary</t>
  </si>
  <si>
    <t>Noble</t>
  </si>
  <si>
    <t>Joseph Henry Ernest</t>
  </si>
  <si>
    <t>Kirby House</t>
  </si>
  <si>
    <t>5 hrs</t>
  </si>
  <si>
    <t>Cunninghame</t>
  </si>
  <si>
    <t>Henry Lawrence</t>
  </si>
  <si>
    <t>Rose Ellen</t>
  </si>
  <si>
    <t>Hardy</t>
  </si>
  <si>
    <t>The Cottage, Papcastle</t>
  </si>
  <si>
    <t>Cartlidge's Yard</t>
  </si>
  <si>
    <t>Church Street, Brigham</t>
  </si>
  <si>
    <t>The Bungalow</t>
  </si>
  <si>
    <t>Haistt</t>
  </si>
  <si>
    <t>Samantha</t>
  </si>
  <si>
    <t>Burrell</t>
  </si>
  <si>
    <t>Derrick</t>
  </si>
  <si>
    <t>Adolphus</t>
  </si>
  <si>
    <t>Amos</t>
  </si>
  <si>
    <t>58 Briscoe Mount, Egremont</t>
  </si>
  <si>
    <t>Parker Gate, Bassenthwaite</t>
  </si>
  <si>
    <t xml:space="preserve">Clara </t>
  </si>
  <si>
    <t>27 Stanley St, Ulverston</t>
  </si>
  <si>
    <t>Stubbs</t>
  </si>
  <si>
    <t>Elm Tree House</t>
  </si>
  <si>
    <t>Sunny Bank</t>
  </si>
  <si>
    <t>Henry Elliot</t>
  </si>
  <si>
    <t>Wash Lane</t>
  </si>
  <si>
    <t>Hannah Varty</t>
  </si>
  <si>
    <t>Howgill Court</t>
  </si>
  <si>
    <t>Norham, Cockermouth</t>
  </si>
  <si>
    <t>John Edwin</t>
  </si>
  <si>
    <t>Florence Victoria Fletcher</t>
  </si>
  <si>
    <t>Bensons Court</t>
  </si>
  <si>
    <t>Rugby House, Fell View</t>
  </si>
  <si>
    <t>Isabel Ellen</t>
  </si>
  <si>
    <t>Robert Henry</t>
  </si>
  <si>
    <t>Deborah Musgrave</t>
  </si>
  <si>
    <t>Stephen Barbour</t>
  </si>
  <si>
    <t>Cleeland</t>
  </si>
  <si>
    <t>Sun Hotel</t>
  </si>
  <si>
    <t>Smithy Cottage, Allonby</t>
  </si>
  <si>
    <t>Annie Lee</t>
  </si>
  <si>
    <t>Lowe</t>
  </si>
  <si>
    <t>62 Birmingham Road, Stratford-on-Avon</t>
  </si>
  <si>
    <t>Daniel Fletcher</t>
  </si>
  <si>
    <t>Florence Isabella</t>
  </si>
  <si>
    <t>Margaret Louise</t>
  </si>
  <si>
    <t>Ritson's Court</t>
  </si>
  <si>
    <t>Watson's Yard</t>
  </si>
  <si>
    <t>Thomas Edward</t>
  </si>
  <si>
    <t>John Coldbeck</t>
  </si>
  <si>
    <t>William Foster</t>
  </si>
  <si>
    <t>Albion Yard, Market Place</t>
  </si>
  <si>
    <t>Brewery Cottages</t>
  </si>
  <si>
    <t>Lowry</t>
  </si>
  <si>
    <t>Winthrop</t>
  </si>
  <si>
    <t>Richard Fearon</t>
  </si>
  <si>
    <t>Robinson's Court, Main St</t>
  </si>
  <si>
    <t>Hillcrest</t>
  </si>
  <si>
    <t>6y11m</t>
  </si>
  <si>
    <t>John Ritson</t>
  </si>
  <si>
    <t>Astin</t>
  </si>
  <si>
    <t>Joan</t>
  </si>
  <si>
    <t>Jennie</t>
  </si>
  <si>
    <t>Donnelly</t>
  </si>
  <si>
    <t>Grecian Cottage</t>
  </si>
  <si>
    <t>Chicken</t>
  </si>
  <si>
    <t>Doreen</t>
  </si>
  <si>
    <t>Harry Parker</t>
  </si>
  <si>
    <t>16 Bromley Street, Workington</t>
  </si>
  <si>
    <t>164 Main Street, Frizington</t>
  </si>
  <si>
    <t>1y7m</t>
  </si>
  <si>
    <t>Selina</t>
  </si>
  <si>
    <t>Rachel Jane</t>
  </si>
  <si>
    <t>Married twice- lawful name was Kirkbride</t>
  </si>
  <si>
    <t>Porley</t>
  </si>
  <si>
    <t>Downie</t>
  </si>
  <si>
    <t>Edward Cape</t>
  </si>
  <si>
    <t>Lows</t>
  </si>
  <si>
    <t>Camelia</t>
  </si>
  <si>
    <t>Boadle</t>
  </si>
  <si>
    <t>McLennan</t>
  </si>
  <si>
    <t>Bennet</t>
  </si>
  <si>
    <t>Lillian</t>
  </si>
  <si>
    <t>Edenvale House, Kirkgate</t>
  </si>
  <si>
    <t>1 Clowes Villa, Broughton</t>
  </si>
  <si>
    <t>Catherine Miles</t>
  </si>
  <si>
    <t>George Clark</t>
  </si>
  <si>
    <t>34 Irish Street, Whitehaven</t>
  </si>
  <si>
    <t>The Globe Hotel</t>
  </si>
  <si>
    <t>Matthew George</t>
  </si>
  <si>
    <t>Gladstone</t>
  </si>
  <si>
    <t>Imogen Jeanette</t>
  </si>
  <si>
    <t>Richard Morris</t>
  </si>
  <si>
    <t>Mayson Penn</t>
  </si>
  <si>
    <t>63 Scott Street, Barrow-in-Furness</t>
  </si>
  <si>
    <t>George Wilkinson</t>
  </si>
  <si>
    <t>Joseph Paisley</t>
  </si>
  <si>
    <t>Causeway Road, Seaton</t>
  </si>
  <si>
    <t>Annabella</t>
  </si>
  <si>
    <t>Vennie</t>
  </si>
  <si>
    <t>M G</t>
  </si>
  <si>
    <t>died 4/11/1916- War Grave</t>
  </si>
  <si>
    <t>B1</t>
  </si>
  <si>
    <t>William Fortis</t>
  </si>
  <si>
    <t>215B</t>
  </si>
  <si>
    <t>died 10/6/1921- War Grave</t>
  </si>
  <si>
    <t>War Grave, died in France</t>
  </si>
  <si>
    <t>John Mitchinson</t>
  </si>
  <si>
    <t>S</t>
  </si>
  <si>
    <t>William Arthur</t>
  </si>
  <si>
    <t>Robert Lancaster</t>
  </si>
  <si>
    <t>99 St Martins St, Castleton</t>
  </si>
  <si>
    <t>Hewsons Court</t>
  </si>
  <si>
    <t>Jane Barton</t>
  </si>
  <si>
    <t>Buck</t>
  </si>
  <si>
    <t>Oakhurst Lodge</t>
  </si>
  <si>
    <t>West Lane, St Helens St</t>
  </si>
  <si>
    <t>1y4m</t>
  </si>
  <si>
    <t>Mary Harley</t>
  </si>
  <si>
    <t>Thomas Barwise</t>
  </si>
  <si>
    <t>Hodgsons Yard, Wigton</t>
  </si>
  <si>
    <t>29 Wordsworth Road, Keswick</t>
  </si>
  <si>
    <t>Edna May</t>
  </si>
  <si>
    <t>Dennis</t>
  </si>
  <si>
    <t>Horne</t>
  </si>
  <si>
    <t>John Douglas</t>
  </si>
  <si>
    <t>Berrys Court</t>
  </si>
  <si>
    <t>12 Mafeking St, Gateshead</t>
  </si>
  <si>
    <t>Hebson</t>
  </si>
  <si>
    <t>Thomas Herbert</t>
  </si>
  <si>
    <t>Doherty</t>
  </si>
  <si>
    <t>Leslie</t>
  </si>
  <si>
    <t>Woodward</t>
  </si>
  <si>
    <t>Ann Ray</t>
  </si>
  <si>
    <t>Riverside</t>
  </si>
  <si>
    <t>10 minutes</t>
  </si>
  <si>
    <t xml:space="preserve">George </t>
  </si>
  <si>
    <t>Dorothy Moffat</t>
  </si>
  <si>
    <t>Tomkins</t>
  </si>
  <si>
    <t>Dorothy Mary</t>
  </si>
  <si>
    <t xml:space="preserve">Arthur  </t>
  </si>
  <si>
    <t>92 Pollard Row, Southport</t>
  </si>
  <si>
    <t>4 Chapel Terrace, Broughton</t>
  </si>
  <si>
    <t>Allinsons Court, Main St</t>
  </si>
  <si>
    <t>Millbeck Hall, Underskiddaw</t>
  </si>
  <si>
    <t>Hastie</t>
  </si>
  <si>
    <t>McHolland</t>
  </si>
  <si>
    <t>Green Bank Farm</t>
  </si>
  <si>
    <t>James Angus</t>
  </si>
  <si>
    <t>Tarlton</t>
  </si>
  <si>
    <t xml:space="preserve">Willaim Potts </t>
  </si>
  <si>
    <t>Mary Margaret</t>
  </si>
  <si>
    <t>Albert William</t>
  </si>
  <si>
    <t>Oscar</t>
  </si>
  <si>
    <t>Margaret Anne</t>
  </si>
  <si>
    <t>Cleasby</t>
  </si>
  <si>
    <t xml:space="preserve">Willaim  </t>
  </si>
  <si>
    <t>Robinson James</t>
  </si>
  <si>
    <t>Josephine Emily</t>
  </si>
  <si>
    <t>Cumberland Infirmary</t>
  </si>
  <si>
    <t>Bewick</t>
  </si>
  <si>
    <t>Mary Isobel</t>
  </si>
  <si>
    <t>Ada Maud</t>
  </si>
  <si>
    <t>D'Leny</t>
  </si>
  <si>
    <t>Cubby</t>
  </si>
  <si>
    <t>Park Cottages</t>
  </si>
  <si>
    <t>Cummings</t>
  </si>
  <si>
    <t>Clemans</t>
  </si>
  <si>
    <t>Beely</t>
  </si>
  <si>
    <t>Wordsworth House</t>
  </si>
  <si>
    <t>Evie Mary</t>
  </si>
  <si>
    <t>James Thompson Wilson</t>
  </si>
  <si>
    <t>Holmewood</t>
  </si>
  <si>
    <t>Catherine Isabel</t>
  </si>
  <si>
    <t>Edward Ernest</t>
  </si>
  <si>
    <t>Bowley</t>
  </si>
  <si>
    <t>Cedric</t>
  </si>
  <si>
    <t>June Fearon</t>
  </si>
  <si>
    <t>Ashgrove, Lorton Street</t>
  </si>
  <si>
    <t>Alice Ann</t>
  </si>
  <si>
    <t>Meliora</t>
  </si>
  <si>
    <t>Latitia</t>
  </si>
  <si>
    <t>Elizabeth Alice</t>
  </si>
  <si>
    <t>Little Mill Kennels</t>
  </si>
  <si>
    <t>The Tannery</t>
  </si>
  <si>
    <t>Ewart</t>
  </si>
  <si>
    <t>Thomas Fletcher</t>
  </si>
  <si>
    <t>Thomas Vincent</t>
  </si>
  <si>
    <t>Louise Charlotte</t>
  </si>
  <si>
    <t>15/6//1925</t>
  </si>
  <si>
    <t>Dacre Lodge, Penrith</t>
  </si>
  <si>
    <t>Fern Villas</t>
  </si>
  <si>
    <t>or Boakes</t>
  </si>
  <si>
    <t>Cecilia Hannah</t>
  </si>
  <si>
    <t>Dinah Jane</t>
  </si>
  <si>
    <t>Collin's Yard, Derwent St</t>
  </si>
  <si>
    <t>Victoria Cottage, Kirkgate</t>
  </si>
  <si>
    <t>Benjamin Wilson</t>
  </si>
  <si>
    <t>Kirkbank</t>
  </si>
  <si>
    <t>Florence May</t>
  </si>
  <si>
    <t>William Hunter</t>
  </si>
  <si>
    <t>Elizabeth Raines</t>
  </si>
  <si>
    <t>William Hartley</t>
  </si>
  <si>
    <t>Garden Road, Knutsford</t>
  </si>
  <si>
    <t>Reeves</t>
  </si>
  <si>
    <t>Launder</t>
  </si>
  <si>
    <t>Grace Ann</t>
  </si>
  <si>
    <t>Albert Joseph</t>
  </si>
  <si>
    <t>Anchor Yard, Sullart Street</t>
  </si>
  <si>
    <t>23 Darcy Street, Workington</t>
  </si>
  <si>
    <t xml:space="preserve">Dinah  </t>
  </si>
  <si>
    <t>Mayo Yard</t>
  </si>
  <si>
    <t>Theodore</t>
  </si>
  <si>
    <t>Lydary</t>
  </si>
  <si>
    <t>William France</t>
  </si>
  <si>
    <t>Red House, Market Place</t>
  </si>
  <si>
    <t>Smallwoods Yard</t>
  </si>
  <si>
    <t>Rannerdale, Brackenthwaite</t>
  </si>
  <si>
    <t>Margaret Wright Dixon</t>
  </si>
  <si>
    <t>Derwent Place, The Goat</t>
  </si>
  <si>
    <t>Mary Helen</t>
  </si>
  <si>
    <t>Blackwood</t>
  </si>
  <si>
    <t>Carl Lofts, Shap</t>
  </si>
  <si>
    <t>ex Castlegate</t>
  </si>
  <si>
    <t>Christopherson</t>
  </si>
  <si>
    <t>Kedale</t>
  </si>
  <si>
    <t>Dorothy Pauline</t>
  </si>
  <si>
    <t>Horseman's Yard</t>
  </si>
  <si>
    <t>Fern Lee, Fitz Road</t>
  </si>
  <si>
    <t>Jane Peel</t>
  </si>
  <si>
    <t>Holly Square, Kirkgate</t>
  </si>
  <si>
    <t>Bowie</t>
  </si>
  <si>
    <t>Hawthorn</t>
  </si>
  <si>
    <t>Maggie Ann</t>
  </si>
  <si>
    <t>Market Gardens House</t>
  </si>
  <si>
    <t>Sunnyhill</t>
  </si>
  <si>
    <t>Grassmoor Houe</t>
  </si>
  <si>
    <t xml:space="preserve">Oakhurst  </t>
  </si>
  <si>
    <t>Mary Isabel</t>
  </si>
  <si>
    <t>Diamond Cottages, Lorton Rd</t>
  </si>
  <si>
    <t>Rawlinson</t>
  </si>
  <si>
    <t>Frail</t>
  </si>
  <si>
    <t>Laura Isabel</t>
  </si>
  <si>
    <t>Jane Eleanor</t>
  </si>
  <si>
    <t>Cockermouth UD</t>
  </si>
  <si>
    <t>Eleanor Graham</t>
  </si>
  <si>
    <t>Bateson</t>
  </si>
  <si>
    <t>Elizabeth Mary</t>
  </si>
  <si>
    <t>Brackenhill, St Georges Place, York</t>
  </si>
  <si>
    <t>Lewthwaite House, New St</t>
  </si>
  <si>
    <t>Elm Cottage, Crown St</t>
  </si>
  <si>
    <t>Herbert John</t>
  </si>
  <si>
    <t>Harold Arthur</t>
  </si>
  <si>
    <t>Charles Stuart</t>
  </si>
  <si>
    <t>4 Chapel Terrace, Greysouthen</t>
  </si>
  <si>
    <t>Skerry</t>
  </si>
  <si>
    <t>Carrol</t>
  </si>
  <si>
    <t xml:space="preserve">Cecil Beresford </t>
  </si>
  <si>
    <t>Roderick</t>
  </si>
  <si>
    <t>Daniel Aquila</t>
  </si>
  <si>
    <t>Ladyman</t>
  </si>
  <si>
    <t>Sports House, Jubilee Bridge</t>
  </si>
  <si>
    <t>Lynn Cottage, Sullart Street</t>
  </si>
  <si>
    <t xml:space="preserve">Cockermouth  </t>
  </si>
  <si>
    <t>Princes' Road</t>
  </si>
  <si>
    <t>George Peil</t>
  </si>
  <si>
    <t>Mary Ann Ewytt</t>
  </si>
  <si>
    <t>Tracey</t>
  </si>
  <si>
    <t>Avery Henry</t>
  </si>
  <si>
    <t>Rea</t>
  </si>
  <si>
    <t>William Cass</t>
  </si>
  <si>
    <t>Ann Good</t>
  </si>
  <si>
    <t>Manor House, St Helens St</t>
  </si>
  <si>
    <t>Henry Ivison</t>
  </si>
  <si>
    <t>Nash</t>
  </si>
  <si>
    <t>Wilson Robinson</t>
  </si>
  <si>
    <t>Sipson</t>
  </si>
  <si>
    <t>Maida Vane</t>
  </si>
  <si>
    <t>Mary Montgomerie Dick</t>
  </si>
  <si>
    <t>Eckton Lodge</t>
  </si>
  <si>
    <t>Harrogate</t>
  </si>
  <si>
    <t>Tulse Hill, London</t>
  </si>
  <si>
    <t>Ennerdale</t>
  </si>
  <si>
    <t>Barnes, London</t>
  </si>
  <si>
    <t>Mosser</t>
  </si>
  <si>
    <t>Leicester</t>
  </si>
  <si>
    <t>Blaydon, Newcastle</t>
  </si>
  <si>
    <t>Egremont</t>
  </si>
  <si>
    <t>Ulverston</t>
  </si>
  <si>
    <t>Stratford-on-Avon</t>
  </si>
  <si>
    <t>Barrow-in-Furness</t>
  </si>
  <si>
    <t>Gateshead</t>
  </si>
  <si>
    <t>Southport</t>
  </si>
  <si>
    <t>Underskiddaw, Keswick</t>
  </si>
  <si>
    <t>Knutsford</t>
  </si>
  <si>
    <t>Shap</t>
  </si>
  <si>
    <t>York</t>
  </si>
  <si>
    <t>John Squarebridge</t>
  </si>
  <si>
    <t>Penrice</t>
  </si>
  <si>
    <t>Coleman</t>
  </si>
  <si>
    <t>Thomas George</t>
  </si>
  <si>
    <t>Leach</t>
  </si>
  <si>
    <t>Lucas</t>
  </si>
  <si>
    <t>Vinnie</t>
  </si>
  <si>
    <t>Bessie Susan</t>
  </si>
  <si>
    <t>Joseph Edwin</t>
  </si>
  <si>
    <t>Lucock</t>
  </si>
  <si>
    <t>Charlotte Ann</t>
  </si>
  <si>
    <t>Council House, Cocker Br</t>
  </si>
  <si>
    <t>Margaret Jackson</t>
  </si>
  <si>
    <t>Hullock</t>
  </si>
  <si>
    <t>Maude</t>
  </si>
  <si>
    <t>Meek</t>
  </si>
  <si>
    <t>George Valentine</t>
  </si>
  <si>
    <t>Cartwright</t>
  </si>
  <si>
    <t>William King</t>
  </si>
  <si>
    <t>Beck Cottage, Skinner St</t>
  </si>
  <si>
    <t>Conservative Club</t>
  </si>
  <si>
    <t>Gertrude Nicholson</t>
  </si>
  <si>
    <t>Joseph Faulder</t>
  </si>
  <si>
    <t>Harrot Road</t>
  </si>
  <si>
    <t>Dykes</t>
  </si>
  <si>
    <t>William Nevelle</t>
  </si>
  <si>
    <t>Mosley</t>
  </si>
  <si>
    <t xml:space="preserve">Harold  </t>
  </si>
  <si>
    <t>McQuae</t>
  </si>
  <si>
    <t xml:space="preserve">Nora </t>
  </si>
  <si>
    <t>Whitley Bay, Northumberland</t>
  </si>
  <si>
    <t>Dorothy Ellen</t>
  </si>
  <si>
    <t>Clapperton</t>
  </si>
  <si>
    <t>James Curtis Wilkinson</t>
  </si>
  <si>
    <t>1a Sheffield Terrace, Kensington, London W8</t>
  </si>
  <si>
    <t>Richard Bentley</t>
  </si>
  <si>
    <t>McQuahe</t>
  </si>
  <si>
    <t>Martha Elizabeth</t>
  </si>
  <si>
    <t>Byam</t>
  </si>
  <si>
    <t>Elizabeth Eda</t>
  </si>
  <si>
    <t xml:space="preserve">Margaret Ann </t>
  </si>
  <si>
    <t>Erwin</t>
  </si>
  <si>
    <t>Olivia Noreen</t>
  </si>
  <si>
    <t xml:space="preserve">Robinson  </t>
  </si>
  <si>
    <t>Desbit Cowen</t>
  </si>
  <si>
    <t>Drill Hall Cottage, St Helens Street</t>
  </si>
  <si>
    <t>Annie Mary Stephenson</t>
  </si>
  <si>
    <t>Mary Fawcett</t>
  </si>
  <si>
    <t>15 Orfeur Street, Carlisle</t>
  </si>
  <si>
    <t>Broak</t>
  </si>
  <si>
    <t>Unknown male child</t>
  </si>
  <si>
    <t>Peter Sherman</t>
  </si>
  <si>
    <t>Evelyn I</t>
  </si>
  <si>
    <t>Ede</t>
  </si>
  <si>
    <t>Nora Patricia</t>
  </si>
  <si>
    <t>Joseph Mattinson</t>
  </si>
  <si>
    <t>Peter Henry</t>
  </si>
  <si>
    <t>Thomas Highhouse</t>
  </si>
  <si>
    <t>Kirkgate House</t>
  </si>
  <si>
    <t>Western View, Fern Bank</t>
  </si>
  <si>
    <t>Marks Lane, Main Street</t>
  </si>
  <si>
    <t>Cromwell House, Fitz Road</t>
  </si>
  <si>
    <t>Alexandrina</t>
  </si>
  <si>
    <t>Martha Ann Jane</t>
  </si>
  <si>
    <t xml:space="preserve">Olivia  </t>
  </si>
  <si>
    <t>Baggrow</t>
  </si>
  <si>
    <t>99 St Martins St, Castleton, Rochdale</t>
  </si>
  <si>
    <t>Staintor</t>
  </si>
  <si>
    <t>Brown Cow Hotel</t>
  </si>
  <si>
    <t>15 Lever Grove, Bolton</t>
  </si>
  <si>
    <t>John Furness</t>
  </si>
  <si>
    <t>Lilian Isabel</t>
  </si>
  <si>
    <t>Ogilvie</t>
  </si>
  <si>
    <t>Stopes</t>
  </si>
  <si>
    <t>Annfield</t>
  </si>
  <si>
    <t>Longcroft, Windmill Lane</t>
  </si>
  <si>
    <t>18h</t>
  </si>
  <si>
    <t>George Furnival</t>
  </si>
  <si>
    <t>Walter Atkinson</t>
  </si>
  <si>
    <t>Buglass</t>
  </si>
  <si>
    <t xml:space="preserve">Nancy </t>
  </si>
  <si>
    <t>Henry Hugh</t>
  </si>
  <si>
    <t>Audrey</t>
  </si>
  <si>
    <t>Woodburn</t>
  </si>
  <si>
    <t>Florence Gertrude</t>
  </si>
  <si>
    <t>Dunne</t>
  </si>
  <si>
    <t>John Wilkinson</t>
  </si>
  <si>
    <t>Edwin Amos</t>
  </si>
  <si>
    <t>Robert John</t>
  </si>
  <si>
    <t>7 The Villas, Egremont</t>
  </si>
  <si>
    <t xml:space="preserve">Albert </t>
  </si>
  <si>
    <t>James Derwent</t>
  </si>
  <si>
    <t>James Murphy</t>
  </si>
  <si>
    <t>McGookin</t>
  </si>
  <si>
    <t>Isabella Margaret</t>
  </si>
  <si>
    <t>Cotchers Court</t>
  </si>
  <si>
    <t>Marks Yard</t>
  </si>
  <si>
    <t>Shepherds Field, Setmurthy</t>
  </si>
  <si>
    <t>Postgate</t>
  </si>
  <si>
    <t>Jane Jenny</t>
  </si>
  <si>
    <t>Florence Agatha</t>
  </si>
  <si>
    <t>Thomas Howard</t>
  </si>
  <si>
    <t>Bee Hive Cottage</t>
  </si>
  <si>
    <t>George Angus</t>
  </si>
  <si>
    <t>Frances Hannah</t>
  </si>
  <si>
    <t>Sarah Alice</t>
  </si>
  <si>
    <t>Temperance Hotel</t>
  </si>
  <si>
    <t>William Power</t>
  </si>
  <si>
    <t>Francis Beattie</t>
  </si>
  <si>
    <t>Joan Henry</t>
  </si>
  <si>
    <t>Charlton</t>
  </si>
  <si>
    <t xml:space="preserve">Alice  </t>
  </si>
  <si>
    <t>21 Egerton Street, Fallowfield</t>
  </si>
  <si>
    <t>Banks Court</t>
  </si>
  <si>
    <t>Margaret June</t>
  </si>
  <si>
    <t>Daysh</t>
  </si>
  <si>
    <t>Richard Norman</t>
  </si>
  <si>
    <t>4 Meadowside, Wallasey</t>
  </si>
  <si>
    <t xml:space="preserve">Edwin  </t>
  </si>
  <si>
    <t>William Edward</t>
  </si>
  <si>
    <t>Adeline</t>
  </si>
  <si>
    <t>Newlands Lane, Workington</t>
  </si>
  <si>
    <t>John Kenyon</t>
  </si>
  <si>
    <t>Birden</t>
  </si>
  <si>
    <t>Maurice</t>
  </si>
  <si>
    <t>William Nicholson</t>
  </si>
  <si>
    <t>Batey</t>
  </si>
  <si>
    <t>Mary Kay</t>
  </si>
  <si>
    <t>Holywell Cottage, Westward</t>
  </si>
  <si>
    <t>Isaac Dixon</t>
  </si>
  <si>
    <t>Annie Isabel</t>
  </si>
  <si>
    <t>Twiner</t>
  </si>
  <si>
    <t>Denham</t>
  </si>
  <si>
    <t>Annie Beatrice</t>
  </si>
  <si>
    <t>37 Castle Terrace, Penrith</t>
  </si>
  <si>
    <t>Bassett</t>
  </si>
  <si>
    <t xml:space="preserve">Bird  </t>
  </si>
  <si>
    <t>Madden</t>
  </si>
  <si>
    <t>Wiliam Henry</t>
  </si>
  <si>
    <t>3 hrs</t>
  </si>
  <si>
    <t>Penn</t>
  </si>
  <si>
    <t>Brian</t>
  </si>
  <si>
    <t xml:space="preserve">Carlisle  </t>
  </si>
  <si>
    <t>Workington Infirmary</t>
  </si>
  <si>
    <t>General Hospital, Edington</t>
  </si>
  <si>
    <t>Lindsays Court</t>
  </si>
  <si>
    <t>Todhunters Court</t>
  </si>
  <si>
    <t>John Gunson</t>
  </si>
  <si>
    <t>William Harry</t>
  </si>
  <si>
    <t>Frederick Bartle</t>
  </si>
  <si>
    <t>Jonathan Mawson</t>
  </si>
  <si>
    <t>Morpeth Mental Hospital</t>
  </si>
  <si>
    <t>One Oak, Park Row, Tunbridge Wells</t>
  </si>
  <si>
    <t>Donald</t>
  </si>
  <si>
    <t>Dorothy Ann</t>
  </si>
  <si>
    <t>John Maurice</t>
  </si>
  <si>
    <t>Tithe Barn Hotel</t>
  </si>
  <si>
    <t>Rachel May</t>
  </si>
  <si>
    <t>Gordon James Fisher</t>
  </si>
  <si>
    <t>Fanny Ann</t>
  </si>
  <si>
    <t>James Edmund</t>
  </si>
  <si>
    <t>Darcy Street</t>
  </si>
  <si>
    <t>12 Charles Street, Annan</t>
  </si>
  <si>
    <t>Gaskett</t>
  </si>
  <si>
    <t>Snowdrome</t>
  </si>
  <si>
    <t xml:space="preserve">Walter  </t>
  </si>
  <si>
    <t>Hillside, Papcastle</t>
  </si>
  <si>
    <t>Whitehaven Workhouse</t>
  </si>
  <si>
    <t>Jeffery</t>
  </si>
  <si>
    <t>Emily Mary</t>
  </si>
  <si>
    <t>Kennandale, Brackenthwaite</t>
  </si>
  <si>
    <t>Bridge End</t>
  </si>
  <si>
    <t>Jean Douglas</t>
  </si>
  <si>
    <t>Moses Thompson</t>
  </si>
  <si>
    <t>Cleary</t>
  </si>
  <si>
    <t>Robert Norman</t>
  </si>
  <si>
    <t>McCheyne</t>
  </si>
  <si>
    <t>Whitley Bay</t>
  </si>
  <si>
    <t>Blennerhasset</t>
  </si>
  <si>
    <t>Rochdale</t>
  </si>
  <si>
    <t>Fallowfield, Manchester</t>
  </si>
  <si>
    <t>Wallasey</t>
  </si>
  <si>
    <t>Westward</t>
  </si>
  <si>
    <t>Morpeth</t>
  </si>
  <si>
    <t>Tunbridge Wells</t>
  </si>
  <si>
    <t>Annan</t>
  </si>
  <si>
    <t>Joseph Ernest</t>
  </si>
  <si>
    <t>Findlay</t>
  </si>
  <si>
    <t>John Laurie</t>
  </si>
  <si>
    <t>Richard Henry</t>
  </si>
  <si>
    <t>Powells Yard, Castlegate</t>
  </si>
  <si>
    <t>Janet Taylor</t>
  </si>
  <si>
    <t>Wilson's Court, Main Street</t>
  </si>
  <si>
    <t>Brook St, Flimby</t>
  </si>
  <si>
    <t>Allisons Court</t>
  </si>
  <si>
    <t>Thomas Furnival</t>
  </si>
  <si>
    <t>D'leny</t>
  </si>
  <si>
    <t>Mossbay Post Office, Workington</t>
  </si>
  <si>
    <t>Dorothy Maureen</t>
  </si>
  <si>
    <t>Kathleen Maureen Atkinson</t>
  </si>
  <si>
    <t>John Herbert</t>
  </si>
  <si>
    <t>Sarah Agnes</t>
  </si>
  <si>
    <t>Millar</t>
  </si>
  <si>
    <t>Edgar's Court, Challoner St</t>
  </si>
  <si>
    <t>Manchester Royal Infirmary</t>
  </si>
  <si>
    <t>Robert Bain</t>
  </si>
  <si>
    <t>Skelly</t>
  </si>
  <si>
    <t>Clarks House Road</t>
  </si>
  <si>
    <t>Tom Walker</t>
  </si>
  <si>
    <t>Macky</t>
  </si>
  <si>
    <t xml:space="preserve">William Hasell </t>
  </si>
  <si>
    <t>Priest</t>
  </si>
  <si>
    <t>Allison's Yard</t>
  </si>
  <si>
    <t>Emmeline</t>
  </si>
  <si>
    <t>Burke</t>
  </si>
  <si>
    <t>Francis Gerald</t>
  </si>
  <si>
    <t>Fletchers Yard</t>
  </si>
  <si>
    <t>Apple Tree Hotel</t>
  </si>
  <si>
    <t>Frank Nicholson</t>
  </si>
  <si>
    <t>Gunn</t>
  </si>
  <si>
    <t>Alice Graham</t>
  </si>
  <si>
    <t>Emma Jane</t>
  </si>
  <si>
    <t>Grayson Side</t>
  </si>
  <si>
    <t>Woodville, Mayo Street</t>
  </si>
  <si>
    <t xml:space="preserve">Tom  </t>
  </si>
  <si>
    <t>Care</t>
  </si>
  <si>
    <t>Oarton</t>
  </si>
  <si>
    <t>John Lennox</t>
  </si>
  <si>
    <t>Janet Popham</t>
  </si>
  <si>
    <t>William Geoffrey</t>
  </si>
  <si>
    <t>Burlingham Inn</t>
  </si>
  <si>
    <t>Old Police Station</t>
  </si>
  <si>
    <t>The Laurels, Papcastle</t>
  </si>
  <si>
    <t>Marley Cliffordd</t>
  </si>
  <si>
    <t>John Anthony</t>
  </si>
  <si>
    <t>Helena</t>
  </si>
  <si>
    <t>Rosetta</t>
  </si>
  <si>
    <t>Field House, Skinner St</t>
  </si>
  <si>
    <t>Shaftesbury House, Formby</t>
  </si>
  <si>
    <t>Joseph Noel</t>
  </si>
  <si>
    <t>Robert Gardner</t>
  </si>
  <si>
    <t xml:space="preserve">Constance  </t>
  </si>
  <si>
    <t>Watch Hill, Castlegate Drive</t>
  </si>
  <si>
    <t>Sidney Fearon</t>
  </si>
  <si>
    <t>Hawking Aerodrome, Kent</t>
  </si>
  <si>
    <t>Florence Alice</t>
  </si>
  <si>
    <t>Land</t>
  </si>
  <si>
    <t>Ford Works, Dagenham</t>
  </si>
  <si>
    <t>Bank House, Market Place</t>
  </si>
  <si>
    <t>Mary Hannah Fisher</t>
  </si>
  <si>
    <t xml:space="preserve">Robert Harrison </t>
  </si>
  <si>
    <t>Isaac Fletcher</t>
  </si>
  <si>
    <t>New Henry Street</t>
  </si>
  <si>
    <t>Died at Westmoor, Allerby</t>
  </si>
  <si>
    <t>John Nichol</t>
  </si>
  <si>
    <t>Stanlage</t>
  </si>
  <si>
    <t>Clara Lawson</t>
  </si>
  <si>
    <t>George Parker</t>
  </si>
  <si>
    <t>Susanna Elizabeth</t>
  </si>
  <si>
    <t>Lonsdale Crescent, Mayo St</t>
  </si>
  <si>
    <t>149 Oxford St, Barrow</t>
  </si>
  <si>
    <t>Mildred</t>
  </si>
  <si>
    <t>Edwin George</t>
  </si>
  <si>
    <t>Tile Kiln Cottage, Arlecdon</t>
  </si>
  <si>
    <t>Orchard House, Routenbeck</t>
  </si>
  <si>
    <t>Percy Benson</t>
  </si>
  <si>
    <t>Dayson</t>
  </si>
  <si>
    <t>Joseph William Cooper</t>
  </si>
  <si>
    <t>Lowther Arms Hotel, Goat</t>
  </si>
  <si>
    <t>Woodbank, Creebridge, Kirkcudbright</t>
  </si>
  <si>
    <t>Hallsteads Lodge, Watermillock</t>
  </si>
  <si>
    <t>Railway Cottages</t>
  </si>
  <si>
    <t>Robinsons Yard</t>
  </si>
  <si>
    <t>7 Iredale Crescent, Workington</t>
  </si>
  <si>
    <t>Margory Jane</t>
  </si>
  <si>
    <t>Georgina Helen</t>
  </si>
  <si>
    <t xml:space="preserve">Ethel  </t>
  </si>
  <si>
    <t>Mary Frances</t>
  </si>
  <si>
    <t>died 14/3/1918-War Grave</t>
  </si>
  <si>
    <t>died 19/10/1918-War Grave</t>
  </si>
  <si>
    <t>died 24/11/1918-War Grave</t>
  </si>
  <si>
    <t>died 27/8/1943- War Grave</t>
  </si>
  <si>
    <t>died 6/3/1946- War Grave</t>
  </si>
  <si>
    <t>died 14/2/1943- War Grave</t>
  </si>
  <si>
    <t>2A</t>
  </si>
  <si>
    <t>died 29/8/1943- War Grave</t>
  </si>
  <si>
    <t>Joanthan</t>
  </si>
  <si>
    <t>died 22/9/1944- War Grave</t>
  </si>
  <si>
    <t>died 16/1/1941- War Grave</t>
  </si>
  <si>
    <t>died 28/6/1947- War Grave</t>
  </si>
  <si>
    <t>died 19/4/1945- War Grave</t>
  </si>
  <si>
    <t>Richard Newton</t>
  </si>
  <si>
    <t>died 13/10/1945- War Grave</t>
  </si>
  <si>
    <t>William Cecil</t>
  </si>
  <si>
    <t>Zaninetti</t>
  </si>
  <si>
    <t>died 23/12/1940- War Grave</t>
  </si>
  <si>
    <t>Elliots Court, Main St</t>
  </si>
  <si>
    <t>Above Derwent</t>
  </si>
  <si>
    <t>Netherhall</t>
  </si>
  <si>
    <t>Broughton Moor</t>
  </si>
  <si>
    <t>Tallentire</t>
  </si>
  <si>
    <t xml:space="preserve">Broughton  </t>
  </si>
  <si>
    <t>Snowdon</t>
  </si>
  <si>
    <t xml:space="preserve">May  </t>
  </si>
  <si>
    <t>Burney</t>
  </si>
  <si>
    <t>Paterson</t>
  </si>
  <si>
    <t>Gouldie</t>
  </si>
  <si>
    <t>Stevenson</t>
  </si>
  <si>
    <t>Lowthian</t>
  </si>
  <si>
    <t>Buttermere</t>
  </si>
  <si>
    <t>McKeown</t>
  </si>
  <si>
    <t>Fielding</t>
  </si>
  <si>
    <t>John Casson</t>
  </si>
  <si>
    <t>Wheeler</t>
  </si>
  <si>
    <t>not in w/h register</t>
  </si>
  <si>
    <t>Hagar</t>
  </si>
  <si>
    <t>Hoggarth</t>
  </si>
  <si>
    <t>Bouch</t>
  </si>
  <si>
    <t>Halsall</t>
  </si>
  <si>
    <t>Hesley</t>
  </si>
  <si>
    <t>COCKERMOUTH CEMETERY BURIAL REGISTER (1856 opening to 2nd June 1937)</t>
  </si>
  <si>
    <t>6/11/1890</t>
  </si>
  <si>
    <t>11/11/1890</t>
  </si>
  <si>
    <t>6/1/1891</t>
  </si>
  <si>
    <t>12/11/1890</t>
  </si>
  <si>
    <t>15/11/1890</t>
  </si>
  <si>
    <t>Fish Merchant</t>
  </si>
  <si>
    <t xml:space="preserve">Mary H </t>
  </si>
  <si>
    <t xml:space="preserve">Charlotte  </t>
  </si>
  <si>
    <t>Norman D</t>
  </si>
  <si>
    <t>Builder</t>
  </si>
  <si>
    <t xml:space="preserve">Kirk  </t>
  </si>
  <si>
    <t>Petworth House- Workhouse School</t>
  </si>
  <si>
    <t>Stonemason</t>
  </si>
  <si>
    <t>Moulder</t>
  </si>
  <si>
    <t>Margaret C</t>
  </si>
  <si>
    <t>Mrs</t>
  </si>
  <si>
    <t>Katherine</t>
  </si>
  <si>
    <t>Birch</t>
  </si>
  <si>
    <t>Mill Worker</t>
  </si>
  <si>
    <t>Iron Merchant</t>
  </si>
  <si>
    <t>Barbour</t>
  </si>
  <si>
    <t>The Cemetery was consecrated on 12th September 1856 by the Bishop of Carlisle to replace the Churchyard, and the Congregational and Methodist Burial Grounds (although, burials started in June). The Architect was Charles Eaglesfield and the cost was £2800. The registers are complete from 1856 to 1859. From 1st January 1860 to 28th February 1881 and 29th July 1910 to 16th September 1913 and 6th October 1934 to 2nd June 1937 this transcript contain Anglican and Congregational Burials only, taken from the Church Registers. All Saints Registers also contain Christ Church Burials for these periods. From 1st March 1881 to 28th February 1895 the registers are complete. For 1st March 1895 to 28th July 1910 &amp; 17th September 1913 to 5th October 1934 only Anglican Burials are shown. All 1st and 2nd World War War graves are shown, using CWGC data. Congregational Burials are shown from 1934 to 1946.</t>
  </si>
  <si>
    <t>Retired Teacher</t>
  </si>
  <si>
    <t>Housekeeper</t>
  </si>
  <si>
    <t>Wife of Henry</t>
  </si>
  <si>
    <t>1943</t>
  </si>
  <si>
    <t>21/4/1944</t>
  </si>
  <si>
    <t>Bricklayer</t>
  </si>
  <si>
    <t xml:space="preserve">Retired  </t>
  </si>
  <si>
    <t>George Lawson</t>
  </si>
  <si>
    <t>John B</t>
  </si>
  <si>
    <t xml:space="preserve">Georgina  </t>
  </si>
  <si>
    <t>Carrus</t>
  </si>
  <si>
    <t>Retired Tailor</t>
  </si>
  <si>
    <t>Doctor's Dispenser</t>
  </si>
  <si>
    <t xml:space="preserve">John F </t>
  </si>
  <si>
    <t xml:space="preserve">Herbert J </t>
  </si>
  <si>
    <t>Retired Grocer</t>
  </si>
  <si>
    <t>Billington</t>
  </si>
  <si>
    <t>Bessie P</t>
  </si>
  <si>
    <t>From Great Malvern</t>
  </si>
  <si>
    <t>Deanscales</t>
  </si>
  <si>
    <t>Siddaly</t>
  </si>
  <si>
    <t>Born at Hull</t>
  </si>
  <si>
    <t>Parsonby</t>
  </si>
  <si>
    <t>Mockerkin</t>
  </si>
  <si>
    <t>From Keswick</t>
  </si>
  <si>
    <t>Barepot</t>
  </si>
  <si>
    <t>McLarren</t>
  </si>
  <si>
    <t>Bowden</t>
  </si>
  <si>
    <t>Grasslot</t>
  </si>
  <si>
    <t>Miles</t>
  </si>
  <si>
    <t>Formby</t>
  </si>
  <si>
    <t>Dagenham</t>
  </si>
  <si>
    <t>Arlecdon</t>
  </si>
  <si>
    <t>Kirkcudbright</t>
  </si>
  <si>
    <t>Watermillock</t>
  </si>
  <si>
    <t>860/861</t>
  </si>
  <si>
    <t>Yes, also comm. James (son) of WW1</t>
  </si>
  <si>
    <t>577/578</t>
  </si>
  <si>
    <t>died 31st July 1913</t>
  </si>
  <si>
    <t>3a</t>
  </si>
  <si>
    <t>died 22nd April 1909</t>
  </si>
  <si>
    <t>drowned 27/8/1881</t>
  </si>
  <si>
    <t>YES, K241</t>
  </si>
  <si>
    <t>died 17th April 1900</t>
  </si>
  <si>
    <t>241/242</t>
  </si>
  <si>
    <t>Born 27th Jan 1858, died 7th June 1921</t>
  </si>
  <si>
    <t>died 12th April 1911</t>
  </si>
  <si>
    <t>died 26th March 1896</t>
  </si>
  <si>
    <t>died 15th March 1874</t>
  </si>
  <si>
    <t>died 27th April 1929</t>
  </si>
  <si>
    <t>H1</t>
  </si>
  <si>
    <t>d 18/8/1870</t>
  </si>
  <si>
    <t>YES- see Appleton</t>
  </si>
  <si>
    <t>d 22/4/1880</t>
  </si>
  <si>
    <t>d 6/6/1880</t>
  </si>
  <si>
    <t>d 2/8/1883</t>
  </si>
  <si>
    <t>YES-J20</t>
  </si>
  <si>
    <t>23/2/1888</t>
  </si>
  <si>
    <t>YES- J20</t>
  </si>
  <si>
    <t>d 14/8/1888</t>
  </si>
  <si>
    <t>d 3/1/1921</t>
  </si>
  <si>
    <t xml:space="preserve">YES </t>
  </si>
  <si>
    <t>d 27/4/1881</t>
  </si>
  <si>
    <t>130/131</t>
  </si>
  <si>
    <t>d 2/9/1921</t>
  </si>
  <si>
    <t>d 21/12/1921</t>
  </si>
  <si>
    <t>d 30/7/1878</t>
  </si>
  <si>
    <t>YES-E42</t>
  </si>
  <si>
    <t>d 19/6/1881</t>
  </si>
  <si>
    <t>d in London 14/12/1872</t>
  </si>
  <si>
    <t>d 3/3/1890</t>
  </si>
  <si>
    <t>d 11/6/1888</t>
  </si>
  <si>
    <t xml:space="preserve">YES  </t>
  </si>
  <si>
    <t>590-592</t>
  </si>
  <si>
    <t>d 13/5/1864</t>
  </si>
  <si>
    <t>d 10/11/1921</t>
  </si>
  <si>
    <t>d 15/11/1919</t>
  </si>
  <si>
    <t>d 13/8/1872</t>
  </si>
  <si>
    <t>d 4/4/1880</t>
  </si>
  <si>
    <t>d 14/1/1888</t>
  </si>
  <si>
    <t>d 22/12/1876 (Minnie)</t>
  </si>
  <si>
    <t>d 3/8/1889</t>
  </si>
  <si>
    <t>d 19/11/1901</t>
  </si>
  <si>
    <t>d 5/2/1925</t>
  </si>
  <si>
    <t>524-526</t>
  </si>
  <si>
    <t>YES-N474</t>
  </si>
  <si>
    <t>d 24/4/1895</t>
  </si>
  <si>
    <t>37-39</t>
  </si>
  <si>
    <t>d 1/1/1869</t>
  </si>
  <si>
    <t>d 2/2/1881</t>
  </si>
  <si>
    <t>d 22/10/1915</t>
  </si>
  <si>
    <t>d 2/12/1905</t>
  </si>
  <si>
    <t xml:space="preserve">B </t>
  </si>
  <si>
    <t>112/113</t>
  </si>
  <si>
    <t>d 26/8/1910</t>
  </si>
  <si>
    <t>d 23/7/1876</t>
  </si>
  <si>
    <t>d 15/4/1883</t>
  </si>
  <si>
    <t>YES- Sec A</t>
  </si>
  <si>
    <t>d 23/2/1911</t>
  </si>
  <si>
    <t>d 20/12/1881</t>
  </si>
  <si>
    <t>d 6/5/1887</t>
  </si>
  <si>
    <t>d 20/10/1881</t>
  </si>
  <si>
    <t>YES-K102</t>
  </si>
  <si>
    <t>d 22/3/1901</t>
  </si>
  <si>
    <t>d 16/6/1895</t>
  </si>
  <si>
    <t>d 1/8/1911</t>
  </si>
  <si>
    <t>d 8/9/1918</t>
  </si>
  <si>
    <t>d 2/10/1932</t>
  </si>
  <si>
    <t>d 25/5/1893</t>
  </si>
  <si>
    <t>d 16/6/1876</t>
  </si>
  <si>
    <t>d 19/10/1856</t>
  </si>
  <si>
    <t>d 7/9/1859</t>
  </si>
  <si>
    <t>d 28/6/1932</t>
  </si>
  <si>
    <t>d 1/2/1932</t>
  </si>
  <si>
    <t>d 29/1/1884</t>
  </si>
  <si>
    <t>d 23/11/1891</t>
  </si>
  <si>
    <t>d 27/1/1887</t>
  </si>
  <si>
    <t>d 20/10/1894</t>
  </si>
  <si>
    <t>d 25/4/1895</t>
  </si>
  <si>
    <t>d 17/1/1884</t>
  </si>
  <si>
    <t>YES-J243</t>
  </si>
  <si>
    <t>d 1/1/1871</t>
  </si>
  <si>
    <t>d 27/12/1900</t>
  </si>
  <si>
    <t>275/276</t>
  </si>
  <si>
    <t>d 4/2/1930</t>
  </si>
  <si>
    <t>d 7/7/1935</t>
  </si>
  <si>
    <t>d 19/2/1922</t>
  </si>
  <si>
    <t>d 13/6/1870</t>
  </si>
  <si>
    <t>1y10m</t>
  </si>
  <si>
    <t>714?</t>
  </si>
  <si>
    <t>d 17/3/1871</t>
  </si>
  <si>
    <t>d 5/12/1869</t>
  </si>
  <si>
    <t>d 15/1/1923</t>
  </si>
  <si>
    <t>d 10/12/1907</t>
  </si>
  <si>
    <t>20/21</t>
  </si>
  <si>
    <t>d 6/7/1919</t>
  </si>
  <si>
    <t>d 28/1/1889</t>
  </si>
  <si>
    <t>d 5/3/1889</t>
  </si>
  <si>
    <t>d 1/4/1924</t>
  </si>
  <si>
    <t>d 14/5/1894</t>
  </si>
  <si>
    <t>YES-E380</t>
  </si>
  <si>
    <t>d 24/1/1935</t>
  </si>
  <si>
    <t>d 27/5/1936</t>
  </si>
  <si>
    <t>d 6/8/1901</t>
  </si>
  <si>
    <t>d 6/9/1905</t>
  </si>
  <si>
    <t>d 12/7/1932</t>
  </si>
  <si>
    <t>1 &amp; 2</t>
  </si>
  <si>
    <t>YES-K1/2</t>
  </si>
  <si>
    <t>352/353</t>
  </si>
  <si>
    <t>d 12/1/1900</t>
  </si>
  <si>
    <t>d 18/4/1879</t>
  </si>
  <si>
    <t>Drowned in Bassenthwaite 11/12/1879</t>
  </si>
  <si>
    <t>d 20/3/1885</t>
  </si>
  <si>
    <t>d 17/8/1905</t>
  </si>
  <si>
    <t>d 1/12/1884</t>
  </si>
  <si>
    <t>YES-J328</t>
  </si>
  <si>
    <t>d 6/5/1886</t>
  </si>
  <si>
    <t>d 29/4/1927</t>
  </si>
  <si>
    <t>d 1/6/1915</t>
  </si>
  <si>
    <t>d 5/4/1937</t>
  </si>
  <si>
    <t>d 31/5/1879</t>
  </si>
  <si>
    <t>d 10/11/1882</t>
  </si>
  <si>
    <t>d 11/7/1927</t>
  </si>
  <si>
    <t>d 10/6/1914</t>
  </si>
  <si>
    <t>d 17/10/1912</t>
  </si>
  <si>
    <t>d 21/1/1889</t>
  </si>
  <si>
    <t>YES-O5</t>
  </si>
  <si>
    <t>204/205</t>
  </si>
  <si>
    <t>d 4/4/1879</t>
  </si>
  <si>
    <t>d 4/7/1905</t>
  </si>
  <si>
    <t>d 19/10/1925</t>
  </si>
  <si>
    <t>d 12/12/1884</t>
  </si>
  <si>
    <t>Meth</t>
  </si>
  <si>
    <t>d 7/3/1890</t>
  </si>
  <si>
    <t>d 28/2/1891</t>
  </si>
  <si>
    <t>d 19/5/1895</t>
  </si>
  <si>
    <t>d 8/5/1900</t>
  </si>
  <si>
    <t>d 2/9/1905</t>
  </si>
  <si>
    <t>d 11/3/1902</t>
  </si>
  <si>
    <t>d 11/4/1890</t>
  </si>
  <si>
    <t>d 21/10/1884</t>
  </si>
  <si>
    <t>d 16/12/1858</t>
  </si>
  <si>
    <t>d 27/9/1910</t>
  </si>
  <si>
    <t>d 11/10/1914</t>
  </si>
  <si>
    <t>YES-M65</t>
  </si>
  <si>
    <t>d 1/7/1912</t>
  </si>
  <si>
    <t>d 8/1/1933</t>
  </si>
  <si>
    <t>d 20/10/1895</t>
  </si>
  <si>
    <t>d 7/11/1874</t>
  </si>
  <si>
    <t>d 9/9/1884</t>
  </si>
  <si>
    <t>YES-A809</t>
  </si>
  <si>
    <t>d 11/10/1869</t>
  </si>
  <si>
    <t>d 28/6/1872</t>
  </si>
  <si>
    <t>d 19/5/1883</t>
  </si>
  <si>
    <t>YES-N405</t>
  </si>
  <si>
    <t>d 19/3/1889</t>
  </si>
  <si>
    <t>d 9/5/1913</t>
  </si>
  <si>
    <t>d 5/9/1918</t>
  </si>
  <si>
    <t>110/111</t>
  </si>
  <si>
    <t>d 17/11/1908</t>
  </si>
  <si>
    <t>d 17/11/1897</t>
  </si>
  <si>
    <t>d 29/3/1911</t>
  </si>
  <si>
    <t>d 4/5/1910</t>
  </si>
  <si>
    <t>d 13/1/1925</t>
  </si>
  <si>
    <t>Died at Workington 13/10/1917</t>
  </si>
  <si>
    <t>11 to 13</t>
  </si>
  <si>
    <t>Tom Peel</t>
  </si>
  <si>
    <t>d 29/11/1918</t>
  </si>
  <si>
    <t>d 7/3/1861</t>
  </si>
  <si>
    <t>Tallantire</t>
  </si>
  <si>
    <t>d 5/12/1864</t>
  </si>
  <si>
    <t>d 14/2/1925</t>
  </si>
  <si>
    <t>d 11/1/1867</t>
  </si>
  <si>
    <t>d 18/2/1897</t>
  </si>
  <si>
    <t>d 21/11/1912</t>
  </si>
  <si>
    <t>d 8/11/1890, First Editor of W.Cumb Times</t>
  </si>
  <si>
    <t>d 12/1/1888</t>
  </si>
  <si>
    <t>410/411</t>
  </si>
  <si>
    <t>d 14/10/1898</t>
  </si>
  <si>
    <t>d 19/11/1898</t>
  </si>
  <si>
    <t>345/346</t>
  </si>
  <si>
    <t>YES-N410/411</t>
  </si>
  <si>
    <t>d 17/2/1860</t>
  </si>
  <si>
    <t>d 8/2/1863</t>
  </si>
  <si>
    <t>YES-B73</t>
  </si>
  <si>
    <t>d 20/9/1886</t>
  </si>
  <si>
    <t>d 1/4/1895</t>
  </si>
  <si>
    <t>497/498</t>
  </si>
  <si>
    <t>d 20/5/1928</t>
  </si>
  <si>
    <t>William Johnston</t>
  </si>
  <si>
    <t>d 247/1870</t>
  </si>
  <si>
    <t>d 22/1/1923</t>
  </si>
  <si>
    <t>d 9/1/1921</t>
  </si>
  <si>
    <t>d 5/2/1926</t>
  </si>
  <si>
    <t>d 9/11/1923</t>
  </si>
  <si>
    <t>d 18/9/1929</t>
  </si>
  <si>
    <t>149/150</t>
  </si>
  <si>
    <t>Q</t>
  </si>
  <si>
    <t>133-137</t>
  </si>
  <si>
    <t>d 5/2/1923</t>
  </si>
  <si>
    <t>d 14/5/1900</t>
  </si>
  <si>
    <t>d 7/10/1905</t>
  </si>
  <si>
    <t>d 10/4/1881</t>
  </si>
  <si>
    <t>d 24/2/1912</t>
  </si>
  <si>
    <t>d 20/6/1882</t>
  </si>
  <si>
    <t>d 9/10/1908</t>
  </si>
  <si>
    <t>Hat Manufacturer</t>
  </si>
  <si>
    <t>d 24/8/1889</t>
  </si>
  <si>
    <t>d 4/2/1872</t>
  </si>
  <si>
    <t>3 &amp; 4</t>
  </si>
  <si>
    <t xml:space="preserve">D </t>
  </si>
  <si>
    <t>d 5/4/1864</t>
  </si>
  <si>
    <t>17/6/1878</t>
  </si>
  <si>
    <t>d 21/5/1882</t>
  </si>
  <si>
    <t>YES-A795</t>
  </si>
  <si>
    <t>793-795</t>
  </si>
  <si>
    <t>d 28/8/1865</t>
  </si>
  <si>
    <t>d 12/11/1866</t>
  </si>
  <si>
    <t>d 19/11/1865</t>
  </si>
  <si>
    <t>d 6/6/1879</t>
  </si>
  <si>
    <t>d 16/3/1869</t>
  </si>
  <si>
    <t>d 11/8/1888</t>
  </si>
  <si>
    <t>d 24/5/1891</t>
  </si>
  <si>
    <t>d 16/8/1910 at Carlisle Infirmary</t>
  </si>
  <si>
    <t>183/184</t>
  </si>
  <si>
    <t>d 22/06/1933</t>
  </si>
  <si>
    <t>d 24/5/1923</t>
  </si>
  <si>
    <t>636/637</t>
  </si>
  <si>
    <t>d 26/8/1932</t>
  </si>
  <si>
    <t>d 9/6/1897</t>
  </si>
  <si>
    <t>d 2/3/1879</t>
  </si>
  <si>
    <t>d 13/3/1867</t>
  </si>
  <si>
    <t>222a</t>
  </si>
  <si>
    <t>d 13/11/1910</t>
  </si>
  <si>
    <t>d 3/3/1925</t>
  </si>
  <si>
    <t>638/639</t>
  </si>
  <si>
    <t>d 7/2/1923</t>
  </si>
  <si>
    <t>d 24/12/1905</t>
  </si>
  <si>
    <t>Commisioner, RE, died 3/7/1936</t>
  </si>
  <si>
    <t>d 21/10/1892</t>
  </si>
  <si>
    <t>d 13/2/1922</t>
  </si>
  <si>
    <t>d 13/12/1892</t>
  </si>
  <si>
    <t>d 17/1/1892</t>
  </si>
  <si>
    <t>815/816</t>
  </si>
  <si>
    <t>d 12/12/1878</t>
  </si>
  <si>
    <t>d 16/1/1894</t>
  </si>
  <si>
    <t>YES- also see A 815/816</t>
  </si>
  <si>
    <t>d 10/7/1882, Doctor</t>
  </si>
  <si>
    <t>d 13/3/1929</t>
  </si>
  <si>
    <t>d 19/6/1872</t>
  </si>
  <si>
    <t>YES- see D354</t>
  </si>
  <si>
    <t>d 9/5/1873</t>
  </si>
  <si>
    <t>Butcher, d 12/12/1885</t>
  </si>
  <si>
    <t>d 28/12/1879</t>
  </si>
  <si>
    <t>d 1/11/1922</t>
  </si>
  <si>
    <t>d 13/2/1929</t>
  </si>
  <si>
    <t>d 18/6/1865</t>
  </si>
  <si>
    <t>d 12/8/1869</t>
  </si>
  <si>
    <t>d 26/7/1898</t>
  </si>
  <si>
    <t>230/231</t>
  </si>
  <si>
    <t>d 18/12/1865</t>
  </si>
  <si>
    <t>d 16/8/1863</t>
  </si>
  <si>
    <t>d 3/3/1903</t>
  </si>
  <si>
    <t>d 29/12/862</t>
  </si>
  <si>
    <t>04/12/!930</t>
  </si>
  <si>
    <t>d 3/3/1894</t>
  </si>
  <si>
    <t>d 28/10/1890</t>
  </si>
  <si>
    <t>d 10/1/1907</t>
  </si>
  <si>
    <t>d 12/10/1864</t>
  </si>
  <si>
    <t>d 20/5/1920</t>
  </si>
  <si>
    <t>d 7/5/1911</t>
  </si>
  <si>
    <t>d 29/4/1935</t>
  </si>
  <si>
    <t>d 16/11/1866</t>
  </si>
  <si>
    <t>d 2/7/1891</t>
  </si>
  <si>
    <t>752/753</t>
  </si>
  <si>
    <t>d 18/6/1909</t>
  </si>
  <si>
    <t>d 16/4/1904</t>
  </si>
  <si>
    <t>d 26/10/1866</t>
  </si>
  <si>
    <t>d 21/4/1900</t>
  </si>
  <si>
    <t>d 29/4/1881</t>
  </si>
  <si>
    <t>d 5/5/1901</t>
  </si>
  <si>
    <t>740/741</t>
  </si>
  <si>
    <t>d 20/9/1859</t>
  </si>
  <si>
    <t>YES- see A740/741</t>
  </si>
  <si>
    <t>219/220</t>
  </si>
  <si>
    <t>d 12/7/1911</t>
  </si>
  <si>
    <t>d 24/6/1914</t>
  </si>
  <si>
    <t>428/429</t>
  </si>
  <si>
    <t>d 29/4/1900</t>
  </si>
  <si>
    <t>d 9/9/1894</t>
  </si>
  <si>
    <t>d 27/8/1930</t>
  </si>
  <si>
    <t>d 6/2/1925</t>
  </si>
  <si>
    <t>132-134</t>
  </si>
  <si>
    <t>d 7/5/1933</t>
  </si>
  <si>
    <t>Isaac John</t>
  </si>
  <si>
    <t>d 3/4/1933</t>
  </si>
  <si>
    <t>d 22/4/1923</t>
  </si>
  <si>
    <t>d 6/5/1895</t>
  </si>
  <si>
    <t>d 24/8/1902</t>
  </si>
  <si>
    <t xml:space="preserve">C </t>
  </si>
  <si>
    <t>d 15/4/1920</t>
  </si>
  <si>
    <t>d 10/11/1920</t>
  </si>
  <si>
    <t>251-253</t>
  </si>
  <si>
    <t>d 27/6/1904</t>
  </si>
  <si>
    <t>d 23/12/1889</t>
  </si>
  <si>
    <t>d 22/1/1881</t>
  </si>
  <si>
    <t>YES- see Q24</t>
  </si>
  <si>
    <t>d 22/7/1890</t>
  </si>
  <si>
    <t>d 2/4/1922</t>
  </si>
  <si>
    <t>221/222</t>
  </si>
  <si>
    <t>d 9/1/1915</t>
  </si>
  <si>
    <t>d 2/11/1931</t>
  </si>
  <si>
    <t>d 4/8/1921</t>
  </si>
  <si>
    <t>d 11/2/1925</t>
  </si>
  <si>
    <t>d 26/3/1936</t>
  </si>
  <si>
    <t>Died at Westward 15/10/1917</t>
  </si>
  <si>
    <t>d 5/6/1931</t>
  </si>
  <si>
    <t>d 8/4/1859</t>
  </si>
  <si>
    <t>d 21/1/1863</t>
  </si>
  <si>
    <t>d 6/5/1913</t>
  </si>
  <si>
    <t>221-223</t>
  </si>
  <si>
    <t>d 15/4/1922</t>
  </si>
  <si>
    <t>d 5/3/1892</t>
  </si>
  <si>
    <t>d 12/7/1885</t>
  </si>
  <si>
    <t>d 24/11/1891</t>
  </si>
  <si>
    <t>d 24/10/1888</t>
  </si>
  <si>
    <t>370-374</t>
  </si>
  <si>
    <t>d 7/4/1909</t>
  </si>
  <si>
    <t>1 to 3</t>
  </si>
  <si>
    <t>d 10/1/1922</t>
  </si>
  <si>
    <t>d 1/10/1874</t>
  </si>
  <si>
    <t>d 19/12/1878</t>
  </si>
  <si>
    <t>d 16/3/1884</t>
  </si>
  <si>
    <t>d 3/8/1926</t>
  </si>
  <si>
    <t>d 5/1/1924</t>
  </si>
  <si>
    <t>d 21/12/1887</t>
  </si>
  <si>
    <t>d 18/5/1897</t>
  </si>
  <si>
    <t>d 31/12/1878</t>
  </si>
  <si>
    <t>d 12/7/1866</t>
  </si>
  <si>
    <t>YES- See Alcock in Q</t>
  </si>
  <si>
    <t>d 21/8/1876</t>
  </si>
  <si>
    <t>d 5/11/1866</t>
  </si>
  <si>
    <t>d 2/2/1885</t>
  </si>
  <si>
    <t>d 11/3/1881</t>
  </si>
  <si>
    <t>d 11/2/1906</t>
  </si>
  <si>
    <t>d 20/1/905</t>
  </si>
  <si>
    <t>d 7/12/1862</t>
  </si>
  <si>
    <t>d 24/4/1877</t>
  </si>
  <si>
    <t>d 30/4/1935</t>
  </si>
  <si>
    <t>d 14/11/1895</t>
  </si>
  <si>
    <t>d 24/10/1904</t>
  </si>
  <si>
    <t>443-445</t>
  </si>
  <si>
    <t>d 19/4/1928</t>
  </si>
  <si>
    <t>d 1/10/1931</t>
  </si>
  <si>
    <t>d 29/3/1862</t>
  </si>
  <si>
    <t>d 9/11/1877</t>
  </si>
  <si>
    <t>d 22/12/1882</t>
  </si>
  <si>
    <t>d 12/4/1884</t>
  </si>
  <si>
    <t>d 17/2/1919-War Grave</t>
  </si>
  <si>
    <t>d 22/4/1882</t>
  </si>
  <si>
    <t>d 8/5/1886</t>
  </si>
  <si>
    <t>d 13/5/1904</t>
  </si>
  <si>
    <t>506/507</t>
  </si>
  <si>
    <t>d 10/1/1935</t>
  </si>
  <si>
    <t>d 4/12/1872</t>
  </si>
  <si>
    <t>d 7/9/1883</t>
  </si>
  <si>
    <t>d 10/12/1900</t>
  </si>
  <si>
    <t>d 5/12/1889</t>
  </si>
  <si>
    <t>d 29/9/1885</t>
  </si>
  <si>
    <t>d 21/1/1876</t>
  </si>
  <si>
    <t>d 1/12/1871</t>
  </si>
  <si>
    <t>d 27</t>
  </si>
  <si>
    <t>d 27/10/1876</t>
  </si>
  <si>
    <t>d 10/11/1891</t>
  </si>
  <si>
    <t>d 4/12/1861</t>
  </si>
  <si>
    <t>d 30/8/1931</t>
  </si>
  <si>
    <t>d 26/2/1912</t>
  </si>
  <si>
    <t>206/207</t>
  </si>
  <si>
    <t>d 10/7/1866</t>
  </si>
  <si>
    <t>d 13/1/1910</t>
  </si>
  <si>
    <t>died 31/7/1914 at Blackpool</t>
  </si>
  <si>
    <t>d 28/5/1910</t>
  </si>
  <si>
    <t>d 3/5/1869</t>
  </si>
  <si>
    <t>4/4/1885</t>
  </si>
  <si>
    <t>7/4/1885</t>
  </si>
  <si>
    <t>9/4/1885</t>
  </si>
  <si>
    <t>12/4/1885</t>
  </si>
  <si>
    <t>13/4/1885</t>
  </si>
  <si>
    <t>15/4/1885</t>
  </si>
  <si>
    <t>16/4/1885</t>
  </si>
  <si>
    <t>18/4/1885</t>
  </si>
  <si>
    <t>20/4/1885</t>
  </si>
  <si>
    <t>24/4/1885</t>
  </si>
  <si>
    <t>27/4/1885</t>
  </si>
  <si>
    <t>28/4/1885</t>
  </si>
  <si>
    <t>30/4/1885</t>
  </si>
  <si>
    <t>Ada Mary</t>
  </si>
  <si>
    <t>Borrowscale</t>
  </si>
  <si>
    <t>Gervan</t>
  </si>
  <si>
    <t>Heckels</t>
  </si>
  <si>
    <t>Euphemia</t>
  </si>
  <si>
    <t>Michael</t>
  </si>
  <si>
    <t>Marten</t>
  </si>
  <si>
    <t>Goodnall</t>
  </si>
  <si>
    <t>Bull</t>
  </si>
  <si>
    <t>Warburton</t>
  </si>
  <si>
    <t>Cowperthwaite</t>
  </si>
  <si>
    <t>Wylie</t>
  </si>
  <si>
    <t>2/5/1855</t>
  </si>
  <si>
    <t>8/5/1885</t>
  </si>
  <si>
    <t>9/5/1885</t>
  </si>
  <si>
    <t>11/5/1885</t>
  </si>
  <si>
    <t>16/5/1885</t>
  </si>
  <si>
    <t>17/5/1885</t>
  </si>
  <si>
    <t>19/5/1885</t>
  </si>
  <si>
    <t>21/5/1885</t>
  </si>
  <si>
    <t>22/5/1885</t>
  </si>
  <si>
    <t>26/5/1885</t>
  </si>
  <si>
    <t>30/5/1885</t>
  </si>
  <si>
    <t>31/5/1885</t>
  </si>
  <si>
    <t>Larkham</t>
  </si>
  <si>
    <t>Robert J</t>
  </si>
  <si>
    <t>1/6/1885</t>
  </si>
  <si>
    <t>5/6/1885</t>
  </si>
  <si>
    <t>6/6/1885</t>
  </si>
  <si>
    <t>15/6/1885</t>
  </si>
  <si>
    <t>16/6/1885</t>
  </si>
  <si>
    <t>17/6/1885</t>
  </si>
  <si>
    <t>19/6/1885</t>
  </si>
  <si>
    <t>22/6/1885</t>
  </si>
  <si>
    <t>25/6/1885</t>
  </si>
  <si>
    <t>30/6/1885</t>
  </si>
  <si>
    <t>1/7/1885</t>
  </si>
  <si>
    <t>4/7/1885</t>
  </si>
  <si>
    <t>6/7/1885</t>
  </si>
  <si>
    <t>7/7/1885</t>
  </si>
  <si>
    <t>9/7/1885</t>
  </si>
  <si>
    <t>13/7/1885</t>
  </si>
  <si>
    <t>14/7/1885</t>
  </si>
  <si>
    <t>16/7/1885</t>
  </si>
  <si>
    <t>21/7/1885</t>
  </si>
  <si>
    <t>25/7/1885</t>
  </si>
  <si>
    <t>26/7/1885</t>
  </si>
  <si>
    <t>Newby</t>
  </si>
  <si>
    <t>John O</t>
  </si>
  <si>
    <t>Neel</t>
  </si>
  <si>
    <t>William O</t>
  </si>
  <si>
    <t>Carty</t>
  </si>
  <si>
    <t>Shackley</t>
  </si>
  <si>
    <t>Kill</t>
  </si>
  <si>
    <t>Davitt</t>
  </si>
  <si>
    <t>12/8/1885</t>
  </si>
  <si>
    <t>16/8/1885</t>
  </si>
  <si>
    <t>17/8/1885</t>
  </si>
  <si>
    <t>22/8/1885</t>
  </si>
  <si>
    <t>24/8/1885</t>
  </si>
  <si>
    <t>Elenor</t>
  </si>
  <si>
    <t>Blackett</t>
  </si>
  <si>
    <t>Priscilla</t>
  </si>
  <si>
    <t>5/9/1885</t>
  </si>
  <si>
    <t>13/9/1885</t>
  </si>
  <si>
    <t>16/9/1885</t>
  </si>
  <si>
    <t>18/9/1885</t>
  </si>
  <si>
    <t>19/9/1885</t>
  </si>
  <si>
    <t>21/9/1885</t>
  </si>
  <si>
    <t>22/9/1885</t>
  </si>
  <si>
    <t>24/9/1885</t>
  </si>
  <si>
    <t>26/9/1885</t>
  </si>
  <si>
    <t>28/9/1885</t>
  </si>
  <si>
    <t>28d</t>
  </si>
  <si>
    <t>Proud</t>
  </si>
  <si>
    <t xml:space="preserve">Ada  </t>
  </si>
  <si>
    <t>Mawson</t>
  </si>
  <si>
    <t>McCann</t>
  </si>
  <si>
    <t>1/10/1885</t>
  </si>
  <si>
    <t>2/10/1885</t>
  </si>
  <si>
    <t>7/10/1885</t>
  </si>
  <si>
    <t>10/10/1885</t>
  </si>
  <si>
    <t>20/10/1885</t>
  </si>
  <si>
    <t>22/10/1885</t>
  </si>
  <si>
    <t>23/10/1885</t>
  </si>
  <si>
    <t>24/10/1885</t>
  </si>
  <si>
    <t>30/10/1885</t>
  </si>
  <si>
    <t>14/11/1885</t>
  </si>
  <si>
    <t>16/11/1885</t>
  </si>
  <si>
    <t>19/11/1885</t>
  </si>
  <si>
    <t>25/11/1885</t>
  </si>
  <si>
    <t>Milnes</t>
  </si>
  <si>
    <t>Ella</t>
  </si>
  <si>
    <t>3/12/1885</t>
  </si>
  <si>
    <t>15/12/1885</t>
  </si>
  <si>
    <t>17/12/1885</t>
  </si>
  <si>
    <t>25/12/1885</t>
  </si>
  <si>
    <t>26/12/1885</t>
  </si>
  <si>
    <t>30/12/1885</t>
  </si>
  <si>
    <t>31/12/1885</t>
  </si>
  <si>
    <t>Harriet Pedder</t>
  </si>
  <si>
    <t>Wildman</t>
  </si>
  <si>
    <t>Carney</t>
  </si>
  <si>
    <t>5/1/1886</t>
  </si>
  <si>
    <t>6/1/1886</t>
  </si>
  <si>
    <t>7/1/1886</t>
  </si>
  <si>
    <t>9/1/1886</t>
  </si>
  <si>
    <t>11/1/1886</t>
  </si>
  <si>
    <t>12/1/1886</t>
  </si>
  <si>
    <t>14/1/1886</t>
  </si>
  <si>
    <t>16/1/1886</t>
  </si>
  <si>
    <t>20/1/1886</t>
  </si>
  <si>
    <t>23/1/1886</t>
  </si>
  <si>
    <t>27/1/1886</t>
  </si>
  <si>
    <t>30/1/1886</t>
  </si>
  <si>
    <t>31/1/1886</t>
  </si>
  <si>
    <t>Loweswater</t>
  </si>
  <si>
    <t>Terence</t>
  </si>
  <si>
    <t>Gilmor</t>
  </si>
  <si>
    <t>Overend</t>
  </si>
  <si>
    <t>Maud</t>
  </si>
  <si>
    <t>Goodwin</t>
  </si>
  <si>
    <t>Munroe</t>
  </si>
  <si>
    <t>Letitia</t>
  </si>
  <si>
    <t>Matocks</t>
  </si>
  <si>
    <t>Smithurst</t>
  </si>
  <si>
    <t>Harold</t>
  </si>
  <si>
    <t>2/2/1886</t>
  </si>
  <si>
    <t>4/2/1886</t>
  </si>
  <si>
    <t>6/2/1886</t>
  </si>
  <si>
    <t>9/2/1886</t>
  </si>
  <si>
    <t>7/2/1886</t>
  </si>
  <si>
    <t>12/2/1886</t>
  </si>
  <si>
    <t>16/2/1886</t>
  </si>
  <si>
    <t>20/2/1886</t>
  </si>
  <si>
    <t>25/2/1886</t>
  </si>
  <si>
    <t>26/2/1886</t>
  </si>
  <si>
    <t>27/2/1886</t>
  </si>
  <si>
    <t>28/2/1886</t>
  </si>
  <si>
    <t>17/2/1886</t>
  </si>
  <si>
    <t>Evelenill</t>
  </si>
  <si>
    <t>Hardisty</t>
  </si>
  <si>
    <t>Fannye</t>
  </si>
  <si>
    <t>Ousby</t>
  </si>
  <si>
    <t>Radham</t>
  </si>
  <si>
    <t>McAlester</t>
  </si>
  <si>
    <t>Moss</t>
  </si>
  <si>
    <t>4/3/1886</t>
  </si>
  <si>
    <t>5/3/1886</t>
  </si>
  <si>
    <t>8/3/1886</t>
  </si>
  <si>
    <t>11/3/1886</t>
  </si>
  <si>
    <t>13/3/1886</t>
  </si>
  <si>
    <t>15/3/1886</t>
  </si>
  <si>
    <t>18/3/1886</t>
  </si>
  <si>
    <t>23/3/1886</t>
  </si>
  <si>
    <t>25/3/1886</t>
  </si>
  <si>
    <t>26/3/1886</t>
  </si>
  <si>
    <t>31/3/1886</t>
  </si>
  <si>
    <t>Lamplugh</t>
  </si>
  <si>
    <t>Roney</t>
  </si>
  <si>
    <t>Peter Peel</t>
  </si>
  <si>
    <t>Brinson</t>
  </si>
  <si>
    <t>1/4/1886</t>
  </si>
  <si>
    <t>4/4/1886</t>
  </si>
  <si>
    <t>5/4/1886</t>
  </si>
  <si>
    <t>7/4/1886</t>
  </si>
  <si>
    <t>19/4/1886</t>
  </si>
  <si>
    <t>20/4/1886</t>
  </si>
  <si>
    <t>24/4/1886</t>
  </si>
  <si>
    <t>29/4/1886</t>
  </si>
  <si>
    <t>L</t>
  </si>
  <si>
    <t>Harrinson</t>
  </si>
  <si>
    <t>Rosser</t>
  </si>
  <si>
    <t>Pasiley</t>
  </si>
  <si>
    <t>7/5/1886</t>
  </si>
  <si>
    <t>11/5/1886</t>
  </si>
  <si>
    <t>12/5/1886</t>
  </si>
  <si>
    <t>15/5/1886</t>
  </si>
  <si>
    <t>18/5/1886</t>
  </si>
  <si>
    <t>19/5/1886</t>
  </si>
  <si>
    <t>25/5/1886</t>
  </si>
  <si>
    <t>28/5/1886</t>
  </si>
  <si>
    <t>29/5/1886</t>
  </si>
  <si>
    <t>30/5/1886</t>
  </si>
  <si>
    <t>3 hours</t>
  </si>
  <si>
    <t>Granger</t>
  </si>
  <si>
    <t>Bridget</t>
  </si>
  <si>
    <t>Garner</t>
  </si>
  <si>
    <t>8/6/1886</t>
  </si>
  <si>
    <t>9/6/1886</t>
  </si>
  <si>
    <t>11/6/1886</t>
  </si>
  <si>
    <t>12/6/1886</t>
  </si>
  <si>
    <t>17/6/1886</t>
  </si>
  <si>
    <t>19/6/1886</t>
  </si>
  <si>
    <t>24/6/1886</t>
  </si>
  <si>
    <t>29/6/1886</t>
  </si>
  <si>
    <t>Rooke</t>
  </si>
  <si>
    <t>Trainer</t>
  </si>
  <si>
    <t>Malroi</t>
  </si>
  <si>
    <t>4/7/1886</t>
  </si>
  <si>
    <t>6/7/1886</t>
  </si>
  <si>
    <t>7/7/1886</t>
  </si>
  <si>
    <t>10/7/1886</t>
  </si>
  <si>
    <t>18/7/1886</t>
  </si>
  <si>
    <t>19/7/1886</t>
  </si>
  <si>
    <t>21/7/1886</t>
  </si>
  <si>
    <t>4 hours</t>
  </si>
  <si>
    <t>McLaughan</t>
  </si>
  <si>
    <t>Shackleton</t>
  </si>
  <si>
    <t>Eichler</t>
  </si>
  <si>
    <t>3/8/1886</t>
  </si>
  <si>
    <t>5/8/1886</t>
  </si>
  <si>
    <t>7/8/1886</t>
  </si>
  <si>
    <t>12/8/1886</t>
  </si>
  <si>
    <t>Thursley</t>
  </si>
  <si>
    <t>Pilkington</t>
  </si>
  <si>
    <t>2/9/1886</t>
  </si>
  <si>
    <t>8/9/1886</t>
  </si>
  <si>
    <t>16/9/1886</t>
  </si>
  <si>
    <t>25/9/1886</t>
  </si>
  <si>
    <t>9/10/1886</t>
  </si>
  <si>
    <t>10/10/1886</t>
  </si>
  <si>
    <t>24/10/1886</t>
  </si>
  <si>
    <t>29/10/1886</t>
  </si>
  <si>
    <t>Patinson</t>
  </si>
  <si>
    <t>1/11/1886</t>
  </si>
  <si>
    <t>13/11/1886</t>
  </si>
  <si>
    <t>15/11/1886</t>
  </si>
  <si>
    <t>23/11/1886</t>
  </si>
  <si>
    <t>28/11/1886</t>
  </si>
  <si>
    <t>8 days</t>
  </si>
  <si>
    <t>Dickson</t>
  </si>
  <si>
    <t>O'Nell</t>
  </si>
  <si>
    <t>2/12/1886</t>
  </si>
  <si>
    <t>3/12/1886</t>
  </si>
  <si>
    <t>4/12/1886</t>
  </si>
  <si>
    <t>11/12/1886</t>
  </si>
  <si>
    <t>13/12/1886</t>
  </si>
  <si>
    <t>18/12/1886</t>
  </si>
  <si>
    <t>21/12/1886</t>
  </si>
  <si>
    <t>22/12/1886</t>
  </si>
  <si>
    <t>23/12/1886</t>
  </si>
  <si>
    <t>28/12/1886</t>
  </si>
  <si>
    <t>29/12/1886</t>
  </si>
  <si>
    <t>31/12/1886</t>
  </si>
  <si>
    <t>Edmund G</t>
  </si>
  <si>
    <t>Kir</t>
  </si>
  <si>
    <t>Skillen</t>
  </si>
  <si>
    <t>Cunnigam</t>
  </si>
  <si>
    <t>Searle</t>
  </si>
  <si>
    <t>7/1/1887</t>
  </si>
  <si>
    <t>8/1/1887</t>
  </si>
  <si>
    <t>17/1/1887</t>
  </si>
  <si>
    <t>18/1/1887</t>
  </si>
  <si>
    <t>21/1/1887</t>
  </si>
  <si>
    <t>22/1/1887</t>
  </si>
  <si>
    <t>30/1/1887</t>
  </si>
  <si>
    <t>Finlay</t>
  </si>
  <si>
    <t>Mayhollan</t>
  </si>
  <si>
    <t>1/2/1887</t>
  </si>
  <si>
    <t>5/2/1887</t>
  </si>
  <si>
    <t>8/2/1887</t>
  </si>
  <si>
    <t>10/2/1887</t>
  </si>
  <si>
    <t>15/2/1887</t>
  </si>
  <si>
    <t>18/2/1887</t>
  </si>
  <si>
    <t>20/2/1887</t>
  </si>
  <si>
    <t>22/2/1887</t>
  </si>
  <si>
    <t>25/2/1887</t>
  </si>
  <si>
    <t>26/2/1887</t>
  </si>
  <si>
    <t>27/2/1887</t>
  </si>
  <si>
    <t>28/2/1887</t>
  </si>
  <si>
    <t>Kirkley</t>
  </si>
  <si>
    <t>Breiley</t>
  </si>
  <si>
    <t>Johannah</t>
  </si>
  <si>
    <t>Lilian</t>
  </si>
  <si>
    <t>Tyndall</t>
  </si>
  <si>
    <t>9/3/1887</t>
  </si>
  <si>
    <t>12/3/1887</t>
  </si>
  <si>
    <t>15/3/1887</t>
  </si>
  <si>
    <t>16/3/1887</t>
  </si>
  <si>
    <t>23/3/1887</t>
  </si>
  <si>
    <t>25/3/1887</t>
  </si>
  <si>
    <t>27/3/1887</t>
  </si>
  <si>
    <t>28/3/1887</t>
  </si>
  <si>
    <t>30/3/1887</t>
  </si>
  <si>
    <t>Cuthbert</t>
  </si>
  <si>
    <t>Ethil</t>
  </si>
  <si>
    <t>Emeny</t>
  </si>
  <si>
    <t>Boyier</t>
  </si>
  <si>
    <t>5/4/1887</t>
  </si>
  <si>
    <t>17/4/1887</t>
  </si>
  <si>
    <t>18/4/1887</t>
  </si>
  <si>
    <t>27/4/1887</t>
  </si>
  <si>
    <t>30/4/1887</t>
  </si>
  <si>
    <t>McAlster</t>
  </si>
  <si>
    <t xml:space="preserve">Peter  </t>
  </si>
  <si>
    <t>Scellin</t>
  </si>
  <si>
    <t>1/5/1887</t>
  </si>
  <si>
    <t>9/5/1887</t>
  </si>
  <si>
    <t>10/5/1887</t>
  </si>
  <si>
    <t>16/5/1887</t>
  </si>
  <si>
    <t>27/5/1887</t>
  </si>
  <si>
    <t>20/5/1887</t>
  </si>
  <si>
    <t>31/5/1887</t>
  </si>
  <si>
    <t>Rakestrow</t>
  </si>
  <si>
    <t>8/6/1887</t>
  </si>
  <si>
    <t>9/6/1887</t>
  </si>
  <si>
    <t>22/6/1887</t>
  </si>
  <si>
    <t>23/6/1887</t>
  </si>
  <si>
    <t>366/3</t>
  </si>
  <si>
    <t>366/2</t>
  </si>
  <si>
    <t>Edith Annie</t>
  </si>
  <si>
    <t>2/7/1887</t>
  </si>
  <si>
    <t>3/7/1887</t>
  </si>
  <si>
    <t>5/7/1887</t>
  </si>
  <si>
    <t>14/7/1887</t>
  </si>
  <si>
    <t>Senhouse</t>
  </si>
  <si>
    <t>Shares</t>
  </si>
  <si>
    <t>8/8/1887</t>
  </si>
  <si>
    <t>18/8/1887</t>
  </si>
  <si>
    <t>20/8/1887</t>
  </si>
  <si>
    <t>23/8/1887</t>
  </si>
  <si>
    <t>24/8/1887</t>
  </si>
  <si>
    <t>28/8/1887</t>
  </si>
  <si>
    <t>31/8/1887</t>
  </si>
  <si>
    <t>Downes</t>
  </si>
  <si>
    <t>2/9/1887</t>
  </si>
  <si>
    <t>5/9/1887</t>
  </si>
  <si>
    <t>16/9/1887</t>
  </si>
  <si>
    <t>21/9/1887</t>
  </si>
  <si>
    <t>22/9/1887</t>
  </si>
  <si>
    <t>25/9/1887</t>
  </si>
  <si>
    <t>28/9/1887</t>
  </si>
  <si>
    <t xml:space="preserve">James D </t>
  </si>
  <si>
    <t>Rose Ann</t>
  </si>
  <si>
    <t>Turney</t>
  </si>
  <si>
    <t>1/10/1887</t>
  </si>
  <si>
    <t>7/10/1887</t>
  </si>
  <si>
    <t>10/10/1887</t>
  </si>
  <si>
    <t>11/10/1887</t>
  </si>
  <si>
    <t>12/10/1887</t>
  </si>
  <si>
    <t>15/10/1887</t>
  </si>
  <si>
    <t>16/10/1887</t>
  </si>
  <si>
    <t>21/10/1887</t>
  </si>
  <si>
    <t>16 hrs</t>
  </si>
  <si>
    <t>16 d</t>
  </si>
  <si>
    <t>Murphy</t>
  </si>
  <si>
    <t>Swanston</t>
  </si>
  <si>
    <t>2/11/1887</t>
  </si>
  <si>
    <t>3/11/1887</t>
  </si>
  <si>
    <t>9/11/1887</t>
  </si>
  <si>
    <t>15/11/1887</t>
  </si>
  <si>
    <t>20/11/1887</t>
  </si>
  <si>
    <t>25/11/1887</t>
  </si>
  <si>
    <t>Frayar</t>
  </si>
  <si>
    <t xml:space="preserve">Owen  </t>
  </si>
  <si>
    <t>Connell</t>
  </si>
  <si>
    <t>1/12/1887</t>
  </si>
  <si>
    <t>12/12/1887</t>
  </si>
  <si>
    <t>13/12/1887</t>
  </si>
  <si>
    <t>16/12/1887</t>
  </si>
  <si>
    <t>23/12/1887</t>
  </si>
  <si>
    <t>24/12/1887</t>
  </si>
  <si>
    <t>25/12/1887</t>
  </si>
  <si>
    <t>26/12/1887</t>
  </si>
  <si>
    <t>27/12/1887</t>
  </si>
  <si>
    <t>30/12/1887</t>
  </si>
  <si>
    <t>Gate</t>
  </si>
  <si>
    <t>Coney</t>
  </si>
  <si>
    <t>3/1/1888</t>
  </si>
  <si>
    <t>5/1/1888</t>
  </si>
  <si>
    <t>7/1/1888</t>
  </si>
  <si>
    <t>10/1/1888</t>
  </si>
  <si>
    <t>11/1/1888</t>
  </si>
  <si>
    <t>16/1/1888</t>
  </si>
  <si>
    <t>17/1/1888</t>
  </si>
  <si>
    <t>18/1/1888</t>
  </si>
  <si>
    <t>24/1/1888</t>
  </si>
  <si>
    <t>25/1/1888</t>
  </si>
  <si>
    <t>28/1/1888</t>
  </si>
  <si>
    <t>4/1/1888</t>
  </si>
  <si>
    <t>25d</t>
  </si>
  <si>
    <t>Batmen</t>
  </si>
  <si>
    <t>McCabe</t>
  </si>
  <si>
    <t>Chatt</t>
  </si>
  <si>
    <t>Thomas W</t>
  </si>
  <si>
    <t>1/2/1888</t>
  </si>
  <si>
    <t>2/2/1888</t>
  </si>
  <si>
    <t>4/2/1888</t>
  </si>
  <si>
    <t>6/2/1888</t>
  </si>
  <si>
    <t>11/2/1888</t>
  </si>
  <si>
    <t>14/2/1888</t>
  </si>
  <si>
    <t>18/2/1888</t>
  </si>
  <si>
    <t>25/2/1888</t>
  </si>
  <si>
    <t>28/2/1888</t>
  </si>
  <si>
    <t>Lizzie</t>
  </si>
  <si>
    <t>Hawkrigg</t>
  </si>
  <si>
    <t>Galley</t>
  </si>
  <si>
    <t>Monkhouse</t>
  </si>
  <si>
    <t>1/3/1888</t>
  </si>
  <si>
    <t>2/3/1888</t>
  </si>
  <si>
    <t>13/3/1888</t>
  </si>
  <si>
    <t>14/3/1888</t>
  </si>
  <si>
    <t>15/3/1888</t>
  </si>
  <si>
    <t>24/3/1888</t>
  </si>
  <si>
    <t>25/3/1888</t>
  </si>
  <si>
    <t>27/3/1888</t>
  </si>
  <si>
    <t>30/3/1888</t>
  </si>
  <si>
    <t>Stevens</t>
  </si>
  <si>
    <t>Nellie F</t>
  </si>
  <si>
    <t>Sisson</t>
  </si>
  <si>
    <t xml:space="preserve">Fanny </t>
  </si>
  <si>
    <t>John S</t>
  </si>
  <si>
    <t>Devon</t>
  </si>
  <si>
    <t>3/4/1888</t>
  </si>
  <si>
    <t>4/4/1888</t>
  </si>
  <si>
    <t>5/4/1888</t>
  </si>
  <si>
    <t>7/4/1888</t>
  </si>
  <si>
    <t>9/4/1888</t>
  </si>
  <si>
    <t>11/4/1888</t>
  </si>
  <si>
    <t>14/4/1888</t>
  </si>
  <si>
    <t>12/4/1888</t>
  </si>
  <si>
    <t>20/4/1888</t>
  </si>
  <si>
    <t>25/4/1888</t>
  </si>
  <si>
    <t>26/4/1888</t>
  </si>
  <si>
    <t>12 hrs</t>
  </si>
  <si>
    <t>22 d</t>
  </si>
  <si>
    <t>Rhodes</t>
  </si>
  <si>
    <t>R G</t>
  </si>
  <si>
    <t xml:space="preserve">Young </t>
  </si>
  <si>
    <t>Laburen</t>
  </si>
  <si>
    <t>10/5/1888</t>
  </si>
  <si>
    <t>15/5/1888</t>
  </si>
  <si>
    <t>16/5/1888</t>
  </si>
  <si>
    <t>23/5/1888</t>
  </si>
  <si>
    <t>26/5/1888</t>
  </si>
  <si>
    <t>27/5/1888</t>
  </si>
  <si>
    <t>29/5/1888</t>
  </si>
  <si>
    <t>Tomlinson</t>
  </si>
  <si>
    <t>Judith</t>
  </si>
  <si>
    <t>14/6/1888</t>
  </si>
  <si>
    <t>15/6/1888</t>
  </si>
  <si>
    <t>26/6/1888</t>
  </si>
  <si>
    <t>Mary Wilson</t>
  </si>
  <si>
    <t>4/7/1888</t>
  </si>
  <si>
    <t>12/7/1888</t>
  </si>
  <si>
    <t>15/7/1888</t>
  </si>
  <si>
    <t>27/7/1888</t>
  </si>
  <si>
    <t>28/7/1888</t>
  </si>
  <si>
    <t>12w</t>
  </si>
  <si>
    <t>Kirkbride</t>
  </si>
  <si>
    <t>Otley</t>
  </si>
  <si>
    <t>Golightly</t>
  </si>
  <si>
    <t>6/8/1888</t>
  </si>
  <si>
    <t>15/8/1888</t>
  </si>
  <si>
    <t>28/8/1888</t>
  </si>
  <si>
    <t>31/8/1888</t>
  </si>
  <si>
    <t>Lily</t>
  </si>
  <si>
    <t>Deacon</t>
  </si>
  <si>
    <t>Wells</t>
  </si>
  <si>
    <t>10/9/1888</t>
  </si>
  <si>
    <t>12/9/1888</t>
  </si>
  <si>
    <t>15/9/1888</t>
  </si>
  <si>
    <t>17/9/1888</t>
  </si>
  <si>
    <t>24/9/1888</t>
  </si>
  <si>
    <t>27/9/1888</t>
  </si>
  <si>
    <t>Serginson</t>
  </si>
  <si>
    <t>Florence</t>
  </si>
  <si>
    <t>8/10/1888</t>
  </si>
  <si>
    <t>17/10/1888</t>
  </si>
  <si>
    <t>18/10/1888</t>
  </si>
  <si>
    <t>20/10/1888</t>
  </si>
  <si>
    <t>27/10/1888</t>
  </si>
  <si>
    <t>30/10/1888</t>
  </si>
  <si>
    <t>Mary Ellan</t>
  </si>
  <si>
    <t xml:space="preserve">Rook </t>
  </si>
  <si>
    <t>Fullows</t>
  </si>
  <si>
    <t>Forrester</t>
  </si>
  <si>
    <t>27/11/1888</t>
  </si>
  <si>
    <t>3/12/1888</t>
  </si>
  <si>
    <t>9/12/1888</t>
  </si>
  <si>
    <t>15/12/1888</t>
  </si>
  <si>
    <t>18/12/1888</t>
  </si>
  <si>
    <t>19/12/1888</t>
  </si>
  <si>
    <t>26/12/1888</t>
  </si>
  <si>
    <t>Britton</t>
  </si>
  <si>
    <t>2/1/1889</t>
  </si>
  <si>
    <t>8/1/1889</t>
  </si>
  <si>
    <t>4/1/1889</t>
  </si>
  <si>
    <t>19/1/1889</t>
  </si>
  <si>
    <t>21/1/1889</t>
  </si>
  <si>
    <t>22/1/1889</t>
  </si>
  <si>
    <t>24/1/1889</t>
  </si>
  <si>
    <t>26/1/1889</t>
  </si>
  <si>
    <t>31/1/1889</t>
  </si>
  <si>
    <t>Florence C</t>
  </si>
  <si>
    <t>Stokes</t>
  </si>
  <si>
    <t xml:space="preserve">Prest  </t>
  </si>
  <si>
    <t>John E</t>
  </si>
  <si>
    <t>Bigland</t>
  </si>
  <si>
    <t>7/2/1889</t>
  </si>
  <si>
    <t>11/2/1889</t>
  </si>
  <si>
    <t>12/2/1889</t>
  </si>
  <si>
    <t>14/2/1889</t>
  </si>
  <si>
    <t>15/2/1889</t>
  </si>
  <si>
    <t>16/2/1889</t>
  </si>
  <si>
    <t>19/2/1889</t>
  </si>
  <si>
    <t>Donckey</t>
  </si>
  <si>
    <t>McGuiness</t>
  </si>
  <si>
    <t>Doris Rayson</t>
  </si>
  <si>
    <t>1/3/1889</t>
  </si>
  <si>
    <t>3/3/1889</t>
  </si>
  <si>
    <t>6/3/1889</t>
  </si>
  <si>
    <t>5/3/1889</t>
  </si>
  <si>
    <t>12/3/1889</t>
  </si>
  <si>
    <t>15/3/1889</t>
  </si>
  <si>
    <t>17/3/1889</t>
  </si>
  <si>
    <t>20/3/1889</t>
  </si>
  <si>
    <t>22/3/1889</t>
  </si>
  <si>
    <t>23/3/1889</t>
  </si>
  <si>
    <t>28/3/1889</t>
  </si>
  <si>
    <t>29/3/1889</t>
  </si>
  <si>
    <t>O</t>
  </si>
  <si>
    <t>Minicks</t>
  </si>
  <si>
    <t>Borthwaite</t>
  </si>
  <si>
    <t>Nanny</t>
  </si>
  <si>
    <t>James A</t>
  </si>
  <si>
    <t>Stevan</t>
  </si>
  <si>
    <t>Maloy</t>
  </si>
  <si>
    <t>1/4/1889</t>
  </si>
  <si>
    <t>6/4/1889</t>
  </si>
  <si>
    <t>9/4/1889</t>
  </si>
  <si>
    <t>12/4/1889</t>
  </si>
  <si>
    <t>13/4/1889</t>
  </si>
  <si>
    <t>18/4/1889</t>
  </si>
  <si>
    <t>17/4/1889</t>
  </si>
  <si>
    <t>19/4/1889</t>
  </si>
  <si>
    <t>23/4/1889</t>
  </si>
  <si>
    <t>24/4/1889</t>
  </si>
  <si>
    <t>28/4/1889</t>
  </si>
  <si>
    <t>29/4/1889</t>
  </si>
  <si>
    <t>Brackenthwaite</t>
  </si>
  <si>
    <t>15/4/1889</t>
  </si>
  <si>
    <t>Lowdon</t>
  </si>
  <si>
    <t>2/5/1889</t>
  </si>
  <si>
    <t>6/5/1889</t>
  </si>
  <si>
    <t>11/5/1889</t>
  </si>
  <si>
    <t>12/5/1889</t>
  </si>
  <si>
    <t>14/5/1889</t>
  </si>
  <si>
    <t>21/5/1889</t>
  </si>
  <si>
    <t>23/5/1889</t>
  </si>
  <si>
    <t>25/5/1889</t>
  </si>
  <si>
    <t>27/5/1889</t>
  </si>
  <si>
    <t>28/5/1889</t>
  </si>
  <si>
    <t>29/5/1889</t>
  </si>
  <si>
    <t>31/5/1889</t>
  </si>
  <si>
    <t>Bewaldeth</t>
  </si>
  <si>
    <t>hrs</t>
  </si>
  <si>
    <t>Martha Ellen</t>
  </si>
  <si>
    <t>Thurland</t>
  </si>
  <si>
    <t>McQuhae</t>
  </si>
  <si>
    <t>McKay</t>
  </si>
  <si>
    <t>Hoskings</t>
  </si>
  <si>
    <t>4/6/1889</t>
  </si>
  <si>
    <t>19/6/1889</t>
  </si>
  <si>
    <t>21/6/1889</t>
  </si>
  <si>
    <t>McKeyney</t>
  </si>
  <si>
    <t>Percy</t>
  </si>
  <si>
    <t>Routledge</t>
  </si>
  <si>
    <t>McCallum</t>
  </si>
  <si>
    <t>4/7/1889</t>
  </si>
  <si>
    <t>6/7/1889</t>
  </si>
  <si>
    <t>26/7/1889</t>
  </si>
  <si>
    <t>27/7/1889</t>
  </si>
  <si>
    <t>31/7/1889</t>
  </si>
  <si>
    <t>23/7/1889</t>
  </si>
  <si>
    <t>Finley</t>
  </si>
  <si>
    <t>Joseph W</t>
  </si>
  <si>
    <t>Forster</t>
  </si>
  <si>
    <t>6/8/1889</t>
  </si>
  <si>
    <t>8/8/1889</t>
  </si>
  <si>
    <t>11/8/1889</t>
  </si>
  <si>
    <t>13/8/1889</t>
  </si>
  <si>
    <t>17/8/1889</t>
  </si>
  <si>
    <t>21/8/1889</t>
  </si>
  <si>
    <t>22/8/1889</t>
  </si>
  <si>
    <t>27/8/1889</t>
  </si>
  <si>
    <t>Bainbridge</t>
  </si>
  <si>
    <t>5/9/1889</t>
  </si>
  <si>
    <t>10/9/1889</t>
  </si>
  <si>
    <t>19/9/1889</t>
  </si>
  <si>
    <t>25/9/1889</t>
  </si>
  <si>
    <t>29/9/1889</t>
  </si>
  <si>
    <t>7/10/1889</t>
  </si>
  <si>
    <t>14/10/1889</t>
  </si>
  <si>
    <t>22/10/1889</t>
  </si>
  <si>
    <t>23/10/1889</t>
  </si>
  <si>
    <t>25/10/1889</t>
  </si>
  <si>
    <t>26/10/1889</t>
  </si>
  <si>
    <t>31/10/1889</t>
  </si>
  <si>
    <t>St. John's</t>
  </si>
  <si>
    <t>22d</t>
  </si>
  <si>
    <t>Corlett</t>
  </si>
  <si>
    <t>Walls</t>
  </si>
  <si>
    <t>Minles</t>
  </si>
  <si>
    <t>2/11/1889</t>
  </si>
  <si>
    <t>3/11/1889</t>
  </si>
  <si>
    <t>6/11/1889</t>
  </si>
  <si>
    <t>9/11/1889</t>
  </si>
  <si>
    <t>12/11/1889</t>
  </si>
  <si>
    <t>16/11/1889</t>
  </si>
  <si>
    <t>22/11/1889</t>
  </si>
  <si>
    <t>23/11/1889</t>
  </si>
  <si>
    <t>24/11/1889</t>
  </si>
  <si>
    <t>28/11/1889</t>
  </si>
  <si>
    <t>18,</t>
  </si>
  <si>
    <t>20d</t>
  </si>
  <si>
    <t>Keely</t>
  </si>
  <si>
    <t>1/12/1889</t>
  </si>
  <si>
    <t>2/12/1889</t>
  </si>
  <si>
    <t>3/12/1889</t>
  </si>
  <si>
    <t>5/12/1889</t>
  </si>
  <si>
    <t>6/12/1889</t>
  </si>
  <si>
    <t>12/12/1889</t>
  </si>
  <si>
    <t>8/12/1889</t>
  </si>
  <si>
    <t>24/12/1889</t>
  </si>
  <si>
    <t>25/12/1889</t>
  </si>
  <si>
    <t>26/12/1889</t>
  </si>
  <si>
    <t>Hogarth</t>
  </si>
  <si>
    <t>7/1/1890</t>
  </si>
  <si>
    <t>9/1/1890</t>
  </si>
  <si>
    <t>15/1/1890</t>
  </si>
  <si>
    <t>18/1/1890</t>
  </si>
  <si>
    <t>22/1/1890</t>
  </si>
  <si>
    <t>27/1/1890</t>
  </si>
  <si>
    <t>28/1/1890</t>
  </si>
  <si>
    <t>20/1/1890</t>
  </si>
  <si>
    <t>4y</t>
  </si>
  <si>
    <t>Dora</t>
  </si>
  <si>
    <t>Wheelwright</t>
  </si>
  <si>
    <t>6/2/1890</t>
  </si>
  <si>
    <t>9/2/1890</t>
  </si>
  <si>
    <t>12/2/1890</t>
  </si>
  <si>
    <t>14/2/1890</t>
  </si>
  <si>
    <t>18/2/1890</t>
  </si>
  <si>
    <t>20/2/1890</t>
  </si>
  <si>
    <t>22/2/1890</t>
  </si>
  <si>
    <t>25/2/1890</t>
  </si>
  <si>
    <t>26/2/1890</t>
  </si>
  <si>
    <t>28/2/1890</t>
  </si>
  <si>
    <t>Madall</t>
  </si>
  <si>
    <t>Kenney</t>
  </si>
  <si>
    <t>McVay</t>
  </si>
  <si>
    <t>Watts</t>
  </si>
  <si>
    <t>William Taylor</t>
  </si>
  <si>
    <t>McKenna</t>
  </si>
  <si>
    <t>2/3/1890</t>
  </si>
  <si>
    <t>5/3/1890</t>
  </si>
  <si>
    <t>6/3/1890</t>
  </si>
  <si>
    <t>9/3/1890</t>
  </si>
  <si>
    <t>11/3/1890</t>
  </si>
  <si>
    <t>12/3/1890</t>
  </si>
  <si>
    <t>13/3/1890</t>
  </si>
  <si>
    <t>14/3/1890</t>
  </si>
  <si>
    <t>16/3/1890</t>
  </si>
  <si>
    <t>18/3/1890</t>
  </si>
  <si>
    <t>28/3/1890</t>
  </si>
  <si>
    <t>7 hrs</t>
  </si>
  <si>
    <t>Jane Caroline</t>
  </si>
  <si>
    <t>Brigg</t>
  </si>
  <si>
    <t>Freckleton</t>
  </si>
  <si>
    <t>3/4/1890</t>
  </si>
  <si>
    <t>5/4/1890</t>
  </si>
  <si>
    <t>6/4/1890</t>
  </si>
  <si>
    <t>7/4/1890</t>
  </si>
  <si>
    <t>8/4/1890</t>
  </si>
  <si>
    <t>13/4/1890</t>
  </si>
  <si>
    <t>15/4/1890</t>
  </si>
  <si>
    <t>21/4/1890</t>
  </si>
  <si>
    <t>22/4/1890</t>
  </si>
  <si>
    <t>29/4/1890</t>
  </si>
  <si>
    <t>Rider</t>
  </si>
  <si>
    <t>Macking</t>
  </si>
  <si>
    <t>3/5/1890</t>
  </si>
  <si>
    <t>7/5/1890</t>
  </si>
  <si>
    <t>9/5/1890</t>
  </si>
  <si>
    <t>12/5/1890</t>
  </si>
  <si>
    <t>18/5/1890</t>
  </si>
  <si>
    <t>21/5/1890</t>
  </si>
  <si>
    <t>22/5/1890</t>
  </si>
  <si>
    <t>27/5/1890</t>
  </si>
  <si>
    <t>29/5/1890</t>
  </si>
  <si>
    <t>John Slack</t>
  </si>
  <si>
    <t>Cowans</t>
  </si>
  <si>
    <t>Howston</t>
  </si>
  <si>
    <t>Fergus</t>
  </si>
  <si>
    <t>Roland</t>
  </si>
  <si>
    <t>Ashley</t>
  </si>
  <si>
    <t>Bouranwill</t>
  </si>
  <si>
    <t>Slevan</t>
  </si>
  <si>
    <t>3/6/1890</t>
  </si>
  <si>
    <t>4/6/1890</t>
  </si>
  <si>
    <t>10/6/1890</t>
  </si>
  <si>
    <t>19/6/1890</t>
  </si>
  <si>
    <t>25/6/1890</t>
  </si>
  <si>
    <t>Fenwick</t>
  </si>
  <si>
    <t>8/7/1890</t>
  </si>
  <si>
    <t>10/7/1890</t>
  </si>
  <si>
    <t>15/7/1890</t>
  </si>
  <si>
    <t>19/7/1890</t>
  </si>
  <si>
    <t>22/7/1890</t>
  </si>
  <si>
    <t>23/7/1890</t>
  </si>
  <si>
    <t>27/7/1890</t>
  </si>
  <si>
    <t>28/7/1890</t>
  </si>
  <si>
    <t>29/7/1890</t>
  </si>
  <si>
    <t>10 hrs</t>
  </si>
  <si>
    <t>McHaiggam</t>
  </si>
  <si>
    <t>Thomas H</t>
  </si>
  <si>
    <t>Tinnion</t>
  </si>
  <si>
    <t>Haig</t>
  </si>
  <si>
    <t>2/8/1890</t>
  </si>
  <si>
    <t>6/8/1890</t>
  </si>
  <si>
    <t>8/8/1890</t>
  </si>
  <si>
    <t>9/8/1890</t>
  </si>
  <si>
    <t>10/8/1890</t>
  </si>
  <si>
    <t>12/8/1890</t>
  </si>
  <si>
    <t>23/8/1890</t>
  </si>
  <si>
    <t>Eastbourne</t>
  </si>
  <si>
    <t>Rae</t>
  </si>
  <si>
    <t>Leeds</t>
  </si>
  <si>
    <t>Minley</t>
  </si>
  <si>
    <t>Laidlaw</t>
  </si>
  <si>
    <t xml:space="preserve">Matthew  </t>
  </si>
  <si>
    <t>M</t>
  </si>
  <si>
    <t>Robert L</t>
  </si>
  <si>
    <t>16/11/1890</t>
  </si>
  <si>
    <t>2/9/1890</t>
  </si>
  <si>
    <t>4/9/1890</t>
  </si>
  <si>
    <t>5/9/1890</t>
  </si>
  <si>
    <t>14/9/1890</t>
  </si>
  <si>
    <t>16/9/1890</t>
  </si>
  <si>
    <t>19/9/1890</t>
  </si>
  <si>
    <t>20/9/1890</t>
  </si>
  <si>
    <t>24/9/1890</t>
  </si>
  <si>
    <t>26/9/1890</t>
  </si>
  <si>
    <t>28/9/1890</t>
  </si>
  <si>
    <t>7/10/1890</t>
  </si>
  <si>
    <t>12/10/1890</t>
  </si>
  <si>
    <t>14/10/1890</t>
  </si>
  <si>
    <t>21/10/1890</t>
  </si>
  <si>
    <t>23/10/1890</t>
  </si>
  <si>
    <t>25/10/1890</t>
  </si>
  <si>
    <t>29/10/1890</t>
  </si>
  <si>
    <t>31/10/1890</t>
  </si>
  <si>
    <t>22/11/1890</t>
  </si>
  <si>
    <t>28/11/1890</t>
  </si>
  <si>
    <t>Allerby</t>
  </si>
  <si>
    <t>J E</t>
  </si>
  <si>
    <t>Linch</t>
  </si>
  <si>
    <t>E H</t>
  </si>
  <si>
    <t>1/12/1890</t>
  </si>
  <si>
    <t>2/12/1890</t>
  </si>
  <si>
    <t>5/12/1890</t>
  </si>
  <si>
    <t>9/12/1890</t>
  </si>
  <si>
    <t>10/12/1890</t>
  </si>
  <si>
    <t>16/12/1890</t>
  </si>
  <si>
    <t>22/12/1890</t>
  </si>
  <si>
    <t>23/12/1890</t>
  </si>
  <si>
    <t>25/12/1890</t>
  </si>
  <si>
    <t>26/12/1890</t>
  </si>
  <si>
    <t>Copner</t>
  </si>
  <si>
    <t>Bethwaite</t>
  </si>
  <si>
    <t>Carrel</t>
  </si>
  <si>
    <t>5/1/1891</t>
  </si>
  <si>
    <t>7/1/1891</t>
  </si>
  <si>
    <t>8/1/1891</t>
  </si>
  <si>
    <t>9/1/1891</t>
  </si>
  <si>
    <t>10/1/1891</t>
  </si>
  <si>
    <t>13/1/1891</t>
  </si>
  <si>
    <t>14/1/1891</t>
  </si>
  <si>
    <t>17/1/1891</t>
  </si>
  <si>
    <t>20/1/1891</t>
  </si>
  <si>
    <t>21/1/1891</t>
  </si>
  <si>
    <t>23/1/1891</t>
  </si>
  <si>
    <t>28/1/1891</t>
  </si>
  <si>
    <t>31/1/1891</t>
  </si>
  <si>
    <t>Ethel Mary</t>
  </si>
  <si>
    <t>Tweddle</t>
  </si>
  <si>
    <t>Owen</t>
  </si>
  <si>
    <t>McSherry</t>
  </si>
  <si>
    <t>Haughen</t>
  </si>
  <si>
    <t>Waskett</t>
  </si>
  <si>
    <t>1/2/1891</t>
  </si>
  <si>
    <t>4/2/1891</t>
  </si>
  <si>
    <t>5/2/1891</t>
  </si>
  <si>
    <t>16/2/1891</t>
  </si>
  <si>
    <t>20/2/1891</t>
  </si>
  <si>
    <t>24/2/1891</t>
  </si>
  <si>
    <t>Gibbing</t>
  </si>
  <si>
    <t>1/3/1891</t>
  </si>
  <si>
    <t>4/3/1891</t>
  </si>
  <si>
    <t>11/3/1891</t>
  </si>
  <si>
    <t>13/3/1891</t>
  </si>
  <si>
    <t>18/3/1891</t>
  </si>
  <si>
    <t>20/3/1891</t>
  </si>
  <si>
    <t>25/3/1891</t>
  </si>
  <si>
    <t>26/3/1891</t>
  </si>
  <si>
    <t>28/3/1891</t>
  </si>
  <si>
    <t>Hadwin</t>
  </si>
  <si>
    <t>John Teasdall</t>
  </si>
  <si>
    <t>Flora Ann</t>
  </si>
  <si>
    <t>Seth</t>
  </si>
  <si>
    <t>Pratt</t>
  </si>
  <si>
    <t>Simon</t>
  </si>
  <si>
    <t>2/4/1891</t>
  </si>
  <si>
    <t>3/4/1891</t>
  </si>
  <si>
    <t>5/4/1891</t>
  </si>
  <si>
    <t>7/4/1891</t>
  </si>
  <si>
    <t>10/4/1891</t>
  </si>
  <si>
    <t>12/4/1891</t>
  </si>
  <si>
    <t>15/4/1891</t>
  </si>
  <si>
    <t>19/4/1891</t>
  </si>
  <si>
    <t>26/4/1891</t>
  </si>
  <si>
    <t>28/4/1891</t>
  </si>
  <si>
    <t>29/4/1891</t>
  </si>
  <si>
    <t>Cairns</t>
  </si>
  <si>
    <t>Quinn</t>
  </si>
  <si>
    <t>Lowrey</t>
  </si>
  <si>
    <t>2/5/1891</t>
  </si>
  <si>
    <t>3/5/1891</t>
  </si>
  <si>
    <t>4/5/1891</t>
  </si>
  <si>
    <t>15/1/1891</t>
  </si>
  <si>
    <t>Hogg</t>
  </si>
  <si>
    <t>Mattenson</t>
  </si>
  <si>
    <t>Christina</t>
  </si>
  <si>
    <t>Moorhead</t>
  </si>
  <si>
    <t>Grisdale</t>
  </si>
  <si>
    <t>Stanley</t>
  </si>
  <si>
    <t>McEwan</t>
  </si>
  <si>
    <t>Starkin</t>
  </si>
  <si>
    <t>5/6/1891</t>
  </si>
  <si>
    <t>9/6/1891</t>
  </si>
  <si>
    <t>10/6/1891</t>
  </si>
  <si>
    <t>12/6/1891</t>
  </si>
  <si>
    <t>16/6/1891</t>
  </si>
  <si>
    <t>20/6/1891</t>
  </si>
  <si>
    <t>29/6/1891</t>
  </si>
  <si>
    <t>5/5/1891</t>
  </si>
  <si>
    <t>6/5/1891</t>
  </si>
  <si>
    <t>9/5/1891</t>
  </si>
  <si>
    <t>10/5/1891</t>
  </si>
  <si>
    <t>12/5/1891</t>
  </si>
  <si>
    <t>15/5/1891</t>
  </si>
  <si>
    <t>16/5/1891</t>
  </si>
  <si>
    <t>20/5/1891</t>
  </si>
  <si>
    <t>22/5/1891</t>
  </si>
  <si>
    <t>25/5/1891</t>
  </si>
  <si>
    <t>27/5/1891</t>
  </si>
  <si>
    <t>28/5/1891</t>
  </si>
  <si>
    <t>29/5/1891</t>
  </si>
  <si>
    <t>18/6/1891</t>
  </si>
  <si>
    <t>24/6/1891</t>
  </si>
  <si>
    <t>26/6/1891</t>
  </si>
  <si>
    <t>21d</t>
  </si>
  <si>
    <t>Elsie</t>
  </si>
  <si>
    <t>Henrietta</t>
  </si>
  <si>
    <t>Tamar</t>
  </si>
  <si>
    <t>Trayner</t>
  </si>
  <si>
    <t>Melvin</t>
  </si>
  <si>
    <t>Nellie</t>
  </si>
  <si>
    <t>Reynold</t>
  </si>
  <si>
    <t>1/7/1891</t>
  </si>
  <si>
    <t>3/7/1891</t>
  </si>
  <si>
    <t>6/7/1891</t>
  </si>
  <si>
    <t>13/7/1891</t>
  </si>
  <si>
    <t>Jane Hannah</t>
  </si>
  <si>
    <t>Crelley</t>
  </si>
  <si>
    <t>George P</t>
  </si>
  <si>
    <t>Shilan</t>
  </si>
  <si>
    <t>Harper</t>
  </si>
  <si>
    <t>18/7/1891</t>
  </si>
  <si>
    <t>22/7/1891</t>
  </si>
  <si>
    <t>24/7/1891</t>
  </si>
  <si>
    <t>27/7/1891</t>
  </si>
  <si>
    <t>31/7/1891</t>
  </si>
  <si>
    <t>3/8/1891</t>
  </si>
  <si>
    <t>4/8/1891</t>
  </si>
  <si>
    <t>7/8/1891</t>
  </si>
  <si>
    <t>18/8/1891</t>
  </si>
  <si>
    <t>22/8/1891</t>
  </si>
  <si>
    <t>Laws</t>
  </si>
  <si>
    <t>Elen</t>
  </si>
  <si>
    <t>3/9/1891</t>
  </si>
  <si>
    <t>7/9/1891</t>
  </si>
  <si>
    <t>19/9/1891</t>
  </si>
  <si>
    <t>20/9/1891</t>
  </si>
  <si>
    <t>23/9/1891</t>
  </si>
  <si>
    <t>25/9/1891</t>
  </si>
  <si>
    <t>27/9/1891</t>
  </si>
  <si>
    <t>Almirah</t>
  </si>
  <si>
    <t>Ann Jemima</t>
  </si>
  <si>
    <t>Wardle</t>
  </si>
  <si>
    <t>Brew</t>
  </si>
  <si>
    <t>19/10/1891</t>
  </si>
  <si>
    <t>24/10/1891</t>
  </si>
  <si>
    <t>28/10/1891</t>
  </si>
  <si>
    <t>31/10/1891</t>
  </si>
  <si>
    <t>McGee</t>
  </si>
  <si>
    <t>Edwards</t>
  </si>
  <si>
    <t>2/11/1891</t>
  </si>
  <si>
    <t>4/11/1891</t>
  </si>
  <si>
    <t>6/11/1891</t>
  </si>
  <si>
    <t>9/11/1891</t>
  </si>
  <si>
    <t>10/11/1891</t>
  </si>
  <si>
    <t>13/11/1891</t>
  </si>
  <si>
    <t>15/11/1891</t>
  </si>
  <si>
    <t>24/11/1891</t>
  </si>
  <si>
    <t>25/11/1891</t>
  </si>
  <si>
    <t>26/11/1891</t>
  </si>
  <si>
    <t>27/11/1891</t>
  </si>
  <si>
    <t>28/11/1891</t>
  </si>
  <si>
    <t>O'Money</t>
  </si>
  <si>
    <t>Waters</t>
  </si>
  <si>
    <t>3/12/1891</t>
  </si>
  <si>
    <t>6/12/1891</t>
  </si>
  <si>
    <t>10/12/1891</t>
  </si>
  <si>
    <t>14/12/1891</t>
  </si>
  <si>
    <t>15/12/1891</t>
  </si>
  <si>
    <t>17/12/1891</t>
  </si>
  <si>
    <t>19/12/1891</t>
  </si>
  <si>
    <t>26/12/1891</t>
  </si>
  <si>
    <t>29/12/1891</t>
  </si>
  <si>
    <t>30/12/1891</t>
  </si>
  <si>
    <t>31/12/1891</t>
  </si>
  <si>
    <t>Hindmoor</t>
  </si>
  <si>
    <t>Craven</t>
  </si>
  <si>
    <t>2/1/1892</t>
  </si>
  <si>
    <t>5/1/1892</t>
  </si>
  <si>
    <t>11/1/1892</t>
  </si>
  <si>
    <t>12/1/1892</t>
  </si>
  <si>
    <t>13/1/1892</t>
  </si>
  <si>
    <t>19/1/1892</t>
  </si>
  <si>
    <t>20/1/1892</t>
  </si>
  <si>
    <t>21/1/1892</t>
  </si>
  <si>
    <t>26/1/1892</t>
  </si>
  <si>
    <t>27/1/1892</t>
  </si>
  <si>
    <t>28/1/1892</t>
  </si>
  <si>
    <t>30/1/1892</t>
  </si>
  <si>
    <t>Clune</t>
  </si>
  <si>
    <t>Mannen</t>
  </si>
  <si>
    <t>Florence Ada</t>
  </si>
  <si>
    <t>Mary Mabel</t>
  </si>
  <si>
    <t>Grace M</t>
  </si>
  <si>
    <t>1/2/1892</t>
  </si>
  <si>
    <t>2/2/1892</t>
  </si>
  <si>
    <t>8/2/1892</t>
  </si>
  <si>
    <t>9/2/1892</t>
  </si>
  <si>
    <t>10/2/1892</t>
  </si>
  <si>
    <t>11/2/1892</t>
  </si>
  <si>
    <t>15/2/1892</t>
  </si>
  <si>
    <t>16/2/1892</t>
  </si>
  <si>
    <t>17/2/1892</t>
  </si>
  <si>
    <t>25/2/1892</t>
  </si>
  <si>
    <t>26/2/1892</t>
  </si>
  <si>
    <t>28/2/1892</t>
  </si>
  <si>
    <t>Gilcrux</t>
  </si>
  <si>
    <t>Bath</t>
  </si>
  <si>
    <t>Dean</t>
  </si>
  <si>
    <t>Asker</t>
  </si>
  <si>
    <t>Bllindbothel</t>
  </si>
  <si>
    <t>Furness</t>
  </si>
  <si>
    <t>Archer</t>
  </si>
  <si>
    <t>8/3/1893</t>
  </si>
  <si>
    <t>8/3/1892</t>
  </si>
  <si>
    <t>9/3/1892</t>
  </si>
  <si>
    <t>17/3/1892</t>
  </si>
  <si>
    <t>18/3/1892</t>
  </si>
  <si>
    <t>19/3/1892</t>
  </si>
  <si>
    <t>26/3/1892</t>
  </si>
  <si>
    <t>27/3/1892</t>
  </si>
  <si>
    <t>31/3/1892</t>
  </si>
  <si>
    <t>Patrickson</t>
  </si>
  <si>
    <t>2/4/1892</t>
  </si>
  <si>
    <t>3/4/1892</t>
  </si>
  <si>
    <t>5/4/1892</t>
  </si>
  <si>
    <t>14/4/1892</t>
  </si>
  <si>
    <t>21/4/1892</t>
  </si>
  <si>
    <t>23/4/1892</t>
  </si>
  <si>
    <t>27/4/1892</t>
  </si>
  <si>
    <t>29/4/1892</t>
  </si>
  <si>
    <t>P</t>
  </si>
  <si>
    <t>Drougian</t>
  </si>
  <si>
    <t>Ralinson</t>
  </si>
  <si>
    <t>2/5/1892</t>
  </si>
  <si>
    <t>6/5/1892</t>
  </si>
  <si>
    <t>7/5/1892</t>
  </si>
  <si>
    <t>12/5/1892</t>
  </si>
  <si>
    <t>18/5/1892</t>
  </si>
  <si>
    <t>19/5/1892</t>
  </si>
  <si>
    <t>20/5/1892</t>
  </si>
  <si>
    <t>Easton</t>
  </si>
  <si>
    <t>Tanner</t>
  </si>
  <si>
    <t>10/6/1892</t>
  </si>
  <si>
    <t>15/6/1892</t>
  </si>
  <si>
    <t>18/6/1892</t>
  </si>
  <si>
    <t>20/6/1892</t>
  </si>
  <si>
    <t>21/6/1892</t>
  </si>
  <si>
    <t>22/6/1892</t>
  </si>
  <si>
    <t>24/6/1892</t>
  </si>
  <si>
    <t>29/6/1892</t>
  </si>
  <si>
    <t xml:space="preserve">N </t>
  </si>
  <si>
    <t>John Frances</t>
  </si>
  <si>
    <t>2/7/1892</t>
  </si>
  <si>
    <t>13/7/1892</t>
  </si>
  <si>
    <t>14/7/1892</t>
  </si>
  <si>
    <t>16/7/1892</t>
  </si>
  <si>
    <t>23/7/1892</t>
  </si>
  <si>
    <t>24/7/1892</t>
  </si>
  <si>
    <t>31/7/1892</t>
  </si>
  <si>
    <t>William A</t>
  </si>
  <si>
    <t>Mullin</t>
  </si>
  <si>
    <t>1/8/1892</t>
  </si>
  <si>
    <t>10/8/1892</t>
  </si>
  <si>
    <t>13/8/1892</t>
  </si>
  <si>
    <t>23/8/1892</t>
  </si>
  <si>
    <t>31/8/1892</t>
  </si>
  <si>
    <t>13 hrs</t>
  </si>
  <si>
    <t>6 hrs</t>
  </si>
  <si>
    <t xml:space="preserve">Williams  </t>
  </si>
  <si>
    <t>17/9/1892</t>
  </si>
  <si>
    <t>23/9/1892</t>
  </si>
  <si>
    <t>Boyce</t>
  </si>
  <si>
    <t>4/10/1892</t>
  </si>
  <si>
    <t>5/10/1892</t>
  </si>
  <si>
    <t>6/10/1892</t>
  </si>
  <si>
    <t>7/10/1892</t>
  </si>
  <si>
    <t>8/10/1892</t>
  </si>
  <si>
    <t>15/10/1892</t>
  </si>
  <si>
    <t>17/10/1892</t>
  </si>
  <si>
    <t>21/10/1892</t>
  </si>
  <si>
    <t>24/10/1892</t>
  </si>
  <si>
    <t>30/10/1892</t>
  </si>
  <si>
    <t>Harker</t>
  </si>
  <si>
    <t>1/11/1892</t>
  </si>
  <si>
    <t>8/11/1892</t>
  </si>
  <si>
    <t>9/11/1892</t>
  </si>
  <si>
    <t>12/11/1892</t>
  </si>
  <si>
    <t>15/11/1892</t>
  </si>
  <si>
    <t>22/11/1892</t>
  </si>
  <si>
    <t>25/11/1892</t>
  </si>
  <si>
    <t>28/11/1892</t>
  </si>
  <si>
    <t>29/11/1892</t>
  </si>
  <si>
    <t>Joseph F</t>
  </si>
  <si>
    <t>Atkin</t>
  </si>
  <si>
    <t>6/12/1892</t>
  </si>
  <si>
    <t>7/12/1892</t>
  </si>
  <si>
    <t>8/12/1892</t>
  </si>
  <si>
    <t>10/12/1892</t>
  </si>
  <si>
    <t>15/12/1892</t>
  </si>
  <si>
    <t>21/12/1892</t>
  </si>
  <si>
    <t>28/12/1892</t>
  </si>
  <si>
    <t>Forsyth</t>
  </si>
  <si>
    <t>4/1/1893</t>
  </si>
  <si>
    <t>5/1/1893</t>
  </si>
  <si>
    <t>6/1/1893</t>
  </si>
  <si>
    <t>8/1/1893</t>
  </si>
  <si>
    <t>10/1/1893</t>
  </si>
  <si>
    <t>11/1/1893</t>
  </si>
  <si>
    <t>13/1/1893</t>
  </si>
  <si>
    <t>14/1/1893</t>
  </si>
  <si>
    <t>17/1/1893</t>
  </si>
  <si>
    <t>22/1/1893</t>
  </si>
  <si>
    <t>Shatton</t>
  </si>
  <si>
    <t>53d</t>
  </si>
  <si>
    <t>1/2/1893</t>
  </si>
  <si>
    <t>28/3/1893</t>
  </si>
  <si>
    <t>Craighill</t>
  </si>
  <si>
    <t>William J</t>
  </si>
  <si>
    <t>Spry</t>
  </si>
  <si>
    <t>Courty</t>
  </si>
  <si>
    <t>5/2/1893</t>
  </si>
  <si>
    <t>8/2/1893</t>
  </si>
  <si>
    <t>13/2/1893</t>
  </si>
  <si>
    <t>16/2/1893</t>
  </si>
  <si>
    <t>17/2/1893</t>
  </si>
  <si>
    <t>18/2/1893</t>
  </si>
  <si>
    <t>28/2/1893</t>
  </si>
  <si>
    <t>2/3/1893</t>
  </si>
  <si>
    <t>14/3/1893</t>
  </si>
  <si>
    <t>23/3/1893</t>
  </si>
  <si>
    <t>Rydard</t>
  </si>
  <si>
    <t>1/4/1893</t>
  </si>
  <si>
    <t>4/4/1893</t>
  </si>
  <si>
    <t>5/4/1893</t>
  </si>
  <si>
    <t>6/4/1893</t>
  </si>
  <si>
    <t>7/4/1893</t>
  </si>
  <si>
    <t>18/4/1893</t>
  </si>
  <si>
    <t>22/4/1893</t>
  </si>
  <si>
    <t>27/4/1893</t>
  </si>
  <si>
    <t>Emily</t>
  </si>
  <si>
    <t>Gladys</t>
  </si>
  <si>
    <t>Anne Jane</t>
  </si>
  <si>
    <t>4/5/1893</t>
  </si>
  <si>
    <t>7/5/1893</t>
  </si>
  <si>
    <t>11/5/1893</t>
  </si>
  <si>
    <t>13/5/1893</t>
  </si>
  <si>
    <t>24/5/1893</t>
  </si>
  <si>
    <t>26/5/1893</t>
  </si>
  <si>
    <t>28/5/1893</t>
  </si>
  <si>
    <t>30/5/1893</t>
  </si>
  <si>
    <t>31/5/1893</t>
  </si>
  <si>
    <t>Dan</t>
  </si>
  <si>
    <t>Cassidy</t>
  </si>
  <si>
    <t>2/6/1893</t>
  </si>
  <si>
    <t>7/6/1893</t>
  </si>
  <si>
    <t>15/6/1893</t>
  </si>
  <si>
    <t>20/6/1893</t>
  </si>
  <si>
    <t>21/6/1893</t>
  </si>
  <si>
    <t>24/6/1893</t>
  </si>
  <si>
    <t>25/6/1893</t>
  </si>
  <si>
    <t>30/6/1893</t>
  </si>
  <si>
    <t>McCalsin</t>
  </si>
  <si>
    <t>Senior</t>
  </si>
  <si>
    <t>Johnanna</t>
  </si>
  <si>
    <t xml:space="preserve">Hall </t>
  </si>
  <si>
    <t>2/7/1893</t>
  </si>
  <si>
    <t>11/7/1893</t>
  </si>
  <si>
    <t>13/7/1893</t>
  </si>
  <si>
    <t>15/7/1893</t>
  </si>
  <si>
    <t>18/7/1893</t>
  </si>
  <si>
    <t>19/7/1893</t>
  </si>
  <si>
    <t>20/7/1893</t>
  </si>
  <si>
    <t>22/7/1893</t>
  </si>
  <si>
    <t>26/7/1893</t>
  </si>
  <si>
    <t>29/7/1893</t>
  </si>
  <si>
    <t>Glover</t>
  </si>
  <si>
    <t>3/8/1893</t>
  </si>
  <si>
    <t>8/8/1893</t>
  </si>
  <si>
    <t>20/8/1893</t>
  </si>
  <si>
    <t>24/8/1893</t>
  </si>
  <si>
    <t>25/8/1893</t>
  </si>
  <si>
    <t>28/8/1893</t>
  </si>
  <si>
    <t>Joseph Gunson</t>
  </si>
  <si>
    <t>7/9/1893</t>
  </si>
  <si>
    <t>8/9/1893</t>
  </si>
  <si>
    <t>9/9/1893</t>
  </si>
  <si>
    <t>12/9/1893</t>
  </si>
  <si>
    <t>13/9/1893</t>
  </si>
  <si>
    <t>16/9/1893</t>
  </si>
  <si>
    <t>26/9/1893</t>
  </si>
  <si>
    <t>3/10/1893</t>
  </si>
  <si>
    <t>7/10/1893</t>
  </si>
  <si>
    <t>11/10/1893</t>
  </si>
  <si>
    <t>19/10/1893</t>
  </si>
  <si>
    <t>21/10/1893</t>
  </si>
  <si>
    <t>31/10/1893</t>
  </si>
  <si>
    <t>1/11/1893</t>
  </si>
  <si>
    <t>7/11/1893</t>
  </si>
  <si>
    <t>11/11/1893</t>
  </si>
  <si>
    <t>14/11/1893</t>
  </si>
  <si>
    <t>21/11/1893</t>
  </si>
  <si>
    <t>23/11/1893</t>
  </si>
  <si>
    <t>29/11/1893</t>
  </si>
  <si>
    <t>Priestman</t>
  </si>
  <si>
    <t>Maud Mary</t>
  </si>
  <si>
    <t>Cookson</t>
  </si>
  <si>
    <t>Marsh</t>
  </si>
  <si>
    <t>5/12/1893</t>
  </si>
  <si>
    <t>6/12/1893</t>
  </si>
  <si>
    <t>7/12/1893</t>
  </si>
  <si>
    <t>8/12/1893</t>
  </si>
  <si>
    <t>12/12/1893</t>
  </si>
  <si>
    <t>16/12/1893</t>
  </si>
  <si>
    <t>19/12/1893</t>
  </si>
  <si>
    <t>21/12/1893</t>
  </si>
  <si>
    <t>22/12/1893</t>
  </si>
  <si>
    <t>26/12/1893</t>
  </si>
  <si>
    <t>29/12/1893</t>
  </si>
  <si>
    <t>27d</t>
  </si>
  <si>
    <t xml:space="preserve">Anne  </t>
  </si>
  <si>
    <t>Neil</t>
  </si>
  <si>
    <t>Ethel May</t>
  </si>
  <si>
    <t>Nora Ellen</t>
  </si>
  <si>
    <t>1/1/1894</t>
  </si>
  <si>
    <t>7/1/1894</t>
  </si>
  <si>
    <t>11/1/1894</t>
  </si>
  <si>
    <t>16/1/1894</t>
  </si>
  <si>
    <t>17/1/1894</t>
  </si>
  <si>
    <t>18/1/1894</t>
  </si>
  <si>
    <t>23/1/1894</t>
  </si>
  <si>
    <t>25/1/1894</t>
  </si>
  <si>
    <t>26/1/1894</t>
  </si>
  <si>
    <t>31/1/1894</t>
  </si>
  <si>
    <t>Proctor</t>
  </si>
  <si>
    <t>Jeffreys</t>
  </si>
  <si>
    <t>Mitchinson</t>
  </si>
  <si>
    <t>Kenley</t>
  </si>
  <si>
    <t>1/2/1894</t>
  </si>
  <si>
    <t>2/2/1894</t>
  </si>
  <si>
    <t>3/2/1894</t>
  </si>
  <si>
    <t>5/2/1894</t>
  </si>
  <si>
    <t>6/2/1894</t>
  </si>
  <si>
    <t>8/2/1894</t>
  </si>
  <si>
    <t>9/2/1894</t>
  </si>
  <si>
    <t>11/2/1894</t>
  </si>
  <si>
    <t>12/2/1894</t>
  </si>
  <si>
    <t>14/2/1894</t>
  </si>
  <si>
    <t>15/2/1894</t>
  </si>
  <si>
    <t>21/2/1894</t>
  </si>
  <si>
    <t>23/2/1894</t>
  </si>
  <si>
    <t>27/2/1894</t>
  </si>
  <si>
    <t>28/2/1894</t>
  </si>
  <si>
    <t>Small</t>
  </si>
  <si>
    <t>Etty Cooper</t>
  </si>
  <si>
    <t>Swailes</t>
  </si>
  <si>
    <t>1/3/1894</t>
  </si>
  <si>
    <t>6/3/1894</t>
  </si>
  <si>
    <t>8/3/1894</t>
  </si>
  <si>
    <t>9/3/1894</t>
  </si>
  <si>
    <t>17/3/1894</t>
  </si>
  <si>
    <t>20/3/1894</t>
  </si>
  <si>
    <t>22/3/1894</t>
  </si>
  <si>
    <t>30/3/1894</t>
  </si>
  <si>
    <t>31/3/1894</t>
  </si>
  <si>
    <t>Gelston</t>
  </si>
  <si>
    <t>Ratleft</t>
  </si>
  <si>
    <t xml:space="preserve">Buck  </t>
  </si>
  <si>
    <t>Hardesty</t>
  </si>
  <si>
    <t>Eunice</t>
  </si>
  <si>
    <t>1/4/1894</t>
  </si>
  <si>
    <t>Holiday</t>
  </si>
  <si>
    <t>Devonport</t>
  </si>
  <si>
    <t>3/4/1894</t>
  </si>
  <si>
    <t>8/4/1894</t>
  </si>
  <si>
    <t>11/4/1894</t>
  </si>
  <si>
    <t>17/4/1894</t>
  </si>
  <si>
    <t>24/4/1894</t>
  </si>
  <si>
    <t>1/5/1894</t>
  </si>
  <si>
    <t>7/5/1894</t>
  </si>
  <si>
    <t>8/5/1894</t>
  </si>
  <si>
    <t>9/5/1894</t>
  </si>
  <si>
    <t>12/5/1894</t>
  </si>
  <si>
    <t>13/5/1894</t>
  </si>
  <si>
    <t>17/5/1894</t>
  </si>
  <si>
    <t>30/5/1894</t>
  </si>
  <si>
    <t>Margery</t>
  </si>
  <si>
    <t>Brannan</t>
  </si>
  <si>
    <t>McGuigan</t>
  </si>
  <si>
    <t>McMillian</t>
  </si>
  <si>
    <t>11/6/1894</t>
  </si>
  <si>
    <t>13/6/1894</t>
  </si>
  <si>
    <t>17/6/1894</t>
  </si>
  <si>
    <t>19/6/1894</t>
  </si>
  <si>
    <t>21/6/1894</t>
  </si>
  <si>
    <t>23/6/1894</t>
  </si>
  <si>
    <t>26/6/1894</t>
  </si>
  <si>
    <t>27/6/1894</t>
  </si>
  <si>
    <t>J Matthew</t>
  </si>
  <si>
    <t>Kushford</t>
  </si>
  <si>
    <t>Gowland</t>
  </si>
  <si>
    <t>Dick</t>
  </si>
  <si>
    <t>Clement</t>
  </si>
  <si>
    <t>5/7/1894</t>
  </si>
  <si>
    <t>7/7/1894</t>
  </si>
  <si>
    <t>11/7/1894</t>
  </si>
  <si>
    <t>12/7/1894</t>
  </si>
  <si>
    <t>13/7/1894</t>
  </si>
  <si>
    <t>19/7/1894</t>
  </si>
  <si>
    <t>28/7/1894</t>
  </si>
  <si>
    <t>Bishep</t>
  </si>
  <si>
    <t>McGough</t>
  </si>
  <si>
    <t>1/8/1894</t>
  </si>
  <si>
    <t>2/8/1894</t>
  </si>
  <si>
    <t>14/8/1894</t>
  </si>
  <si>
    <t>18/8/1894</t>
  </si>
  <si>
    <t>28/8/1894</t>
  </si>
  <si>
    <t>7/9/1894</t>
  </si>
  <si>
    <t>12/9/1894</t>
  </si>
  <si>
    <t>15/9/1894</t>
  </si>
  <si>
    <t>18/9/1894</t>
  </si>
  <si>
    <t>24/9/1894</t>
  </si>
  <si>
    <t>25/9/1894</t>
  </si>
  <si>
    <t>28/9/1894</t>
  </si>
  <si>
    <t>Cleator Moor</t>
  </si>
  <si>
    <t>Moses</t>
  </si>
  <si>
    <t>Batham</t>
  </si>
  <si>
    <t>Janie Ellen</t>
  </si>
  <si>
    <t>Phebe</t>
  </si>
  <si>
    <t>13/10/1894</t>
  </si>
  <si>
    <t>23/10/1894</t>
  </si>
  <si>
    <t>25/10/1894</t>
  </si>
  <si>
    <t>27/10/1894</t>
  </si>
  <si>
    <t>4/11/1894</t>
  </si>
  <si>
    <t>8/11/1894</t>
  </si>
  <si>
    <t>10/11/1894</t>
  </si>
  <si>
    <t>15/11/1894</t>
  </si>
  <si>
    <t>17/11/1894</t>
  </si>
  <si>
    <t>20/11/1894</t>
  </si>
  <si>
    <t>22/11/1894</t>
  </si>
  <si>
    <t>24/11/1894</t>
  </si>
  <si>
    <t>25/11/1894</t>
  </si>
  <si>
    <t>30/11/1894</t>
  </si>
  <si>
    <t>Cleator</t>
  </si>
  <si>
    <t>Sherwin</t>
  </si>
  <si>
    <t>Crispin</t>
  </si>
  <si>
    <t>1/12/1894</t>
  </si>
  <si>
    <t>2/12/1894</t>
  </si>
  <si>
    <t>18/12/1894</t>
  </si>
  <si>
    <t>22/12/1894</t>
  </si>
  <si>
    <t>23/12/1894</t>
  </si>
  <si>
    <t>31/12/1894</t>
  </si>
  <si>
    <t>4/1/1895</t>
  </si>
  <si>
    <t>8/1/1895</t>
  </si>
  <si>
    <t>15/1/1895</t>
  </si>
  <si>
    <t>24/1/1895</t>
  </si>
  <si>
    <t>25/1/1895</t>
  </si>
  <si>
    <t>31/1/1895</t>
  </si>
  <si>
    <t>2/2/1895</t>
  </si>
  <si>
    <t>6/2/1895</t>
  </si>
  <si>
    <t>9/2/1895</t>
  </si>
  <si>
    <t>14/2/1895</t>
  </si>
  <si>
    <t>20/2/1895</t>
  </si>
  <si>
    <t>21/2/1895</t>
  </si>
  <si>
    <t>23/2/1895</t>
  </si>
  <si>
    <t>26/2/1895</t>
  </si>
  <si>
    <t>Darby</t>
  </si>
  <si>
    <t>St Clair</t>
  </si>
  <si>
    <t>Hind</t>
  </si>
  <si>
    <t>Elizabeth A</t>
  </si>
  <si>
    <t>Kelan</t>
  </si>
  <si>
    <t>Ingles</t>
  </si>
  <si>
    <t>Gentle</t>
  </si>
  <si>
    <t>Loughran</t>
  </si>
  <si>
    <t>Herringshaw</t>
  </si>
  <si>
    <t>d 22/4/1883 of Internal Cancer</t>
  </si>
  <si>
    <t>d 17/9/1883 of Decay of Nature</t>
  </si>
  <si>
    <t>d 9/4/1885</t>
  </si>
  <si>
    <t>d 8/4/1885</t>
  </si>
  <si>
    <t>d 15/8/1885</t>
  </si>
  <si>
    <t>Henry Beck</t>
  </si>
  <si>
    <t>d 14/8/1885</t>
  </si>
  <si>
    <t>d 11/9/1885- Coal Agent</t>
  </si>
  <si>
    <t>d 9/11/1885 of Old Age</t>
  </si>
  <si>
    <t>d 30/12/1887</t>
  </si>
  <si>
    <t>d 27/3/1889 of Old Age</t>
  </si>
  <si>
    <t>Workhouse</t>
  </si>
  <si>
    <t>Sunscales House</t>
  </si>
  <si>
    <t>Grace Douglas</t>
  </si>
  <si>
    <t>John Fletcher</t>
  </si>
  <si>
    <t>Jopp</t>
  </si>
  <si>
    <t>47 Beyanston Street, London W</t>
  </si>
  <si>
    <t>Strickett's Yard</t>
  </si>
  <si>
    <t>Horseman Street</t>
  </si>
  <si>
    <t>Bigrigg's Yard, Main St.</t>
  </si>
  <si>
    <t>Albert Edward</t>
  </si>
  <si>
    <t>Annie Bushby</t>
  </si>
  <si>
    <t>Industrial School</t>
  </si>
  <si>
    <t>Church Street</t>
  </si>
  <si>
    <t>Greenlands</t>
  </si>
  <si>
    <t>Annie Elliot</t>
  </si>
  <si>
    <t>Elizabeth Jane</t>
  </si>
  <si>
    <t>Henry Braithwaite</t>
  </si>
  <si>
    <t>Park Gate, Frizington</t>
  </si>
  <si>
    <t>Hannah Marshall</t>
  </si>
  <si>
    <t>Paper Mill</t>
  </si>
  <si>
    <t>Castle Cottages</t>
  </si>
  <si>
    <t>Marks Court, Main Street</t>
  </si>
  <si>
    <t>Ribton House, Workington</t>
  </si>
  <si>
    <t>Fletcher Street</t>
  </si>
  <si>
    <t>Windmill Lane, Kirkgate</t>
  </si>
  <si>
    <t>Mayo Street</t>
  </si>
  <si>
    <t>Ernest Larkham Bowman Thompson</t>
  </si>
  <si>
    <t>Skinner's Arms Inn</t>
  </si>
  <si>
    <t>Johnston's Yard</t>
  </si>
  <si>
    <t>Wordsworth Terrace, Penrith</t>
  </si>
  <si>
    <t>Sarah Johnston</t>
  </si>
  <si>
    <t>Rowlands</t>
  </si>
  <si>
    <t>William Grave</t>
  </si>
  <si>
    <t>Duke Street, Whitehaven</t>
  </si>
  <si>
    <t>William Lindow</t>
  </si>
  <si>
    <t>John Cuthbert</t>
  </si>
  <si>
    <t>Nursery House</t>
  </si>
  <si>
    <t>Hodgson Irving</t>
  </si>
  <si>
    <t>William Sherwen</t>
  </si>
  <si>
    <t>George Larkham</t>
  </si>
  <si>
    <t>Ann Ellen</t>
  </si>
  <si>
    <t>George Norman</t>
  </si>
  <si>
    <t>Simm</t>
  </si>
  <si>
    <t>Leck</t>
  </si>
  <si>
    <t>Mawson's Court</t>
  </si>
  <si>
    <t>Patrick Reilly</t>
  </si>
  <si>
    <t>Huntsman's Yard</t>
  </si>
  <si>
    <t>Bowman's Yard</t>
  </si>
  <si>
    <t>Henry William</t>
  </si>
  <si>
    <t>George Neil Aslin</t>
  </si>
  <si>
    <t>Pearson's Yard</t>
  </si>
  <si>
    <t>Smathwaite, Lamplugh</t>
  </si>
  <si>
    <t>Sanderson's Yard</t>
  </si>
  <si>
    <t>Ann Field</t>
  </si>
  <si>
    <t>Bowman's Court</t>
  </si>
  <si>
    <t>Castle Tannery, Brewery Lane</t>
  </si>
  <si>
    <t>Sarah Patterson</t>
  </si>
  <si>
    <t>The Brown Cow, Main St.</t>
  </si>
  <si>
    <t>Ormside, Lorton</t>
  </si>
  <si>
    <t>Railway Terrace</t>
  </si>
  <si>
    <t>William Frederick</t>
  </si>
  <si>
    <t>Cass Yard, Main Street</t>
  </si>
  <si>
    <t>Low Sand Lane</t>
  </si>
  <si>
    <t>Saw Mill Cottages</t>
  </si>
  <si>
    <t>Ashley's Yard</t>
  </si>
  <si>
    <t>Ladyman Yard</t>
  </si>
  <si>
    <t>Birkett Blgs, Sullart Street</t>
  </si>
  <si>
    <t>Robina McDonald</t>
  </si>
  <si>
    <t>Cowie</t>
  </si>
  <si>
    <t>Mark's Lane</t>
  </si>
  <si>
    <t>Owen Robert</t>
  </si>
  <si>
    <t>The Fitz</t>
  </si>
  <si>
    <t>Police Station</t>
  </si>
  <si>
    <t xml:space="preserve">Brigham  </t>
  </si>
  <si>
    <t>Frederick William</t>
  </si>
  <si>
    <t>Frances Edith</t>
  </si>
  <si>
    <t>Fairfield House, Station St</t>
  </si>
  <si>
    <t>Elm Tree Terrace</t>
  </si>
  <si>
    <t>Fitz Road</t>
  </si>
  <si>
    <t>Parkers Yard</t>
  </si>
  <si>
    <t>Little Mill</t>
  </si>
  <si>
    <t>Mason's Yard, Main St.</t>
  </si>
  <si>
    <t>Black Lion Yard, Main St</t>
  </si>
  <si>
    <t>Perry Herbert</t>
  </si>
  <si>
    <t>Elizabeth May</t>
  </si>
  <si>
    <t>Croft Terrace</t>
  </si>
  <si>
    <t>Burnett's Yard</t>
  </si>
  <si>
    <t>Savings Bank, Main Street</t>
  </si>
  <si>
    <t>Charles Henry Bentley</t>
  </si>
  <si>
    <t>Robert Charles</t>
  </si>
  <si>
    <t>Annie Mabel</t>
  </si>
  <si>
    <t>Joseph Dickinson</t>
  </si>
  <si>
    <t>Frances Hutchinson</t>
  </si>
  <si>
    <t>Old Hall, Market Place</t>
  </si>
  <si>
    <t>Cocker Side</t>
  </si>
  <si>
    <t>Hewitt's Court</t>
  </si>
  <si>
    <t>Matthew Cape</t>
  </si>
  <si>
    <t>Robert Benson</t>
  </si>
  <si>
    <t>Old Poor House</t>
  </si>
  <si>
    <t>Scarwell House</t>
  </si>
  <si>
    <t>John Neen</t>
  </si>
  <si>
    <t>The Sun Inn</t>
  </si>
  <si>
    <t>Stafford</t>
  </si>
  <si>
    <t>Osmond Street</t>
  </si>
  <si>
    <t>Kensington, London</t>
  </si>
  <si>
    <t>Christ Church Terrace</t>
  </si>
  <si>
    <t>Bush Yard, Main Street</t>
  </si>
  <si>
    <t>Charles Herbert</t>
  </si>
  <si>
    <t>Joseph Dixon</t>
  </si>
  <si>
    <t>Cocker Street</t>
  </si>
  <si>
    <t>d 14/1/1890 of Heart Disease</t>
  </si>
  <si>
    <t>29/10/1859</t>
  </si>
  <si>
    <t>23/12/1893</t>
  </si>
  <si>
    <t>Lydia Gibson</t>
  </si>
  <si>
    <t>Abberley</t>
  </si>
  <si>
    <t>The Skinner's Arms</t>
  </si>
  <si>
    <t>Bass Court, Main Street</t>
  </si>
  <si>
    <t>Black Bull Yard</t>
  </si>
  <si>
    <t>Barnets Yard</t>
  </si>
  <si>
    <t>Annie Hilda</t>
  </si>
  <si>
    <t>John Thompson</t>
  </si>
  <si>
    <t>Isabella Rogerson</t>
  </si>
  <si>
    <t>John Ashbridge</t>
  </si>
  <si>
    <t>Birkett's Buildings</t>
  </si>
  <si>
    <t>Lindsay's Yard, Main St</t>
  </si>
  <si>
    <t>Goat Mill</t>
  </si>
  <si>
    <t>Satterthwaite's Yard</t>
  </si>
  <si>
    <t>Fitzsimmons</t>
  </si>
  <si>
    <t>Crown Inn  Yard</t>
  </si>
  <si>
    <t>Dalton's Yard</t>
  </si>
  <si>
    <t>Thomas Edmund</t>
  </si>
  <si>
    <t>South Lodge</t>
  </si>
  <si>
    <t>Muldraw</t>
  </si>
  <si>
    <t>Isabella Wilkinson</t>
  </si>
  <si>
    <t>Sarah Josephine</t>
  </si>
  <si>
    <t>William Martin</t>
  </si>
  <si>
    <t>Christ Church Parish</t>
  </si>
  <si>
    <t>John Wesley</t>
  </si>
  <si>
    <t>Edith Gladys</t>
  </si>
  <si>
    <t>Jelly</t>
  </si>
  <si>
    <t>Allison's Court, Main St</t>
  </si>
  <si>
    <t>Elizabeth Ellen</t>
  </si>
  <si>
    <t>Robert Alleyne</t>
  </si>
  <si>
    <t>Boyd's Yard, Market Pl.</t>
  </si>
  <si>
    <t>Shatton Hall</t>
  </si>
  <si>
    <t>Tinniswood</t>
  </si>
  <si>
    <t>Cocker Bridge</t>
  </si>
  <si>
    <t>The Savings Bank</t>
  </si>
  <si>
    <t>Jane Wise</t>
  </si>
  <si>
    <t>Albion Inn  Yard</t>
  </si>
  <si>
    <t>Allerdale House</t>
  </si>
  <si>
    <t>Frederick Ashley</t>
  </si>
  <si>
    <t>Rose Cottage</t>
  </si>
  <si>
    <t>Castle Gate House</t>
  </si>
  <si>
    <t>Marjory Cecilia l'Anson</t>
  </si>
  <si>
    <t>Snowdown</t>
  </si>
  <si>
    <t>Chandler Street</t>
  </si>
  <si>
    <t>Alfred Edwin</t>
  </si>
  <si>
    <t>Joseph Sowerby</t>
  </si>
  <si>
    <t>Stoopes</t>
  </si>
  <si>
    <t>Mere End</t>
  </si>
  <si>
    <t>Greystone Terrace</t>
  </si>
  <si>
    <t>Sarah Lillie</t>
  </si>
  <si>
    <t>John Fallows</t>
  </si>
  <si>
    <t>John Davidson</t>
  </si>
  <si>
    <t>Walter Hewitt</t>
  </si>
  <si>
    <t xml:space="preserve">Thomas Philip France </t>
  </si>
  <si>
    <t>Ladyman's Yard</t>
  </si>
  <si>
    <t>d 2/6/1856</t>
  </si>
  <si>
    <t>d 14/6/1856</t>
  </si>
  <si>
    <t>d 19/7/1856</t>
  </si>
  <si>
    <t>d 21/9/1856</t>
  </si>
  <si>
    <t>d 14/10/1856</t>
  </si>
  <si>
    <t>d 24/10/1856</t>
  </si>
  <si>
    <t>d 7/11/1856</t>
  </si>
  <si>
    <t>d 1/3/1859</t>
  </si>
  <si>
    <t>d 8/5/1864</t>
  </si>
  <si>
    <t>d 9/5/1864</t>
  </si>
  <si>
    <t>d 12/5/1864</t>
  </si>
  <si>
    <t>d 17/5/1864</t>
  </si>
  <si>
    <t>d 18/5/1864</t>
  </si>
  <si>
    <t>d 19/5/1864</t>
  </si>
  <si>
    <t>w</t>
  </si>
  <si>
    <t>d 13/6/1864</t>
  </si>
  <si>
    <t>d 14/6/1864</t>
  </si>
  <si>
    <t>d 27/6/1864</t>
  </si>
  <si>
    <t>29/6/1864</t>
  </si>
  <si>
    <t>d 29/6/1864</t>
  </si>
  <si>
    <t>d 20/7/1864</t>
  </si>
  <si>
    <t>d 23/7/1864</t>
  </si>
  <si>
    <t>d 10/9/1864</t>
  </si>
  <si>
    <t>d 21/9/1864</t>
  </si>
  <si>
    <t>d 13/10/1864</t>
  </si>
  <si>
    <t>d 18/10/1864</t>
  </si>
  <si>
    <t>d 13/11/1864</t>
  </si>
  <si>
    <t>d 30/11/1864</t>
  </si>
  <si>
    <t>d 1/12/1864</t>
  </si>
  <si>
    <t>d 16/12/1864</t>
  </si>
  <si>
    <t>d 22/12/1864</t>
  </si>
  <si>
    <t>d 23/12/1864</t>
  </si>
  <si>
    <t>d 31/12/1864</t>
  </si>
  <si>
    <t>d 7/1/1865</t>
  </si>
  <si>
    <t>d 9/1/1865</t>
  </si>
  <si>
    <t>d 11/1/1865</t>
  </si>
  <si>
    <t>d 20/1/1865</t>
  </si>
  <si>
    <t>d 21/1/1865</t>
  </si>
  <si>
    <t>d 28/1/1865</t>
  </si>
  <si>
    <t>d 7/2/1865</t>
  </si>
  <si>
    <t>d 14/2/1865</t>
  </si>
  <si>
    <t>d 18/2/1865</t>
  </si>
  <si>
    <t>d 20/2/1865</t>
  </si>
  <si>
    <t>d 2/3/1865</t>
  </si>
  <si>
    <t>d 13/3/1865</t>
  </si>
  <si>
    <t>d 29/3/1865</t>
  </si>
  <si>
    <t>d 12/4/1865</t>
  </si>
  <si>
    <t>d 13/4/1865</t>
  </si>
  <si>
    <t>d 15/4/1865</t>
  </si>
  <si>
    <t>Bassenthwaite</t>
  </si>
  <si>
    <t>d 22/4/1865</t>
  </si>
  <si>
    <t>d 6/5/1865</t>
  </si>
  <si>
    <t>d 7/5/1865</t>
  </si>
  <si>
    <t>d 10/5/1865</t>
  </si>
  <si>
    <t>d 13/5/1865</t>
  </si>
  <si>
    <t>d 28/5/1865</t>
  </si>
  <si>
    <t>d 31/5/1865</t>
  </si>
  <si>
    <t>d 4/7/1865</t>
  </si>
  <si>
    <t>d 14/7/1865</t>
  </si>
  <si>
    <t>d 16/7/1865</t>
  </si>
  <si>
    <t>d 5/8/1865</t>
  </si>
  <si>
    <t>d 23/8/1865</t>
  </si>
  <si>
    <t>d 9/9/1865</t>
  </si>
  <si>
    <t>d 1/10/1865</t>
  </si>
  <si>
    <t>d 7/10/1865</t>
  </si>
  <si>
    <t>d 11/10/1865</t>
  </si>
  <si>
    <t>d 25/10/1865</t>
  </si>
  <si>
    <t>d 5/11/1865</t>
  </si>
  <si>
    <t>d 9/11/1865</t>
  </si>
  <si>
    <t>d 15/11/1865</t>
  </si>
  <si>
    <t>d 16/11/1865</t>
  </si>
  <si>
    <t>d 21/11/1865</t>
  </si>
  <si>
    <t>d 26/11/1865</t>
  </si>
  <si>
    <t>d 25/11/1865</t>
  </si>
  <si>
    <t>d 10/1/1866</t>
  </si>
  <si>
    <t>d 14/1/1866</t>
  </si>
  <si>
    <t>d 15/1/1866</t>
  </si>
  <si>
    <t>d 19/1/1866</t>
  </si>
  <si>
    <t>d 25/1/1866</t>
  </si>
  <si>
    <t>d 8/2/1866</t>
  </si>
  <si>
    <t>d 7/3/1866</t>
  </si>
  <si>
    <t>d 22/3/1866</t>
  </si>
  <si>
    <t>d 23/3/1866</t>
  </si>
  <si>
    <t>d 25/3/1866</t>
  </si>
  <si>
    <t>d 1/4/1866</t>
  </si>
  <si>
    <t>d 5/4/1866</t>
  </si>
  <si>
    <t>d 11/4/1866</t>
  </si>
  <si>
    <t>d 13/4/1866</t>
  </si>
  <si>
    <t>d 21/4/1866</t>
  </si>
  <si>
    <t>d 22/4/1866</t>
  </si>
  <si>
    <t>d 9/5/1866</t>
  </si>
  <si>
    <t>d 21/5/1866</t>
  </si>
  <si>
    <t>Sunderland</t>
  </si>
  <si>
    <t>d 26/5/1866</t>
  </si>
  <si>
    <t>d 30/5/1866</t>
  </si>
  <si>
    <t>d 1/6/1866</t>
  </si>
  <si>
    <t>Bothel</t>
  </si>
  <si>
    <t>d 5/7/1866</t>
  </si>
  <si>
    <t>d 15/7/1866</t>
  </si>
  <si>
    <t>d 28/7/1866</t>
  </si>
  <si>
    <t>d 30/7/1866</t>
  </si>
  <si>
    <t>d 31/7/1866</t>
  </si>
  <si>
    <t>d 6/9/1866</t>
  </si>
  <si>
    <t>d 8/9/1866</t>
  </si>
  <si>
    <t>d 20/10/1866</t>
  </si>
  <si>
    <t>d 2/12/1866</t>
  </si>
  <si>
    <t>d 10/12/1866</t>
  </si>
  <si>
    <t>d 14/12/1866</t>
  </si>
  <si>
    <t>d 5/1/1867</t>
  </si>
  <si>
    <t>d 27/1/1867</t>
  </si>
  <si>
    <t>d 5/2/1867</t>
  </si>
  <si>
    <t>d 9/2/1867</t>
  </si>
  <si>
    <t>d 10/2/1867</t>
  </si>
  <si>
    <t>d 19/2/1867</t>
  </si>
  <si>
    <t>d 22/2/1867</t>
  </si>
  <si>
    <t>d 2/3/1867</t>
  </si>
  <si>
    <t>d 3/3/1867</t>
  </si>
  <si>
    <t>d 6/3/1867</t>
  </si>
  <si>
    <t>d 8/3/1867</t>
  </si>
  <si>
    <t>d 12/3/1867</t>
  </si>
  <si>
    <t>d 22/3/1867</t>
  </si>
  <si>
    <t>d 9/4/1867</t>
  </si>
  <si>
    <t>d 19/4/1867</t>
  </si>
  <si>
    <t>d 23/4/1867</t>
  </si>
  <si>
    <t>d 9/5/1867</t>
  </si>
  <si>
    <t>d 10/5/1867</t>
  </si>
  <si>
    <t>d 11/5/1867</t>
  </si>
  <si>
    <t>d 28/5/1867</t>
  </si>
  <si>
    <t>d 27/6/1867</t>
  </si>
  <si>
    <t>d 14/7/1867</t>
  </si>
  <si>
    <t>d 19/7/1867</t>
  </si>
  <si>
    <t>d 31/7/1867</t>
  </si>
  <si>
    <t>d 5/8/1867</t>
  </si>
  <si>
    <t>d 17/8/1867</t>
  </si>
  <si>
    <t>d 14/9/1867</t>
  </si>
  <si>
    <t>d 24/9/1867</t>
  </si>
  <si>
    <t>d 4/12/1867</t>
  </si>
  <si>
    <t>d 5/12/1867</t>
  </si>
  <si>
    <t>d 10/12/1867</t>
  </si>
  <si>
    <t>d 11/12/1867</t>
  </si>
  <si>
    <t>d 17/12/1867</t>
  </si>
  <si>
    <t>d 24/12/1867</t>
  </si>
  <si>
    <t>d 7/1/1868</t>
  </si>
  <si>
    <t>d 17/1/1868</t>
  </si>
  <si>
    <t>d 23/1/1868</t>
  </si>
  <si>
    <t>d 26/1/1868</t>
  </si>
  <si>
    <t>d 2/2/1868</t>
  </si>
  <si>
    <t>d 3/2/1868</t>
  </si>
  <si>
    <t>d 18/2/1868</t>
  </si>
  <si>
    <t>d 22/2/1868</t>
  </si>
  <si>
    <t>d 8/3/1868</t>
  </si>
  <si>
    <t>d 13/3/1868</t>
  </si>
  <si>
    <t>d 21/3/1868</t>
  </si>
  <si>
    <t>d 22/3/1868</t>
  </si>
  <si>
    <t>d 24/3/1868</t>
  </si>
  <si>
    <t>d 31/3/1868</t>
  </si>
  <si>
    <t>22 hrs</t>
  </si>
  <si>
    <t>d 1/4/1868</t>
  </si>
  <si>
    <t>d 3/4/1868</t>
  </si>
  <si>
    <t>d 6/4/1868</t>
  </si>
  <si>
    <t>d 7/4/1868</t>
  </si>
  <si>
    <t>d 12/4/1868</t>
  </si>
  <si>
    <t>d 17/4/1868</t>
  </si>
  <si>
    <t>d 21/4/1868</t>
  </si>
  <si>
    <t>d 12/5/1868</t>
  </si>
  <si>
    <t>d 14/5/1868</t>
  </si>
  <si>
    <t>d 17/5/1868</t>
  </si>
  <si>
    <t>d 1/6/1868</t>
  </si>
  <si>
    <t>d 9/6/1868</t>
  </si>
  <si>
    <t>Great Clifton</t>
  </si>
  <si>
    <t>d 18/6/1868</t>
  </si>
  <si>
    <t>d 20/6/1868</t>
  </si>
  <si>
    <t>d 29/6/1868</t>
  </si>
  <si>
    <t>d 4/7/1868</t>
  </si>
  <si>
    <t>d 5/7/1868</t>
  </si>
  <si>
    <t>d 14/7/1868</t>
  </si>
  <si>
    <t>Dovenby</t>
  </si>
  <si>
    <t>d 22/8/1868</t>
  </si>
  <si>
    <t>d 14/9/1868</t>
  </si>
  <si>
    <t>d 29/9/1868</t>
  </si>
  <si>
    <t>d 20/10/1868</t>
  </si>
  <si>
    <t>d 2/12/1868</t>
  </si>
  <si>
    <t>d 3/12/1868</t>
  </si>
  <si>
    <t>d 15/12/1868</t>
  </si>
  <si>
    <t>d 12/1/1869</t>
  </si>
  <si>
    <t>d 27/1/1869</t>
  </si>
  <si>
    <t>d 28/1/1869</t>
  </si>
  <si>
    <t>d 20/2/1869</t>
  </si>
  <si>
    <t>d 27/2/1869</t>
  </si>
  <si>
    <t>d 9/3/1869</t>
  </si>
  <si>
    <t>d 22/3/1869</t>
  </si>
  <si>
    <t>Isel</t>
  </si>
  <si>
    <t>d 5/4/1869</t>
  </si>
  <si>
    <t>d 4/5/1869</t>
  </si>
  <si>
    <t>d 12/5/1869</t>
  </si>
  <si>
    <t>d 19/5/1869</t>
  </si>
  <si>
    <t>d 31/5/1869</t>
  </si>
  <si>
    <t>d 2/6/1869</t>
  </si>
  <si>
    <t>d 5/6/1869</t>
  </si>
  <si>
    <t>d 6/6/1869</t>
  </si>
  <si>
    <t>d 7/6/1869</t>
  </si>
  <si>
    <t>d 21/6/1869</t>
  </si>
  <si>
    <t>d 27/7/1869</t>
  </si>
  <si>
    <t>d 2/8/1869</t>
  </si>
  <si>
    <t>d 7/8/1869</t>
  </si>
  <si>
    <t>d 20/8/1869</t>
  </si>
  <si>
    <t>d 5/9/1869</t>
  </si>
  <si>
    <t>d 10/9/1869</t>
  </si>
  <si>
    <t>d 11/9/1869</t>
  </si>
  <si>
    <t>d 12/9/1869</t>
  </si>
  <si>
    <t>d 28/9/1869</t>
  </si>
  <si>
    <t>d 10/10/1869</t>
  </si>
  <si>
    <t>d 2/12/1869</t>
  </si>
  <si>
    <t>d 8/12/1869</t>
  </si>
  <si>
    <t>d 24/12/1869</t>
  </si>
  <si>
    <t>d 29/12/1869</t>
  </si>
  <si>
    <t>d 31/1/1870</t>
  </si>
  <si>
    <t>d 8/2/1870</t>
  </si>
  <si>
    <t>d 11/2/1870</t>
  </si>
  <si>
    <t>d 25/2/1870</t>
  </si>
  <si>
    <t>d 28/2/1870</t>
  </si>
  <si>
    <t>d 8/3/1870</t>
  </si>
  <si>
    <t>d 11/3/1870</t>
  </si>
  <si>
    <t>Wythop</t>
  </si>
  <si>
    <t>d 1/4/1870</t>
  </si>
  <si>
    <t>d 3/4/1870</t>
  </si>
  <si>
    <t>d 4/4/1870</t>
  </si>
  <si>
    <t>d 7/4/1870</t>
  </si>
  <si>
    <t>d 21/4/1870</t>
  </si>
  <si>
    <t>d 22/4/1870</t>
  </si>
  <si>
    <t>d 12/5/1870</t>
  </si>
  <si>
    <t>d 25/7/1870</t>
  </si>
  <si>
    <t>d 20/7/1870</t>
  </si>
  <si>
    <t>Borrowdale</t>
  </si>
  <si>
    <t>d 23/7/1870</t>
  </si>
  <si>
    <t>d 5/9/1870</t>
  </si>
  <si>
    <t>d 10/10/1870</t>
  </si>
  <si>
    <t>d 24/12/1870</t>
  </si>
  <si>
    <t>Little Clifton</t>
  </si>
  <si>
    <t>d 7/1/1871</t>
  </si>
  <si>
    <t>d 12/1/1871</t>
  </si>
  <si>
    <t>d 1/2/1871</t>
  </si>
  <si>
    <t>d 14/2/1871</t>
  </si>
  <si>
    <t>d 1/4/1871</t>
  </si>
  <si>
    <t>d 23/4/1871</t>
  </si>
  <si>
    <t>d 27/4/1871</t>
  </si>
  <si>
    <t>d 20/5/1871</t>
  </si>
  <si>
    <t>d 2/6/1871</t>
  </si>
  <si>
    <t>d 3/6/1871</t>
  </si>
  <si>
    <t>d 9/6/1871</t>
  </si>
  <si>
    <t>d 27/6/1871</t>
  </si>
  <si>
    <t>d 15/7/1871</t>
  </si>
  <si>
    <t>d 25/7/1871</t>
  </si>
  <si>
    <t>d 5/8/1871</t>
  </si>
  <si>
    <t>d 6/8/1871</t>
  </si>
  <si>
    <t>d 21/8/1871</t>
  </si>
  <si>
    <t>d 8/9/1871 of Smallpox</t>
  </si>
  <si>
    <t>d 17/11/1871</t>
  </si>
  <si>
    <t>d 11/12/1871</t>
  </si>
  <si>
    <t>d 26/12/1871</t>
  </si>
  <si>
    <t>d 9/1/1872</t>
  </si>
  <si>
    <t>d 30/1/1872</t>
  </si>
  <si>
    <t>d 14/2/1872</t>
  </si>
  <si>
    <t>d 24/2/1872</t>
  </si>
  <si>
    <t>d 25/2/1872</t>
  </si>
  <si>
    <t>d 7/3/1872</t>
  </si>
  <si>
    <t>d 6/5/1872</t>
  </si>
  <si>
    <t>d 24/5/1872</t>
  </si>
  <si>
    <t>d 27/6/1872</t>
  </si>
  <si>
    <t>d 21/7/1872</t>
  </si>
  <si>
    <t>d 29/7/1872</t>
  </si>
  <si>
    <t>d 9/8/1872</t>
  </si>
  <si>
    <t>d 17/8/1872</t>
  </si>
  <si>
    <t>d 22/8/1872</t>
  </si>
  <si>
    <t>d 7/9/1872</t>
  </si>
  <si>
    <t>d 17/10/1872</t>
  </si>
  <si>
    <t>d 21/11/1872</t>
  </si>
  <si>
    <t>d 2/12/1872</t>
  </si>
  <si>
    <t>d 7/12/1872</t>
  </si>
  <si>
    <t>d 24/12/1872</t>
  </si>
  <si>
    <t>d 27/12/1872</t>
  </si>
  <si>
    <t>d 29/12/1872</t>
  </si>
  <si>
    <t>d 30/12/1872</t>
  </si>
  <si>
    <t>d 3/1/1873</t>
  </si>
  <si>
    <t>d 14/1/1873</t>
  </si>
  <si>
    <t>d 3/2/1873</t>
  </si>
  <si>
    <t>d 26/2/1873</t>
  </si>
  <si>
    <t>d 1/3/1873</t>
  </si>
  <si>
    <t>d 18/3/1873</t>
  </si>
  <si>
    <t>d 28/3/1873</t>
  </si>
  <si>
    <t>d 29/3/1873</t>
  </si>
  <si>
    <t>d 10/4/1873</t>
  </si>
  <si>
    <t>d 11/4/1873</t>
  </si>
  <si>
    <t>d 24/4/1873</t>
  </si>
  <si>
    <t>d 25/4/1873</t>
  </si>
  <si>
    <t>d 7/5/1873</t>
  </si>
  <si>
    <t>d 2/5/1873</t>
  </si>
  <si>
    <t>d 8/5/1873</t>
  </si>
  <si>
    <t>d 12/5/1873</t>
  </si>
  <si>
    <t>d 6/6/1873</t>
  </si>
  <si>
    <t>d 3/7/1873</t>
  </si>
  <si>
    <t>d 29/7/1873</t>
  </si>
  <si>
    <t>d 3/10/1873</t>
  </si>
  <si>
    <t>d 13/10/1873</t>
  </si>
  <si>
    <t>d 29/10/1873</t>
  </si>
  <si>
    <t>d 3/11/1873</t>
  </si>
  <si>
    <t>d 25/11/1873</t>
  </si>
  <si>
    <t>d 29/11/1873</t>
  </si>
  <si>
    <t>d 15/12/1873</t>
  </si>
  <si>
    <t>d 19/12/1873</t>
  </si>
  <si>
    <t>d 28/12/1873</t>
  </si>
  <si>
    <t>d 30/12/1873</t>
  </si>
  <si>
    <t>d 3/1/1874</t>
  </si>
  <si>
    <t>d 8/1/1874</t>
  </si>
  <si>
    <t>d 12/1/1874</t>
  </si>
  <si>
    <t>d 21/1/1874</t>
  </si>
  <si>
    <t xml:space="preserve">Ethel </t>
  </si>
  <si>
    <t>18/3/1895</t>
  </si>
  <si>
    <t>21/3/1895</t>
  </si>
  <si>
    <t>3/4/1895</t>
  </si>
  <si>
    <t>4/4/1895</t>
  </si>
  <si>
    <t>6/4/1895</t>
  </si>
  <si>
    <t>8/4/1895</t>
  </si>
  <si>
    <t>11/4/1895</t>
  </si>
  <si>
    <t>13/4/1895</t>
  </si>
  <si>
    <t>Fowler</t>
  </si>
  <si>
    <t>George Ralph</t>
  </si>
  <si>
    <t>Victoria Road</t>
  </si>
  <si>
    <t>16/4/1895</t>
  </si>
  <si>
    <t>20/4/1895</t>
  </si>
  <si>
    <t>24/4/1895</t>
  </si>
  <si>
    <t>26/4/1895</t>
  </si>
  <si>
    <t>27/4/1895</t>
  </si>
  <si>
    <t>28/4/1895</t>
  </si>
  <si>
    <t>30/4/1895</t>
  </si>
  <si>
    <t>Ernest William</t>
  </si>
  <si>
    <t>1/5/1895</t>
  </si>
  <si>
    <t>4/5/1895</t>
  </si>
  <si>
    <t>8/5/1895</t>
  </si>
  <si>
    <t>19/5/1895</t>
  </si>
  <si>
    <t>22/5/1895</t>
  </si>
  <si>
    <t>31/5/1895</t>
  </si>
  <si>
    <t>4/6/1895</t>
  </si>
  <si>
    <t>19/6/1895</t>
  </si>
  <si>
    <t>Rawdon</t>
  </si>
  <si>
    <t>Paul</t>
  </si>
  <si>
    <t>Ruddock</t>
  </si>
  <si>
    <t>Heywood</t>
  </si>
  <si>
    <t>Dovenby Mill</t>
  </si>
  <si>
    <t>20/6/1895</t>
  </si>
  <si>
    <t>21/6/1895</t>
  </si>
  <si>
    <t>22/6/1895</t>
  </si>
  <si>
    <t>17/7/1895</t>
  </si>
  <si>
    <t>19/7/1895</t>
  </si>
  <si>
    <t>29/7/1895</t>
  </si>
  <si>
    <t>16/8/1895</t>
  </si>
  <si>
    <t>30/8/1895</t>
  </si>
  <si>
    <t>2/9/1895</t>
  </si>
  <si>
    <t>6/9/1895</t>
  </si>
  <si>
    <t>9/9/1895</t>
  </si>
  <si>
    <t>10/9/1895</t>
  </si>
  <si>
    <t>11/9/1895</t>
  </si>
  <si>
    <t>22/9/1895</t>
  </si>
  <si>
    <t>24/9/1895</t>
  </si>
  <si>
    <t>Elliot's Court, Main Street</t>
  </si>
  <si>
    <t>Horman</t>
  </si>
  <si>
    <t>Gilbert</t>
  </si>
  <si>
    <t>Marrs</t>
  </si>
  <si>
    <t>25/9/1895</t>
  </si>
  <si>
    <t>30/9/1895</t>
  </si>
  <si>
    <t>1/10/1895</t>
  </si>
  <si>
    <t>3/10/1895</t>
  </si>
  <si>
    <t>6/10/1895</t>
  </si>
  <si>
    <t>10/10/1895</t>
  </si>
  <si>
    <t>Bridge End House</t>
  </si>
  <si>
    <t>The Schools</t>
  </si>
  <si>
    <t>Maggie Ellen</t>
  </si>
  <si>
    <t>Louisa Frost</t>
  </si>
  <si>
    <t>Whitaker</t>
  </si>
  <si>
    <t>14/10/1895</t>
  </si>
  <si>
    <t>15/10/1895</t>
  </si>
  <si>
    <t>18/10/1895</t>
  </si>
  <si>
    <t>19/10/1895</t>
  </si>
  <si>
    <t>24/10/1895</t>
  </si>
  <si>
    <t>3/11/1895</t>
  </si>
  <si>
    <t>17/11/1895</t>
  </si>
  <si>
    <t>The Old Hall</t>
  </si>
  <si>
    <t>Clarence Arnold</t>
  </si>
  <si>
    <t>Margaret Ellen</t>
  </si>
  <si>
    <t>James Hector</t>
  </si>
  <si>
    <t>Mary Steel</t>
  </si>
  <si>
    <t>30/11/1895</t>
  </si>
  <si>
    <t>3/12/1895</t>
  </si>
  <si>
    <t>8/12/1895</t>
  </si>
  <si>
    <t>23/12/1895</t>
  </si>
  <si>
    <t>26/12/1895</t>
  </si>
  <si>
    <t>28/12/1895</t>
  </si>
  <si>
    <t>3/1/1896</t>
  </si>
  <si>
    <t>11/1/1896</t>
  </si>
  <si>
    <t>Doris Cooper</t>
  </si>
  <si>
    <t>Magee</t>
  </si>
  <si>
    <t>Margory M T</t>
  </si>
  <si>
    <t>12/1/1896</t>
  </si>
  <si>
    <t>24/1/1896</t>
  </si>
  <si>
    <t>11/2/1896</t>
  </si>
  <si>
    <t>19/2/1896</t>
  </si>
  <si>
    <t>20/2/1896</t>
  </si>
  <si>
    <t>26/2/1896</t>
  </si>
  <si>
    <t>1/3/1896</t>
  </si>
  <si>
    <t>Olive May</t>
  </si>
  <si>
    <t>Sweetapple</t>
  </si>
  <si>
    <t>8/3/1896</t>
  </si>
  <si>
    <t>14/3/1896</t>
  </si>
  <si>
    <t>27/3/1896</t>
  </si>
  <si>
    <t>29/3/1896</t>
  </si>
  <si>
    <t>31/3/1896</t>
  </si>
  <si>
    <t>1/4/1896</t>
  </si>
  <si>
    <t>8/4/1896</t>
  </si>
  <si>
    <t>20/4/1896</t>
  </si>
  <si>
    <t>24m</t>
  </si>
  <si>
    <t>Robina</t>
  </si>
  <si>
    <t>25/4/1896</t>
  </si>
  <si>
    <t>1/5/1896</t>
  </si>
  <si>
    <t>5/5/1896</t>
  </si>
  <si>
    <t>9/5/1896</t>
  </si>
  <si>
    <t>16/5/1896</t>
  </si>
  <si>
    <t>30/5/1896</t>
  </si>
  <si>
    <t>2/6/1896</t>
  </si>
  <si>
    <t>12/6/1896</t>
  </si>
  <si>
    <t>31 Burrard Road, Hampstead</t>
  </si>
  <si>
    <t>Albert John</t>
  </si>
  <si>
    <t>Margaret Hannah</t>
  </si>
  <si>
    <t>Elizabeth Agnes</t>
  </si>
  <si>
    <t>McGill</t>
  </si>
  <si>
    <t>21/6/1896</t>
  </si>
  <si>
    <t>23/6/1896</t>
  </si>
  <si>
    <t>26/6/1896</t>
  </si>
  <si>
    <t>30/6/1896</t>
  </si>
  <si>
    <t>3/7/1896</t>
  </si>
  <si>
    <t>6/7/1896</t>
  </si>
  <si>
    <t>Margaret Annandale</t>
  </si>
  <si>
    <t>Henry Armstrong</t>
  </si>
  <si>
    <t>Bentham</t>
  </si>
  <si>
    <t>11/7/1896</t>
  </si>
  <si>
    <t>23/7/1896</t>
  </si>
  <si>
    <t>28/7/1896</t>
  </si>
  <si>
    <t>5/8/1896</t>
  </si>
  <si>
    <t>24/8/1896</t>
  </si>
  <si>
    <t>6/9/1896</t>
  </si>
  <si>
    <t>Lake Road, Keswick</t>
  </si>
  <si>
    <t>Savage</t>
  </si>
  <si>
    <t>Edith Marshall</t>
  </si>
  <si>
    <t>Collister</t>
  </si>
  <si>
    <t>16/9/1896</t>
  </si>
  <si>
    <t>17/9/1896</t>
  </si>
  <si>
    <t>20/9/1896</t>
  </si>
  <si>
    <t>26/9/1896</t>
  </si>
  <si>
    <t>27/9/1896</t>
  </si>
  <si>
    <t>28/9/1896</t>
  </si>
  <si>
    <t>30/9/1896</t>
  </si>
  <si>
    <t>23d</t>
  </si>
  <si>
    <t>Edith Wharton</t>
  </si>
  <si>
    <t>14/10/1896</t>
  </si>
  <si>
    <t>18/10/1896</t>
  </si>
  <si>
    <t>25/10/1896</t>
  </si>
  <si>
    <t>28/10/1896</t>
  </si>
  <si>
    <t>3/11/1896</t>
  </si>
  <si>
    <t>4/11/1896</t>
  </si>
  <si>
    <t>5/11/1896</t>
  </si>
  <si>
    <t>Greenbank</t>
  </si>
  <si>
    <t>Buck Yard</t>
  </si>
  <si>
    <t>Rumney</t>
  </si>
  <si>
    <t>Hugh James Gilbert</t>
  </si>
  <si>
    <t>Jennison</t>
  </si>
  <si>
    <t>Gertrude Maud</t>
  </si>
  <si>
    <t>11/11/1896</t>
  </si>
  <si>
    <t>12/11/1896</t>
  </si>
  <si>
    <t>13/11/1896</t>
  </si>
  <si>
    <t>28/11/1896</t>
  </si>
  <si>
    <t>30/11/1896</t>
  </si>
  <si>
    <t>Edward Wilson</t>
  </si>
  <si>
    <t>Simeon</t>
  </si>
  <si>
    <t>Winifred</t>
  </si>
  <si>
    <t>Mullen</t>
  </si>
  <si>
    <t>1/12/1896</t>
  </si>
  <si>
    <t>3/12/1896</t>
  </si>
  <si>
    <t>4/12/1896</t>
  </si>
  <si>
    <t>5/12/1896</t>
  </si>
  <si>
    <t>6/12/1896</t>
  </si>
  <si>
    <t>8/12/1896</t>
  </si>
  <si>
    <t>Grassmoor House</t>
  </si>
  <si>
    <t>19d</t>
  </si>
  <si>
    <t>Gaskin</t>
  </si>
  <si>
    <t>Coward</t>
  </si>
  <si>
    <t>26/12/1896</t>
  </si>
  <si>
    <t>29/12/1896</t>
  </si>
  <si>
    <t>20/1/1897</t>
  </si>
  <si>
    <t>22/1/1897</t>
  </si>
  <si>
    <t>23/1/1897</t>
  </si>
  <si>
    <t>30/1/1897</t>
  </si>
  <si>
    <t>2/2/1897</t>
  </si>
  <si>
    <t>Grapes Inn, Kirkgate</t>
  </si>
  <si>
    <t xml:space="preserve">Margaret Ann  </t>
  </si>
  <si>
    <t xml:space="preserve">Hugh  </t>
  </si>
  <si>
    <t>Callagher</t>
  </si>
  <si>
    <t>12/2/1897</t>
  </si>
  <si>
    <t>19/2/1897</t>
  </si>
  <si>
    <t>20/2/1897</t>
  </si>
  <si>
    <t>21/2/1897</t>
  </si>
  <si>
    <t>23/2/1897</t>
  </si>
  <si>
    <t>27/2/1897</t>
  </si>
  <si>
    <t>Garlands</t>
  </si>
  <si>
    <t>Johanna</t>
  </si>
  <si>
    <t>Archibald Hudson</t>
  </si>
  <si>
    <t>2/3/1897</t>
  </si>
  <si>
    <t>3/3/1897</t>
  </si>
  <si>
    <t>7/3/1897</t>
  </si>
  <si>
    <t>14/3/1897</t>
  </si>
  <si>
    <t>19/3/1897</t>
  </si>
  <si>
    <t>21/3/1897</t>
  </si>
  <si>
    <t>Mark's Court</t>
  </si>
  <si>
    <t>Annie Edith</t>
  </si>
  <si>
    <t>Caine</t>
  </si>
  <si>
    <t>Cottier</t>
  </si>
  <si>
    <t>27/3/1897</t>
  </si>
  <si>
    <t>30/3/1897</t>
  </si>
  <si>
    <t>10/4/1897</t>
  </si>
  <si>
    <t>17/4/1897</t>
  </si>
  <si>
    <t>21/4/1897</t>
  </si>
  <si>
    <t>22/4/1897</t>
  </si>
  <si>
    <t>27/4/1897</t>
  </si>
  <si>
    <t>28/4/1897</t>
  </si>
  <si>
    <t>Helen Maud</t>
  </si>
  <si>
    <t>John Dickenson</t>
  </si>
  <si>
    <t>1/5/1897</t>
  </si>
  <si>
    <t>4/5/1897</t>
  </si>
  <si>
    <t>6/5/1897</t>
  </si>
  <si>
    <t>12/5/1897</t>
  </si>
  <si>
    <t>14/5/1897</t>
  </si>
  <si>
    <t>20/5/1897</t>
  </si>
  <si>
    <t>25/5/1897</t>
  </si>
  <si>
    <t>Frank K</t>
  </si>
  <si>
    <t>George Hanson</t>
  </si>
  <si>
    <t>Moffatt</t>
  </si>
  <si>
    <t xml:space="preserve">Frank  </t>
  </si>
  <si>
    <t>1/6/1897</t>
  </si>
  <si>
    <t>2/6/1897</t>
  </si>
  <si>
    <t>12/6/1897</t>
  </si>
  <si>
    <t>19/6/1897</t>
  </si>
  <si>
    <t>7/7/1897</t>
  </si>
  <si>
    <t>8/7/1897</t>
  </si>
  <si>
    <t>15/7/1897</t>
  </si>
  <si>
    <t>Skinners Arms</t>
  </si>
  <si>
    <t>King</t>
  </si>
  <si>
    <t>16/7/1897</t>
  </si>
  <si>
    <t>24/7/1897</t>
  </si>
  <si>
    <t>27/7/1897</t>
  </si>
  <si>
    <t>11/8/1897</t>
  </si>
  <si>
    <t>27/8/1897</t>
  </si>
  <si>
    <t>2/9/1897</t>
  </si>
  <si>
    <t>7/9/1897</t>
  </si>
  <si>
    <t>8/9/1897</t>
  </si>
  <si>
    <t>49 Church St, Whitehaven</t>
  </si>
  <si>
    <t>David Johnson</t>
  </si>
  <si>
    <t>13/9/1897</t>
  </si>
  <si>
    <t>9/10/1897</t>
  </si>
  <si>
    <t>16/10/1897</t>
  </si>
  <si>
    <t>21/10/1897</t>
  </si>
  <si>
    <t>27/10/1897</t>
  </si>
  <si>
    <t>18/11/1897</t>
  </si>
  <si>
    <t>20/11/1897</t>
  </si>
  <si>
    <t>George Graham</t>
  </si>
  <si>
    <t>Ratcliff</t>
  </si>
  <si>
    <t>Ellie</t>
  </si>
  <si>
    <t>24/11/1897</t>
  </si>
  <si>
    <t>25/11/1897</t>
  </si>
  <si>
    <t>27/11/1897</t>
  </si>
  <si>
    <t>2/12/1897</t>
  </si>
  <si>
    <t>11/12/1897</t>
  </si>
  <si>
    <t>15/12/1897</t>
  </si>
  <si>
    <t>26/12/1897</t>
  </si>
  <si>
    <t>6/1/1898</t>
  </si>
  <si>
    <t>Huntsman Yard</t>
  </si>
  <si>
    <t>Adair</t>
  </si>
  <si>
    <t>William Albert Victor</t>
  </si>
  <si>
    <t>Robert Watt</t>
  </si>
  <si>
    <t>9/1/1898</t>
  </si>
  <si>
    <t>19/1/1898</t>
  </si>
  <si>
    <t>20/1/1898</t>
  </si>
  <si>
    <t>29/1/1898</t>
  </si>
  <si>
    <t>2/2/1898</t>
  </si>
  <si>
    <t>8/2/1898</t>
  </si>
  <si>
    <t>Ferdinand Casson</t>
  </si>
  <si>
    <t>Yeomans</t>
  </si>
  <si>
    <t>9/2/1898</t>
  </si>
  <si>
    <t>10/2/1898</t>
  </si>
  <si>
    <t>11/21898</t>
  </si>
  <si>
    <t>17/2/1898</t>
  </si>
  <si>
    <t>2/3/1898</t>
  </si>
  <si>
    <t>10/3/1898</t>
  </si>
  <si>
    <t>11/3/1898</t>
  </si>
  <si>
    <t>Elm Terrace</t>
  </si>
  <si>
    <t>Isaac Robinson</t>
  </si>
  <si>
    <t>Farroll</t>
  </si>
  <si>
    <t>Middleton</t>
  </si>
  <si>
    <t>14/3/1898</t>
  </si>
  <si>
    <t>15/3/1898</t>
  </si>
  <si>
    <t>16/3/1898</t>
  </si>
  <si>
    <t>7/3/1898</t>
  </si>
  <si>
    <t>22/3/1898</t>
  </si>
  <si>
    <t>24/3/1898</t>
  </si>
  <si>
    <t>1/4/1898</t>
  </si>
  <si>
    <t>2/4/1898</t>
  </si>
  <si>
    <t>Burnetts Court</t>
  </si>
  <si>
    <t>7/4/1898</t>
  </si>
  <si>
    <t>12/4/1898</t>
  </si>
  <si>
    <t>14/4/1898</t>
  </si>
  <si>
    <t>19/4/1898</t>
  </si>
  <si>
    <t>20/4/1898</t>
  </si>
  <si>
    <t>21/4/1898</t>
  </si>
  <si>
    <t>11/5/1898</t>
  </si>
  <si>
    <t>Paliner</t>
  </si>
  <si>
    <t>Strong</t>
  </si>
  <si>
    <t>14/5/1898</t>
  </si>
  <si>
    <t>15/5/1898</t>
  </si>
  <si>
    <t>17/5/1898</t>
  </si>
  <si>
    <t>21/5/1898</t>
  </si>
  <si>
    <t>25/5/1898</t>
  </si>
  <si>
    <t>31/5/1898</t>
  </si>
  <si>
    <t>6/6/1898</t>
  </si>
  <si>
    <t>Tarn Close</t>
  </si>
  <si>
    <t>Elsie Jane</t>
  </si>
  <si>
    <t>Rayson</t>
  </si>
  <si>
    <t xml:space="preserve">Helen  </t>
  </si>
  <si>
    <t>10/6/1898</t>
  </si>
  <si>
    <t>23/6/1898</t>
  </si>
  <si>
    <t>26/6/1898</t>
  </si>
  <si>
    <t>30/6/1898</t>
  </si>
  <si>
    <t>2/7/1898</t>
  </si>
  <si>
    <t>4/7/1898</t>
  </si>
  <si>
    <t>7/7/1898</t>
  </si>
  <si>
    <t>9/7/1898</t>
  </si>
  <si>
    <t>Margaret Rachel</t>
  </si>
  <si>
    <t>Wilfrid Cecil</t>
  </si>
  <si>
    <t>11/7/1898</t>
  </si>
  <si>
    <t>16/7/1898</t>
  </si>
  <si>
    <t>17/7/1898</t>
  </si>
  <si>
    <t>22/7/1898</t>
  </si>
  <si>
    <t>23/7/1898</t>
  </si>
  <si>
    <t>27/7/1898</t>
  </si>
  <si>
    <t>Carlisle Infirmary</t>
  </si>
  <si>
    <t>Old Bake House</t>
  </si>
  <si>
    <t>McAllister</t>
  </si>
  <si>
    <t>29/7/1898</t>
  </si>
  <si>
    <t>3/8/1898</t>
  </si>
  <si>
    <t>7/8/1898</t>
  </si>
  <si>
    <t>13/8/1898</t>
  </si>
  <si>
    <t>16/8/1898</t>
  </si>
  <si>
    <t>19/8/1898</t>
  </si>
  <si>
    <t>20/8/1898</t>
  </si>
  <si>
    <t>2y7m</t>
  </si>
  <si>
    <t>Henrietta Irving</t>
  </si>
  <si>
    <t>John Joseph</t>
  </si>
  <si>
    <t>Violet</t>
  </si>
  <si>
    <t>Hully</t>
  </si>
  <si>
    <t>Bertie</t>
  </si>
  <si>
    <t>9/9/1898</t>
  </si>
  <si>
    <t>13/9/1898</t>
  </si>
  <si>
    <t>24/9/1898</t>
  </si>
  <si>
    <t>8/10/1898</t>
  </si>
  <si>
    <t>15/10/1898</t>
  </si>
  <si>
    <t>18/10/1898</t>
  </si>
  <si>
    <t>22/10/1898</t>
  </si>
  <si>
    <t xml:space="preserve">Joy  </t>
  </si>
  <si>
    <t>Annie Maud</t>
  </si>
  <si>
    <t>Ivy Johnston</t>
  </si>
  <si>
    <t>24/10/1898</t>
  </si>
  <si>
    <t>27/10/1898</t>
  </si>
  <si>
    <t>28/10/1898</t>
  </si>
  <si>
    <t>2/11/1898</t>
  </si>
  <si>
    <t>8/11/1898</t>
  </si>
  <si>
    <t>12/11/1898</t>
  </si>
  <si>
    <t>13/11/1898</t>
  </si>
  <si>
    <t>15/11/1898</t>
  </si>
  <si>
    <t>Weston Lodge, The Moor</t>
  </si>
  <si>
    <t>Greening Hill</t>
  </si>
  <si>
    <t>Sarah Annie</t>
  </si>
  <si>
    <t>Elizabeth Anne</t>
  </si>
  <si>
    <t>Rodham</t>
  </si>
  <si>
    <t xml:space="preserve">Ernest  </t>
  </si>
  <si>
    <t>McClement</t>
  </si>
  <si>
    <t>22/11/1898</t>
  </si>
  <si>
    <t>23/11/1898</t>
  </si>
  <si>
    <t>2/12/1898</t>
  </si>
  <si>
    <t>Bradshaw</t>
  </si>
  <si>
    <t xml:space="preserve">Isabel  </t>
  </si>
  <si>
    <t>14/12/1898</t>
  </si>
  <si>
    <t>18/12/1898</t>
  </si>
  <si>
    <t>20/12/1898</t>
  </si>
  <si>
    <t>23/12/1898</t>
  </si>
  <si>
    <t>28/12/1898</t>
  </si>
  <si>
    <t>1/1/1899</t>
  </si>
  <si>
    <t>Butts Fold</t>
  </si>
  <si>
    <t>3/1/1899</t>
  </si>
  <si>
    <t>4/1/1899</t>
  </si>
  <si>
    <t>5/1/1899</t>
  </si>
  <si>
    <t>6/1/1899</t>
  </si>
  <si>
    <t>11/1/1899</t>
  </si>
  <si>
    <t>21/1/1899</t>
  </si>
  <si>
    <t>24/1/1899</t>
  </si>
  <si>
    <t>Tinniswood Yard</t>
  </si>
  <si>
    <t>Robert Edwin</t>
  </si>
  <si>
    <t>25/1/1899</t>
  </si>
  <si>
    <t>28/1/1899</t>
  </si>
  <si>
    <t>9/2/1899</t>
  </si>
  <si>
    <t>18/2/1899</t>
  </si>
  <si>
    <t>19/2/1899</t>
  </si>
  <si>
    <t>21/2/1899</t>
  </si>
  <si>
    <t>26/2/1899</t>
  </si>
  <si>
    <t>3/3/1899</t>
  </si>
  <si>
    <t>Annie Vickers</t>
  </si>
  <si>
    <t>Mann</t>
  </si>
  <si>
    <t>Hannah Wilson</t>
  </si>
  <si>
    <t>9/3/1899</t>
  </si>
  <si>
    <t>11/3/1899</t>
  </si>
  <si>
    <t>27/3/1899</t>
  </si>
  <si>
    <t>29/3/1899</t>
  </si>
  <si>
    <t>1/4/1899</t>
  </si>
  <si>
    <t>2/4/1899</t>
  </si>
  <si>
    <t>23/7/1870</t>
  </si>
  <si>
    <t>25/7/1870</t>
  </si>
  <si>
    <t xml:space="preserve">Isaac </t>
  </si>
  <si>
    <t>Hastings</t>
  </si>
  <si>
    <t>Appleton</t>
  </si>
  <si>
    <t>Lawson</t>
  </si>
  <si>
    <t>Ropson</t>
  </si>
  <si>
    <t>John Bowes</t>
  </si>
  <si>
    <t>26/7/1870</t>
  </si>
  <si>
    <t>5/8/1870</t>
  </si>
  <si>
    <t>7/8/1870</t>
  </si>
  <si>
    <t>15/8/1870</t>
  </si>
  <si>
    <t>17/8/1870</t>
  </si>
  <si>
    <t>Shulick</t>
  </si>
  <si>
    <t>20/8/1870</t>
  </si>
  <si>
    <t>21/8/1870</t>
  </si>
  <si>
    <t>24/8/1870</t>
  </si>
  <si>
    <t>26/8/1870</t>
  </si>
  <si>
    <t>29/8/1870</t>
  </si>
  <si>
    <t>4/9/1870</t>
  </si>
  <si>
    <t>Maryport</t>
  </si>
  <si>
    <t>Stanwix</t>
  </si>
  <si>
    <t xml:space="preserve">Sim </t>
  </si>
  <si>
    <t>W F</t>
  </si>
  <si>
    <t>Kenan</t>
  </si>
  <si>
    <t>7/9/1870</t>
  </si>
  <si>
    <t>17/9/1870</t>
  </si>
  <si>
    <t>27/9/1870</t>
  </si>
  <si>
    <t>10/10/1870</t>
  </si>
  <si>
    <t>13/10/1870</t>
  </si>
  <si>
    <t>20/10/1870</t>
  </si>
  <si>
    <t>26/10/1870</t>
  </si>
  <si>
    <t>30/10/1870</t>
  </si>
  <si>
    <t>Cannon</t>
  </si>
  <si>
    <t>Frederick John</t>
  </si>
  <si>
    <t>Beals</t>
  </si>
  <si>
    <t>9/11/1870</t>
  </si>
  <si>
    <t>10/11/1870</t>
  </si>
  <si>
    <t>11/11/1870</t>
  </si>
  <si>
    <t>13/11/1870</t>
  </si>
  <si>
    <t>15/11/1870</t>
  </si>
  <si>
    <t>20/11/1870</t>
  </si>
  <si>
    <t>Haddlestone</t>
  </si>
  <si>
    <t>Charlotte Jenkinson</t>
  </si>
  <si>
    <t>Southward</t>
  </si>
  <si>
    <t>Conkey</t>
  </si>
  <si>
    <t>25/11/1870</t>
  </si>
  <si>
    <t>26/11/1870</t>
  </si>
  <si>
    <t>27/11/1870</t>
  </si>
  <si>
    <t>29/11/1870</t>
  </si>
  <si>
    <t>4/12/1870</t>
  </si>
  <si>
    <t>6/12/1870</t>
  </si>
  <si>
    <t>8/12/1870</t>
  </si>
  <si>
    <t>Edith Farquhar</t>
  </si>
  <si>
    <t>Thomas Mawson</t>
  </si>
  <si>
    <t>Edwin</t>
  </si>
  <si>
    <t>9/12/1870</t>
  </si>
  <si>
    <t>10/12/1870</t>
  </si>
  <si>
    <t>11/12/1870</t>
  </si>
  <si>
    <t>13/12/1870</t>
  </si>
  <si>
    <t>18/12/1870</t>
  </si>
  <si>
    <t>20/12/1870</t>
  </si>
  <si>
    <t>21/12/1870</t>
  </si>
  <si>
    <t>22/12/1870</t>
  </si>
  <si>
    <t>Shearmer</t>
  </si>
  <si>
    <t>Veeig</t>
  </si>
  <si>
    <t>Margan G</t>
  </si>
  <si>
    <t>Watters</t>
  </si>
  <si>
    <t>Margaret Eleanor</t>
  </si>
  <si>
    <t xml:space="preserve">Ada </t>
  </si>
  <si>
    <t>Wail</t>
  </si>
  <si>
    <t>25/12/1870</t>
  </si>
  <si>
    <t>27/12/1870</t>
  </si>
  <si>
    <t>28/12/1870</t>
  </si>
  <si>
    <t>29/12/1870</t>
  </si>
  <si>
    <t>30/12/1870</t>
  </si>
  <si>
    <t>31/12/1870</t>
  </si>
  <si>
    <t>1/1/1871</t>
  </si>
  <si>
    <t>3/1/1871</t>
  </si>
  <si>
    <t>Kirkpatrick</t>
  </si>
  <si>
    <t>Litt</t>
  </si>
  <si>
    <t>8/1/1871</t>
  </si>
  <si>
    <t>10/1/1871</t>
  </si>
  <si>
    <t>11/1/1871</t>
  </si>
  <si>
    <t>14/1/1871</t>
  </si>
  <si>
    <t>15/1/1871</t>
  </si>
  <si>
    <t>22/1/1871</t>
  </si>
  <si>
    <t>Messenger</t>
  </si>
  <si>
    <t>3/2/1871</t>
  </si>
  <si>
    <t>6/2/1871</t>
  </si>
  <si>
    <t>8/2/1871</t>
  </si>
  <si>
    <t>9/2/1871</t>
  </si>
  <si>
    <t>16/2/1871</t>
  </si>
  <si>
    <t>4/3/1871</t>
  </si>
  <si>
    <t>6/3/1871</t>
  </si>
  <si>
    <t>Lawden</t>
  </si>
  <si>
    <t>12/3/1871</t>
  </si>
  <si>
    <t>14/3/1871</t>
  </si>
  <si>
    <t>16/3/1871</t>
  </si>
  <si>
    <t>20/3/1871</t>
  </si>
  <si>
    <t>23/3/1871</t>
  </si>
  <si>
    <t>Hartnip</t>
  </si>
  <si>
    <t>Farmer</t>
  </si>
  <si>
    <t>Isaac William</t>
  </si>
  <si>
    <t>Crosthwaite</t>
  </si>
  <si>
    <t>Snark</t>
  </si>
  <si>
    <t>24/3/1871</t>
  </si>
  <si>
    <t>4/4/1871</t>
  </si>
  <si>
    <t>9/4/1871</t>
  </si>
  <si>
    <t>12/4/1871</t>
  </si>
  <si>
    <t>Hailes</t>
  </si>
  <si>
    <t>Ruth Ann</t>
  </si>
  <si>
    <t>13/4/1871</t>
  </si>
  <si>
    <t>16/4/1871</t>
  </si>
  <si>
    <t>26/4/1871</t>
  </si>
  <si>
    <t>28/4/1871</t>
  </si>
  <si>
    <t>30/4/1871</t>
  </si>
  <si>
    <t>3/5/1871</t>
  </si>
  <si>
    <t>10/5/1871</t>
  </si>
  <si>
    <t>Robert Mogg</t>
  </si>
  <si>
    <t>Snolton</t>
  </si>
  <si>
    <t xml:space="preserve">Mullin </t>
  </si>
  <si>
    <t>16/5/1871</t>
  </si>
  <si>
    <t>19/5/1871</t>
  </si>
  <si>
    <t>23/5/1871</t>
  </si>
  <si>
    <t>24/5/1871</t>
  </si>
  <si>
    <t>4/6/1871</t>
  </si>
  <si>
    <t>6/6/1871</t>
  </si>
  <si>
    <t>11/6/1871</t>
  </si>
  <si>
    <t>Ashburn</t>
  </si>
  <si>
    <t>Merlock</t>
  </si>
  <si>
    <t>Steele</t>
  </si>
  <si>
    <t>Clemenson</t>
  </si>
  <si>
    <t>Parkinson</t>
  </si>
  <si>
    <t>Smethwick</t>
  </si>
  <si>
    <t>15/6/1871</t>
  </si>
  <si>
    <t>18/6/1871</t>
  </si>
  <si>
    <t>22/6/1871</t>
  </si>
  <si>
    <t>26/6/1871</t>
  </si>
  <si>
    <t>29/6/1871</t>
  </si>
  <si>
    <t>30/6/1871</t>
  </si>
  <si>
    <t>2/7/1871</t>
  </si>
  <si>
    <t>Paill</t>
  </si>
  <si>
    <t>James John</t>
  </si>
  <si>
    <t>Carpenter</t>
  </si>
  <si>
    <t>Puzdon</t>
  </si>
  <si>
    <t>Brinto</t>
  </si>
  <si>
    <t>Maggie</t>
  </si>
  <si>
    <t>Hughes</t>
  </si>
  <si>
    <t>Louise Lorne</t>
  </si>
  <si>
    <t>Angus</t>
  </si>
  <si>
    <t>Gilmore</t>
  </si>
  <si>
    <t>Faithfull</t>
  </si>
  <si>
    <t>Ballantine</t>
  </si>
  <si>
    <t>6/7/1871</t>
  </si>
  <si>
    <t>9/7/1871</t>
  </si>
  <si>
    <t>17/7/1871</t>
  </si>
  <si>
    <t>18/7/1871</t>
  </si>
  <si>
    <t>27/7/1871</t>
  </si>
  <si>
    <t>6/8/1871</t>
  </si>
  <si>
    <t>8/8/1871</t>
  </si>
  <si>
    <t>9/8/1871</t>
  </si>
  <si>
    <t>17/8/1871</t>
  </si>
  <si>
    <t>21/8/1871</t>
  </si>
  <si>
    <t>23/8/1871</t>
  </si>
  <si>
    <t>5/9/1871</t>
  </si>
  <si>
    <t>7/9/1871</t>
  </si>
  <si>
    <t>9/9/1871</t>
  </si>
  <si>
    <t>11/9/1871</t>
  </si>
  <si>
    <t>17/9/1871</t>
  </si>
  <si>
    <t>10/10/1871</t>
  </si>
  <si>
    <t>13/10/1871</t>
  </si>
  <si>
    <t>Brownridge</t>
  </si>
  <si>
    <t>Annie Mary</t>
  </si>
  <si>
    <t>Oldfield</t>
  </si>
  <si>
    <t>Pray</t>
  </si>
  <si>
    <t xml:space="preserve">Ball </t>
  </si>
  <si>
    <t>18/10/1871</t>
  </si>
  <si>
    <t>22/10/1871</t>
  </si>
  <si>
    <t>15/11/1871</t>
  </si>
  <si>
    <t>18/11/1871</t>
  </si>
  <si>
    <t>19/11/1871</t>
  </si>
  <si>
    <t>21/11/1871</t>
  </si>
  <si>
    <t>23/11/1871</t>
  </si>
  <si>
    <t>24/11/1871</t>
  </si>
  <si>
    <t>Leeson</t>
  </si>
  <si>
    <t>Branston</t>
  </si>
  <si>
    <t>Rushworth</t>
  </si>
  <si>
    <t>McMillan</t>
  </si>
  <si>
    <t>30/11/1871</t>
  </si>
  <si>
    <t>Manchester</t>
  </si>
  <si>
    <t>7/12/1871</t>
  </si>
  <si>
    <t>10/12/1871</t>
  </si>
  <si>
    <t>13/12/1871</t>
  </si>
  <si>
    <t>16/12/1871</t>
  </si>
  <si>
    <t>19/12/1871</t>
  </si>
  <si>
    <t>26/12/1871</t>
  </si>
  <si>
    <t>29/12/1871</t>
  </si>
  <si>
    <t>4/1/1872</t>
  </si>
  <si>
    <t>11/1/1872</t>
  </si>
  <si>
    <t>12/1/1872</t>
  </si>
  <si>
    <t>25/1/1872</t>
  </si>
  <si>
    <t>26/1/1872</t>
  </si>
  <si>
    <t>William Ulric</t>
  </si>
  <si>
    <t>Julian</t>
  </si>
  <si>
    <t>Isaac Lowden</t>
  </si>
  <si>
    <t>Dianh</t>
  </si>
  <si>
    <t>Burnett</t>
  </si>
  <si>
    <t>Hudson</t>
  </si>
  <si>
    <t>31/1/1872</t>
  </si>
  <si>
    <t>7/2/1872</t>
  </si>
  <si>
    <t>13/2/1872</t>
  </si>
  <si>
    <t>16/2/1872</t>
  </si>
  <si>
    <t>27/2/1872</t>
  </si>
  <si>
    <t>28/2/1872</t>
  </si>
  <si>
    <t>William Robert</t>
  </si>
  <si>
    <t>Mulcaster</t>
  </si>
  <si>
    <t>29/2/1872</t>
  </si>
  <si>
    <t>2/3/1872</t>
  </si>
  <si>
    <t>9/3/1872</t>
  </si>
  <si>
    <t>10/3/1872</t>
  </si>
  <si>
    <t>13/3/1872</t>
  </si>
  <si>
    <t>15/3/1872</t>
  </si>
  <si>
    <t>Glaxin</t>
  </si>
  <si>
    <t>17/3/1872</t>
  </si>
  <si>
    <t>19/3/1872</t>
  </si>
  <si>
    <t>20/3/1872</t>
  </si>
  <si>
    <t>23/3/1872</t>
  </si>
  <si>
    <t>27/3/1872</t>
  </si>
  <si>
    <t>28/3/1872</t>
  </si>
  <si>
    <t>6/4/1872</t>
  </si>
  <si>
    <t>Charles Henry</t>
  </si>
  <si>
    <t>Shepherd</t>
  </si>
  <si>
    <t>Binna</t>
  </si>
  <si>
    <t>Ceop</t>
  </si>
  <si>
    <t>Fairfield</t>
  </si>
  <si>
    <t>8/4/1872</t>
  </si>
  <si>
    <t>14/4/1872</t>
  </si>
  <si>
    <t>16/4/1872</t>
  </si>
  <si>
    <t>18/4/1872</t>
  </si>
  <si>
    <t>21/4/1872</t>
  </si>
  <si>
    <t>28/4/1872</t>
  </si>
  <si>
    <t>29/4/1872</t>
  </si>
  <si>
    <t>Eveline</t>
  </si>
  <si>
    <t>Thomas Bell</t>
  </si>
  <si>
    <t>Quark</t>
  </si>
  <si>
    <t>John Cooper</t>
  </si>
  <si>
    <t>Ashton</t>
  </si>
  <si>
    <t>2/5/1872</t>
  </si>
  <si>
    <t>8/5/1872</t>
  </si>
  <si>
    <t>13/5/1872</t>
  </si>
  <si>
    <t>17/5/1872</t>
  </si>
  <si>
    <t>22/5/1872</t>
  </si>
  <si>
    <t>23/5/1872</t>
  </si>
  <si>
    <t>24/5/1872</t>
  </si>
  <si>
    <t>18/5/1872</t>
  </si>
  <si>
    <t>Frances Sarah</t>
  </si>
  <si>
    <t>Sneaton</t>
  </si>
  <si>
    <t>29/5/1872</t>
  </si>
  <si>
    <t>31/5/1872</t>
  </si>
  <si>
    <t>5/6/1872</t>
  </si>
  <si>
    <t>6/6/1872</t>
  </si>
  <si>
    <t>14/6/1872</t>
  </si>
  <si>
    <t>18/6/1872</t>
  </si>
  <si>
    <t>15d</t>
  </si>
  <si>
    <t>Ann Elizabeth</t>
  </si>
  <si>
    <t>Latimer</t>
  </si>
  <si>
    <t>John Burnett</t>
  </si>
  <si>
    <t>Addison</t>
  </si>
  <si>
    <t>22/6/1872</t>
  </si>
  <si>
    <t>26/6/1872</t>
  </si>
  <si>
    <t>29/6/1872</t>
  </si>
  <si>
    <t>1/7/1872</t>
  </si>
  <si>
    <t>3/7/1872</t>
  </si>
  <si>
    <t>7/7/1872</t>
  </si>
  <si>
    <t>Bugafos</t>
  </si>
  <si>
    <t>Dodgson</t>
  </si>
  <si>
    <t>Mary Isabella</t>
  </si>
  <si>
    <t>10/7/1872</t>
  </si>
  <si>
    <t>13/7/1872</t>
  </si>
  <si>
    <t>21/7/1872</t>
  </si>
  <si>
    <t>22/7/1872</t>
  </si>
  <si>
    <t>23/7/1872</t>
  </si>
  <si>
    <t>25/7/1872</t>
  </si>
  <si>
    <t>29/7/1872</t>
  </si>
  <si>
    <t>30/7/1872</t>
  </si>
  <si>
    <t>Briggs</t>
  </si>
  <si>
    <t>Ambler</t>
  </si>
  <si>
    <t>Kane</t>
  </si>
  <si>
    <t>Sarah Elizabeth</t>
  </si>
  <si>
    <t>Tickle</t>
  </si>
  <si>
    <t>4/8/1872</t>
  </si>
  <si>
    <t>9/8/1872</t>
  </si>
  <si>
    <t>12/8/1872</t>
  </si>
  <si>
    <t>16/8/1872</t>
  </si>
  <si>
    <t>17/8/1872</t>
  </si>
  <si>
    <t>21/8/1872</t>
  </si>
  <si>
    <t>24/8/1872</t>
  </si>
  <si>
    <t>Burrows</t>
  </si>
  <si>
    <t>Charles James</t>
  </si>
  <si>
    <t>Attwood</t>
  </si>
  <si>
    <t>Sheppen</t>
  </si>
  <si>
    <t>25/8/1872</t>
  </si>
  <si>
    <t>1/9/1872</t>
  </si>
  <si>
    <t>9/9/1872</t>
  </si>
  <si>
    <t>11/9/1872</t>
  </si>
  <si>
    <t>15/9/1872</t>
  </si>
  <si>
    <t>22/9/1872</t>
  </si>
  <si>
    <t>1/10/1872</t>
  </si>
  <si>
    <t>26d</t>
  </si>
  <si>
    <t>Ann Bacon</t>
  </si>
  <si>
    <t>Greaves</t>
  </si>
  <si>
    <t>Heccles</t>
  </si>
  <si>
    <t xml:space="preserve">Bowe </t>
  </si>
  <si>
    <t>Caren</t>
  </si>
  <si>
    <t>2/10/1872</t>
  </si>
  <si>
    <t>3/10/1872</t>
  </si>
  <si>
    <t>5/10/1872</t>
  </si>
  <si>
    <t>19/10/1872</t>
  </si>
  <si>
    <t>23/10/1872</t>
  </si>
  <si>
    <t>26/10/1872</t>
  </si>
  <si>
    <t>28/10/1872</t>
  </si>
  <si>
    <t>Plumbland</t>
  </si>
  <si>
    <t>Embleton</t>
  </si>
  <si>
    <t>Hesketh</t>
  </si>
  <si>
    <t>Boland</t>
  </si>
  <si>
    <t>29/10/1872</t>
  </si>
  <si>
    <t>4/11/1872</t>
  </si>
  <si>
    <t>23/11/1872</t>
  </si>
  <si>
    <t>27/11/1872</t>
  </si>
  <si>
    <t>4/12/1872</t>
  </si>
  <si>
    <t>5/12/1872</t>
  </si>
  <si>
    <t>6/12/1872</t>
  </si>
  <si>
    <t>Samuel McEndrick</t>
  </si>
  <si>
    <t>Thulkild</t>
  </si>
  <si>
    <t>Thulild</t>
  </si>
  <si>
    <t>7/12/1872</t>
  </si>
  <si>
    <t>10/12/1872</t>
  </si>
  <si>
    <t>12/12/1872</t>
  </si>
  <si>
    <t>18/12/1872</t>
  </si>
  <si>
    <t>21/12/1872</t>
  </si>
  <si>
    <t>22/12/1872</t>
  </si>
  <si>
    <t>27/12/1872</t>
  </si>
  <si>
    <t>30/12/1872</t>
  </si>
  <si>
    <t>Spedding</t>
  </si>
  <si>
    <t>Slater</t>
  </si>
  <si>
    <t>McKinsey</t>
  </si>
  <si>
    <t>31/12/1872</t>
  </si>
  <si>
    <t>2/1/1873</t>
  </si>
  <si>
    <t>4/1/1873</t>
  </si>
  <si>
    <t>18/1/1873</t>
  </si>
  <si>
    <t>24/1/1873</t>
  </si>
  <si>
    <t>30/1/1873</t>
  </si>
  <si>
    <t>5/2/1873</t>
  </si>
  <si>
    <t>9/2/1873</t>
  </si>
  <si>
    <t>Lowes</t>
  </si>
  <si>
    <t>Aglanby</t>
  </si>
  <si>
    <t>18/2/1873</t>
  </si>
  <si>
    <t>19/2/1873</t>
  </si>
  <si>
    <t>23/2/1873</t>
  </si>
  <si>
    <t>25/2/1873</t>
  </si>
  <si>
    <t>1/3/1873</t>
  </si>
  <si>
    <t>3/3/1873</t>
  </si>
  <si>
    <t>7/3/1873</t>
  </si>
  <si>
    <t>8/3/1873</t>
  </si>
  <si>
    <t>11/3/1873</t>
  </si>
  <si>
    <t>13/3/1873</t>
  </si>
  <si>
    <t>16/3/1873</t>
  </si>
  <si>
    <t>18/3/1873</t>
  </si>
  <si>
    <t>20/3/1873</t>
  </si>
  <si>
    <t>21/3/1873</t>
  </si>
  <si>
    <t>Anna Bateman</t>
  </si>
  <si>
    <t>Henry Stephen</t>
  </si>
  <si>
    <t>Bowness</t>
  </si>
  <si>
    <t>Jobling</t>
  </si>
  <si>
    <t>22/3/1873</t>
  </si>
  <si>
    <t>23/3/1873</t>
  </si>
  <si>
    <t>25/3/1873</t>
  </si>
  <si>
    <t>28/3/1873</t>
  </si>
  <si>
    <t>31/3/1873</t>
  </si>
  <si>
    <t>1/4/1873</t>
  </si>
  <si>
    <t>9/4/1873</t>
  </si>
  <si>
    <t>Emily Jane</t>
  </si>
  <si>
    <t>Edith Ellen</t>
  </si>
  <si>
    <t>Bass</t>
  </si>
  <si>
    <t>11/4/1873</t>
  </si>
  <si>
    <t>13/4/1873</t>
  </si>
  <si>
    <t>14/4/1873</t>
  </si>
  <si>
    <t>26/4/1873</t>
  </si>
  <si>
    <t>27/4/1873</t>
  </si>
  <si>
    <t>28/4/1873</t>
  </si>
  <si>
    <t>11w</t>
  </si>
  <si>
    <t>Cameron</t>
  </si>
  <si>
    <t>Haddsit</t>
  </si>
  <si>
    <t>William Lowden</t>
  </si>
  <si>
    <t>30/4/1873</t>
  </si>
  <si>
    <t>3/5/1873</t>
  </si>
  <si>
    <t>4/5/1873</t>
  </si>
  <si>
    <t>5/5/1873</t>
  </si>
  <si>
    <t>8/5/1873</t>
  </si>
  <si>
    <t>9/5/1873</t>
  </si>
  <si>
    <t>Byers</t>
  </si>
  <si>
    <t xml:space="preserve">Bolan </t>
  </si>
  <si>
    <t>John Smith Moffat</t>
  </si>
  <si>
    <t>Jane Ellen</t>
  </si>
  <si>
    <t>11/5/1873</t>
  </si>
  <si>
    <t>12/5/1873</t>
  </si>
  <si>
    <t>13/5/1873</t>
  </si>
  <si>
    <t>16/5/1873</t>
  </si>
  <si>
    <t>18/5/1873</t>
  </si>
  <si>
    <t>20/5/1873</t>
  </si>
  <si>
    <t>Margaret Alice</t>
  </si>
  <si>
    <t>John Hudson</t>
  </si>
  <si>
    <t>29/5/1873</t>
  </si>
  <si>
    <t>9/6/1873</t>
  </si>
  <si>
    <t>19/6/1873</t>
  </si>
  <si>
    <t>23/6/1873</t>
  </si>
  <si>
    <t>26/6/1873</t>
  </si>
  <si>
    <t>30/6/1873</t>
  </si>
  <si>
    <t>4/7/1873</t>
  </si>
  <si>
    <t>Anister</t>
  </si>
  <si>
    <t>Aikson</t>
  </si>
  <si>
    <t>Troghear</t>
  </si>
  <si>
    <t>5/7/1873</t>
  </si>
  <si>
    <t>8/7/1873</t>
  </si>
  <si>
    <t>9/7/1873</t>
  </si>
  <si>
    <t>16/7/1873</t>
  </si>
  <si>
    <t>20/7/1873</t>
  </si>
  <si>
    <t>24/7/1873</t>
  </si>
  <si>
    <t>29/7/1873</t>
  </si>
  <si>
    <t>Tunniswood</t>
  </si>
  <si>
    <t>Knight</t>
  </si>
  <si>
    <t>Alfred Bell</t>
  </si>
  <si>
    <t>31/7/1873</t>
  </si>
  <si>
    <t>13/8/1873</t>
  </si>
  <si>
    <t>15/8/1873</t>
  </si>
  <si>
    <t>21/8/1873</t>
  </si>
  <si>
    <t>24/8/1873</t>
  </si>
  <si>
    <t>4/9/1873</t>
  </si>
  <si>
    <t>Bentley</t>
  </si>
  <si>
    <t xml:space="preserve">Edith </t>
  </si>
  <si>
    <t>Paston</t>
  </si>
  <si>
    <t>Berry</t>
  </si>
  <si>
    <t>18/9/1873</t>
  </si>
  <si>
    <t>3/10/1873</t>
  </si>
  <si>
    <t>4/10/1873</t>
  </si>
  <si>
    <t>12/10/1873</t>
  </si>
  <si>
    <t>14/10/1873</t>
  </si>
  <si>
    <t>16/10/1873</t>
  </si>
  <si>
    <t>30/10/1873</t>
  </si>
  <si>
    <t>1/11/1873</t>
  </si>
  <si>
    <t>Rachel</t>
  </si>
  <si>
    <t>Thornthwaite</t>
  </si>
  <si>
    <t>5/11/1873</t>
  </si>
  <si>
    <t>6/11/1873</t>
  </si>
  <si>
    <t>13/11/1873</t>
  </si>
  <si>
    <t>16/11/1873</t>
  </si>
  <si>
    <t>17/11/1873</t>
  </si>
  <si>
    <t>18/11/1873</t>
  </si>
  <si>
    <t>25/11/1873</t>
  </si>
  <si>
    <t>Mark</t>
  </si>
  <si>
    <t>26/11/1873</t>
  </si>
  <si>
    <t>29/11/1873</t>
  </si>
  <si>
    <t>30/11/1873</t>
  </si>
  <si>
    <t>1/12/1873</t>
  </si>
  <si>
    <t>4/12/1873</t>
  </si>
  <si>
    <t>9/12/1873</t>
  </si>
  <si>
    <t>11/12/1873</t>
  </si>
  <si>
    <t>Moordaff</t>
  </si>
  <si>
    <t>Illingworth</t>
  </si>
  <si>
    <t>16/12/1873</t>
  </si>
  <si>
    <t>20/12/1873</t>
  </si>
  <si>
    <t>26/12/1873</t>
  </si>
  <si>
    <t>1/1/1874</t>
  </si>
  <si>
    <t>5/1/1874</t>
  </si>
  <si>
    <t>Whitelock</t>
  </si>
  <si>
    <t>Stanney</t>
  </si>
  <si>
    <t xml:space="preserve">Cass </t>
  </si>
  <si>
    <t>9/1/1874</t>
  </si>
  <si>
    <t>10/1/1874</t>
  </si>
  <si>
    <t>13/1/1874</t>
  </si>
  <si>
    <t>14/1/1874</t>
  </si>
  <si>
    <t>15/1/1874</t>
  </si>
  <si>
    <t>23/1/1874</t>
  </si>
  <si>
    <t>28/1/1874</t>
  </si>
  <si>
    <t>Sawton</t>
  </si>
  <si>
    <t>Kernish</t>
  </si>
  <si>
    <t>McCastlin</t>
  </si>
  <si>
    <t>Hugh Turner</t>
  </si>
  <si>
    <t>31/1/1874</t>
  </si>
  <si>
    <t>2/2/1874</t>
  </si>
  <si>
    <t>6/2/1874</t>
  </si>
  <si>
    <t>9/2/1874</t>
  </si>
  <si>
    <t>12/2/1874</t>
  </si>
  <si>
    <t>19/2/1874</t>
  </si>
  <si>
    <t>20/2/1874</t>
  </si>
  <si>
    <t>Great Broughton</t>
  </si>
  <si>
    <t>Derwent Street</t>
  </si>
  <si>
    <t>Market Place</t>
  </si>
  <si>
    <t>infant</t>
  </si>
  <si>
    <t>Plaskett</t>
  </si>
  <si>
    <t>William Thompson</t>
  </si>
  <si>
    <t>Ellam</t>
  </si>
  <si>
    <t>Dockray</t>
  </si>
  <si>
    <t xml:space="preserve">Harris  </t>
  </si>
  <si>
    <t>23/2/1874</t>
  </si>
  <si>
    <t>25/2/1874</t>
  </si>
  <si>
    <t>27/2/1874</t>
  </si>
  <si>
    <t>1/3/1874</t>
  </si>
  <si>
    <t>6/3/1874</t>
  </si>
  <si>
    <t>10/3/1874</t>
  </si>
  <si>
    <t>Main Street</t>
  </si>
  <si>
    <t>Castlegate</t>
  </si>
  <si>
    <t>Kirkgate</t>
  </si>
  <si>
    <t>Gas Row</t>
  </si>
  <si>
    <t>Sullart Street</t>
  </si>
  <si>
    <t>Mary Eleanor</t>
  </si>
  <si>
    <t>High</t>
  </si>
  <si>
    <t>Janet</t>
  </si>
  <si>
    <t>12/3/1874</t>
  </si>
  <si>
    <t>17/3/1874</t>
  </si>
  <si>
    <t>24/3/1874</t>
  </si>
  <si>
    <t>27/3/1874</t>
  </si>
  <si>
    <t>30/3/1874</t>
  </si>
  <si>
    <t>6/4/1874</t>
  </si>
  <si>
    <t>11/4/1874</t>
  </si>
  <si>
    <t>Waterloo Street</t>
  </si>
  <si>
    <t>South Street</t>
  </si>
  <si>
    <t>Fakenham, Norfolk</t>
  </si>
  <si>
    <t>14/4/1874</t>
  </si>
  <si>
    <t>25/4/1874</t>
  </si>
  <si>
    <t>30/4/1874</t>
  </si>
  <si>
    <t>7/5/1874</t>
  </si>
  <si>
    <t>10/5/1874</t>
  </si>
  <si>
    <t>11/5/1874</t>
  </si>
  <si>
    <t>13/5/1874</t>
  </si>
  <si>
    <t>West Lane</t>
  </si>
  <si>
    <t>St Helens Street</t>
  </si>
  <si>
    <t>Castle Street</t>
  </si>
  <si>
    <t>12m</t>
  </si>
  <si>
    <t>Carnel</t>
  </si>
  <si>
    <t>Cartmell</t>
  </si>
  <si>
    <t xml:space="preserve">Michael </t>
  </si>
  <si>
    <t>Currie</t>
  </si>
  <si>
    <t>14//5/1874</t>
  </si>
  <si>
    <t>21/5/1874</t>
  </si>
  <si>
    <t>23/5/1874</t>
  </si>
  <si>
    <t>30/5/1874</t>
  </si>
  <si>
    <t>9/6/1874</t>
  </si>
  <si>
    <t>13/6/1874</t>
  </si>
  <si>
    <t>20/6/1874</t>
  </si>
  <si>
    <t>24/6/1874</t>
  </si>
  <si>
    <t>26/6/1874</t>
  </si>
  <si>
    <t>1/7/1874</t>
  </si>
  <si>
    <t>2/7/1874</t>
  </si>
  <si>
    <t>15/7/1874</t>
  </si>
  <si>
    <t>18/7/1874</t>
  </si>
  <si>
    <t>Saud Lane</t>
  </si>
  <si>
    <t>Martin Pitcairn</t>
  </si>
  <si>
    <t>Cannell</t>
  </si>
  <si>
    <t>Fox</t>
  </si>
  <si>
    <t>21/7/1874</t>
  </si>
  <si>
    <t>29/7/1874</t>
  </si>
  <si>
    <t>30/7/1874</t>
  </si>
  <si>
    <t>4/8/1874</t>
  </si>
  <si>
    <t>5/8/1874</t>
  </si>
  <si>
    <t>Houghton</t>
  </si>
  <si>
    <t>John Ashburn</t>
  </si>
  <si>
    <t>George Henry</t>
  </si>
  <si>
    <t>8/8/1874</t>
  </si>
  <si>
    <t>10/8/1874</t>
  </si>
  <si>
    <t>19/8/1874</t>
  </si>
  <si>
    <t>24/8/1874</t>
  </si>
  <si>
    <t>25/8/1874</t>
  </si>
  <si>
    <t>Cocker Lane</t>
  </si>
  <si>
    <t>Challow Street</t>
  </si>
  <si>
    <t>Alma Place</t>
  </si>
  <si>
    <t>Town Stead</t>
  </si>
  <si>
    <t>27/8/1874</t>
  </si>
  <si>
    <t>28/8/1874</t>
  </si>
  <si>
    <t>1/9/1874</t>
  </si>
  <si>
    <t>4/9/1874</t>
  </si>
  <si>
    <t>5/9/1874</t>
  </si>
  <si>
    <t>14/9/1874</t>
  </si>
  <si>
    <t>17/9/1874</t>
  </si>
  <si>
    <t>Railway Station House</t>
  </si>
  <si>
    <t>Dalton Yard</t>
  </si>
  <si>
    <t>Skinner Street</t>
  </si>
  <si>
    <t>Sewale</t>
  </si>
  <si>
    <t>John Millican</t>
  </si>
  <si>
    <t>20/9/1874</t>
  </si>
  <si>
    <t>24/9/1874</t>
  </si>
  <si>
    <t>26/9/1874</t>
  </si>
  <si>
    <t>28/9/1874</t>
  </si>
  <si>
    <t>1/10/1874</t>
  </si>
  <si>
    <t>Sand Lane</t>
  </si>
  <si>
    <t>Crown Street</t>
  </si>
  <si>
    <t>The Moor</t>
  </si>
  <si>
    <t>Town Head</t>
  </si>
  <si>
    <t xml:space="preserve">Emily  </t>
  </si>
  <si>
    <t xml:space="preserve">Alfred  </t>
  </si>
  <si>
    <t>3/10/1874</t>
  </si>
  <si>
    <t>5/10/1874</t>
  </si>
  <si>
    <t>6/10/1874</t>
  </si>
  <si>
    <t>9/10/1874</t>
  </si>
  <si>
    <t>14/10/1874</t>
  </si>
  <si>
    <t>16/10/1874</t>
  </si>
  <si>
    <t>Park Lane</t>
  </si>
  <si>
    <t>Shipley</t>
  </si>
  <si>
    <t xml:space="preserve">Cecil Ferdinand </t>
  </si>
  <si>
    <t>17/10/1874</t>
  </si>
  <si>
    <t>19/10/1874</t>
  </si>
  <si>
    <t>20/10/1874</t>
  </si>
  <si>
    <t>22/10/1874</t>
  </si>
  <si>
    <t>24/10/1874</t>
  </si>
  <si>
    <t>26/10/1874</t>
  </si>
  <si>
    <t>27/10/1874</t>
  </si>
  <si>
    <t xml:space="preserve">William Whittle </t>
  </si>
  <si>
    <t>Mary Alice</t>
  </si>
  <si>
    <t>Tindle</t>
  </si>
  <si>
    <t>30/10/1874</t>
  </si>
  <si>
    <t>31/10/1874</t>
  </si>
  <si>
    <t>1/11/1874</t>
  </si>
  <si>
    <t>3/11/1874</t>
  </si>
  <si>
    <t>4/11/1874</t>
  </si>
  <si>
    <t>5/11/1874</t>
  </si>
  <si>
    <t>The Goat</t>
  </si>
  <si>
    <t xml:space="preserve">Henry  </t>
  </si>
  <si>
    <t>James Elliot</t>
  </si>
  <si>
    <t>Lilly</t>
  </si>
  <si>
    <t>7/11/1874</t>
  </si>
  <si>
    <t>10/11/1874</t>
  </si>
  <si>
    <t>11/11/1874</t>
  </si>
  <si>
    <t>14/11/1874</t>
  </si>
  <si>
    <t>16/11/1874</t>
  </si>
  <si>
    <t>17/11/1874</t>
  </si>
  <si>
    <t>New Street</t>
  </si>
  <si>
    <t>Slagg</t>
  </si>
  <si>
    <t>Joseph Herbert</t>
  </si>
  <si>
    <t xml:space="preserve">Pears  </t>
  </si>
  <si>
    <t>20/11/1874</t>
  </si>
  <si>
    <t>21/11/1874</t>
  </si>
  <si>
    <t>25/11/1874</t>
  </si>
  <si>
    <t>4/12/1874</t>
  </si>
  <si>
    <t>8/12/1874</t>
  </si>
  <si>
    <t>11/12/1874</t>
  </si>
  <si>
    <t>22m</t>
  </si>
  <si>
    <t>Brigham Road</t>
  </si>
  <si>
    <t>James Bewley</t>
  </si>
  <si>
    <t>Whittle</t>
  </si>
  <si>
    <t>Ernest Lawrence</t>
  </si>
  <si>
    <t>Wicks</t>
  </si>
  <si>
    <t>Laurence</t>
  </si>
  <si>
    <t>15/12/1874</t>
  </si>
  <si>
    <t>19/12/1874</t>
  </si>
  <si>
    <t>21/12/1874</t>
  </si>
  <si>
    <t>23/12/1874</t>
  </si>
  <si>
    <t>Bridekirk</t>
  </si>
  <si>
    <t>Strickett Yard</t>
  </si>
  <si>
    <t>Bridget Ann</t>
  </si>
  <si>
    <t>Gollicker</t>
  </si>
  <si>
    <t>Cockton</t>
  </si>
  <si>
    <t>24/12/1874</t>
  </si>
  <si>
    <t>26/12/1874</t>
  </si>
  <si>
    <t>31/12/1874</t>
  </si>
  <si>
    <t>2/1/1875</t>
  </si>
  <si>
    <t>5/1/1875</t>
  </si>
  <si>
    <t>6/1/1875</t>
  </si>
  <si>
    <t>Gallowbarn</t>
  </si>
  <si>
    <t>Davidsons Court</t>
  </si>
  <si>
    <t>Beatty</t>
  </si>
  <si>
    <t>8/1/1875</t>
  </si>
  <si>
    <t>9/1/1875</t>
  </si>
  <si>
    <t>12/1/1875</t>
  </si>
  <si>
    <t>14/1/1875</t>
  </si>
  <si>
    <t>18/1/1875</t>
  </si>
  <si>
    <t>20/1/1875</t>
  </si>
  <si>
    <t>Mackereth Row</t>
  </si>
  <si>
    <t xml:space="preserve">Robert </t>
  </si>
  <si>
    <t>22/1/1875</t>
  </si>
  <si>
    <t>23/1/1875</t>
  </si>
  <si>
    <t>25/1/1875</t>
  </si>
  <si>
    <t>27/1/1875</t>
  </si>
  <si>
    <t>30/1/1875</t>
  </si>
  <si>
    <t>2/2/1875</t>
  </si>
  <si>
    <t>8/2/1875</t>
  </si>
  <si>
    <t>10/2/1875</t>
  </si>
  <si>
    <t>James Purdham</t>
  </si>
  <si>
    <t>McGlasson</t>
  </si>
  <si>
    <t>14/2/1875</t>
  </si>
  <si>
    <t>18/2/1875</t>
  </si>
  <si>
    <t>20/2/1875</t>
  </si>
  <si>
    <t>26/2/1875</t>
  </si>
  <si>
    <t>27/2/1875</t>
  </si>
  <si>
    <t>2/3/1875</t>
  </si>
  <si>
    <t>Nixons Yard</t>
  </si>
  <si>
    <t>Threlkeld Yard</t>
  </si>
  <si>
    <t>Globe Lane</t>
  </si>
  <si>
    <t>Thomas Christopher</t>
  </si>
  <si>
    <t>Gamwell</t>
  </si>
  <si>
    <t>5/3/1875</t>
  </si>
  <si>
    <t>6/3/1875</t>
  </si>
  <si>
    <t>10/3/1875</t>
  </si>
  <si>
    <t>12/3/1875</t>
  </si>
  <si>
    <t>13/3/1875</t>
  </si>
  <si>
    <t>16/3/1875</t>
  </si>
  <si>
    <t>Bertells Buildings</t>
  </si>
  <si>
    <t>Dobbins</t>
  </si>
  <si>
    <t>Bele</t>
  </si>
  <si>
    <t>Huddlestone</t>
  </si>
  <si>
    <t>Tear</t>
  </si>
  <si>
    <t>Pears</t>
  </si>
  <si>
    <t>21/3/1875</t>
  </si>
  <si>
    <t>2/4/1875</t>
  </si>
  <si>
    <t>3/4/1875</t>
  </si>
  <si>
    <t>6/4/1875</t>
  </si>
  <si>
    <t>Mountain View</t>
  </si>
  <si>
    <t>Isaac Leonard</t>
  </si>
  <si>
    <t>Luman</t>
  </si>
  <si>
    <t>Sarah Ann Parker</t>
  </si>
  <si>
    <t>8/4/1875</t>
  </si>
  <si>
    <t>9/4/1875</t>
  </si>
  <si>
    <t>15/4/1875</t>
  </si>
  <si>
    <t>17/4/1875</t>
  </si>
  <si>
    <t>18/4/1875</t>
  </si>
  <si>
    <t>19/4/1875</t>
  </si>
  <si>
    <t>21/4/1875</t>
  </si>
  <si>
    <t>Little Broughton</t>
  </si>
  <si>
    <t>Castle Gate</t>
  </si>
  <si>
    <t>Barnes Yard</t>
  </si>
  <si>
    <t>McClean</t>
  </si>
  <si>
    <t>24/4/1875</t>
  </si>
  <si>
    <t>28/4/1875</t>
  </si>
  <si>
    <t>10/5/1875</t>
  </si>
  <si>
    <t>13/5/1875</t>
  </si>
  <si>
    <t>17/5/1875</t>
  </si>
  <si>
    <t>18/5/1875</t>
  </si>
  <si>
    <t>19/5/1875</t>
  </si>
  <si>
    <t>24/5/1875</t>
  </si>
  <si>
    <t>Wide Yard</t>
  </si>
  <si>
    <t>Mary McCourtie</t>
  </si>
  <si>
    <t>Dobie</t>
  </si>
  <si>
    <t>28/5/1875</t>
  </si>
  <si>
    <t>3/6/1875</t>
  </si>
  <si>
    <t>4/6/1875</t>
  </si>
  <si>
    <t>8/6/1875</t>
  </si>
  <si>
    <t>15/7/1875</t>
  </si>
  <si>
    <t>17/7/1875</t>
  </si>
  <si>
    <t>20/7/1875</t>
  </si>
  <si>
    <t>21/7/1875</t>
  </si>
  <si>
    <t>Taylors Court</t>
  </si>
  <si>
    <t>Cockbaine</t>
  </si>
  <si>
    <t>Stamper</t>
  </si>
  <si>
    <t>Joseph Wilson</t>
  </si>
  <si>
    <t>23/7/1875</t>
  </si>
  <si>
    <t>27/7/1875</t>
  </si>
  <si>
    <t>4/8/1875</t>
  </si>
  <si>
    <t>7/8/1875</t>
  </si>
  <si>
    <t>9/8/1875</t>
  </si>
  <si>
    <t>18/8/1875</t>
  </si>
  <si>
    <t>26/8/1875</t>
  </si>
  <si>
    <t>Brewery Yard</t>
  </si>
  <si>
    <t>Challoner Street</t>
  </si>
  <si>
    <t>Allonby</t>
  </si>
  <si>
    <t>16/9/1875</t>
  </si>
  <si>
    <t>20/9/1875</t>
  </si>
  <si>
    <t>25/9/1875</t>
  </si>
  <si>
    <t>27/9/1875</t>
  </si>
  <si>
    <t>4/10/1875</t>
  </si>
  <si>
    <t>11/10/1875</t>
  </si>
  <si>
    <t>20/10/1875</t>
  </si>
  <si>
    <t>Huntsmans Yard</t>
  </si>
  <si>
    <t>12d</t>
  </si>
  <si>
    <t>Stoddart</t>
  </si>
  <si>
    <t>Beattie</t>
  </si>
  <si>
    <t>Whitehead</t>
  </si>
  <si>
    <t>21/10/1875</t>
  </si>
  <si>
    <t>23/10/1875</t>
  </si>
  <si>
    <t>26/10/1875</t>
  </si>
  <si>
    <t>30/10/1875</t>
  </si>
  <si>
    <t>6/11/1875</t>
  </si>
  <si>
    <t>10/11/1875</t>
  </si>
  <si>
    <t>12/11/1875</t>
  </si>
  <si>
    <t>Union Street</t>
  </si>
  <si>
    <t>Needham</t>
  </si>
  <si>
    <t>Sharples</t>
  </si>
  <si>
    <t>Mellish</t>
  </si>
  <si>
    <t>13/11/1875</t>
  </si>
  <si>
    <t>25/11/1875</t>
  </si>
  <si>
    <t>27/11/1875</t>
  </si>
  <si>
    <t>29/11/1875</t>
  </si>
  <si>
    <t>4/12/1875</t>
  </si>
  <si>
    <t>8/12/1875</t>
  </si>
  <si>
    <t>9/12/1875</t>
  </si>
  <si>
    <t>11/12/1875</t>
  </si>
  <si>
    <t>Bigrigg Court</t>
  </si>
  <si>
    <t>Busk Yard</t>
  </si>
  <si>
    <t>Gallowbarns</t>
  </si>
  <si>
    <t>Rowantry</t>
  </si>
  <si>
    <t>Hartwell</t>
  </si>
  <si>
    <t>13/12/1875</t>
  </si>
  <si>
    <t>18/12/1875</t>
  </si>
  <si>
    <t>21/12/1875</t>
  </si>
  <si>
    <t>22/12/1875</t>
  </si>
  <si>
    <t>23/12/1875</t>
  </si>
  <si>
    <t>24/12/1875</t>
  </si>
  <si>
    <t>Bridge Street</t>
  </si>
  <si>
    <t>Brewery House</t>
  </si>
  <si>
    <t>Wyndham Row</t>
  </si>
  <si>
    <t>John Barnes</t>
  </si>
  <si>
    <t xml:space="preserve">Studholm </t>
  </si>
  <si>
    <t>25/12/1875</t>
  </si>
  <si>
    <t>28/12/1875</t>
  </si>
  <si>
    <t>4/1/1876</t>
  </si>
  <si>
    <t>12/1/1876</t>
  </si>
  <si>
    <t>21/1/1876</t>
  </si>
  <si>
    <t>22/1/1876</t>
  </si>
  <si>
    <t>24/1/1876</t>
  </si>
  <si>
    <t>25/1/1876</t>
  </si>
  <si>
    <t>8d</t>
  </si>
  <si>
    <t>Station House</t>
  </si>
  <si>
    <t>Gallowbarrow</t>
  </si>
  <si>
    <t>26/1/1876</t>
  </si>
  <si>
    <t>28/1/1876</t>
  </si>
  <si>
    <t>29/1/1876</t>
  </si>
  <si>
    <t>1/2/1876</t>
  </si>
  <si>
    <t>2/2/1876</t>
  </si>
  <si>
    <t>7/2/1876</t>
  </si>
  <si>
    <t>17/2/1876</t>
  </si>
  <si>
    <t>Castle Lodge</t>
  </si>
  <si>
    <t>19/2/1876</t>
  </si>
  <si>
    <t>20/2/1876</t>
  </si>
  <si>
    <t>22/2/1876</t>
  </si>
  <si>
    <t>23/2/1876</t>
  </si>
  <si>
    <t>24/2/1876</t>
  </si>
  <si>
    <t>Housman Street</t>
  </si>
  <si>
    <t>The Buildings</t>
  </si>
  <si>
    <t>Dewsnap</t>
  </si>
  <si>
    <t>Allringham</t>
  </si>
  <si>
    <t>29/2/1876</t>
  </si>
  <si>
    <t>2/3/1876</t>
  </si>
  <si>
    <t>6/3/1876</t>
  </si>
  <si>
    <t>9/3/1876</t>
  </si>
  <si>
    <t>12/3/1876</t>
  </si>
  <si>
    <t>1d</t>
  </si>
  <si>
    <t>Sarah Ellen</t>
  </si>
  <si>
    <t>Walder</t>
  </si>
  <si>
    <t>Meals</t>
  </si>
  <si>
    <t>15/3/1876</t>
  </si>
  <si>
    <t>24/3/1876</t>
  </si>
  <si>
    <t>25/3/1876</t>
  </si>
  <si>
    <t>27/3/1876</t>
  </si>
  <si>
    <t>29/3/1876</t>
  </si>
  <si>
    <t>Woodbine Cottage</t>
  </si>
  <si>
    <t>Burnells Yard</t>
  </si>
  <si>
    <t>Duncan</t>
  </si>
  <si>
    <t>Alkinson</t>
  </si>
  <si>
    <t>1/4/1876</t>
  </si>
  <si>
    <t>8/4/1876</t>
  </si>
  <si>
    <t>9/4/1876</t>
  </si>
  <si>
    <t>10/4/1876</t>
  </si>
  <si>
    <t>11/4/1876</t>
  </si>
  <si>
    <t>17/4/1876</t>
  </si>
  <si>
    <t>19/4/1876</t>
  </si>
  <si>
    <t>26/4/1876</t>
  </si>
  <si>
    <t>Brewery Lane</t>
  </si>
  <si>
    <t>Stricketts Court</t>
  </si>
  <si>
    <t>Rowland</t>
  </si>
  <si>
    <t>Linda Mary</t>
  </si>
  <si>
    <t>28/4/1876</t>
  </si>
  <si>
    <t>1/5/1876</t>
  </si>
  <si>
    <t>2/5/1876</t>
  </si>
  <si>
    <t>12/5/1876</t>
  </si>
  <si>
    <t>13/5/1876</t>
  </si>
  <si>
    <t>Hunters Court</t>
  </si>
  <si>
    <t>Teetotal Lane</t>
  </si>
  <si>
    <t>Mires</t>
  </si>
  <si>
    <t>Sarah Isabella</t>
  </si>
  <si>
    <t>Armer</t>
  </si>
  <si>
    <t>Tears</t>
  </si>
  <si>
    <t>19/5/1876</t>
  </si>
  <si>
    <t>20/5/1876</t>
  </si>
  <si>
    <t>27/5/1876</t>
  </si>
  <si>
    <t>29/5/1876</t>
  </si>
  <si>
    <t>31/5/1876</t>
  </si>
  <si>
    <t>3/6/1876</t>
  </si>
  <si>
    <t xml:space="preserve">Litt </t>
  </si>
  <si>
    <t>10/6/1876</t>
  </si>
  <si>
    <t>12/6/1876</t>
  </si>
  <si>
    <t>20/6/1876</t>
  </si>
  <si>
    <t>27/6/1876</t>
  </si>
  <si>
    <t>30/6/1876</t>
  </si>
  <si>
    <t>3/7/1876</t>
  </si>
  <si>
    <t>5/7/1876</t>
  </si>
  <si>
    <t>Ivy Cottage</t>
  </si>
  <si>
    <t>Burnetts Yard</t>
  </si>
  <si>
    <t xml:space="preserve">Hunt </t>
  </si>
  <si>
    <t>Yowart</t>
  </si>
  <si>
    <t>17/7/1876</t>
  </si>
  <si>
    <t>18/7/1876</t>
  </si>
  <si>
    <t>22/7/1876</t>
  </si>
  <si>
    <t>25/7/1876</t>
  </si>
  <si>
    <t>28/7/1876</t>
  </si>
  <si>
    <t>2/8/1876</t>
  </si>
  <si>
    <t>3/8/1876</t>
  </si>
  <si>
    <t>Horsman Street</t>
  </si>
  <si>
    <t>Cunningham</t>
  </si>
  <si>
    <t>5/8/1876</t>
  </si>
  <si>
    <t>10/8/1876</t>
  </si>
  <si>
    <t>11/8/1876</t>
  </si>
  <si>
    <t>15/8/1876</t>
  </si>
  <si>
    <t>17/8/1876</t>
  </si>
  <si>
    <t>21/8/1876</t>
  </si>
  <si>
    <t>23/8/1876</t>
  </si>
  <si>
    <t>Low Sands Lane</t>
  </si>
  <si>
    <t>Catherine Ann</t>
  </si>
  <si>
    <t>D'Arcy Phillips</t>
  </si>
  <si>
    <t>Greenhow</t>
  </si>
  <si>
    <t>Pickersgill</t>
  </si>
  <si>
    <t>Gleeson</t>
  </si>
  <si>
    <t>24/8/1876</t>
  </si>
  <si>
    <t>29/8/1876</t>
  </si>
  <si>
    <t>30/8/1876</t>
  </si>
  <si>
    <t>5/9/1876</t>
  </si>
  <si>
    <t>25/9/1876</t>
  </si>
  <si>
    <t>4/10/1876</t>
  </si>
  <si>
    <t>6/10/1876</t>
  </si>
  <si>
    <t>Senhouse St, Maryport</t>
  </si>
  <si>
    <t>Ashleys Court</t>
  </si>
  <si>
    <t>Head</t>
  </si>
  <si>
    <t>Burnyeat</t>
  </si>
  <si>
    <t>12/10/1876</t>
  </si>
  <si>
    <t>17/10/1876</t>
  </si>
  <si>
    <t>31/10/1876</t>
  </si>
  <si>
    <t>22/11/1876</t>
  </si>
  <si>
    <t>23/11/1876</t>
  </si>
  <si>
    <t>25/11/1876</t>
  </si>
  <si>
    <t>2/12/1876</t>
  </si>
  <si>
    <t xml:space="preserve">Isabell </t>
  </si>
  <si>
    <t>McNamara</t>
  </si>
  <si>
    <t>5/12/1876</t>
  </si>
  <si>
    <t>9/12/1876</t>
  </si>
  <si>
    <t>12/12/1876</t>
  </si>
  <si>
    <t>17/12/1876</t>
  </si>
  <si>
    <t>18/12/1876</t>
  </si>
  <si>
    <t>19/12/1876</t>
  </si>
  <si>
    <t>20/12/1876</t>
  </si>
  <si>
    <t>Douglas' Yard</t>
  </si>
  <si>
    <t>Trotter</t>
  </si>
  <si>
    <t>Sinclair</t>
  </si>
  <si>
    <t>Luckson</t>
  </si>
  <si>
    <t>24/12/1876</t>
  </si>
  <si>
    <t>26/12/1876</t>
  </si>
  <si>
    <t>27/12/1876</t>
  </si>
  <si>
    <t>28/12/1876</t>
  </si>
  <si>
    <t>29/12/1876</t>
  </si>
  <si>
    <t>Mary Kilner</t>
  </si>
  <si>
    <t>Mcmaster</t>
  </si>
  <si>
    <t>Relf</t>
  </si>
  <si>
    <t>Fourney</t>
  </si>
  <si>
    <t>30/12/1876</t>
  </si>
  <si>
    <t>31/12/1876</t>
  </si>
  <si>
    <t>9/1/1877</t>
  </si>
  <si>
    <t>11/1/1877</t>
  </si>
  <si>
    <t>12/1/1877</t>
  </si>
  <si>
    <t>13/1/1877</t>
  </si>
  <si>
    <t>15/1/1877</t>
  </si>
  <si>
    <t>McAdams Yard</t>
  </si>
  <si>
    <t>The Castle Tannery</t>
  </si>
  <si>
    <t>Peat</t>
  </si>
  <si>
    <t>Russell</t>
  </si>
  <si>
    <t>19/1/1877</t>
  </si>
  <si>
    <t>22/1/1877</t>
  </si>
  <si>
    <t>30/1/1877</t>
  </si>
  <si>
    <t>31/1/1877</t>
  </si>
  <si>
    <t>2/2/1877</t>
  </si>
  <si>
    <t>3/2/1877</t>
  </si>
  <si>
    <t>9/2/1877</t>
  </si>
  <si>
    <t>13/2/1877</t>
  </si>
  <si>
    <t>Globe Hotel</t>
  </si>
  <si>
    <t>Watterson</t>
  </si>
  <si>
    <t>15/2/1877</t>
  </si>
  <si>
    <t>19/2/1877</t>
  </si>
  <si>
    <t>20/2/1877</t>
  </si>
  <si>
    <t>27/2/1877</t>
  </si>
  <si>
    <t>10/3/1877</t>
  </si>
  <si>
    <t>16/3/1877</t>
  </si>
  <si>
    <t>20/3/1877</t>
  </si>
  <si>
    <t>Greenall</t>
  </si>
  <si>
    <t>Collier</t>
  </si>
  <si>
    <t>27/3/1877</t>
  </si>
  <si>
    <t>6/4/1877</t>
  </si>
  <si>
    <t>10/4/1877</t>
  </si>
  <si>
    <t>11/4/1877</t>
  </si>
  <si>
    <t>Water Wall</t>
  </si>
  <si>
    <t>Windmill Lane</t>
  </si>
  <si>
    <t>John Nicholson</t>
  </si>
  <si>
    <t>Mary Ellen</t>
  </si>
  <si>
    <t>12/4/1877</t>
  </si>
  <si>
    <t>14/4/1877</t>
  </si>
  <si>
    <t>20/4/1877</t>
  </si>
  <si>
    <t>23/4/1877</t>
  </si>
  <si>
    <t>26/4/1877</t>
  </si>
  <si>
    <t>27/4/1877</t>
  </si>
  <si>
    <t>28/4/1877</t>
  </si>
  <si>
    <t>Carlisle</t>
  </si>
  <si>
    <t>1/5/1877</t>
  </si>
  <si>
    <t>19/5/1877</t>
  </si>
  <si>
    <t>22/5/1877</t>
  </si>
  <si>
    <t>4/6/1877</t>
  </si>
  <si>
    <t>6/6/1877</t>
  </si>
  <si>
    <t>The Knowe</t>
  </si>
  <si>
    <t>Laura</t>
  </si>
  <si>
    <t>16/6/1877</t>
  </si>
  <si>
    <t>20/6/1877</t>
  </si>
  <si>
    <t>4/7/1877</t>
  </si>
  <si>
    <t>5/7/1877</t>
  </si>
  <si>
    <t>6/7/1877</t>
  </si>
  <si>
    <t>9/7/1877</t>
  </si>
  <si>
    <t>12/7/1877</t>
  </si>
  <si>
    <t>Biggs</t>
  </si>
  <si>
    <t>Renwick</t>
  </si>
  <si>
    <t>14/7/1877</t>
  </si>
  <si>
    <t>20/7/1877</t>
  </si>
  <si>
    <t>9/8/1877</t>
  </si>
  <si>
    <t>17/8/1877</t>
  </si>
  <si>
    <t>28/8/1877</t>
  </si>
  <si>
    <t>31/8/1877</t>
  </si>
  <si>
    <t>3/9/1877</t>
  </si>
  <si>
    <t>Annie Moy</t>
  </si>
  <si>
    <t>Henry Douglas</t>
  </si>
  <si>
    <t>15/9/1877</t>
  </si>
  <si>
    <t>22/9/1877</t>
  </si>
  <si>
    <t>26/9/1877</t>
  </si>
  <si>
    <t>4/10/1877</t>
  </si>
  <si>
    <t>6/10/1877</t>
  </si>
  <si>
    <t>17/10/1877</t>
  </si>
  <si>
    <t>Lightfoot</t>
  </si>
  <si>
    <t>Jane Smith</t>
  </si>
  <si>
    <t>Gavan</t>
  </si>
  <si>
    <t>24/10/1877</t>
  </si>
  <si>
    <t>26/10/1877</t>
  </si>
  <si>
    <t>30/10/1877</t>
  </si>
  <si>
    <t>31/10/1877</t>
  </si>
  <si>
    <t>6/11/1877</t>
  </si>
  <si>
    <t>7/11/1877</t>
  </si>
  <si>
    <t>8/11/1877</t>
  </si>
  <si>
    <t>10/11/1877</t>
  </si>
  <si>
    <t>13/11/1877</t>
  </si>
  <si>
    <t>14/11/1877</t>
  </si>
  <si>
    <t>17/11/1877</t>
  </si>
  <si>
    <t>18/11/1877</t>
  </si>
  <si>
    <t>20/11/1877</t>
  </si>
  <si>
    <t>22/11/1877</t>
  </si>
  <si>
    <t>Hutton</t>
  </si>
  <si>
    <t>1/12/1877</t>
  </si>
  <si>
    <t>17/12/1877</t>
  </si>
  <si>
    <t>18/12/1877</t>
  </si>
  <si>
    <t>21/12/1877</t>
  </si>
  <si>
    <t>27/12/1877</t>
  </si>
  <si>
    <t>1/1/1878</t>
  </si>
  <si>
    <t>Stricketts Yard</t>
  </si>
  <si>
    <t>The Haste</t>
  </si>
  <si>
    <t>19m</t>
  </si>
  <si>
    <t>5/1/1878</t>
  </si>
  <si>
    <t>8/1/1878</t>
  </si>
  <si>
    <t>12/1/1878</t>
  </si>
  <si>
    <t>15/1/1878</t>
  </si>
  <si>
    <t>24/1/1878</t>
  </si>
  <si>
    <t>30/1/1878</t>
  </si>
  <si>
    <t>2/2/1878</t>
  </si>
  <si>
    <t>Harrington</t>
  </si>
  <si>
    <t>Nancy Harrison</t>
  </si>
  <si>
    <t xml:space="preserve">Penn  </t>
  </si>
  <si>
    <t>5/2/1878</t>
  </si>
  <si>
    <t>14/2/1878</t>
  </si>
  <si>
    <t>19/2/1878</t>
  </si>
  <si>
    <t>24/2/1878</t>
  </si>
  <si>
    <t>4/3/1878</t>
  </si>
  <si>
    <t>Hough</t>
  </si>
  <si>
    <t>6/3/1878</t>
  </si>
  <si>
    <t>7/3/1878</t>
  </si>
  <si>
    <t>9/3/1878</t>
  </si>
  <si>
    <t>10/3/1878</t>
  </si>
  <si>
    <t>18/3/1878</t>
  </si>
  <si>
    <t>25/3/1878</t>
  </si>
  <si>
    <t>27/3/1878</t>
  </si>
  <si>
    <t>Black Ball Yard</t>
  </si>
  <si>
    <t>Booth</t>
  </si>
  <si>
    <t>Thomas Walker</t>
  </si>
  <si>
    <t>Leonora Frances</t>
  </si>
  <si>
    <t>Brennan</t>
  </si>
  <si>
    <t>3/4/1878</t>
  </si>
  <si>
    <t>5/4/1878</t>
  </si>
  <si>
    <t>9/4/1878</t>
  </si>
  <si>
    <t>27/4/1878</t>
  </si>
  <si>
    <t>30/4/1878</t>
  </si>
  <si>
    <t>4/5/1878</t>
  </si>
  <si>
    <t>6/5/1878</t>
  </si>
  <si>
    <t>1/6/1878</t>
  </si>
  <si>
    <t>Geoff</t>
  </si>
  <si>
    <t>Jameson</t>
  </si>
  <si>
    <t>Marples</t>
  </si>
  <si>
    <t>7/6/1878</t>
  </si>
  <si>
    <t>3/6/1878</t>
  </si>
  <si>
    <t>11/6/1878</t>
  </si>
  <si>
    <t>19/6/1878</t>
  </si>
  <si>
    <t>20/6/1878</t>
  </si>
  <si>
    <t>30/6/1878</t>
  </si>
  <si>
    <t>1/7/1878</t>
  </si>
  <si>
    <t>4/7/1878</t>
  </si>
  <si>
    <t>Farner</t>
  </si>
  <si>
    <t>McPherson</t>
  </si>
  <si>
    <t>Louisa</t>
  </si>
  <si>
    <t>Thomas Stagg</t>
  </si>
  <si>
    <t>Musgarve</t>
  </si>
  <si>
    <t>6/7/1878</t>
  </si>
  <si>
    <t>8/7/1878</t>
  </si>
  <si>
    <t>11/7/1878</t>
  </si>
  <si>
    <t>20/7/1878</t>
  </si>
  <si>
    <t>24/7/1878</t>
  </si>
  <si>
    <t>29/7/1878</t>
  </si>
  <si>
    <t>3/8/1878</t>
  </si>
  <si>
    <t>Land Lane</t>
  </si>
  <si>
    <t>Moses George</t>
  </si>
  <si>
    <t>Bingham</t>
  </si>
  <si>
    <t>Bromley</t>
  </si>
  <si>
    <t>Maughan</t>
  </si>
  <si>
    <t>Maughen</t>
  </si>
  <si>
    <t>13/8/1878</t>
  </si>
  <si>
    <t>16/8/1878</t>
  </si>
  <si>
    <t>17/8/1878</t>
  </si>
  <si>
    <t>24/8/1878</t>
  </si>
  <si>
    <t>26/8/1878</t>
  </si>
  <si>
    <t>31/8/1878</t>
  </si>
  <si>
    <t>5/9/1878</t>
  </si>
  <si>
    <t>7/10/1878</t>
  </si>
  <si>
    <t>Henry Street</t>
  </si>
  <si>
    <t>Carruthers Yard</t>
  </si>
  <si>
    <t>7d</t>
  </si>
  <si>
    <t>Pirt</t>
  </si>
  <si>
    <t>Doughty</t>
  </si>
  <si>
    <t>12/10/1878</t>
  </si>
  <si>
    <t>24/10/1878</t>
  </si>
  <si>
    <t>25/10/1878</t>
  </si>
  <si>
    <t>3/11/1878</t>
  </si>
  <si>
    <t>5/11/1878</t>
  </si>
  <si>
    <t>7/11/1878</t>
  </si>
  <si>
    <t>12/11/1878</t>
  </si>
  <si>
    <t>15/11/1878</t>
  </si>
  <si>
    <t>Double Mills</t>
  </si>
  <si>
    <t>Lindsay Court</t>
  </si>
  <si>
    <t>Haddon</t>
  </si>
  <si>
    <t>Cumming</t>
  </si>
  <si>
    <t>Matthews</t>
  </si>
  <si>
    <t>Tait</t>
  </si>
  <si>
    <t>19/11/1878</t>
  </si>
  <si>
    <t>22/11/1878</t>
  </si>
  <si>
    <t>23/11/1878</t>
  </si>
  <si>
    <t>25/11/1878</t>
  </si>
  <si>
    <t>26/11/1878</t>
  </si>
  <si>
    <t>Bains</t>
  </si>
  <si>
    <t>Whittaker</t>
  </si>
  <si>
    <t>27/11/1878</t>
  </si>
  <si>
    <t>5/12/1878</t>
  </si>
  <si>
    <t>14/12/1878</t>
  </si>
  <si>
    <t>15/12/1878</t>
  </si>
  <si>
    <t>20/12/1878</t>
  </si>
  <si>
    <t>22/12/1878</t>
  </si>
  <si>
    <t>24/12/1878</t>
  </si>
  <si>
    <t>26/12/1878</t>
  </si>
  <si>
    <t>28/12/1878</t>
  </si>
  <si>
    <t>2/1/1879</t>
  </si>
  <si>
    <t>4/1/1879</t>
  </si>
  <si>
    <t>6/1/1879</t>
  </si>
  <si>
    <t>Foundry Yard</t>
  </si>
  <si>
    <t>Sarah Dawes</t>
  </si>
  <si>
    <t>Gateskill</t>
  </si>
  <si>
    <t>8/1/1879</t>
  </si>
  <si>
    <t>15/1/1879</t>
  </si>
  <si>
    <t>22/1/1879</t>
  </si>
  <si>
    <t>25/1/1879</t>
  </si>
  <si>
    <t>29/1/1879</t>
  </si>
  <si>
    <t>2/2/1879</t>
  </si>
  <si>
    <t>Young Street</t>
  </si>
  <si>
    <t>18/1/1879</t>
  </si>
  <si>
    <t>John Johnston</t>
  </si>
  <si>
    <t>4/2/1879</t>
  </si>
  <si>
    <t>6/2/1879</t>
  </si>
  <si>
    <t>7/2/1879</t>
  </si>
  <si>
    <t>11/2/1879</t>
  </si>
  <si>
    <t>14/2/1879</t>
  </si>
  <si>
    <t>15/2/1879</t>
  </si>
  <si>
    <t>16/2/1879</t>
  </si>
  <si>
    <t>20/2/1879</t>
  </si>
  <si>
    <t>Mary Hannah High</t>
  </si>
  <si>
    <t>Finlinson</t>
  </si>
  <si>
    <t>Murchie</t>
  </si>
  <si>
    <t>22/2/1879</t>
  </si>
  <si>
    <t>23/2/1879</t>
  </si>
  <si>
    <t>5/3/1879</t>
  </si>
  <si>
    <t>13/3/1879</t>
  </si>
  <si>
    <t>17/3/1879</t>
  </si>
  <si>
    <t>18/3/1879</t>
  </si>
  <si>
    <t>19/3/1879</t>
  </si>
  <si>
    <t>20/3/1879</t>
  </si>
  <si>
    <t>Mackreth Row</t>
  </si>
  <si>
    <t>Station Street</t>
  </si>
  <si>
    <t>Derwent Place</t>
  </si>
  <si>
    <t>Allison Street</t>
  </si>
  <si>
    <t>Anna</t>
  </si>
  <si>
    <t>Bryan</t>
  </si>
  <si>
    <t>23/3/1879</t>
  </si>
  <si>
    <t>27/3/1879</t>
  </si>
  <si>
    <t>28/3/1879</t>
  </si>
  <si>
    <t>31/3/1879</t>
  </si>
  <si>
    <t>2/4/1879</t>
  </si>
  <si>
    <t>3/4/1879</t>
  </si>
  <si>
    <t>9/4/1879</t>
  </si>
  <si>
    <t>18/4/1879</t>
  </si>
  <si>
    <t>McGowan</t>
  </si>
  <si>
    <t>Fell</t>
  </si>
  <si>
    <t>Marston</t>
  </si>
  <si>
    <t>22/4/1879</t>
  </si>
  <si>
    <t>23/4/1869</t>
  </si>
  <si>
    <t>24/4/1879</t>
  </si>
  <si>
    <t>25/4/1879</t>
  </si>
  <si>
    <t>30/4/1879</t>
  </si>
  <si>
    <t>6/5/1879</t>
  </si>
  <si>
    <t>7/5/1879</t>
  </si>
  <si>
    <t>9/5/1879</t>
  </si>
  <si>
    <t>Bolton</t>
  </si>
  <si>
    <t>Gile</t>
  </si>
  <si>
    <t>Beatrice</t>
  </si>
  <si>
    <t>Harrett</t>
  </si>
  <si>
    <t>Bragg</t>
  </si>
  <si>
    <t>10/5/1879</t>
  </si>
  <si>
    <t>12/5/1879</t>
  </si>
  <si>
    <t>14/5/1879</t>
  </si>
  <si>
    <t>16/5/1879</t>
  </si>
  <si>
    <t>21/5/1879</t>
  </si>
  <si>
    <t>22/5/1879</t>
  </si>
  <si>
    <t>27/5/1879</t>
  </si>
  <si>
    <t>1/6/1879</t>
  </si>
  <si>
    <t>Derwent Bank</t>
  </si>
  <si>
    <t>Lacklison</t>
  </si>
  <si>
    <t>McMullin</t>
  </si>
  <si>
    <t>Connel</t>
  </si>
  <si>
    <t>Mechan</t>
  </si>
  <si>
    <t>Dockeray</t>
  </si>
  <si>
    <t>3/6/1879</t>
  </si>
  <si>
    <t>14/6/1879</t>
  </si>
  <si>
    <t>20/6/1879</t>
  </si>
  <si>
    <t>25/6/1879</t>
  </si>
  <si>
    <t>28/6/1879</t>
  </si>
  <si>
    <t>5/7/1879</t>
  </si>
  <si>
    <t>23/7/1879</t>
  </si>
  <si>
    <t>Louise</t>
  </si>
  <si>
    <t>Dearden</t>
  </si>
  <si>
    <t>Joseph Fletcher</t>
  </si>
  <si>
    <t>28/7/1879</t>
  </si>
  <si>
    <t>29/7/1879</t>
  </si>
  <si>
    <t>22/8/1879</t>
  </si>
  <si>
    <t>23/8/1879</t>
  </si>
  <si>
    <t>26/8/1879</t>
  </si>
  <si>
    <t>29/8/1879</t>
  </si>
  <si>
    <t>George William Ewart</t>
  </si>
  <si>
    <t>Christiane</t>
  </si>
  <si>
    <t>Proudfoot</t>
  </si>
  <si>
    <t>Woof</t>
  </si>
  <si>
    <t>4/9/1879</t>
  </si>
  <si>
    <t>9/9/1879</t>
  </si>
  <si>
    <t>12/9/1879</t>
  </si>
  <si>
    <t>15/9/1879</t>
  </si>
  <si>
    <t>18/9/1879</t>
  </si>
  <si>
    <t>16/9/1879</t>
  </si>
  <si>
    <t>Mary Addison</t>
  </si>
  <si>
    <t>24/9/1879</t>
  </si>
  <si>
    <t>27/9/1879</t>
  </si>
  <si>
    <t>30/9/1879</t>
  </si>
  <si>
    <t>2/10/1879</t>
  </si>
  <si>
    <t>7/10/1879</t>
  </si>
  <si>
    <t>8/10/1879</t>
  </si>
  <si>
    <t>10/10/1879</t>
  </si>
  <si>
    <t>27/10/1879</t>
  </si>
  <si>
    <t>Kenyon</t>
  </si>
  <si>
    <t>Hird</t>
  </si>
  <si>
    <t>Clara Mary</t>
  </si>
  <si>
    <t>29/10/1879</t>
  </si>
  <si>
    <t>2/11/1879</t>
  </si>
  <si>
    <t>4/11/1879</t>
  </si>
  <si>
    <t>5/11/1879</t>
  </si>
  <si>
    <t>13/11/1879</t>
  </si>
  <si>
    <t xml:space="preserve">Davis </t>
  </si>
  <si>
    <t>Mabel</t>
  </si>
  <si>
    <t>John McCombe</t>
  </si>
  <si>
    <t>Howard</t>
  </si>
  <si>
    <t>18/11/1879</t>
  </si>
  <si>
    <t>19/11/1879</t>
  </si>
  <si>
    <t>25/11/1879</t>
  </si>
  <si>
    <t>28/11/1879</t>
  </si>
  <si>
    <t>5/12/1879</t>
  </si>
  <si>
    <t>6/12/1879</t>
  </si>
  <si>
    <t>8/12/1879</t>
  </si>
  <si>
    <t>6M</t>
  </si>
  <si>
    <t xml:space="preserve">Black  </t>
  </si>
  <si>
    <t>Martin Kells</t>
  </si>
  <si>
    <t>Feeney</t>
  </si>
  <si>
    <t>Pilgrim</t>
  </si>
  <si>
    <t>Samuel Frederick</t>
  </si>
  <si>
    <t>Boyd</t>
  </si>
  <si>
    <t>9/12/1879</t>
  </si>
  <si>
    <t>10/12/1879</t>
  </si>
  <si>
    <t>14/12/1879</t>
  </si>
  <si>
    <t>16/12/1879</t>
  </si>
  <si>
    <t>17/12/1879</t>
  </si>
  <si>
    <t>27/12/1879</t>
  </si>
  <si>
    <t>Henry Philip</t>
  </si>
  <si>
    <t>Dempster</t>
  </si>
  <si>
    <t>Ball</t>
  </si>
  <si>
    <t>Linton</t>
  </si>
  <si>
    <t xml:space="preserve">Nancy  </t>
  </si>
  <si>
    <t>31/12/1879</t>
  </si>
  <si>
    <t>1/1/1880</t>
  </si>
  <si>
    <t>10/1/1880</t>
  </si>
  <si>
    <t>11/1/1880</t>
  </si>
  <si>
    <t>15/1/1880</t>
  </si>
  <si>
    <t>16/1/1880</t>
  </si>
  <si>
    <t>Thomas Tindal</t>
  </si>
  <si>
    <t>Reavely</t>
  </si>
  <si>
    <t>20/1/1880</t>
  </si>
  <si>
    <t>24/1/1880</t>
  </si>
  <si>
    <t>28/1/1880</t>
  </si>
  <si>
    <t>17/2/1880</t>
  </si>
  <si>
    <t>19/2/1880</t>
  </si>
  <si>
    <t>22/2/1880</t>
  </si>
  <si>
    <t>27/2/1880</t>
  </si>
  <si>
    <t>28/2/1880</t>
  </si>
  <si>
    <t>Hodgsons Court</t>
  </si>
  <si>
    <t>Purdon</t>
  </si>
  <si>
    <t>Stott</t>
  </si>
  <si>
    <t>Halloway</t>
  </si>
  <si>
    <t>Sherwen</t>
  </si>
  <si>
    <t>1/3/1880</t>
  </si>
  <si>
    <t>6/3/1880</t>
  </si>
  <si>
    <t>10/3/1880</t>
  </si>
  <si>
    <t>17/3/1880</t>
  </si>
  <si>
    <t>27/3/1880</t>
  </si>
  <si>
    <t>George Wilson</t>
  </si>
  <si>
    <t>Haughing</t>
  </si>
  <si>
    <t>Protheroe</t>
  </si>
  <si>
    <t>Betsy Lewis</t>
  </si>
  <si>
    <t>Rogan</t>
  </si>
  <si>
    <t>30/3/1880</t>
  </si>
  <si>
    <t>31/3/1880</t>
  </si>
  <si>
    <t>2/4/1880</t>
  </si>
  <si>
    <t>5/4/1880</t>
  </si>
  <si>
    <t>6/4/1880</t>
  </si>
  <si>
    <t>8/4/1880</t>
  </si>
  <si>
    <t>15/4/1880</t>
  </si>
  <si>
    <t>Morton</t>
  </si>
  <si>
    <t>Slate</t>
  </si>
  <si>
    <t>18/4/1880</t>
  </si>
  <si>
    <t>23/4/1880</t>
  </si>
  <si>
    <t>24/4/1880</t>
  </si>
  <si>
    <t>27/4/1880</t>
  </si>
  <si>
    <t>29/4/1880</t>
  </si>
  <si>
    <t>19w</t>
  </si>
  <si>
    <t>Mary May</t>
  </si>
  <si>
    <t>Mollain</t>
  </si>
  <si>
    <t xml:space="preserve">France </t>
  </si>
  <si>
    <t xml:space="preserve">Smith  </t>
  </si>
  <si>
    <t>Lonsdale</t>
  </si>
  <si>
    <t>1/5/1880</t>
  </si>
  <si>
    <t>7/5/1880</t>
  </si>
  <si>
    <t>14/5/1880</t>
  </si>
  <si>
    <t>21/5/1880</t>
  </si>
  <si>
    <t>25/5/1880</t>
  </si>
  <si>
    <t>26/5/1880</t>
  </si>
  <si>
    <t>27/5/1880</t>
  </si>
  <si>
    <t>1/6/1880</t>
  </si>
  <si>
    <t>Walters</t>
  </si>
  <si>
    <t>Henry James</t>
  </si>
  <si>
    <t xml:space="preserve">Betsy  </t>
  </si>
  <si>
    <t>Robert Arthur</t>
  </si>
  <si>
    <t>7/6/1880</t>
  </si>
  <si>
    <t>9/6/1880</t>
  </si>
  <si>
    <t>10/6/1880</t>
  </si>
  <si>
    <t>2/7/1880</t>
  </si>
  <si>
    <t>6/7/1880</t>
  </si>
  <si>
    <t>Kinney</t>
  </si>
  <si>
    <t>Minnoch</t>
  </si>
  <si>
    <t>7/7/1880</t>
  </si>
  <si>
    <t>10/7/1880</t>
  </si>
  <si>
    <t>13/7/1880</t>
  </si>
  <si>
    <t>16/7/1880</t>
  </si>
  <si>
    <t>21/7/1880</t>
  </si>
  <si>
    <t>31/7/1880</t>
  </si>
  <si>
    <t>4/8/1880</t>
  </si>
  <si>
    <t>10/8/1880</t>
  </si>
  <si>
    <t>Hamilton</t>
  </si>
  <si>
    <t>12/8/1880</t>
  </si>
  <si>
    <t>20/8/1880</t>
  </si>
  <si>
    <t>21/8/1880</t>
  </si>
  <si>
    <t>25/8/1880</t>
  </si>
  <si>
    <t>26/8/1880</t>
  </si>
  <si>
    <t>4/9/1880</t>
  </si>
  <si>
    <t>5/9/1880</t>
  </si>
  <si>
    <t xml:space="preserve">Mary Hannah  </t>
  </si>
  <si>
    <t>Malleeny</t>
  </si>
  <si>
    <t>Louis</t>
  </si>
  <si>
    <t>12/9/1880</t>
  </si>
  <si>
    <t>22/9/1880</t>
  </si>
  <si>
    <t>2/10/1880</t>
  </si>
  <si>
    <t>8/10/1880</t>
  </si>
  <si>
    <t>9/10/1880</t>
  </si>
  <si>
    <t>13/10/1880</t>
  </si>
  <si>
    <t>14/10/1880</t>
  </si>
  <si>
    <t>19/10/1880</t>
  </si>
  <si>
    <t>The Buck Inn, Main St.</t>
  </si>
  <si>
    <t>Ada</t>
  </si>
  <si>
    <t>Cockell</t>
  </si>
  <si>
    <t>John Williamson</t>
  </si>
  <si>
    <t>31/10/1880</t>
  </si>
  <si>
    <t>1/11/1880</t>
  </si>
  <si>
    <t>4/11/1880</t>
  </si>
  <si>
    <t>19/11/1880</t>
  </si>
  <si>
    <t>20/11/1880</t>
  </si>
  <si>
    <t>30/11/1880</t>
  </si>
  <si>
    <t>2/12/1880</t>
  </si>
  <si>
    <t>Dobson</t>
  </si>
  <si>
    <t>Sarah Eleanor</t>
  </si>
  <si>
    <t>Horn</t>
  </si>
  <si>
    <t>Harry</t>
  </si>
  <si>
    <t>Heavis</t>
  </si>
  <si>
    <t>9/12/1880</t>
  </si>
  <si>
    <t>10/12/1880</t>
  </si>
  <si>
    <t>17/12/1880</t>
  </si>
  <si>
    <t>22/12/1880</t>
  </si>
  <si>
    <t>23/12/1880</t>
  </si>
  <si>
    <t>6/1/1881</t>
  </si>
  <si>
    <t>Ruby Banks</t>
  </si>
  <si>
    <t>21m</t>
  </si>
  <si>
    <t>Sarah Lawson</t>
  </si>
  <si>
    <t>Lydia</t>
  </si>
  <si>
    <t>Smethurst</t>
  </si>
  <si>
    <t>13/1/1881</t>
  </si>
  <si>
    <t>19/1/1881</t>
  </si>
  <si>
    <t>25/1/1881</t>
  </si>
  <si>
    <t>27/1/1881</t>
  </si>
  <si>
    <t>28/1/1881</t>
  </si>
  <si>
    <t>Faulder</t>
  </si>
  <si>
    <t>Spencer</t>
  </si>
  <si>
    <t>1/2/1881</t>
  </si>
  <si>
    <t>5/2/1881</t>
  </si>
  <si>
    <t>7/2/1881</t>
  </si>
  <si>
    <t>10/2/1881</t>
  </si>
  <si>
    <t>14/2/1881</t>
  </si>
  <si>
    <t xml:space="preserve">Fred  </t>
  </si>
  <si>
    <t>Rutherford</t>
  </si>
  <si>
    <t>Ross</t>
  </si>
  <si>
    <t>Cumson</t>
  </si>
  <si>
    <t>15/2/1881</t>
  </si>
  <si>
    <t>16/2/1881</t>
  </si>
  <si>
    <t>18/2/1881</t>
  </si>
  <si>
    <t>22/2/1881</t>
  </si>
  <si>
    <t>25/2/1881</t>
  </si>
  <si>
    <t>26/2/1881</t>
  </si>
  <si>
    <t>28/2/1881</t>
  </si>
  <si>
    <t>9/3/1881</t>
  </si>
  <si>
    <t>35m</t>
  </si>
  <si>
    <t>William John Hetherington</t>
  </si>
  <si>
    <t>Ferdinand</t>
  </si>
  <si>
    <t>Quay</t>
  </si>
  <si>
    <t>15/3/1881</t>
  </si>
  <si>
    <t>18/3/1881</t>
  </si>
  <si>
    <t>21/3/1881</t>
  </si>
  <si>
    <t>22/3/1881</t>
  </si>
  <si>
    <t>28/3/1881</t>
  </si>
  <si>
    <t>8/4/1881</t>
  </si>
  <si>
    <t>Ada Frances</t>
  </si>
  <si>
    <t>Ellwood</t>
  </si>
  <si>
    <t>Malaney</t>
  </si>
  <si>
    <t>9/4/1881</t>
  </si>
  <si>
    <t>11/4/1881</t>
  </si>
  <si>
    <t>13/4/1881</t>
  </si>
  <si>
    <t>14/4/1881</t>
  </si>
  <si>
    <t>18/4/1881</t>
  </si>
  <si>
    <t xml:space="preserve">Donald  </t>
  </si>
  <si>
    <t>22/4/1881</t>
  </si>
  <si>
    <t>23/4/1881</t>
  </si>
  <si>
    <t>24/4/1881</t>
  </si>
  <si>
    <t>25/4/1881</t>
  </si>
  <si>
    <t>30/4/1881</t>
  </si>
  <si>
    <t>2/5/1881</t>
  </si>
  <si>
    <t>23 Dover Street, Preston</t>
  </si>
  <si>
    <t>Zoe Marguerite</t>
  </si>
  <si>
    <t>Barwick</t>
  </si>
  <si>
    <t>Keenan</t>
  </si>
  <si>
    <t>Thomas Buckley</t>
  </si>
  <si>
    <t>3/5/1881</t>
  </si>
  <si>
    <t>8/5/1881</t>
  </si>
  <si>
    <t>11/5/1881</t>
  </si>
  <si>
    <t>15/5/1881</t>
  </si>
  <si>
    <t>17/5/1881</t>
  </si>
  <si>
    <t>19/5/1881</t>
  </si>
  <si>
    <t>Eelbeck</t>
  </si>
  <si>
    <t>Henry Scott</t>
  </si>
  <si>
    <t>Thomas Henry</t>
  </si>
  <si>
    <t>25/5/1881</t>
  </si>
  <si>
    <t>31/5/1881</t>
  </si>
  <si>
    <t>4/6/1881</t>
  </si>
  <si>
    <t>5/6/1881</t>
  </si>
  <si>
    <t>7/6/1881</t>
  </si>
  <si>
    <t>Rubby Banks</t>
  </si>
  <si>
    <t>Rushby</t>
  </si>
  <si>
    <t>Thwaite</t>
  </si>
  <si>
    <t>20/6/1881</t>
  </si>
  <si>
    <t>21/6/1881</t>
  </si>
  <si>
    <t>24/6/1881</t>
  </si>
  <si>
    <t>9/7/1881</t>
  </si>
  <si>
    <t>14/7/1881</t>
  </si>
  <si>
    <t>18/7/1881</t>
  </si>
  <si>
    <t>21/7/1881</t>
  </si>
  <si>
    <t>Market Street</t>
  </si>
  <si>
    <t>All Saints Vicarage</t>
  </si>
  <si>
    <t>Williams</t>
  </si>
  <si>
    <t>Jane Colderbank</t>
  </si>
  <si>
    <t>22/7/1881</t>
  </si>
  <si>
    <t>26/7/1881</t>
  </si>
  <si>
    <t>27/7/1881</t>
  </si>
  <si>
    <t>4/8/1881</t>
  </si>
  <si>
    <t>9/8/1881</t>
  </si>
  <si>
    <t>Porthouse</t>
  </si>
  <si>
    <t>Temple</t>
  </si>
  <si>
    <t>15/8/1881</t>
  </si>
  <si>
    <t>21/8/1881</t>
  </si>
  <si>
    <t>28/8/1881</t>
  </si>
  <si>
    <t>31/8/1881</t>
  </si>
  <si>
    <t>3/9/1881</t>
  </si>
  <si>
    <t>28/9/1881</t>
  </si>
  <si>
    <t>5/10/1881</t>
  </si>
  <si>
    <t>20/10/1881</t>
  </si>
  <si>
    <t>Kerruish</t>
  </si>
  <si>
    <t>Rodgers</t>
  </si>
  <si>
    <t>21/10/1881</t>
  </si>
  <si>
    <t>23/10/1881</t>
  </si>
  <si>
    <t>25/10/1881</t>
  </si>
  <si>
    <t>7/11/1881</t>
  </si>
  <si>
    <t>11/11/1881</t>
  </si>
  <si>
    <t>15/11/1881</t>
  </si>
  <si>
    <t>18/11/1881</t>
  </si>
  <si>
    <t>22/11/1881</t>
  </si>
  <si>
    <t>Jarrat</t>
  </si>
  <si>
    <t>3/12/1881</t>
  </si>
  <si>
    <t>6/12/1881</t>
  </si>
  <si>
    <t>10/12/1881</t>
  </si>
  <si>
    <t>13/12/1881</t>
  </si>
  <si>
    <t>17/12/1881</t>
  </si>
  <si>
    <t>18/12/1881</t>
  </si>
  <si>
    <t>20/12/1881</t>
  </si>
  <si>
    <t>Castle Tannery</t>
  </si>
  <si>
    <t>Polly</t>
  </si>
  <si>
    <t>22/12/1881</t>
  </si>
  <si>
    <t>23/12/1881</t>
  </si>
  <si>
    <t>31/12/1881</t>
  </si>
  <si>
    <t>1/1/1882</t>
  </si>
  <si>
    <t>6/1/1882</t>
  </si>
  <si>
    <t>7/1/1882</t>
  </si>
  <si>
    <t>13/1/1882</t>
  </si>
  <si>
    <t>Waste Lane</t>
  </si>
  <si>
    <t>4y11m</t>
  </si>
  <si>
    <t>Davies</t>
  </si>
  <si>
    <t>21/1/1882</t>
  </si>
  <si>
    <t>22/1/1882</t>
  </si>
  <si>
    <t>24/1/1882</t>
  </si>
  <si>
    <t>27/1/1882</t>
  </si>
  <si>
    <t>1/2/1882</t>
  </si>
  <si>
    <t>7/2/1882</t>
  </si>
  <si>
    <t>9/2/1882</t>
  </si>
  <si>
    <t>John Dixon</t>
  </si>
  <si>
    <t>14/2/1882</t>
  </si>
  <si>
    <t>15/2/1882</t>
  </si>
  <si>
    <t>28/2/1882</t>
  </si>
  <si>
    <t>2/3/1882</t>
  </si>
  <si>
    <t>3/3/1882</t>
  </si>
  <si>
    <t>4/3/1882</t>
  </si>
  <si>
    <t>9 High Street, Dumfries</t>
  </si>
  <si>
    <t>Swales</t>
  </si>
  <si>
    <t xml:space="preserve">Harry Hird </t>
  </si>
  <si>
    <t>James Hamilton</t>
  </si>
  <si>
    <t>5/3/1882</t>
  </si>
  <si>
    <t>8/3/1882</t>
  </si>
  <si>
    <t>16/3/1882</t>
  </si>
  <si>
    <t>17/3/1882</t>
  </si>
  <si>
    <t>29/3/1882</t>
  </si>
  <si>
    <t>5/4/1882</t>
  </si>
  <si>
    <t>Burk Yard</t>
  </si>
  <si>
    <t>John Ernest</t>
  </si>
  <si>
    <t>John Noble</t>
  </si>
  <si>
    <t>Smethwaite</t>
  </si>
  <si>
    <t>Gowrie</t>
  </si>
  <si>
    <t>George Allan</t>
  </si>
  <si>
    <t>Ritchie</t>
  </si>
  <si>
    <t>7/4/1882</t>
  </si>
  <si>
    <t>9/4/1882</t>
  </si>
  <si>
    <t>13/4/1882</t>
  </si>
  <si>
    <t>16/4/1882</t>
  </si>
  <si>
    <t>27/4/1882</t>
  </si>
  <si>
    <t>The Ship Hotel, Allonby</t>
  </si>
  <si>
    <t>Ostle</t>
  </si>
  <si>
    <t>Sproat</t>
  </si>
  <si>
    <t>28/4/1882</t>
  </si>
  <si>
    <t>6/5/1882</t>
  </si>
  <si>
    <t>12/5/1882</t>
  </si>
  <si>
    <t>24/5/1882</t>
  </si>
  <si>
    <t>27/5/1882</t>
  </si>
  <si>
    <t>1/6/1882</t>
  </si>
  <si>
    <t>5/6/1882</t>
  </si>
  <si>
    <t>Robert Francis</t>
  </si>
  <si>
    <t>Parkins</t>
  </si>
  <si>
    <t>Joseph Neale</t>
  </si>
  <si>
    <t>Southwaite</t>
  </si>
  <si>
    <t>9/6/1882</t>
  </si>
  <si>
    <t>13/6/1882</t>
  </si>
  <si>
    <t>17/6/1882</t>
  </si>
  <si>
    <t>20/6/1882</t>
  </si>
  <si>
    <t>22/6/1882</t>
  </si>
  <si>
    <t>Castle</t>
  </si>
  <si>
    <t>Wilson's Yard</t>
  </si>
  <si>
    <t>17w</t>
  </si>
  <si>
    <t>Freeman</t>
  </si>
  <si>
    <t>Gray</t>
  </si>
  <si>
    <t>Blythe</t>
  </si>
  <si>
    <t>Joseph Grave</t>
  </si>
  <si>
    <t>29/6/1882</t>
  </si>
  <si>
    <t>5/7/1882</t>
  </si>
  <si>
    <t>7/7/1882</t>
  </si>
  <si>
    <t>12/7/1882</t>
  </si>
  <si>
    <t>13/7/1882</t>
  </si>
  <si>
    <t>14/7/1882</t>
  </si>
  <si>
    <t>Derwent House</t>
  </si>
  <si>
    <t>Witherspoon</t>
  </si>
  <si>
    <t>Novis</t>
  </si>
  <si>
    <t>24/7/1882</t>
  </si>
  <si>
    <t>25/7/1882</t>
  </si>
  <si>
    <t>26/7/1882</t>
  </si>
  <si>
    <t>27/7/1882</t>
  </si>
  <si>
    <t>31/7/1882</t>
  </si>
  <si>
    <t>2/8/1882</t>
  </si>
  <si>
    <t>8/8/1882</t>
  </si>
  <si>
    <t>13/8/1882</t>
  </si>
  <si>
    <t>Matthew</t>
  </si>
  <si>
    <t>Varty</t>
  </si>
  <si>
    <t>Martha Bell</t>
  </si>
  <si>
    <t>14/8/1882</t>
  </si>
  <si>
    <t>16/8/1882</t>
  </si>
  <si>
    <t>25/8/1882</t>
  </si>
  <si>
    <t>30/8/1882</t>
  </si>
  <si>
    <t>2/9/1882</t>
  </si>
  <si>
    <t>5/9/1882</t>
  </si>
  <si>
    <t>Lorton Road</t>
  </si>
  <si>
    <t>High Sand Lane</t>
  </si>
  <si>
    <t>Elizabeth Frances</t>
  </si>
  <si>
    <t>7/9/1882</t>
  </si>
  <si>
    <t>17/9/1882</t>
  </si>
  <si>
    <t>25/9/1882</t>
  </si>
  <si>
    <t>2/10/1882</t>
  </si>
  <si>
    <t>7/10/1882</t>
  </si>
  <si>
    <t>10/10/1882</t>
  </si>
  <si>
    <t xml:space="preserve">Elliot </t>
  </si>
  <si>
    <t>William Hayton</t>
  </si>
  <si>
    <t>17/10/1882</t>
  </si>
  <si>
    <t>22/10/1882</t>
  </si>
  <si>
    <t>24/10/1882</t>
  </si>
  <si>
    <t>29/10/1882</t>
  </si>
  <si>
    <t>6/11/1882</t>
  </si>
  <si>
    <t>12/11/1882</t>
  </si>
  <si>
    <t>14/11/1882</t>
  </si>
  <si>
    <t>15/11/1882</t>
  </si>
  <si>
    <t>Thomas Ernest</t>
  </si>
  <si>
    <t>Ada Elizabeth</t>
  </si>
  <si>
    <t>Wallace</t>
  </si>
  <si>
    <t>17/11/1882</t>
  </si>
  <si>
    <t>18/11/1882</t>
  </si>
  <si>
    <t>20/11/1882</t>
  </si>
  <si>
    <t>25/11/1882</t>
  </si>
  <si>
    <t>27/11/1882</t>
  </si>
  <si>
    <t>29/11/1882</t>
  </si>
  <si>
    <t>Darwood</t>
  </si>
  <si>
    <t>Wighton</t>
  </si>
  <si>
    <t>2/12/1882</t>
  </si>
  <si>
    <t>5/12/1882</t>
  </si>
  <si>
    <t>6/12/1882</t>
  </si>
  <si>
    <t>7/12/1882</t>
  </si>
  <si>
    <t>9/12/1882</t>
  </si>
  <si>
    <t>13/12/1882</t>
  </si>
  <si>
    <t>23m</t>
  </si>
  <si>
    <t xml:space="preserve">Bracken </t>
  </si>
  <si>
    <t>Joseph Barwise</t>
  </si>
  <si>
    <t>Jacob Miller</t>
  </si>
  <si>
    <t>Monteith</t>
  </si>
  <si>
    <t>14/12/1882</t>
  </si>
  <si>
    <t>16/12/1882</t>
  </si>
  <si>
    <t>24/12/1882</t>
  </si>
  <si>
    <t>27/12/1882</t>
  </si>
  <si>
    <t>28/12/1882</t>
  </si>
  <si>
    <t>25/12/1882</t>
  </si>
  <si>
    <t>Bush Yard</t>
  </si>
  <si>
    <t>Benjamin Kirshaw</t>
  </si>
  <si>
    <t>Garside</t>
  </si>
  <si>
    <t>4/1/1883</t>
  </si>
  <si>
    <t>6/1/1883</t>
  </si>
  <si>
    <t>10/1/1883</t>
  </si>
  <si>
    <t>16/1/1883</t>
  </si>
  <si>
    <t>26/1/1883</t>
  </si>
  <si>
    <t>27/1/1883</t>
  </si>
  <si>
    <t>Stephen</t>
  </si>
  <si>
    <t>Bereta Wilson</t>
  </si>
  <si>
    <t>Welsh</t>
  </si>
  <si>
    <t>30/1/1883</t>
  </si>
  <si>
    <t>3/2/1883</t>
  </si>
  <si>
    <t>12/2/1883</t>
  </si>
  <si>
    <t>13/2/1883</t>
  </si>
  <si>
    <t>18/2/1883</t>
  </si>
  <si>
    <t>22/2/1883</t>
  </si>
  <si>
    <t>Fern Bank</t>
  </si>
  <si>
    <t xml:space="preserve">Henry Guy </t>
  </si>
  <si>
    <t>Humphries</t>
  </si>
  <si>
    <t>1/3/1883</t>
  </si>
  <si>
    <t>March 1860</t>
  </si>
  <si>
    <t>d 13/3/1860</t>
  </si>
  <si>
    <t>Denard</t>
  </si>
  <si>
    <t>Isabella Bland</t>
  </si>
  <si>
    <t>Staple</t>
  </si>
  <si>
    <t>21/2/1861</t>
  </si>
  <si>
    <t>Draper</t>
  </si>
  <si>
    <t>3/1/1862</t>
  </si>
  <si>
    <t>Florence Harbord</t>
  </si>
  <si>
    <t>22/5/1862</t>
  </si>
  <si>
    <t>15/6/1862</t>
  </si>
  <si>
    <t>3/7/1862</t>
  </si>
  <si>
    <t>31/1/1863</t>
  </si>
  <si>
    <t>11/6/1863</t>
  </si>
  <si>
    <t>24/6/1863</t>
  </si>
  <si>
    <t>Aiken</t>
  </si>
  <si>
    <t>23/11/1863</t>
  </si>
  <si>
    <t>11/12/1863</t>
  </si>
  <si>
    <t>20/2/1864</t>
  </si>
  <si>
    <t>5/5/1864</t>
  </si>
  <si>
    <t>8/5/1864</t>
  </si>
  <si>
    <t>Annie Jane</t>
  </si>
  <si>
    <t>31/12/1864</t>
  </si>
  <si>
    <t>1/2/1865</t>
  </si>
  <si>
    <t>Harley</t>
  </si>
  <si>
    <t>4/6/1865</t>
  </si>
  <si>
    <t>10/8/1865</t>
  </si>
  <si>
    <t>30/8/1865</t>
  </si>
  <si>
    <t>3/11/1865</t>
  </si>
  <si>
    <t>31/7/1865</t>
  </si>
  <si>
    <t>24/1/1866</t>
  </si>
  <si>
    <t>11/3/1866</t>
  </si>
  <si>
    <t>22/4/1866</t>
  </si>
  <si>
    <t>June 1866</t>
  </si>
  <si>
    <t>d 31/5/1866</t>
  </si>
  <si>
    <t>16/6/1866</t>
  </si>
  <si>
    <t>20/6/1866</t>
  </si>
  <si>
    <t>28/6/1866</t>
  </si>
  <si>
    <t>29/7/1866</t>
  </si>
  <si>
    <t>Bank Clerk, died of diseased kidneys and liver</t>
  </si>
  <si>
    <t>d of Dropsy</t>
  </si>
  <si>
    <t>d of Consumption</t>
  </si>
  <si>
    <t>d of Fever</t>
  </si>
  <si>
    <t>7/12/1886</t>
  </si>
  <si>
    <t>d of Scarlet Fever</t>
  </si>
  <si>
    <t>23/12/1866</t>
  </si>
  <si>
    <t>24/12/1866</t>
  </si>
  <si>
    <t>Tollgate Keeper</t>
  </si>
  <si>
    <t>4/6/1867</t>
  </si>
  <si>
    <t>d of Inflamatiom</t>
  </si>
  <si>
    <t>Annie Isabella</t>
  </si>
  <si>
    <t>1/7/1867</t>
  </si>
  <si>
    <t xml:space="preserve">Frances  </t>
  </si>
  <si>
    <t>2y9m</t>
  </si>
  <si>
    <t>26/7/1867</t>
  </si>
  <si>
    <t xml:space="preserve">Annie  </t>
  </si>
  <si>
    <t>14/12/1867</t>
  </si>
  <si>
    <t>2/2/1868</t>
  </si>
  <si>
    <t>6/4/1868</t>
  </si>
  <si>
    <t>20/4/1868</t>
  </si>
  <si>
    <t>11/5/1868</t>
  </si>
  <si>
    <t>William Nichol</t>
  </si>
  <si>
    <t>d of Scarlatina</t>
  </si>
  <si>
    <t>d of Croup</t>
  </si>
  <si>
    <t>Joiner</t>
  </si>
  <si>
    <t>26/10/1868</t>
  </si>
  <si>
    <t>2y2m</t>
  </si>
  <si>
    <t>2y</t>
  </si>
  <si>
    <t>16/11/1868</t>
  </si>
  <si>
    <t>Straughton</t>
  </si>
  <si>
    <t>1/1/1869</t>
  </si>
  <si>
    <t>18/5/1869</t>
  </si>
  <si>
    <t>26/6/1869</t>
  </si>
  <si>
    <t>14/7/1869</t>
  </si>
  <si>
    <t>J W</t>
  </si>
  <si>
    <t>d of Apoplexy</t>
  </si>
  <si>
    <t>d of Diarrhoea</t>
  </si>
  <si>
    <t>16/10/1869</t>
  </si>
  <si>
    <t>Clara Jane</t>
  </si>
  <si>
    <t>d of Typhus Fever</t>
  </si>
  <si>
    <t>d of Hooping Cough</t>
  </si>
  <si>
    <t>2/12/1869</t>
  </si>
  <si>
    <t>14/12/1869</t>
  </si>
  <si>
    <t>Jan 1870</t>
  </si>
  <si>
    <t>Alice Bell</t>
  </si>
  <si>
    <t>d of Hydrocephalus</t>
  </si>
  <si>
    <t>14/12/1870</t>
  </si>
  <si>
    <t>3y4m</t>
  </si>
  <si>
    <t>25/1/1871</t>
  </si>
  <si>
    <t>1/2/1871</t>
  </si>
  <si>
    <t>2/4/1871</t>
  </si>
  <si>
    <t>d of Bronchitis &amp; Thrush</t>
  </si>
  <si>
    <t>d of Diptheria</t>
  </si>
  <si>
    <t>Henry John</t>
  </si>
  <si>
    <t>27/6/1871</t>
  </si>
  <si>
    <t>d of Inflammation</t>
  </si>
  <si>
    <t>8/9/1871</t>
  </si>
  <si>
    <t>23/9/1871</t>
  </si>
  <si>
    <t xml:space="preserve">d of Bronchitis  </t>
  </si>
  <si>
    <t>4/11/1871</t>
  </si>
  <si>
    <t>24/12/1871</t>
  </si>
  <si>
    <t>d of Bronchitis</t>
  </si>
  <si>
    <t>Linda</t>
  </si>
  <si>
    <t>12/2/1872</t>
  </si>
  <si>
    <t>d of Dispepsia</t>
  </si>
  <si>
    <t>25/12/1873</t>
  </si>
  <si>
    <t>d of Creeping Paralyses</t>
  </si>
  <si>
    <t>Rosebank</t>
  </si>
  <si>
    <t>Landscape House</t>
  </si>
  <si>
    <t>16/2/1873</t>
  </si>
  <si>
    <t>17/2/1873</t>
  </si>
  <si>
    <t>21/2/1873</t>
  </si>
  <si>
    <t>Gilmour</t>
  </si>
  <si>
    <t>27/3/1873</t>
  </si>
  <si>
    <t>25/4/1873</t>
  </si>
  <si>
    <t>Agnes Jane</t>
  </si>
  <si>
    <t>2/5/1873</t>
  </si>
  <si>
    <t>6/8/1873</t>
  </si>
  <si>
    <t>19/8/1873</t>
  </si>
  <si>
    <t>1/9/1873</t>
  </si>
  <si>
    <t xml:space="preserve">John Pickering </t>
  </si>
  <si>
    <t>28/2/1874</t>
  </si>
  <si>
    <t>1/5/1874</t>
  </si>
  <si>
    <t>Liddell</t>
  </si>
  <si>
    <t>28/7/1874</t>
  </si>
  <si>
    <t>Davison</t>
  </si>
  <si>
    <t>29/8/1874</t>
  </si>
  <si>
    <t>2/10/1874</t>
  </si>
  <si>
    <t>8/11/1874</t>
  </si>
  <si>
    <t>20/12/1874</t>
  </si>
  <si>
    <t>Dunn</t>
  </si>
  <si>
    <t>8/3/1875</t>
  </si>
  <si>
    <t>Painter</t>
  </si>
  <si>
    <t>9/3/1875</t>
  </si>
  <si>
    <t>28/3/1875</t>
  </si>
  <si>
    <t>Williamina</t>
  </si>
  <si>
    <t>Smail</t>
  </si>
  <si>
    <t>James Ivison</t>
  </si>
  <si>
    <t>1/9/1875</t>
  </si>
  <si>
    <t>17/10/1875</t>
  </si>
  <si>
    <t>4/6/1876</t>
  </si>
  <si>
    <t>10/2/1877</t>
  </si>
  <si>
    <t>23/2/1877</t>
  </si>
  <si>
    <t>Fitz Mill, Cockermouth</t>
  </si>
  <si>
    <t>10/6/1877</t>
  </si>
  <si>
    <t>27/6/1877</t>
  </si>
  <si>
    <t>7/7/1877</t>
  </si>
  <si>
    <t>10/7/1877</t>
  </si>
  <si>
    <t>24/7/1877</t>
  </si>
  <si>
    <t>26/7/1877</t>
  </si>
  <si>
    <t>James Alex</t>
  </si>
  <si>
    <t>3/10/1877</t>
  </si>
  <si>
    <t>2/3/1878</t>
  </si>
  <si>
    <t>15/4/1878</t>
  </si>
  <si>
    <t>23/4/1878</t>
  </si>
  <si>
    <t>30/7/1878</t>
  </si>
  <si>
    <t>Tadcastle</t>
  </si>
  <si>
    <t>Rosebank, Cockermouth</t>
  </si>
  <si>
    <t>18/2/1879</t>
  </si>
  <si>
    <t>Elm Cottage</t>
  </si>
  <si>
    <t>19/2/1879</t>
  </si>
  <si>
    <t>Muscutt</t>
  </si>
  <si>
    <t>28/2/1879</t>
  </si>
  <si>
    <t>Gas Works</t>
  </si>
  <si>
    <t>1/3/1879</t>
  </si>
  <si>
    <t>17/9/1879</t>
  </si>
  <si>
    <t>5/10/1879</t>
  </si>
  <si>
    <t>3/11/1879</t>
  </si>
  <si>
    <t>Lily Harper</t>
  </si>
  <si>
    <t>Georgina</t>
  </si>
  <si>
    <t>30/12/1879</t>
  </si>
  <si>
    <t>5/2/1880</t>
  </si>
  <si>
    <t>Grocer</t>
  </si>
  <si>
    <t>2/2/1881</t>
  </si>
  <si>
    <t>31/3/1881</t>
  </si>
  <si>
    <t>J</t>
  </si>
  <si>
    <t>McLaughlan</t>
  </si>
  <si>
    <t>1/4/1881</t>
  </si>
  <si>
    <t>N</t>
  </si>
  <si>
    <t>27/4/1881</t>
  </si>
  <si>
    <t>Clifton</t>
  </si>
  <si>
    <t>McWhinney</t>
  </si>
  <si>
    <t>13/5/1881</t>
  </si>
  <si>
    <t>K</t>
  </si>
  <si>
    <t>Curan</t>
  </si>
  <si>
    <t>O'Neil</t>
  </si>
  <si>
    <t>23/5/1881</t>
  </si>
  <si>
    <t>29/5/1881</t>
  </si>
  <si>
    <t>Littleton</t>
  </si>
  <si>
    <t>Nathan</t>
  </si>
  <si>
    <t>3/6/1881</t>
  </si>
  <si>
    <t>d 12/5/1881</t>
  </si>
  <si>
    <t>Oughterside</t>
  </si>
  <si>
    <t>Straton</t>
  </si>
  <si>
    <t>Kain</t>
  </si>
  <si>
    <t>30/7/1881</t>
  </si>
  <si>
    <t>25/8/1881</t>
  </si>
  <si>
    <t>Dearham</t>
  </si>
  <si>
    <t>Healey</t>
  </si>
  <si>
    <t>22/9/1881</t>
  </si>
  <si>
    <t>7/10/1881</t>
  </si>
  <si>
    <t>13/10/1881</t>
  </si>
  <si>
    <t>Kildeer</t>
  </si>
  <si>
    <t>Denavon</t>
  </si>
  <si>
    <t>Keswick</t>
  </si>
  <si>
    <t>9/12/1881</t>
  </si>
  <si>
    <t>14/12/1881</t>
  </si>
  <si>
    <t>29/12/1881</t>
  </si>
  <si>
    <t>Carrigan</t>
  </si>
  <si>
    <t>Patrick</t>
  </si>
  <si>
    <t>Kellen</t>
  </si>
  <si>
    <t>16/1/1882</t>
  </si>
  <si>
    <t>26/1/1882</t>
  </si>
  <si>
    <t>Seaton</t>
  </si>
  <si>
    <t>Mary E</t>
  </si>
  <si>
    <t>18/2/1882</t>
  </si>
  <si>
    <t>20/2/1882</t>
  </si>
  <si>
    <t>22/2/1882</t>
  </si>
  <si>
    <t>Dumfries</t>
  </si>
  <si>
    <t>John W</t>
  </si>
  <si>
    <t>7 minutes</t>
  </si>
  <si>
    <t>No name</t>
  </si>
  <si>
    <t>Hodgen</t>
  </si>
  <si>
    <t>Ernest</t>
  </si>
  <si>
    <t>1 minute</t>
  </si>
  <si>
    <t>Higgins</t>
  </si>
  <si>
    <t>-</t>
  </si>
  <si>
    <t>21/3/1882</t>
  </si>
  <si>
    <t>22/3/1882</t>
  </si>
  <si>
    <t>24/3/1882</t>
  </si>
  <si>
    <t>31/3/1882</t>
  </si>
  <si>
    <t>McLaughlin</t>
  </si>
  <si>
    <t xml:space="preserve">Thomas W  </t>
  </si>
  <si>
    <t>Markey</t>
  </si>
  <si>
    <t>1/4/1882</t>
  </si>
  <si>
    <t>11/4/1882</t>
  </si>
  <si>
    <t>25/4/1882</t>
  </si>
  <si>
    <t>Morris</t>
  </si>
  <si>
    <t>7/5/1882</t>
  </si>
  <si>
    <t>11/5/1882</t>
  </si>
  <si>
    <t>Margaret F</t>
  </si>
  <si>
    <t>Jane Isabella</t>
  </si>
  <si>
    <t>Hill</t>
  </si>
  <si>
    <t>14/6/1882</t>
  </si>
  <si>
    <t>3/6/1882</t>
  </si>
  <si>
    <t>Cole</t>
  </si>
  <si>
    <t>8 hours</t>
  </si>
  <si>
    <t xml:space="preserve">James  </t>
  </si>
  <si>
    <t>28/7/1882</t>
  </si>
  <si>
    <t>Ellenborough</t>
  </si>
  <si>
    <t>18w</t>
  </si>
  <si>
    <t>McDowell</t>
  </si>
  <si>
    <t>17/8/1882</t>
  </si>
  <si>
    <t>21/8/1882</t>
  </si>
  <si>
    <t>3/8/1882</t>
  </si>
  <si>
    <t>H</t>
  </si>
  <si>
    <t>Fitzpatrick</t>
  </si>
  <si>
    <t>4/9/1882</t>
  </si>
  <si>
    <t>19/9/1882</t>
  </si>
  <si>
    <t>28/9/1882</t>
  </si>
  <si>
    <t>5/10/1882</t>
  </si>
  <si>
    <t>Whitley</t>
  </si>
  <si>
    <t>Henney</t>
  </si>
  <si>
    <t>4/12/1882</t>
  </si>
  <si>
    <t>8/12/1882</t>
  </si>
  <si>
    <t>30/12/1882</t>
  </si>
  <si>
    <t xml:space="preserve">Christian </t>
  </si>
  <si>
    <t>Haldane</t>
  </si>
  <si>
    <t>90 minutes</t>
  </si>
  <si>
    <t xml:space="preserve">Andrew </t>
  </si>
  <si>
    <t>John Sutton</t>
  </si>
  <si>
    <t>9/1/1883</t>
  </si>
  <si>
    <t>11/1/1883</t>
  </si>
  <si>
    <t>13/1/1883</t>
  </si>
  <si>
    <t>21/1/1883</t>
  </si>
  <si>
    <t>Hinds</t>
  </si>
  <si>
    <t>1 hour</t>
  </si>
  <si>
    <t>Lowen</t>
  </si>
  <si>
    <t>Tolver</t>
  </si>
  <si>
    <t xml:space="preserve">Hind </t>
  </si>
  <si>
    <t>8/2/1883</t>
  </si>
  <si>
    <t>27/2/1883</t>
  </si>
  <si>
    <t>Camerton</t>
  </si>
  <si>
    <t>Hauretty</t>
  </si>
  <si>
    <t>d 27/3/1881 of Jaundice</t>
  </si>
  <si>
    <t>d 7/12/1881</t>
  </si>
  <si>
    <t>d 27/12/1882</t>
  </si>
  <si>
    <t>3/3/1883</t>
  </si>
  <si>
    <t>7/3/1883</t>
  </si>
  <si>
    <t>10/3/1883</t>
  </si>
  <si>
    <t>18/3/1883</t>
  </si>
  <si>
    <t>26/3/1883</t>
  </si>
  <si>
    <t>27/3/1883</t>
  </si>
  <si>
    <t>29/3/1883</t>
  </si>
  <si>
    <t>31/3/1883</t>
  </si>
  <si>
    <t>Passmore</t>
  </si>
  <si>
    <t>Scarr</t>
  </si>
  <si>
    <t>William Alfred</t>
  </si>
  <si>
    <t>Brand</t>
  </si>
  <si>
    <t>3/4/1883</t>
  </si>
  <si>
    <t>7/4/1883</t>
  </si>
  <si>
    <t>11/4/1883</t>
  </si>
  <si>
    <t>14/4/1883</t>
  </si>
  <si>
    <t>15/4/1883</t>
  </si>
  <si>
    <t>18/4/1883</t>
  </si>
  <si>
    <t>21/4/1883</t>
  </si>
  <si>
    <t>25/4/1883</t>
  </si>
  <si>
    <t>26/4/1883</t>
  </si>
  <si>
    <t>27/4/1883</t>
  </si>
  <si>
    <t>28/4/1883</t>
  </si>
  <si>
    <t>29/4/1883</t>
  </si>
  <si>
    <t>Ellenor</t>
  </si>
  <si>
    <t>Metcalfe</t>
  </si>
  <si>
    <t>McGravey</t>
  </si>
  <si>
    <t>Largee</t>
  </si>
  <si>
    <t>Kathleen</t>
  </si>
  <si>
    <t>Toole</t>
  </si>
  <si>
    <t>Mooney</t>
  </si>
  <si>
    <t>5/5/1883</t>
  </si>
  <si>
    <t>7/5/1883</t>
  </si>
  <si>
    <t>8/5/1883</t>
  </si>
  <si>
    <t>12/5/1883</t>
  </si>
  <si>
    <t>16/5/1883</t>
  </si>
  <si>
    <t>23/5/1883</t>
  </si>
  <si>
    <t>27/5/1883</t>
  </si>
  <si>
    <t>31/5/1883</t>
  </si>
  <si>
    <t>Fry</t>
  </si>
  <si>
    <t>McCake</t>
  </si>
  <si>
    <t>Laundrs</t>
  </si>
  <si>
    <t>Egan</t>
  </si>
  <si>
    <t>Naisbit</t>
  </si>
  <si>
    <t>Hagan</t>
  </si>
  <si>
    <t>3/6/1883</t>
  </si>
  <si>
    <t>13/6/1883</t>
  </si>
  <si>
    <t>16/6/1883</t>
  </si>
  <si>
    <t>27/6/1883</t>
  </si>
  <si>
    <t>Butterworth</t>
  </si>
  <si>
    <t>Fairsh</t>
  </si>
  <si>
    <t>3/7/1883</t>
  </si>
  <si>
    <t>4/7/1883</t>
  </si>
  <si>
    <t>22/7/1883</t>
  </si>
  <si>
    <t>25/7/1883</t>
  </si>
  <si>
    <t>29/7/1883</t>
  </si>
  <si>
    <t>31/7/1883</t>
  </si>
  <si>
    <t xml:space="preserve">Grace  </t>
  </si>
  <si>
    <t>Markenson</t>
  </si>
  <si>
    <t>1/8/1883</t>
  </si>
  <si>
    <t>5/8/1883</t>
  </si>
  <si>
    <t>7/8/1883</t>
  </si>
  <si>
    <t>8/8/1883</t>
  </si>
  <si>
    <t>10/8/1883</t>
  </si>
  <si>
    <t>12/8/1883</t>
  </si>
  <si>
    <t>22/8/1883</t>
  </si>
  <si>
    <t>31/8/1883</t>
  </si>
  <si>
    <t>Kennon</t>
  </si>
  <si>
    <t>O'Byrne</t>
  </si>
  <si>
    <t>John R</t>
  </si>
  <si>
    <t>Ethel</t>
  </si>
  <si>
    <t>Stephenson</t>
  </si>
  <si>
    <t>Maugham</t>
  </si>
  <si>
    <t>4/9/1883</t>
  </si>
  <si>
    <t>8/9/1883</t>
  </si>
  <si>
    <t>11/9/1883</t>
  </si>
  <si>
    <t>20/9/1883</t>
  </si>
  <si>
    <t>28/9/1883</t>
  </si>
  <si>
    <t>29/9/1883</t>
  </si>
  <si>
    <t>30/9/1883</t>
  </si>
  <si>
    <t>Broughton</t>
  </si>
  <si>
    <t>Hope</t>
  </si>
  <si>
    <t>8/10/1883</t>
  </si>
  <si>
    <t>14/10/1883</t>
  </si>
  <si>
    <t>17/10/1883</t>
  </si>
  <si>
    <t>20/10/1883</t>
  </si>
  <si>
    <t>25/10/1883</t>
  </si>
  <si>
    <t>26/10/1883</t>
  </si>
  <si>
    <t>27/10/1883</t>
  </si>
  <si>
    <t>29/10/1883</t>
  </si>
  <si>
    <t>31/10/1883</t>
  </si>
  <si>
    <t>James G</t>
  </si>
  <si>
    <t>Buchanan</t>
  </si>
  <si>
    <t>Kinsley</t>
  </si>
  <si>
    <t>Morgan</t>
  </si>
  <si>
    <t>McMagee</t>
  </si>
  <si>
    <t>McEnery</t>
  </si>
  <si>
    <t>Garvey</t>
  </si>
  <si>
    <t>3/11/1883</t>
  </si>
  <si>
    <t>7/11/1883</t>
  </si>
  <si>
    <t>11/11/1883</t>
  </si>
  <si>
    <t>14/11/1883</t>
  </si>
  <si>
    <t>20/11/1883</t>
  </si>
  <si>
    <t>22/11/1883</t>
  </si>
  <si>
    <t>24/11/1883</t>
  </si>
  <si>
    <t>26/11/1883</t>
  </si>
  <si>
    <t>27/11/1883</t>
  </si>
  <si>
    <t>28/11/1883</t>
  </si>
  <si>
    <t>Greysouthen</t>
  </si>
  <si>
    <t>Eaglesfield</t>
  </si>
  <si>
    <t>Shannan</t>
  </si>
  <si>
    <t>1/12/1883</t>
  </si>
  <si>
    <t>3/12/1883</t>
  </si>
  <si>
    <t>6/12/1883</t>
  </si>
  <si>
    <t>7/12/1883</t>
  </si>
  <si>
    <t>10/12/1883</t>
  </si>
  <si>
    <t>11/12/1883</t>
  </si>
  <si>
    <t>16/12/1883</t>
  </si>
  <si>
    <t>19/12/1883</t>
  </si>
  <si>
    <t>21/12/1883</t>
  </si>
  <si>
    <t>25/12/1883</t>
  </si>
  <si>
    <t>26/12/1883</t>
  </si>
  <si>
    <t>31/12/1883</t>
  </si>
  <si>
    <t>Penrith</t>
  </si>
  <si>
    <t>McBride</t>
  </si>
  <si>
    <t>Logan</t>
  </si>
  <si>
    <t>Amelia</t>
  </si>
  <si>
    <t>Peacock</t>
  </si>
  <si>
    <t>McKee</t>
  </si>
  <si>
    <t>1/1/1884</t>
  </si>
  <si>
    <t>2/1/1884</t>
  </si>
  <si>
    <t>10/1/1884</t>
  </si>
  <si>
    <t>12/1/1884</t>
  </si>
  <si>
    <t>17/1/1884</t>
  </si>
  <si>
    <t>20/1/1884</t>
  </si>
  <si>
    <t>21/1/1884</t>
  </si>
  <si>
    <t>22/1/1884</t>
  </si>
  <si>
    <t>23/1/1884</t>
  </si>
  <si>
    <t>29/1/1884</t>
  </si>
  <si>
    <t>31/1/1884</t>
  </si>
  <si>
    <t>Morbary</t>
  </si>
  <si>
    <t>Tarn</t>
  </si>
  <si>
    <t>Graa</t>
  </si>
  <si>
    <t>1/2/1884</t>
  </si>
  <si>
    <t>3/2/1884</t>
  </si>
  <si>
    <t>5/2/1884</t>
  </si>
  <si>
    <t>6/2/1884</t>
  </si>
  <si>
    <t>9/2/1884</t>
  </si>
  <si>
    <t>11/2/1884</t>
  </si>
  <si>
    <t>12/2/1884</t>
  </si>
  <si>
    <t>15/2/1884</t>
  </si>
  <si>
    <t>18/2/1884</t>
  </si>
  <si>
    <t>22/2/1884</t>
  </si>
  <si>
    <t>12 hours</t>
  </si>
  <si>
    <t>Sarah E</t>
  </si>
  <si>
    <t>4/3/1884</t>
  </si>
  <si>
    <t>5/3/1884</t>
  </si>
  <si>
    <t>8/3/1884</t>
  </si>
  <si>
    <t>16/3/1884</t>
  </si>
  <si>
    <t>19/3/1884</t>
  </si>
  <si>
    <t>25/3/1884</t>
  </si>
  <si>
    <t>28/3/1884</t>
  </si>
  <si>
    <t>29/3/1884</t>
  </si>
  <si>
    <t>31/3/1884</t>
  </si>
  <si>
    <t>Beaverbank</t>
  </si>
  <si>
    <t xml:space="preserve">Jack </t>
  </si>
  <si>
    <t>Moran</t>
  </si>
  <si>
    <t>2/4/1884</t>
  </si>
  <si>
    <t>3/4/1884</t>
  </si>
  <si>
    <t>8/4/1884</t>
  </si>
  <si>
    <t>10/4/1884</t>
  </si>
  <si>
    <t>11/4/1884</t>
  </si>
  <si>
    <t>12/4/1884</t>
  </si>
  <si>
    <t>14/4/1884</t>
  </si>
  <si>
    <t>15/4/1884</t>
  </si>
  <si>
    <t>Hickie</t>
  </si>
  <si>
    <t>Hilda</t>
  </si>
  <si>
    <t>3/5/1884</t>
  </si>
  <si>
    <t>6/5/1884</t>
  </si>
  <si>
    <t>10/5/1884</t>
  </si>
  <si>
    <t>13/5/1884</t>
  </si>
  <si>
    <t>16/5/1884</t>
  </si>
  <si>
    <t>17/5/1884</t>
  </si>
  <si>
    <t>18/5/1884</t>
  </si>
  <si>
    <t>21/5/1884</t>
  </si>
  <si>
    <t>22/5/1884</t>
  </si>
  <si>
    <t>26/5/1884</t>
  </si>
  <si>
    <t>27/5/1884</t>
  </si>
  <si>
    <t>29/5/1884</t>
  </si>
  <si>
    <t>30/5/1884</t>
  </si>
  <si>
    <t>4 minutes</t>
  </si>
  <si>
    <t>2 minutes</t>
  </si>
  <si>
    <t>Brodie</t>
  </si>
  <si>
    <t>L J</t>
  </si>
  <si>
    <t>Peele</t>
  </si>
  <si>
    <t>2/6/1884</t>
  </si>
  <si>
    <t>7/6/1884</t>
  </si>
  <si>
    <t>8/6/1884</t>
  </si>
  <si>
    <t>11/6/1884</t>
  </si>
  <si>
    <t>12/6/1884</t>
  </si>
  <si>
    <t>15/6/1884</t>
  </si>
  <si>
    <t>23/6/1884</t>
  </si>
  <si>
    <t>26/6/1884</t>
  </si>
  <si>
    <t>28/6/1884</t>
  </si>
  <si>
    <t>Tiffen</t>
  </si>
  <si>
    <t>Warren</t>
  </si>
  <si>
    <t>Abbott</t>
  </si>
  <si>
    <t>Fatterine</t>
  </si>
  <si>
    <t xml:space="preserve">Park </t>
  </si>
  <si>
    <t>1/7/1884</t>
  </si>
  <si>
    <t>11/7/1884</t>
  </si>
  <si>
    <t>14/7/1884</t>
  </si>
  <si>
    <t>27/7/1884</t>
  </si>
  <si>
    <t>29/7/1884</t>
  </si>
  <si>
    <t>Frizington</t>
  </si>
  <si>
    <t>9h</t>
  </si>
  <si>
    <t>Gardner</t>
  </si>
  <si>
    <t>4/8/1884</t>
  </si>
  <si>
    <t>8/8/1884</t>
  </si>
  <si>
    <t>9/8/1884</t>
  </si>
  <si>
    <t>24/8/1884</t>
  </si>
  <si>
    <t>27/8/1884</t>
  </si>
  <si>
    <t>28/8/1884</t>
  </si>
  <si>
    <t>29/8/1884</t>
  </si>
  <si>
    <t>Hannah M</t>
  </si>
  <si>
    <t>Tickell</t>
  </si>
  <si>
    <t>Vann</t>
  </si>
  <si>
    <t>5/9/1884</t>
  </si>
  <si>
    <t>6/9/1884</t>
  </si>
  <si>
    <t>7/9/1884</t>
  </si>
  <si>
    <t>8/9/1884</t>
  </si>
  <si>
    <t>12/9/1884</t>
  </si>
  <si>
    <t>19/9/1884</t>
  </si>
  <si>
    <t>23/9/1884</t>
  </si>
  <si>
    <t>30/9/1884</t>
  </si>
  <si>
    <t>George F</t>
  </si>
  <si>
    <t>7/10/1884</t>
  </si>
  <si>
    <t>8/10/1884</t>
  </si>
  <si>
    <t>14/10/1884</t>
  </si>
  <si>
    <t>15/10/1884</t>
  </si>
  <si>
    <t>21/10/1884</t>
  </si>
  <si>
    <t>23/10/1884</t>
  </si>
  <si>
    <t>24/10/1884</t>
  </si>
  <si>
    <t>31/10/1884</t>
  </si>
  <si>
    <t>Fred</t>
  </si>
  <si>
    <t>11/11/1884</t>
  </si>
  <si>
    <t>20/11/1884</t>
  </si>
  <si>
    <t>25/11/1884</t>
  </si>
  <si>
    <t>28/11/1884</t>
  </si>
  <si>
    <t>29/11/1884</t>
  </si>
  <si>
    <t>30/11/1884</t>
  </si>
  <si>
    <t>Lorton</t>
  </si>
  <si>
    <t>1/12/1884</t>
  </si>
  <si>
    <t>3/12/1884</t>
  </si>
  <si>
    <t>4/12/1884</t>
  </si>
  <si>
    <t>5/12/1884</t>
  </si>
  <si>
    <t>9/12/1884</t>
  </si>
  <si>
    <t>10/12/1884</t>
  </si>
  <si>
    <t>13/12/1884</t>
  </si>
  <si>
    <t>13/12//1884</t>
  </si>
  <si>
    <t>14/12/1884</t>
  </si>
  <si>
    <t>16/12/1884</t>
  </si>
  <si>
    <t>18/12/1884</t>
  </si>
  <si>
    <t>19/12/1884</t>
  </si>
  <si>
    <t>30/12/1884</t>
  </si>
  <si>
    <t>31/12/1884</t>
  </si>
  <si>
    <t>Agnrs</t>
  </si>
  <si>
    <t>Brash</t>
  </si>
  <si>
    <t>McNeish</t>
  </si>
  <si>
    <t>1/1/1885</t>
  </si>
  <si>
    <t>2/1/1885</t>
  </si>
  <si>
    <t>4/1/1885</t>
  </si>
  <si>
    <t>6/1/1885</t>
  </si>
  <si>
    <t>10/1/1885</t>
  </si>
  <si>
    <t>13/1/1885</t>
  </si>
  <si>
    <t>20/1/1885</t>
  </si>
  <si>
    <t>28/1/1885</t>
  </si>
  <si>
    <t>29/1/1885</t>
  </si>
  <si>
    <t>Stainburn</t>
  </si>
  <si>
    <t>Riddell</t>
  </si>
  <si>
    <t>Feenay</t>
  </si>
  <si>
    <t>2/2/1885</t>
  </si>
  <si>
    <t>4/2/1885</t>
  </si>
  <si>
    <t>6/2/1885</t>
  </si>
  <si>
    <t>7/2/1885</t>
  </si>
  <si>
    <t>10/2/1885</t>
  </si>
  <si>
    <t>11/2/1885</t>
  </si>
  <si>
    <t>12/2/1885</t>
  </si>
  <si>
    <t>13/2/1885</t>
  </si>
  <si>
    <t>19/2/1885</t>
  </si>
  <si>
    <t>23/2/1885</t>
  </si>
  <si>
    <t>28/2/1885</t>
  </si>
  <si>
    <t>Dornan</t>
  </si>
  <si>
    <t>Lavinia</t>
  </si>
  <si>
    <t>McCashen</t>
  </si>
  <si>
    <t>Joseph L</t>
  </si>
  <si>
    <t>Longcake</t>
  </si>
  <si>
    <t>28/5/1882</t>
  </si>
  <si>
    <t>9/3/1885</t>
  </si>
  <si>
    <t>3/3/1885</t>
  </si>
  <si>
    <t>4/3/1885</t>
  </si>
  <si>
    <t>5/3/1885</t>
  </si>
  <si>
    <t>13/3/1885</t>
  </si>
  <si>
    <t>18/3/1885</t>
  </si>
  <si>
    <t>21/3/1885</t>
  </si>
  <si>
    <t>22/3/1885</t>
  </si>
  <si>
    <t>24/3/1885</t>
  </si>
  <si>
    <t>26/3/1885</t>
  </si>
  <si>
    <t>27/3/1885</t>
  </si>
  <si>
    <t>29/3/1885</t>
  </si>
  <si>
    <t>31/3/1885</t>
  </si>
  <si>
    <t>367a</t>
  </si>
  <si>
    <t>8M</t>
  </si>
  <si>
    <t xml:space="preserve">Benjamin  </t>
  </si>
  <si>
    <t>McAdmes</t>
  </si>
  <si>
    <t>Duffy</t>
  </si>
  <si>
    <t>1/4/1885</t>
  </si>
  <si>
    <t>3/4/1885</t>
  </si>
  <si>
    <t>No.</t>
  </si>
  <si>
    <t>Christian Names</t>
  </si>
  <si>
    <t>Surname</t>
  </si>
  <si>
    <t>Desc.</t>
  </si>
  <si>
    <t>Age</t>
  </si>
  <si>
    <t>Place of death</t>
  </si>
  <si>
    <t>Date of burial</t>
  </si>
  <si>
    <t>Section</t>
  </si>
  <si>
    <t>C/U</t>
  </si>
  <si>
    <t>From Parish</t>
  </si>
  <si>
    <t>Remarks</t>
  </si>
  <si>
    <t>James</t>
  </si>
  <si>
    <t>Ware</t>
  </si>
  <si>
    <t>Elizabeth</t>
  </si>
  <si>
    <t>Hodgson</t>
  </si>
  <si>
    <t>McLellan</t>
  </si>
  <si>
    <t>William</t>
  </si>
  <si>
    <t>Blair</t>
  </si>
  <si>
    <t>John</t>
  </si>
  <si>
    <t>Elliot</t>
  </si>
  <si>
    <t>Harriet Ann</t>
  </si>
  <si>
    <t>Naisbet</t>
  </si>
  <si>
    <t>Sarah</t>
  </si>
  <si>
    <t>David</t>
  </si>
  <si>
    <t>Scott</t>
  </si>
  <si>
    <t>Starkey</t>
  </si>
  <si>
    <t>Mary</t>
  </si>
  <si>
    <t>McAvoy</t>
  </si>
  <si>
    <t>Marchington</t>
  </si>
  <si>
    <t>Thomas</t>
  </si>
  <si>
    <t>Wharton</t>
  </si>
  <si>
    <t>Sarah Jane</t>
  </si>
  <si>
    <t>Fearon</t>
  </si>
  <si>
    <t>Samuel Thomas</t>
  </si>
  <si>
    <t>Fletcher</t>
  </si>
  <si>
    <t>Frank</t>
  </si>
  <si>
    <t>Lacklinson</t>
  </si>
  <si>
    <t>Graham</t>
  </si>
  <si>
    <t>Sarah Ann</t>
  </si>
  <si>
    <t>Murray</t>
  </si>
  <si>
    <t>Thompson</t>
  </si>
  <si>
    <t>Clark</t>
  </si>
  <si>
    <t>Ann</t>
  </si>
  <si>
    <t>Reed</t>
  </si>
  <si>
    <t>Hannah</t>
  </si>
  <si>
    <t>Wilkinson</t>
  </si>
  <si>
    <t>Isaac</t>
  </si>
  <si>
    <t>Nicholson</t>
  </si>
  <si>
    <t xml:space="preserve">Samuel  </t>
  </si>
  <si>
    <t>McCullough</t>
  </si>
  <si>
    <t>Child</t>
  </si>
  <si>
    <t>Widower</t>
  </si>
  <si>
    <t>Single</t>
  </si>
  <si>
    <t>Married</t>
  </si>
  <si>
    <t>17m</t>
  </si>
  <si>
    <t>11m</t>
  </si>
  <si>
    <t>8w</t>
  </si>
  <si>
    <t>4y6m</t>
  </si>
  <si>
    <t>1w</t>
  </si>
  <si>
    <t>16m</t>
  </si>
  <si>
    <t>4m</t>
  </si>
  <si>
    <t>2m</t>
  </si>
  <si>
    <t>3m</t>
  </si>
  <si>
    <t>3w</t>
  </si>
  <si>
    <t>Cockermouth</t>
  </si>
  <si>
    <t>Cockermouth Union</t>
  </si>
  <si>
    <t>3/6/1856</t>
  </si>
  <si>
    <t>4/6/1856</t>
  </si>
  <si>
    <t>5/6/1856</t>
  </si>
  <si>
    <t>8/6/1856</t>
  </si>
  <si>
    <t>10/6/1856</t>
  </si>
  <si>
    <t>12/6/1856</t>
  </si>
  <si>
    <t>18/6/1856</t>
  </si>
  <si>
    <t>17/6/1856</t>
  </si>
  <si>
    <t>19/6/1856</t>
  </si>
  <si>
    <t>25/6/1856</t>
  </si>
  <si>
    <t>27/6/1856</t>
  </si>
  <si>
    <t>2/7/1856</t>
  </si>
  <si>
    <t>6/7/1856</t>
  </si>
  <si>
    <t>10/7/1856</t>
  </si>
  <si>
    <t>21/7/1856</t>
  </si>
  <si>
    <t>25/7/1856</t>
  </si>
  <si>
    <t>26/7/1856</t>
  </si>
  <si>
    <t>3/8/1856</t>
  </si>
  <si>
    <t>7/8/1856</t>
  </si>
  <si>
    <t>11/8/1856</t>
  </si>
  <si>
    <t>13/8/1856</t>
  </si>
  <si>
    <t>C</t>
  </si>
  <si>
    <t>E</t>
  </si>
  <si>
    <t>A</t>
  </si>
  <si>
    <t>G</t>
  </si>
  <si>
    <t>Con</t>
  </si>
  <si>
    <t>Uncon</t>
  </si>
  <si>
    <t>Crosscannonby</t>
  </si>
  <si>
    <t>Brigham</t>
  </si>
  <si>
    <t>Not Baptised</t>
  </si>
  <si>
    <t>Francis</t>
  </si>
  <si>
    <t>Reid</t>
  </si>
  <si>
    <t>Margaret Jane</t>
  </si>
  <si>
    <t>Wren</t>
  </si>
  <si>
    <t>Sharpe</t>
  </si>
  <si>
    <t>Gibson</t>
  </si>
  <si>
    <t>Catherine</t>
  </si>
  <si>
    <t>Domican</t>
  </si>
  <si>
    <t>Robert</t>
  </si>
  <si>
    <t>Metcalf</t>
  </si>
  <si>
    <t>Burgess</t>
  </si>
  <si>
    <t>Swinburn</t>
  </si>
  <si>
    <t>Burton</t>
  </si>
  <si>
    <t>Mary Elizabeth</t>
  </si>
  <si>
    <t>Ainsley</t>
  </si>
  <si>
    <t>Jane Ann</t>
  </si>
  <si>
    <t>Pennington</t>
  </si>
  <si>
    <t>Barton</t>
  </si>
  <si>
    <t>Park</t>
  </si>
  <si>
    <t>Johnstone</t>
  </si>
  <si>
    <t>Green</t>
  </si>
  <si>
    <t>Baxter</t>
  </si>
  <si>
    <t>Linchey</t>
  </si>
  <si>
    <t>Allison</t>
  </si>
  <si>
    <t>William John</t>
  </si>
  <si>
    <t>Craig</t>
  </si>
  <si>
    <t>George</t>
  </si>
  <si>
    <t>Pattinson</t>
  </si>
  <si>
    <t xml:space="preserve">Widow  </t>
  </si>
  <si>
    <t>Widow</t>
  </si>
  <si>
    <t>10m</t>
  </si>
  <si>
    <t>8m</t>
  </si>
  <si>
    <t>6m</t>
  </si>
  <si>
    <t>9d</t>
  </si>
  <si>
    <t>Wigton</t>
  </si>
  <si>
    <t>21/8/1856</t>
  </si>
  <si>
    <t>24/8/1856</t>
  </si>
  <si>
    <t>31/8/1856</t>
  </si>
  <si>
    <t>4/9/1856</t>
  </si>
  <si>
    <t>9/9/1856</t>
  </si>
  <si>
    <t>16/9/1856</t>
  </si>
  <si>
    <t>25/9/1856</t>
  </si>
  <si>
    <t>26/9/1856</t>
  </si>
  <si>
    <t>2/10/1856</t>
  </si>
  <si>
    <t>4/10/1856</t>
  </si>
  <si>
    <t>16/10/1856</t>
  </si>
  <si>
    <t>17/10/1856</t>
  </si>
  <si>
    <t>22/10/1856</t>
  </si>
  <si>
    <t>26/10/1856</t>
  </si>
  <si>
    <t>28/10/1856</t>
  </si>
  <si>
    <t>30/10/1856</t>
  </si>
  <si>
    <t>1/11/1856</t>
  </si>
  <si>
    <t>9/11/1856</t>
  </si>
  <si>
    <t>D</t>
  </si>
  <si>
    <t>Wilson</t>
  </si>
  <si>
    <t>Fallows</t>
  </si>
  <si>
    <t>Emmanuel</t>
  </si>
  <si>
    <t>Eller</t>
  </si>
  <si>
    <t>Hewetson</t>
  </si>
  <si>
    <t>Agnes</t>
  </si>
  <si>
    <t>Mitchell</t>
  </si>
  <si>
    <t>Lee</t>
  </si>
  <si>
    <t>Robinson</t>
  </si>
  <si>
    <t>Bowes</t>
  </si>
  <si>
    <t>Frances</t>
  </si>
  <si>
    <t>Bewley</t>
  </si>
  <si>
    <t>Reynolds</t>
  </si>
  <si>
    <t>Joule</t>
  </si>
  <si>
    <t>Brown</t>
  </si>
  <si>
    <t xml:space="preserve">Margaret  </t>
  </si>
  <si>
    <t>Joseph</t>
  </si>
  <si>
    <t>Storey</t>
  </si>
  <si>
    <t xml:space="preserve">Harriet  </t>
  </si>
  <si>
    <t>Harding</t>
  </si>
  <si>
    <t>Mary Ann</t>
  </si>
  <si>
    <t>Dale</t>
  </si>
  <si>
    <t>Edward</t>
  </si>
  <si>
    <t>Murgatroyd</t>
  </si>
  <si>
    <t>15m</t>
  </si>
  <si>
    <t>12/9/1856</t>
  </si>
  <si>
    <t>13/11/1856</t>
  </si>
  <si>
    <t>16/11/1856</t>
  </si>
  <si>
    <t>17/11/1856</t>
  </si>
  <si>
    <t>20/11/1856</t>
  </si>
  <si>
    <t>25/11/1856</t>
  </si>
  <si>
    <t>28/11/1856</t>
  </si>
  <si>
    <t>30/11/1856</t>
  </si>
  <si>
    <t>6/12/1856</t>
  </si>
  <si>
    <t>7/12/1856</t>
  </si>
  <si>
    <t>12/12/1856</t>
  </si>
  <si>
    <t>16/12/1856</t>
  </si>
  <si>
    <t>19/12/1856</t>
  </si>
  <si>
    <t>20/12/1856</t>
  </si>
  <si>
    <t>22/12/1856</t>
  </si>
  <si>
    <t>26/12/1856</t>
  </si>
  <si>
    <t>30/12/1856</t>
  </si>
  <si>
    <t>B</t>
  </si>
  <si>
    <t>Peter</t>
  </si>
  <si>
    <t>McAdam</t>
  </si>
  <si>
    <t>Birket</t>
  </si>
  <si>
    <t>Braithwaite</t>
  </si>
  <si>
    <t>Burns</t>
  </si>
  <si>
    <t>Jackson</t>
  </si>
  <si>
    <t>Philip</t>
  </si>
  <si>
    <t>John Gasket</t>
  </si>
  <si>
    <t>Dent</t>
  </si>
  <si>
    <t>Ismay</t>
  </si>
  <si>
    <t>Porter</t>
  </si>
  <si>
    <t>Conway</t>
  </si>
  <si>
    <t>Stainton</t>
  </si>
  <si>
    <t>Wilkie</t>
  </si>
  <si>
    <t>McLean</t>
  </si>
  <si>
    <t xml:space="preserve">Jane  </t>
  </si>
  <si>
    <t>Craney</t>
  </si>
  <si>
    <t>Bell</t>
  </si>
  <si>
    <t>Bracken</t>
  </si>
  <si>
    <t>Armstrong</t>
  </si>
  <si>
    <t>7m</t>
  </si>
  <si>
    <t>18m</t>
  </si>
  <si>
    <t>7w</t>
  </si>
  <si>
    <t>5m</t>
  </si>
  <si>
    <t>11/1/1857</t>
  </si>
  <si>
    <t>12/1/1857</t>
  </si>
  <si>
    <t>14/1/1857</t>
  </si>
  <si>
    <t>19/1/1857</t>
  </si>
  <si>
    <t>20/1/1857</t>
  </si>
  <si>
    <t>25/1/1857</t>
  </si>
  <si>
    <t>29/1/1857</t>
  </si>
  <si>
    <t>30/1/1857</t>
  </si>
  <si>
    <t>31/1/1857</t>
  </si>
  <si>
    <t>1/2/1857</t>
  </si>
  <si>
    <t>2/2/1857</t>
  </si>
  <si>
    <t>6/2/1857</t>
  </si>
  <si>
    <t>15/2/1857</t>
  </si>
  <si>
    <t>18/2/1857</t>
  </si>
  <si>
    <t>22/2/1857</t>
  </si>
  <si>
    <t>25/2/1857</t>
  </si>
  <si>
    <t>1/3/1857</t>
  </si>
  <si>
    <t>3/3/1857</t>
  </si>
  <si>
    <t>Cowen</t>
  </si>
  <si>
    <t>Kernon</t>
  </si>
  <si>
    <t>Norman</t>
  </si>
  <si>
    <t>Bernard</t>
  </si>
  <si>
    <t>Lenning</t>
  </si>
  <si>
    <t>Milbourne</t>
  </si>
  <si>
    <t>Edgar</t>
  </si>
  <si>
    <t>Henry</t>
  </si>
  <si>
    <t>Rogers</t>
  </si>
  <si>
    <t>Christopher</t>
  </si>
  <si>
    <t>Townley</t>
  </si>
  <si>
    <t>Isabelle</t>
  </si>
  <si>
    <t>McWilliams</t>
  </si>
  <si>
    <t>Kennedy</t>
  </si>
  <si>
    <t>Elizabeth Ann</t>
  </si>
  <si>
    <t>Gates</t>
  </si>
  <si>
    <t>Anna Maria</t>
  </si>
  <si>
    <t>Pearson</t>
  </si>
  <si>
    <t>Lowther</t>
  </si>
  <si>
    <t>Isabella</t>
  </si>
  <si>
    <t>Bulman</t>
  </si>
  <si>
    <t>Jeremiah</t>
  </si>
  <si>
    <t>Ryan</t>
  </si>
  <si>
    <t>Thursby</t>
  </si>
  <si>
    <t>5w</t>
  </si>
  <si>
    <t>17d</t>
  </si>
  <si>
    <t>5/3/1857</t>
  </si>
  <si>
    <t>6/3/1857</t>
  </si>
  <si>
    <t>12/3/1857</t>
  </si>
  <si>
    <t>14/3/1857</t>
  </si>
  <si>
    <t>17/3/1857</t>
  </si>
  <si>
    <t>26/3/1857</t>
  </si>
  <si>
    <t>30/3/1857</t>
  </si>
  <si>
    <t>4/4/1857</t>
  </si>
  <si>
    <t>5/4/1857</t>
  </si>
  <si>
    <t>12/4/1857</t>
  </si>
  <si>
    <t>14/4/1857</t>
  </si>
  <si>
    <t>17/4/1857</t>
  </si>
  <si>
    <t>19/4/1857</t>
  </si>
  <si>
    <t>20/4/1857</t>
  </si>
  <si>
    <t>21/4/1857</t>
  </si>
  <si>
    <t>22/4/1857</t>
  </si>
  <si>
    <t>25/4/1857</t>
  </si>
  <si>
    <t>26/4/1857</t>
  </si>
  <si>
    <t>28/4/1857</t>
  </si>
  <si>
    <t>29/4/1857</t>
  </si>
  <si>
    <t>Taylor</t>
  </si>
  <si>
    <t>Mary Jane</t>
  </si>
  <si>
    <t>Jane</t>
  </si>
  <si>
    <t>Hurd</t>
  </si>
  <si>
    <t>Gale</t>
  </si>
  <si>
    <t>Nelson</t>
  </si>
  <si>
    <t>Bowman</t>
  </si>
  <si>
    <t>Eliza</t>
  </si>
  <si>
    <t>Rowe</t>
  </si>
  <si>
    <t>Rose</t>
  </si>
  <si>
    <t>Holliday</t>
  </si>
  <si>
    <t>Tom</t>
  </si>
  <si>
    <t xml:space="preserve">Nichol  </t>
  </si>
  <si>
    <t>Richards</t>
  </si>
  <si>
    <t>14m</t>
  </si>
  <si>
    <t>1/5/1857</t>
  </si>
  <si>
    <t>6/5/1857</t>
  </si>
  <si>
    <t>8/5/1857</t>
  </si>
  <si>
    <t>10/5/1857</t>
  </si>
  <si>
    <t>17/5/1857</t>
  </si>
  <si>
    <t>18/5/1857</t>
  </si>
  <si>
    <t>19/5/1857</t>
  </si>
  <si>
    <t>22/5/1857</t>
  </si>
  <si>
    <t>25/5/1857</t>
  </si>
  <si>
    <t>26/5/1857</t>
  </si>
  <si>
    <t>27/5/1857</t>
  </si>
  <si>
    <t>28/5/1857</t>
  </si>
  <si>
    <t>29/5/1857</t>
  </si>
  <si>
    <t>31/5/1857</t>
  </si>
  <si>
    <t>2/6/1857</t>
  </si>
  <si>
    <t>7/6/1857</t>
  </si>
  <si>
    <t>9/6/1857</t>
  </si>
  <si>
    <t>Margaret Elizabeth</t>
  </si>
  <si>
    <t>Eilbeck</t>
  </si>
  <si>
    <t>Hayton</t>
  </si>
  <si>
    <t>Charles</t>
  </si>
  <si>
    <t>John Hill</t>
  </si>
  <si>
    <t>Alison</t>
  </si>
  <si>
    <t>Grainger</t>
  </si>
  <si>
    <t>Joseph William</t>
  </si>
  <si>
    <t>Cowper</t>
  </si>
  <si>
    <t>Richard</t>
  </si>
  <si>
    <t>Power</t>
  </si>
  <si>
    <t>Patterson</t>
  </si>
  <si>
    <t xml:space="preserve">Johnston </t>
  </si>
  <si>
    <t>Askins</t>
  </si>
  <si>
    <t>Dorothy Emma</t>
  </si>
  <si>
    <t>Atkinson</t>
  </si>
  <si>
    <t>Tiers</t>
  </si>
  <si>
    <t>10w</t>
  </si>
  <si>
    <t>11/6/1857</t>
  </si>
  <si>
    <t>14/6/1857</t>
  </si>
  <si>
    <t>20/6/1857</t>
  </si>
  <si>
    <t>21/6/1857</t>
  </si>
  <si>
    <t>24/6/1857</t>
  </si>
  <si>
    <t>28/6/1857</t>
  </si>
  <si>
    <t>2/7/1857</t>
  </si>
  <si>
    <t>5/7/1857</t>
  </si>
  <si>
    <t>12/7/1857</t>
  </si>
  <si>
    <t>15/7/1857</t>
  </si>
  <si>
    <t>17/7/1857</t>
  </si>
  <si>
    <t>19/7/1857</t>
  </si>
  <si>
    <t>25/7/1857</t>
  </si>
  <si>
    <t>28/7/1857</t>
  </si>
  <si>
    <t>Banks</t>
  </si>
  <si>
    <t>Nichol</t>
  </si>
  <si>
    <t>Collins</t>
  </si>
  <si>
    <t>Beeby</t>
  </si>
  <si>
    <t>Anthony</t>
  </si>
  <si>
    <t>James Oliphant</t>
  </si>
  <si>
    <t>McKane</t>
  </si>
  <si>
    <t>Glaister</t>
  </si>
  <si>
    <t>Young</t>
  </si>
  <si>
    <t>Margaret</t>
  </si>
  <si>
    <t>Hinde</t>
  </si>
  <si>
    <t>Johnston</t>
  </si>
  <si>
    <t>Ellen</t>
  </si>
  <si>
    <t>Hetherington</t>
  </si>
  <si>
    <t>Walker</t>
  </si>
  <si>
    <t>McCade</t>
  </si>
  <si>
    <t>Muir</t>
  </si>
  <si>
    <t>Reece</t>
  </si>
  <si>
    <t>John Edward</t>
  </si>
  <si>
    <t>Langan</t>
  </si>
  <si>
    <t xml:space="preserve">Sharp </t>
  </si>
  <si>
    <t>13d</t>
  </si>
  <si>
    <t>1m</t>
  </si>
  <si>
    <t>30/7/1857</t>
  </si>
  <si>
    <t>6/8/1857</t>
  </si>
  <si>
    <t>13/8/1857</t>
  </si>
  <si>
    <t>22/8/1857</t>
  </si>
  <si>
    <t>23/8/1857</t>
  </si>
  <si>
    <t>1/9/1857</t>
  </si>
  <si>
    <t>13/9/1857</t>
  </si>
  <si>
    <t>15/9/1857</t>
  </si>
  <si>
    <t>18/9/1857</t>
  </si>
  <si>
    <t>22/9/1857</t>
  </si>
  <si>
    <t>25/9/1857</t>
  </si>
  <si>
    <t>2/10/1857</t>
  </si>
  <si>
    <t>3/10/1857</t>
  </si>
  <si>
    <t>7/10/1857</t>
  </si>
  <si>
    <t>14/10/1857</t>
  </si>
  <si>
    <t>25/10/1857</t>
  </si>
  <si>
    <t>30/10/1857</t>
  </si>
  <si>
    <t>1/11/1857</t>
  </si>
  <si>
    <t>7/11/1857</t>
  </si>
  <si>
    <t>8/11/1857</t>
  </si>
  <si>
    <t>Beaty</t>
  </si>
  <si>
    <t>Rigg</t>
  </si>
  <si>
    <t>Simpson</t>
  </si>
  <si>
    <t>William Henry</t>
  </si>
  <si>
    <t>Susannah</t>
  </si>
  <si>
    <t>Irvin</t>
  </si>
  <si>
    <t>Jones</t>
  </si>
  <si>
    <t>Rapley</t>
  </si>
  <si>
    <t>Smith</t>
  </si>
  <si>
    <t>Decimus</t>
  </si>
  <si>
    <t>Salicorn</t>
  </si>
  <si>
    <t>Paper Mill, Cockermouth</t>
  </si>
  <si>
    <t>12/11/1857</t>
  </si>
  <si>
    <t>16/11/1857</t>
  </si>
  <si>
    <t>17/11/1857</t>
  </si>
  <si>
    <t>22/11/1857</t>
  </si>
  <si>
    <t>1/12/1857</t>
  </si>
  <si>
    <t>9/12/1857</t>
  </si>
  <si>
    <t>11/12/1857</t>
  </si>
  <si>
    <t>13/12/1857</t>
  </si>
  <si>
    <t>19/12/1857</t>
  </si>
  <si>
    <t>20/12/1857</t>
  </si>
  <si>
    <t>24/12/1857</t>
  </si>
  <si>
    <t>29/12/1857</t>
  </si>
  <si>
    <t>Leonora Lucinda</t>
  </si>
  <si>
    <t>Marlay</t>
  </si>
  <si>
    <t>Cass</t>
  </si>
  <si>
    <t>Goodby</t>
  </si>
  <si>
    <t>Eleanor</t>
  </si>
  <si>
    <t>George William</t>
  </si>
  <si>
    <t>Harris</t>
  </si>
  <si>
    <t>Esther</t>
  </si>
  <si>
    <t>Todcastle</t>
  </si>
  <si>
    <t>Graves</t>
  </si>
  <si>
    <t>Samuel</t>
  </si>
  <si>
    <t>Grey</t>
  </si>
  <si>
    <t>Marley</t>
  </si>
  <si>
    <t>Fanuala Georgina</t>
  </si>
  <si>
    <t>Wyndham</t>
  </si>
  <si>
    <t>Andrews</t>
  </si>
  <si>
    <t>Miller</t>
  </si>
  <si>
    <t>Martin</t>
  </si>
  <si>
    <t>Sowerby</t>
  </si>
  <si>
    <t>Moor</t>
  </si>
  <si>
    <t>Black</t>
  </si>
  <si>
    <t>10d</t>
  </si>
  <si>
    <t>Cockermouth Castle</t>
  </si>
  <si>
    <t>London</t>
  </si>
  <si>
    <t>2/1/1858</t>
  </si>
  <si>
    <t>5/1/1858</t>
  </si>
  <si>
    <t>6/1/1858</t>
  </si>
  <si>
    <t>7/1/1858</t>
  </si>
  <si>
    <t>11/1/1858</t>
  </si>
  <si>
    <t>17/1/1858</t>
  </si>
  <si>
    <t>24/1/1858</t>
  </si>
  <si>
    <t>27/1/1858</t>
  </si>
  <si>
    <t>29/1/1858</t>
  </si>
  <si>
    <t>1/2/1858</t>
  </si>
  <si>
    <t>2/2/1858</t>
  </si>
  <si>
    <t>5/2/1858</t>
  </si>
  <si>
    <t>12/2/1858</t>
  </si>
  <si>
    <t>14/2/1858</t>
  </si>
  <si>
    <t>17/2/1858</t>
  </si>
  <si>
    <t>77-78</t>
  </si>
  <si>
    <t>Tolson</t>
  </si>
  <si>
    <t>Lynn</t>
  </si>
  <si>
    <t>Harrison</t>
  </si>
  <si>
    <t>Hige</t>
  </si>
  <si>
    <t>Williamson</t>
  </si>
  <si>
    <t>Denver</t>
  </si>
  <si>
    <t>Furnace</t>
  </si>
  <si>
    <t>Marshall</t>
  </si>
  <si>
    <t>Mary Hannah</t>
  </si>
  <si>
    <t>Campbell</t>
  </si>
  <si>
    <t>Kirk</t>
  </si>
  <si>
    <t>Ferguson</t>
  </si>
  <si>
    <t>Nancy</t>
  </si>
  <si>
    <t>McCormick</t>
  </si>
  <si>
    <t>19/2/1858</t>
  </si>
  <si>
    <t>21/2/1858</t>
  </si>
  <si>
    <t>6/3/1858</t>
  </si>
  <si>
    <t>7/3/1858</t>
  </si>
  <si>
    <t>9/3/1858</t>
  </si>
  <si>
    <t>10/3/1858</t>
  </si>
  <si>
    <t>17/3/1858</t>
  </si>
  <si>
    <t>29/3/1858</t>
  </si>
  <si>
    <t>30/3/1858</t>
  </si>
  <si>
    <t>1/4/1858</t>
  </si>
  <si>
    <t>11/4/1858</t>
  </si>
  <si>
    <t>15/4/1858</t>
  </si>
  <si>
    <t>18/4/1858</t>
  </si>
  <si>
    <t>20/4/1858</t>
  </si>
  <si>
    <t>21/4/1858</t>
  </si>
  <si>
    <t>25/4/1858</t>
  </si>
  <si>
    <t>1/5/1858</t>
  </si>
  <si>
    <t>9/5/1858</t>
  </si>
  <si>
    <t>17/5/1858</t>
  </si>
  <si>
    <t>Workington</t>
  </si>
  <si>
    <t>Torpenhow</t>
  </si>
  <si>
    <t>2/6/1858</t>
  </si>
  <si>
    <t>25/5/1858</t>
  </si>
  <si>
    <t>1/6/1858</t>
  </si>
  <si>
    <t>6/6/1858</t>
  </si>
  <si>
    <t>7/6/1858</t>
  </si>
  <si>
    <t>9/6/1858</t>
  </si>
  <si>
    <t>16/6/1858</t>
  </si>
  <si>
    <t>20/6/1858</t>
  </si>
  <si>
    <t>21/6/1858</t>
  </si>
  <si>
    <t>25/7/1858</t>
  </si>
  <si>
    <t>28/7/1858</t>
  </si>
  <si>
    <t>29/7/1858</t>
  </si>
  <si>
    <t>4/8/1858</t>
  </si>
  <si>
    <t>12/8/1858</t>
  </si>
  <si>
    <t>18/8/1858</t>
  </si>
  <si>
    <t>22/8/1858</t>
  </si>
  <si>
    <t>26/8/1858</t>
  </si>
  <si>
    <t>29/8/1858</t>
  </si>
  <si>
    <t>15/9/1858</t>
  </si>
  <si>
    <t>16/9/1858</t>
  </si>
  <si>
    <t>20/9/1858</t>
  </si>
  <si>
    <t>21/9/1858</t>
  </si>
  <si>
    <t>22/9/1858</t>
  </si>
  <si>
    <t>27/9/1858</t>
  </si>
  <si>
    <t>10/10/1858</t>
  </si>
  <si>
    <t>12/10/1858</t>
  </si>
  <si>
    <t>20/10/1858</t>
  </si>
  <si>
    <t>21/10/1858</t>
  </si>
  <si>
    <t>24/10/1858</t>
  </si>
  <si>
    <t>26/10/1858</t>
  </si>
  <si>
    <t>29/10/1858</t>
  </si>
  <si>
    <t>31/10/1858</t>
  </si>
  <si>
    <t>5/11/1858</t>
  </si>
  <si>
    <t>7/11/1858</t>
  </si>
  <si>
    <t>11/11/1858</t>
  </si>
  <si>
    <t>12/11/1858</t>
  </si>
  <si>
    <t>20/11/1858</t>
  </si>
  <si>
    <t>25/11/1858</t>
  </si>
  <si>
    <t>5/12/1858</t>
  </si>
  <si>
    <t>16/12/1858</t>
  </si>
  <si>
    <t>19/12/1858</t>
  </si>
  <si>
    <t>20/12/1858</t>
  </si>
  <si>
    <t>25/12/1858</t>
  </si>
  <si>
    <t>27/12/1858</t>
  </si>
  <si>
    <t>29/12/1858</t>
  </si>
  <si>
    <t>30/12/1858</t>
  </si>
  <si>
    <t>31/12/1858</t>
  </si>
  <si>
    <t>Sussanah</t>
  </si>
  <si>
    <t>Hewett</t>
  </si>
  <si>
    <t>Bunting</t>
  </si>
  <si>
    <t>Brough</t>
  </si>
  <si>
    <t>Barnes</t>
  </si>
  <si>
    <t>Drury</t>
  </si>
  <si>
    <t>Cape</t>
  </si>
  <si>
    <t>Ralph</t>
  </si>
  <si>
    <t>Potts</t>
  </si>
  <si>
    <t>Ritson</t>
  </si>
  <si>
    <t>Millington</t>
  </si>
  <si>
    <t>Martha Jane</t>
  </si>
  <si>
    <t>Flemimg</t>
  </si>
  <si>
    <t>Kennaugh</t>
  </si>
  <si>
    <t>Carley</t>
  </si>
  <si>
    <t>Wise</t>
  </si>
  <si>
    <t>Smithson</t>
  </si>
  <si>
    <t>Douglas</t>
  </si>
  <si>
    <t>McKenzie</t>
  </si>
  <si>
    <t>Dinah</t>
  </si>
  <si>
    <t>6w</t>
  </si>
  <si>
    <t>13m</t>
  </si>
  <si>
    <t>Fanny</t>
  </si>
  <si>
    <t>Mackereth</t>
  </si>
  <si>
    <t>Dowson</t>
  </si>
  <si>
    <t>Slack</t>
  </si>
  <si>
    <t>Falcon</t>
  </si>
  <si>
    <t>Ruth</t>
  </si>
  <si>
    <t>Younghusband</t>
  </si>
  <si>
    <t>Carr</t>
  </si>
  <si>
    <t>Alice</t>
  </si>
  <si>
    <t>Deans</t>
  </si>
  <si>
    <t>Brisco</t>
  </si>
  <si>
    <t>Davidson</t>
  </si>
  <si>
    <t>Buckley</t>
  </si>
  <si>
    <t>Denwood</t>
  </si>
  <si>
    <t>McGraham</t>
  </si>
  <si>
    <t>Holloway</t>
  </si>
  <si>
    <t>Hugh</t>
  </si>
  <si>
    <t>McCaul</t>
  </si>
  <si>
    <t>Sims</t>
  </si>
  <si>
    <t>Jennings</t>
  </si>
  <si>
    <t>Frederick</t>
  </si>
  <si>
    <t>11/1/1859</t>
  </si>
  <si>
    <t>13/1/1859</t>
  </si>
  <si>
    <t>16/1/1859</t>
  </si>
  <si>
    <t>17/1/1859</t>
  </si>
  <si>
    <t>20/1/1859</t>
  </si>
  <si>
    <t>23/1/1859</t>
  </si>
  <si>
    <t>27/1/1859</t>
  </si>
  <si>
    <t>3/2/1859</t>
  </si>
  <si>
    <t>11/2/1859</t>
  </si>
  <si>
    <t>15/2/1859</t>
  </si>
  <si>
    <t>17/2/1859</t>
  </si>
  <si>
    <t>20/2/1859</t>
  </si>
  <si>
    <t>21/2/1859</t>
  </si>
  <si>
    <t>2/3/1859</t>
  </si>
  <si>
    <t>4/3/1859</t>
  </si>
  <si>
    <t>8/3/1859</t>
  </si>
  <si>
    <t>9/3/1859</t>
  </si>
  <si>
    <t>15/3/1859</t>
  </si>
  <si>
    <t>25/3/1859</t>
  </si>
  <si>
    <t>30/3/1859</t>
  </si>
  <si>
    <t>1/4/1859</t>
  </si>
  <si>
    <t>3/4/1859</t>
  </si>
  <si>
    <t>3d</t>
  </si>
  <si>
    <t>Collen</t>
  </si>
  <si>
    <t>Joseph Henry</t>
  </si>
  <si>
    <t>Parker</t>
  </si>
  <si>
    <t>Hall</t>
  </si>
  <si>
    <t>Sandwith</t>
  </si>
  <si>
    <t>Cronin</t>
  </si>
  <si>
    <t>Roseann</t>
  </si>
  <si>
    <t>Swain</t>
  </si>
  <si>
    <t>Crone</t>
  </si>
  <si>
    <t>Mary Anne</t>
  </si>
  <si>
    <t>Holland</t>
  </si>
  <si>
    <t>Skelton</t>
  </si>
  <si>
    <t>Minnican</t>
  </si>
  <si>
    <t>Blacklock</t>
  </si>
  <si>
    <t>John Robinson</t>
  </si>
  <si>
    <t>Shearman</t>
  </si>
  <si>
    <t>Bone</t>
  </si>
  <si>
    <t>Whitehaven</t>
  </si>
  <si>
    <t>Cockermouth Infirmary</t>
  </si>
  <si>
    <t>7/4/1859</t>
  </si>
  <si>
    <t>10/4/1859</t>
  </si>
  <si>
    <t>11/4/1859</t>
  </si>
  <si>
    <t>12/4/1859</t>
  </si>
  <si>
    <t>13/4/1859</t>
  </si>
  <si>
    <t>15/4/1859</t>
  </si>
  <si>
    <t>17/4/1859</t>
  </si>
  <si>
    <t>20/4/1859</t>
  </si>
  <si>
    <t>24/4/1859</t>
  </si>
  <si>
    <t>25/4/1859</t>
  </si>
  <si>
    <t>27/4/1859</t>
  </si>
  <si>
    <t>28/4/1859</t>
  </si>
  <si>
    <t>F</t>
  </si>
  <si>
    <t>Elizabeth Ann Robinson</t>
  </si>
  <si>
    <t>Annie</t>
  </si>
  <si>
    <t>Roberts</t>
  </si>
  <si>
    <t>Musgrave</t>
  </si>
  <si>
    <t>Fisher</t>
  </si>
  <si>
    <t>Hunter</t>
  </si>
  <si>
    <t>Cook</t>
  </si>
  <si>
    <t>Frances Ann</t>
  </si>
  <si>
    <t>Mews</t>
  </si>
  <si>
    <t>29/4/1859</t>
  </si>
  <si>
    <t>1/5/1859</t>
  </si>
  <si>
    <t>5/5/1859</t>
  </si>
  <si>
    <t>8/5/1859</t>
  </si>
  <si>
    <t>9/5/1859</t>
  </si>
  <si>
    <t>10/5/1859</t>
  </si>
  <si>
    <t>16/5/1859</t>
  </si>
  <si>
    <t>17/5/1859</t>
  </si>
  <si>
    <t>Ann Field, Cockermouth</t>
  </si>
  <si>
    <t>9w</t>
  </si>
  <si>
    <t xml:space="preserve">John </t>
  </si>
  <si>
    <t>Jefferson</t>
  </si>
  <si>
    <t>Roe</t>
  </si>
  <si>
    <t>William Boswell</t>
  </si>
  <si>
    <t>Frostick</t>
  </si>
  <si>
    <t>Walter</t>
  </si>
  <si>
    <t>Ellis</t>
  </si>
  <si>
    <t>Tindall</t>
  </si>
  <si>
    <t>Ward</t>
  </si>
  <si>
    <t>John Irving</t>
  </si>
  <si>
    <t>Ruggles</t>
  </si>
  <si>
    <t>Dunglinson</t>
  </si>
  <si>
    <t>Doran</t>
  </si>
  <si>
    <t>Gorley</t>
  </si>
  <si>
    <t>Cope</t>
  </si>
  <si>
    <t>Gallantry</t>
  </si>
  <si>
    <t>McDermott</t>
  </si>
  <si>
    <t>Fluich</t>
  </si>
  <si>
    <t>Coulthard</t>
  </si>
  <si>
    <t>Vickers</t>
  </si>
  <si>
    <t>22/5/1859</t>
  </si>
  <si>
    <t>2/6/1859</t>
  </si>
  <si>
    <t>3/6/1859</t>
  </si>
  <si>
    <t>5/6/1859</t>
  </si>
  <si>
    <t>6/6/1859</t>
  </si>
  <si>
    <t>12/6/1859</t>
  </si>
  <si>
    <t>19/6/1859</t>
  </si>
  <si>
    <t>21/6/1859</t>
  </si>
  <si>
    <t>24/6/1859</t>
  </si>
  <si>
    <t>29/6/1859</t>
  </si>
  <si>
    <t>Bradley</t>
  </si>
  <si>
    <t>Blackburn</t>
  </si>
  <si>
    <t>Rook</t>
  </si>
  <si>
    <t>Heslop</t>
  </si>
  <si>
    <t>Jonathan</t>
  </si>
  <si>
    <t>John Morrison</t>
  </si>
  <si>
    <t>Shotton</t>
  </si>
  <si>
    <t>Dixon</t>
  </si>
  <si>
    <t>Kidd</t>
  </si>
  <si>
    <t>Thomas Frederick</t>
  </si>
  <si>
    <t>Inman</t>
  </si>
  <si>
    <t>Julia</t>
  </si>
  <si>
    <t>Ditchburn</t>
  </si>
  <si>
    <t>4/7/1859</t>
  </si>
  <si>
    <t>5/7/1859</t>
  </si>
  <si>
    <t>19/7/1859</t>
  </si>
  <si>
    <t>11/7/1859</t>
  </si>
  <si>
    <t>14/7/1859</t>
  </si>
  <si>
    <t>18/7/1859</t>
  </si>
  <si>
    <t>25/7/1859</t>
  </si>
  <si>
    <t>26/7/1859</t>
  </si>
  <si>
    <t>28/7/1859</t>
  </si>
  <si>
    <t>31/7/1859</t>
  </si>
  <si>
    <t>2/8/1859</t>
  </si>
  <si>
    <t>5/8/1859</t>
  </si>
  <si>
    <t>7/8/1859</t>
  </si>
  <si>
    <t>16/8/1859</t>
  </si>
  <si>
    <t>21/8/1859</t>
  </si>
  <si>
    <t>Wellins</t>
  </si>
  <si>
    <t>22/8/1859</t>
  </si>
  <si>
    <t>23/8/1859</t>
  </si>
  <si>
    <t>Peile</t>
  </si>
  <si>
    <t>Morrison</t>
  </si>
  <si>
    <t>Balmer</t>
  </si>
  <si>
    <t>Barwise</t>
  </si>
  <si>
    <t>Ellliot</t>
  </si>
  <si>
    <t>Flimby</t>
  </si>
  <si>
    <t>28/8/1859</t>
  </si>
  <si>
    <t>30/8/1859</t>
  </si>
  <si>
    <t>1/9/1859</t>
  </si>
  <si>
    <t>7/9/1859</t>
  </si>
  <si>
    <t>9/9/1859</t>
  </si>
  <si>
    <t>12/9/1859</t>
  </si>
  <si>
    <t>13/9/1859</t>
  </si>
  <si>
    <t>14/9/1859</t>
  </si>
  <si>
    <t>18/9/1859</t>
  </si>
  <si>
    <t>22/9/1859</t>
  </si>
  <si>
    <t>Margaret Ann</t>
  </si>
  <si>
    <t>Garnett</t>
  </si>
  <si>
    <t>Barber</t>
  </si>
  <si>
    <t>Arthur</t>
  </si>
  <si>
    <t>23/9/1859</t>
  </si>
  <si>
    <t>26/9/1859</t>
  </si>
  <si>
    <t>29/9/1859</t>
  </si>
  <si>
    <t>2/10/1859</t>
  </si>
  <si>
    <t>6/10/1859</t>
  </si>
  <si>
    <t>12/10/1859</t>
  </si>
  <si>
    <t>19/10/1859</t>
  </si>
  <si>
    <t>24/10/1859</t>
  </si>
  <si>
    <t>25/10/1859</t>
  </si>
  <si>
    <t>26/10/1859</t>
  </si>
  <si>
    <t>27/10/1859</t>
  </si>
  <si>
    <t>28/10/1859</t>
  </si>
  <si>
    <t>30/10/1859</t>
  </si>
  <si>
    <t>6/11/1859</t>
  </si>
  <si>
    <t>8/11/1859</t>
  </si>
  <si>
    <t>13/111/859</t>
  </si>
  <si>
    <t>13/11/1859</t>
  </si>
  <si>
    <t>15/11/1859</t>
  </si>
  <si>
    <t>16/11/1859</t>
  </si>
  <si>
    <t>20/11/1859</t>
  </si>
  <si>
    <t>22/11/1859</t>
  </si>
  <si>
    <t>25/11/1859</t>
  </si>
  <si>
    <t>Blindcrake</t>
  </si>
  <si>
    <t>20m</t>
  </si>
  <si>
    <t>Nixon</t>
  </si>
  <si>
    <t>Tate</t>
  </si>
  <si>
    <t>Lucinda</t>
  </si>
  <si>
    <t>Lancaster</t>
  </si>
  <si>
    <t>Grace</t>
  </si>
  <si>
    <t>Finton</t>
  </si>
  <si>
    <t>Griffiths</t>
  </si>
  <si>
    <t>Wordsworth</t>
  </si>
  <si>
    <t>McAdams</t>
  </si>
  <si>
    <t>Ellison</t>
  </si>
  <si>
    <t>Stigo</t>
  </si>
  <si>
    <t>Charlotte</t>
  </si>
  <si>
    <t>Holywell</t>
  </si>
  <si>
    <t>Todhunter</t>
  </si>
  <si>
    <t>Kay</t>
  </si>
  <si>
    <t>Anderson</t>
  </si>
  <si>
    <t>Sewell</t>
  </si>
  <si>
    <t>Rothery</t>
  </si>
  <si>
    <t>Joseph Fearon</t>
  </si>
  <si>
    <t xml:space="preserve">Park  </t>
  </si>
  <si>
    <t>Jepson</t>
  </si>
  <si>
    <t>Little</t>
  </si>
  <si>
    <t>Moffat</t>
  </si>
  <si>
    <t>9m</t>
  </si>
  <si>
    <t>26/11/1859</t>
  </si>
  <si>
    <t>27/11/1859</t>
  </si>
  <si>
    <t>28/11/1859</t>
  </si>
  <si>
    <t>29/11/1859</t>
  </si>
  <si>
    <t>30/11/1859</t>
  </si>
  <si>
    <t>1/12/1859</t>
  </si>
  <si>
    <t>2/12/1859</t>
  </si>
  <si>
    <t>4/12/1859</t>
  </si>
  <si>
    <t>5/12/1859</t>
  </si>
  <si>
    <t>6/12/1859</t>
  </si>
  <si>
    <t>8/12/1859</t>
  </si>
  <si>
    <t>Threlkeld</t>
  </si>
  <si>
    <t>Fagan</t>
  </si>
  <si>
    <t>Newton</t>
  </si>
  <si>
    <t>Joseph Allan</t>
  </si>
  <si>
    <t>Whiteley</t>
  </si>
  <si>
    <t>Todd</t>
  </si>
  <si>
    <t>Irving</t>
  </si>
  <si>
    <t>McQuin</t>
  </si>
  <si>
    <t>McMaster</t>
  </si>
  <si>
    <t>9/12/1859</t>
  </si>
  <si>
    <t>11/12/1859</t>
  </si>
  <si>
    <t>12/12/1859</t>
  </si>
  <si>
    <t>13/12/1859</t>
  </si>
  <si>
    <t>17/12/1859</t>
  </si>
  <si>
    <t>18/12/1859</t>
  </si>
  <si>
    <t>19/12/1859</t>
  </si>
  <si>
    <t>20/12/1859</t>
  </si>
  <si>
    <t>21/12/1859</t>
  </si>
  <si>
    <t>23/12/1859</t>
  </si>
  <si>
    <t>24/12/1859</t>
  </si>
  <si>
    <t>28/12/1859</t>
  </si>
  <si>
    <t>Huddart</t>
  </si>
  <si>
    <t>Wilfred</t>
  </si>
  <si>
    <t>Stewart</t>
  </si>
  <si>
    <t>30/12/1859</t>
  </si>
  <si>
    <t>31/12/1859</t>
  </si>
  <si>
    <t>Church</t>
  </si>
  <si>
    <t>9/7/1859</t>
  </si>
  <si>
    <t>died 8/5/1859 of Scarlatina</t>
  </si>
  <si>
    <t>died 9/7/1859 of Decay of Nature</t>
  </si>
  <si>
    <t>Died 27/8/1859 of Heart Disease</t>
  </si>
  <si>
    <t>Died 24/10/1859 of Scarlatina</t>
  </si>
  <si>
    <t>Cong</t>
  </si>
  <si>
    <t>Died 17/11/1859 of Decay of Nature, a weaver</t>
  </si>
  <si>
    <t>Died 25/11/1859 of Scarlatina</t>
  </si>
  <si>
    <t>Died 30/11/1859 of Decay of Nature</t>
  </si>
  <si>
    <t>Died 9/12/1859 of Decay of Nature</t>
  </si>
  <si>
    <t>Died 8/12/1859 of Scarlatina</t>
  </si>
  <si>
    <t>Died 27/12/1859 of Decay of Nature</t>
  </si>
  <si>
    <t>Gravestone</t>
  </si>
  <si>
    <t>See A24</t>
  </si>
  <si>
    <t>YES</t>
  </si>
  <si>
    <t>3/4/1857</t>
  </si>
  <si>
    <t>All Saints</t>
  </si>
  <si>
    <t>Gelson</t>
  </si>
  <si>
    <t xml:space="preserve">Martha  </t>
  </si>
  <si>
    <t>Smales</t>
  </si>
  <si>
    <t>Bracking</t>
  </si>
  <si>
    <t>Cooper</t>
  </si>
  <si>
    <t>Armad</t>
  </si>
  <si>
    <t>Jordan</t>
  </si>
  <si>
    <t>Robert James</t>
  </si>
  <si>
    <t xml:space="preserve">Mary </t>
  </si>
  <si>
    <t>2/1/1860</t>
  </si>
  <si>
    <t>3/1/1860</t>
  </si>
  <si>
    <t>Wood</t>
  </si>
  <si>
    <t>Kelly</t>
  </si>
  <si>
    <t>Sargenson</t>
  </si>
  <si>
    <t>Stewartson</t>
  </si>
  <si>
    <t>Keir</t>
  </si>
  <si>
    <t>Tyson</t>
  </si>
  <si>
    <t>Infant</t>
  </si>
  <si>
    <t>11/1/1860</t>
  </si>
  <si>
    <t>12/1/1860</t>
  </si>
  <si>
    <t>17/1/1860</t>
  </si>
  <si>
    <t>22/1/1860</t>
  </si>
  <si>
    <t>25/1/1860</t>
  </si>
  <si>
    <t>8/2/1860</t>
  </si>
  <si>
    <t>10/2/1860</t>
  </si>
  <si>
    <t>14/2/1860</t>
  </si>
  <si>
    <t>16/2/1860</t>
  </si>
  <si>
    <t>18/2/1860</t>
  </si>
  <si>
    <t>Phillipson</t>
  </si>
  <si>
    <t>Stathen</t>
  </si>
  <si>
    <t>Alexander</t>
  </si>
  <si>
    <t>Hutchinson</t>
  </si>
  <si>
    <t>Collinson</t>
  </si>
  <si>
    <t>21/2/1860</t>
  </si>
  <si>
    <t>22/2/1860</t>
  </si>
  <si>
    <t>23/2/1860</t>
  </si>
  <si>
    <t>26/2/1860</t>
  </si>
  <si>
    <t>5/3/1860</t>
  </si>
  <si>
    <t>8/3/1860</t>
  </si>
  <si>
    <t>Murie</t>
  </si>
  <si>
    <t>Cross</t>
  </si>
  <si>
    <t>Shelton</t>
  </si>
  <si>
    <t>11/3/1860</t>
  </si>
  <si>
    <t>29/3/1860</t>
  </si>
  <si>
    <t>30/3/1860</t>
  </si>
  <si>
    <t>31/3/1860</t>
  </si>
  <si>
    <t>2/4/1860</t>
  </si>
  <si>
    <t>3/4/1860</t>
  </si>
  <si>
    <t>6/4/1860</t>
  </si>
  <si>
    <t>David Jackson</t>
  </si>
  <si>
    <t>Elliott</t>
  </si>
  <si>
    <t>Ivison</t>
  </si>
  <si>
    <t>Powers</t>
  </si>
  <si>
    <t>Card</t>
  </si>
  <si>
    <t>Jonah</t>
  </si>
  <si>
    <t>Fleming</t>
  </si>
  <si>
    <t>8/4/1860</t>
  </si>
  <si>
    <t>15/4/1860</t>
  </si>
  <si>
    <t>18/4/1860</t>
  </si>
  <si>
    <t>29/4/1860</t>
  </si>
  <si>
    <t>1/5/1860</t>
  </si>
  <si>
    <t>3/5/1860</t>
  </si>
  <si>
    <t>6/5/1860</t>
  </si>
  <si>
    <t>7/5/1860</t>
  </si>
  <si>
    <t>8/5/1860</t>
  </si>
  <si>
    <t>Nesbit</t>
  </si>
  <si>
    <t>Ann Jane</t>
  </si>
  <si>
    <t>Brunton</t>
  </si>
  <si>
    <t>Biteweton</t>
  </si>
  <si>
    <t>9/5/1860</t>
  </si>
  <si>
    <t>13/5/1860</t>
  </si>
  <si>
    <t>20/5/1860</t>
  </si>
  <si>
    <t>23/5/1860</t>
  </si>
  <si>
    <t>27/5/1860</t>
  </si>
  <si>
    <t>30/5/1860</t>
  </si>
  <si>
    <t>1/6/1860</t>
  </si>
  <si>
    <t>3/6/1860</t>
  </si>
  <si>
    <t xml:space="preserve">Dorothy  </t>
  </si>
  <si>
    <t>Benson</t>
  </si>
  <si>
    <t>12/6/1860</t>
  </si>
  <si>
    <t>18/6/1860</t>
  </si>
  <si>
    <t>23/6/1860</t>
  </si>
  <si>
    <t>24/6/1860</t>
  </si>
  <si>
    <t>25/6/1860</t>
  </si>
  <si>
    <t>3/7/1860</t>
  </si>
  <si>
    <t>5/7/1860</t>
  </si>
  <si>
    <t>Watson</t>
  </si>
  <si>
    <t>Duggan</t>
  </si>
  <si>
    <t>31/7/1860</t>
  </si>
  <si>
    <t>2/8/1860</t>
  </si>
  <si>
    <t>4/8/1860</t>
  </si>
  <si>
    <t>31/8/1860</t>
  </si>
  <si>
    <t>7/9/1860</t>
  </si>
  <si>
    <t>9/9/1860</t>
  </si>
  <si>
    <t>14/9/1860</t>
  </si>
  <si>
    <t>Archibald</t>
  </si>
  <si>
    <t>Darling</t>
  </si>
  <si>
    <t>Richardson</t>
  </si>
  <si>
    <t>Cragg</t>
  </si>
  <si>
    <t>Goodall</t>
  </si>
  <si>
    <t>Frallows</t>
  </si>
  <si>
    <t>25/9/1860</t>
  </si>
  <si>
    <t>26/9/1860</t>
  </si>
  <si>
    <t>5/10/1860</t>
  </si>
  <si>
    <t>11/10/1860</t>
  </si>
  <si>
    <t>16/10/1860</t>
  </si>
  <si>
    <t>17/10/1860</t>
  </si>
  <si>
    <t>26/10/1860</t>
  </si>
  <si>
    <t>Sher</t>
  </si>
  <si>
    <t>Chambers</t>
  </si>
  <si>
    <t>30/10/1860</t>
  </si>
  <si>
    <t>31/10/1860</t>
  </si>
  <si>
    <t>6/11/1860</t>
  </si>
  <si>
    <t>8/11/1860</t>
  </si>
  <si>
    <t>9/11/1860</t>
  </si>
  <si>
    <t>11/11/1860</t>
  </si>
  <si>
    <t>15/11/1860</t>
  </si>
  <si>
    <t>Rebecca</t>
  </si>
  <si>
    <t>Twentyman</t>
  </si>
  <si>
    <t>Sharp</t>
  </si>
  <si>
    <t>16/11/1860</t>
  </si>
  <si>
    <t>18/11/1860</t>
  </si>
  <si>
    <t>19/11/1860</t>
  </si>
  <si>
    <t>21/11/1860</t>
  </si>
  <si>
    <t>29/11/1860</t>
  </si>
  <si>
    <t>4/12/1860</t>
  </si>
  <si>
    <t>May</t>
  </si>
  <si>
    <t>Aitken</t>
  </si>
  <si>
    <t>Sarah Ann Hanna</t>
  </si>
  <si>
    <t>Vanson</t>
  </si>
  <si>
    <t>Killery</t>
  </si>
  <si>
    <t>Corrie</t>
  </si>
  <si>
    <t>5/12/1860</t>
  </si>
  <si>
    <t>9/12/1860</t>
  </si>
  <si>
    <t>18/12/1860</t>
  </si>
  <si>
    <t>20/12/1860</t>
  </si>
  <si>
    <t>26/12/1860</t>
  </si>
  <si>
    <t>27/12/1860</t>
  </si>
  <si>
    <t>30/12/1860</t>
  </si>
  <si>
    <t>Caruthers</t>
  </si>
  <si>
    <t>Palmer</t>
  </si>
  <si>
    <t>2/1/1861</t>
  </si>
  <si>
    <t>10/1/1861</t>
  </si>
  <si>
    <t>6/1/1861</t>
  </si>
  <si>
    <t>12/1/1861</t>
  </si>
  <si>
    <t>13/1/1861</t>
  </si>
  <si>
    <t>15/1/1861</t>
  </si>
  <si>
    <t>26/1/1861</t>
  </si>
  <si>
    <t>Holmes</t>
  </si>
  <si>
    <t>Eldred</t>
  </si>
  <si>
    <t>Allan</t>
  </si>
  <si>
    <t>Bevely</t>
  </si>
  <si>
    <t>Mavey</t>
  </si>
  <si>
    <t>Dalton</t>
  </si>
  <si>
    <t>27/1/1861</t>
  </si>
  <si>
    <t>31/1/1861</t>
  </si>
  <si>
    <t>12/2/1861</t>
  </si>
  <si>
    <t>16/2/1861</t>
  </si>
  <si>
    <t>18/2/1861</t>
  </si>
  <si>
    <t>20/2/1861</t>
  </si>
  <si>
    <t>22/2/1861</t>
  </si>
  <si>
    <t>6/3/1861</t>
  </si>
  <si>
    <t>Strickland</t>
  </si>
  <si>
    <t>Aitkin</t>
  </si>
  <si>
    <t>Brooks</t>
  </si>
  <si>
    <t>Stretch</t>
  </si>
  <si>
    <t>10/3/1861</t>
  </si>
  <si>
    <t>20/3/1861</t>
  </si>
  <si>
    <t>25/3/1861</t>
  </si>
  <si>
    <t>2/4/1861</t>
  </si>
  <si>
    <t>Briscoe</t>
  </si>
  <si>
    <t>Corkindale</t>
  </si>
  <si>
    <t>Drummond</t>
  </si>
  <si>
    <t>Barbara</t>
  </si>
  <si>
    <t>Retson</t>
  </si>
  <si>
    <t>Starkie</t>
  </si>
  <si>
    <t>3/4/1861</t>
  </si>
  <si>
    <t>7/4/1861</t>
  </si>
  <si>
    <t>9/4/1861</t>
  </si>
  <si>
    <t>10/4/1861</t>
  </si>
  <si>
    <t>12/4/1861</t>
  </si>
  <si>
    <t>21/4/1861</t>
  </si>
  <si>
    <t>22/4/1861</t>
  </si>
  <si>
    <t>30/4/1861</t>
  </si>
  <si>
    <t>Eliott</t>
  </si>
  <si>
    <t>Matterson</t>
  </si>
  <si>
    <t>Grave</t>
  </si>
  <si>
    <t>Curwen</t>
  </si>
  <si>
    <t>1/5/1861</t>
  </si>
  <si>
    <t>4/5/1861</t>
  </si>
  <si>
    <t>5/5/1861</t>
  </si>
  <si>
    <t>8/5/1861</t>
  </si>
  <si>
    <t>12/5/1861</t>
  </si>
  <si>
    <t>14/5/1861</t>
  </si>
  <si>
    <t>16/5/1861</t>
  </si>
  <si>
    <t>Fiddler</t>
  </si>
  <si>
    <t>Howe</t>
  </si>
  <si>
    <t>23/5/1861</t>
  </si>
  <si>
    <t>26/5/1861</t>
  </si>
  <si>
    <t>31/5/1861</t>
  </si>
  <si>
    <t>4/6/1861</t>
  </si>
  <si>
    <t>7/6/1861</t>
  </si>
  <si>
    <t>16/6/1861</t>
  </si>
  <si>
    <t>Andrew</t>
  </si>
  <si>
    <t>Eccles</t>
  </si>
  <si>
    <t>Lawrence</t>
  </si>
  <si>
    <t>Makemson</t>
  </si>
  <si>
    <t>Tonning</t>
  </si>
  <si>
    <t>19/6/1861</t>
  </si>
  <si>
    <t>23/6/1861</t>
  </si>
  <si>
    <t>27/6/1861</t>
  </si>
  <si>
    <t>28/6/1861</t>
  </si>
  <si>
    <t>30/6/1861</t>
  </si>
  <si>
    <t>9/7/1861</t>
  </si>
  <si>
    <t>31/7/1861</t>
  </si>
  <si>
    <t>3/8/1861</t>
  </si>
  <si>
    <t>Fawcett</t>
  </si>
  <si>
    <t>Swan</t>
  </si>
  <si>
    <t>Pardy</t>
  </si>
  <si>
    <t>7/8/1861</t>
  </si>
  <si>
    <t>10/8/1861</t>
  </si>
  <si>
    <t>11/8/1861</t>
  </si>
  <si>
    <t>13/8/1861</t>
  </si>
  <si>
    <t>3/9/1861</t>
  </si>
  <si>
    <t>6/9/1861</t>
  </si>
  <si>
    <t>Thomas William</t>
  </si>
  <si>
    <t>Huddleston</t>
  </si>
  <si>
    <t>11/9/1861</t>
  </si>
  <si>
    <t>18/9/1861</t>
  </si>
  <si>
    <t>19/9/1861</t>
  </si>
  <si>
    <t>20/9/1861</t>
  </si>
  <si>
    <t>22/9/1861</t>
  </si>
  <si>
    <t>30/9/1861</t>
  </si>
  <si>
    <t>1/10/1861</t>
  </si>
  <si>
    <t>Bennett</t>
  </si>
  <si>
    <t>Askew</t>
  </si>
  <si>
    <t>Lewthwaite</t>
  </si>
  <si>
    <t>Payne</t>
  </si>
  <si>
    <t>4/10/1861</t>
  </si>
  <si>
    <t>7/10/1861</t>
  </si>
  <si>
    <t>13/10/1861</t>
  </si>
  <si>
    <t>24/10/1861</t>
  </si>
  <si>
    <t>25/10/1861</t>
  </si>
  <si>
    <t>26/10/1861</t>
  </si>
  <si>
    <t>3/11/1861</t>
  </si>
  <si>
    <t>Robert Bell</t>
  </si>
  <si>
    <t>Jessie</t>
  </si>
  <si>
    <t>Allen</t>
  </si>
  <si>
    <t>Roseanne</t>
  </si>
  <si>
    <t>5/11/1861</t>
  </si>
  <si>
    <t>12/11/1861</t>
  </si>
  <si>
    <t>14/11/1861</t>
  </si>
  <si>
    <t>15/11/1861</t>
  </si>
  <si>
    <t>20/11/1861</t>
  </si>
  <si>
    <t>22/11/1861</t>
  </si>
  <si>
    <t>24/11/1861</t>
  </si>
  <si>
    <t>Stanger, Embleton</t>
  </si>
  <si>
    <t>Jane Whetwell</t>
  </si>
  <si>
    <t>Morley</t>
  </si>
  <si>
    <t>28/11/1861</t>
  </si>
  <si>
    <t>30/11/1861</t>
  </si>
  <si>
    <t>1/12/1861</t>
  </si>
  <si>
    <t>4/12/1861</t>
  </si>
  <si>
    <t>5/12/1861</t>
  </si>
  <si>
    <t>Thurley</t>
  </si>
  <si>
    <t>Unthank</t>
  </si>
  <si>
    <t>8/12/1861</t>
  </si>
  <si>
    <t>15/12/1861</t>
  </si>
  <si>
    <t>18/12/1861</t>
  </si>
  <si>
    <t>22/12/1861</t>
  </si>
  <si>
    <t>25/12/1861</t>
  </si>
  <si>
    <t>Slee</t>
  </si>
  <si>
    <t>Woodman</t>
  </si>
  <si>
    <t>29/12/1861</t>
  </si>
  <si>
    <t>31/12/1861</t>
  </si>
  <si>
    <t>1/1/1862</t>
  </si>
  <si>
    <t>5/1/1862</t>
  </si>
  <si>
    <t>6/1/1862</t>
  </si>
  <si>
    <t>Pape</t>
  </si>
  <si>
    <t>Lamonby</t>
  </si>
  <si>
    <t>7/1/1862</t>
  </si>
  <si>
    <t>10/1/1862</t>
  </si>
  <si>
    <t>12/1/1862</t>
  </si>
  <si>
    <t>14/1/1862</t>
  </si>
  <si>
    <t>15/1/1862</t>
  </si>
  <si>
    <t>Carruthers</t>
  </si>
  <si>
    <t>Backhouse</t>
  </si>
  <si>
    <t>Steel</t>
  </si>
  <si>
    <t>Robert George</t>
  </si>
  <si>
    <t>Harbridge</t>
  </si>
  <si>
    <t>16/1/1862</t>
  </si>
  <si>
    <t>26/1/1862</t>
  </si>
  <si>
    <t>29/1/1862</t>
  </si>
  <si>
    <t>1/2/1862</t>
  </si>
  <si>
    <t>2/2/1862</t>
  </si>
  <si>
    <t>Dodd</t>
  </si>
  <si>
    <t>Telford</t>
  </si>
  <si>
    <t>Birkett</t>
  </si>
  <si>
    <t>Netherton</t>
  </si>
  <si>
    <t>6/2/1862</t>
  </si>
  <si>
    <t>13/2/1862</t>
  </si>
  <si>
    <t>15/2/1862</t>
  </si>
  <si>
    <t>16/2/1862</t>
  </si>
  <si>
    <t>23/2/1862</t>
  </si>
  <si>
    <t>24/2/1862</t>
  </si>
  <si>
    <t>27/2/1862</t>
  </si>
  <si>
    <t>Collingwood</t>
  </si>
  <si>
    <t>28/2/1862</t>
  </si>
  <si>
    <t>4/3/1862</t>
  </si>
  <si>
    <t>5/3/1862</t>
  </si>
  <si>
    <t>9/3/1862</t>
  </si>
  <si>
    <t>13/3/1862</t>
  </si>
  <si>
    <t>John Robert</t>
  </si>
  <si>
    <t>Mounsey</t>
  </si>
  <si>
    <t>10/3/1862</t>
  </si>
  <si>
    <t>8/3/1862</t>
  </si>
  <si>
    <t>14/3/1862</t>
  </si>
  <si>
    <t>15/3/1862</t>
  </si>
  <si>
    <t>17/3/1862</t>
  </si>
  <si>
    <t>19/3/1862</t>
  </si>
  <si>
    <t>25/3/1862</t>
  </si>
  <si>
    <t>Story</t>
  </si>
  <si>
    <t>Lockett</t>
  </si>
  <si>
    <t>Peill</t>
  </si>
  <si>
    <t>26/3/1862</t>
  </si>
  <si>
    <t>27/3/1862</t>
  </si>
  <si>
    <t>28/3/1862</t>
  </si>
  <si>
    <t>29/3/1862</t>
  </si>
  <si>
    <t>7/4/1862</t>
  </si>
  <si>
    <t>France</t>
  </si>
  <si>
    <t>Sarginson</t>
  </si>
  <si>
    <t>Sides</t>
  </si>
  <si>
    <t>Boyton</t>
  </si>
  <si>
    <t>Boyles</t>
  </si>
  <si>
    <t>8/4/1862</t>
  </si>
  <si>
    <t>9/4/1862</t>
  </si>
  <si>
    <t>12/4/1862</t>
  </si>
  <si>
    <t>19/4/1862</t>
  </si>
  <si>
    <t>20/4/1862</t>
  </si>
  <si>
    <t>22/4/1862</t>
  </si>
  <si>
    <t>26/4/1862</t>
  </si>
  <si>
    <t>Rosanna</t>
  </si>
  <si>
    <t>Quail</t>
  </si>
  <si>
    <t>McDonald</t>
  </si>
  <si>
    <t>25/4/1862</t>
  </si>
  <si>
    <t>27/4/1862</t>
  </si>
  <si>
    <t>2/5/1862</t>
  </si>
  <si>
    <t>9/5/1862</t>
  </si>
  <si>
    <t>12/5/1862</t>
  </si>
  <si>
    <t>13/5/1862</t>
  </si>
  <si>
    <t>15/5/1862</t>
  </si>
  <si>
    <t>James William</t>
  </si>
  <si>
    <t>16/5/1862</t>
  </si>
  <si>
    <t>17/5/1862</t>
  </si>
  <si>
    <t>19/5/1862</t>
  </si>
  <si>
    <t>24/5/1862</t>
  </si>
  <si>
    <t>26/5/1862</t>
  </si>
  <si>
    <t>Henderson</t>
  </si>
  <si>
    <t>Lindsay</t>
  </si>
  <si>
    <t>Abraham</t>
  </si>
  <si>
    <t>Satterthwaite</t>
  </si>
  <si>
    <t>Tinion</t>
  </si>
  <si>
    <t>Derwent</t>
  </si>
  <si>
    <t>Huntington</t>
  </si>
  <si>
    <t>Purdham</t>
  </si>
  <si>
    <t>28/5/1862</t>
  </si>
  <si>
    <t>30/5/1862</t>
  </si>
  <si>
    <t>31/5/1862</t>
  </si>
  <si>
    <t>1/6/1862</t>
  </si>
  <si>
    <t>Willis</t>
  </si>
  <si>
    <t>Sallenby</t>
  </si>
  <si>
    <t>Selby</t>
  </si>
  <si>
    <t>?</t>
  </si>
  <si>
    <t>2/6/1862</t>
  </si>
  <si>
    <t>4/6/1862</t>
  </si>
  <si>
    <t>7/6/1862</t>
  </si>
  <si>
    <t>10/6/1862</t>
  </si>
  <si>
    <t>11/6/1862</t>
  </si>
  <si>
    <t>16/6/1862</t>
  </si>
  <si>
    <t>18/6/1862</t>
  </si>
  <si>
    <t>30/6/1862</t>
  </si>
  <si>
    <t>Solomon</t>
  </si>
  <si>
    <t>Sloan</t>
  </si>
  <si>
    <t>Daniel</t>
  </si>
  <si>
    <t>Sancton</t>
  </si>
  <si>
    <t>1/7/1862</t>
  </si>
  <si>
    <t>5/7/1862</t>
  </si>
  <si>
    <t>7/7/1862</t>
  </si>
  <si>
    <t>9/7/1862</t>
  </si>
  <si>
    <t>Lister</t>
  </si>
  <si>
    <t>Brownrigg</t>
  </si>
  <si>
    <t>Pattison</t>
  </si>
  <si>
    <t>Oswald</t>
  </si>
  <si>
    <t>11/7/1862</t>
  </si>
  <si>
    <t>12/7/1862</t>
  </si>
  <si>
    <t>19/7/1862</t>
  </si>
  <si>
    <t>21/7/1862</t>
  </si>
  <si>
    <t>26/7/1862</t>
  </si>
  <si>
    <t>29/7/1862</t>
  </si>
  <si>
    <t>18/8/1862</t>
  </si>
  <si>
    <t>McCartney</t>
  </si>
  <si>
    <t>Thomas McAdam</t>
  </si>
  <si>
    <t>McCluskey</t>
  </si>
  <si>
    <t>Mary James</t>
  </si>
  <si>
    <t>Tormeen</t>
  </si>
  <si>
    <t>20/8/1862</t>
  </si>
  <si>
    <t>11/9/1862</t>
  </si>
  <si>
    <t>16/9/1862</t>
  </si>
  <si>
    <t>20/9/1862</t>
  </si>
  <si>
    <t>27/9/1862</t>
  </si>
  <si>
    <t>24/9/1862</t>
  </si>
  <si>
    <t>2/10/1862</t>
  </si>
  <si>
    <t>Wright</t>
  </si>
  <si>
    <t>4/10/1862</t>
  </si>
  <si>
    <t>6/10/1862</t>
  </si>
  <si>
    <t>10/10/1862</t>
  </si>
  <si>
    <t>15/10/1862</t>
  </si>
  <si>
    <t>23/10/1862</t>
  </si>
  <si>
    <t>2/11/1862</t>
  </si>
  <si>
    <t>Alice Jane</t>
  </si>
  <si>
    <t>Pool</t>
  </si>
  <si>
    <t>Pagan</t>
  </si>
  <si>
    <t>Hopkin</t>
  </si>
  <si>
    <t>Neatman</t>
  </si>
  <si>
    <t>3/11/1862</t>
  </si>
  <si>
    <t>5/11/1862</t>
  </si>
  <si>
    <t>12/11/1862</t>
  </si>
  <si>
    <t>18/11/1862</t>
  </si>
  <si>
    <t>25/11/1862</t>
  </si>
  <si>
    <t>26/11/1862</t>
  </si>
  <si>
    <t>2/12/1862</t>
  </si>
  <si>
    <t>Marlow</t>
  </si>
  <si>
    <t>Emily Ann</t>
  </si>
  <si>
    <t>Shaw</t>
  </si>
  <si>
    <t>Joseph Rae</t>
  </si>
  <si>
    <t>Lowman</t>
  </si>
  <si>
    <t>3/12/1862</t>
  </si>
  <si>
    <t>7/12/1862</t>
  </si>
  <si>
    <t>8/12/1862</t>
  </si>
  <si>
    <t>9/12/1862</t>
  </si>
  <si>
    <t>14/12/1862</t>
  </si>
  <si>
    <t>21/12/1862</t>
  </si>
  <si>
    <t>Amy</t>
  </si>
  <si>
    <t>Hannay</t>
  </si>
  <si>
    <t>28/12/1862</t>
  </si>
  <si>
    <t>31/12/1862</t>
  </si>
  <si>
    <t>1/1/1863</t>
  </si>
  <si>
    <t>6/1/1863</t>
  </si>
  <si>
    <t>8/1/1863</t>
  </si>
  <si>
    <t>18/1/1863</t>
  </si>
  <si>
    <t>Mile End</t>
  </si>
  <si>
    <t>Jane McCarthy</t>
  </si>
  <si>
    <t>Dysart</t>
  </si>
  <si>
    <t>Studham</t>
  </si>
  <si>
    <t>Edward Bowe</t>
  </si>
  <si>
    <t>Robert William</t>
  </si>
  <si>
    <t>Suart</t>
  </si>
  <si>
    <t>Norriman</t>
  </si>
  <si>
    <t>22/1/1863</t>
  </si>
  <si>
    <t>24/1/1863</t>
  </si>
  <si>
    <t>25/1/1863</t>
  </si>
  <si>
    <t>30/1/1863</t>
  </si>
  <si>
    <t>5/2/1863</t>
  </si>
  <si>
    <t>6/2/1863</t>
  </si>
  <si>
    <t>9/2/1863</t>
  </si>
  <si>
    <t>10/2/1863</t>
  </si>
  <si>
    <t>Sparks</t>
  </si>
  <si>
    <t>Gunson</t>
  </si>
  <si>
    <t>11/2/1863</t>
  </si>
  <si>
    <t>18/2/1863</t>
  </si>
  <si>
    <t>22/2/1863</t>
  </si>
  <si>
    <t>27/2/1863</t>
  </si>
  <si>
    <t>28/2/1863</t>
  </si>
  <si>
    <t>1/3/1863</t>
  </si>
  <si>
    <t>4/3/1863</t>
  </si>
  <si>
    <t>Aaron</t>
  </si>
  <si>
    <t>Jardine</t>
  </si>
  <si>
    <t>Martha</t>
  </si>
  <si>
    <t>Key</t>
  </si>
  <si>
    <t>10/3/1863</t>
  </si>
  <si>
    <t>16/3/1863</t>
  </si>
  <si>
    <t>27/3/1863</t>
  </si>
  <si>
    <t>29/3/1863</t>
  </si>
  <si>
    <t>31/3/1863</t>
  </si>
  <si>
    <t>2/4/1863</t>
  </si>
  <si>
    <t>5/4/1863</t>
  </si>
  <si>
    <t>17/4/1863</t>
  </si>
  <si>
    <t>Railton</t>
  </si>
  <si>
    <t xml:space="preserve">Agnes </t>
  </si>
  <si>
    <t>Brockbank</t>
  </si>
  <si>
    <t>15/4/1863</t>
  </si>
  <si>
    <t>19/4/1863</t>
  </si>
  <si>
    <t>23/4/1863</t>
  </si>
  <si>
    <t>3/5/1863</t>
  </si>
  <si>
    <t>5/5/1863</t>
  </si>
  <si>
    <t>Gore</t>
  </si>
  <si>
    <t>Nathaniel</t>
  </si>
  <si>
    <t>Franklin</t>
  </si>
  <si>
    <t>Joseph Hall</t>
  </si>
  <si>
    <t>Ingham</t>
  </si>
  <si>
    <t>Hewitson</t>
  </si>
  <si>
    <t>15/5/1863</t>
  </si>
  <si>
    <t>17/5/1863</t>
  </si>
  <si>
    <t>21/5/1863</t>
  </si>
  <si>
    <t>31/5/1863</t>
  </si>
  <si>
    <t>1/6/1863</t>
  </si>
  <si>
    <t>7/6/1863</t>
  </si>
  <si>
    <t>14/6/1863</t>
  </si>
  <si>
    <t>15/6/1863</t>
  </si>
  <si>
    <t>Robert Ballantine</t>
  </si>
  <si>
    <t>White</t>
  </si>
  <si>
    <t>Bacon</t>
  </si>
  <si>
    <t>Makenson</t>
  </si>
  <si>
    <t>John William</t>
  </si>
  <si>
    <t>James Wilkinson</t>
  </si>
  <si>
    <t>16/6/1863</t>
  </si>
  <si>
    <t>19/6/1863</t>
  </si>
  <si>
    <t>20/6/1863</t>
  </si>
  <si>
    <t>1/7/1863</t>
  </si>
  <si>
    <t>12/7/1863</t>
  </si>
  <si>
    <t>Dawson</t>
  </si>
  <si>
    <t>Deborah</t>
  </si>
  <si>
    <t>Oliphant</t>
  </si>
  <si>
    <t>Jack</t>
  </si>
  <si>
    <t>6/7/1863</t>
  </si>
  <si>
    <t>9/7/1863</t>
  </si>
  <si>
    <t>19/7/1863</t>
  </si>
  <si>
    <t>21/7/1863</t>
  </si>
  <si>
    <t>23/7/1863</t>
  </si>
  <si>
    <t>30/7/1863</t>
  </si>
  <si>
    <t>Moore</t>
  </si>
  <si>
    <t>Longmire</t>
  </si>
  <si>
    <t>31/7/1863</t>
  </si>
  <si>
    <t>6/8/1863</t>
  </si>
  <si>
    <t>11/8/1863</t>
  </si>
  <si>
    <t>14/8/1863</t>
  </si>
  <si>
    <t>18/8/1863</t>
  </si>
  <si>
    <t>20/8/1863</t>
  </si>
  <si>
    <t>19/8/1863</t>
  </si>
  <si>
    <t>26/8/1863</t>
  </si>
  <si>
    <t>Caroline</t>
  </si>
  <si>
    <t>Sprott</t>
  </si>
  <si>
    <t>Robertson</t>
  </si>
  <si>
    <t xml:space="preserve">Wilkin  </t>
  </si>
  <si>
    <t>Helen Elizabeth</t>
  </si>
  <si>
    <t>27/8/1863</t>
  </si>
  <si>
    <t>28/8/1863</t>
  </si>
  <si>
    <t>3/9/1863</t>
  </si>
  <si>
    <t>7/9/1863</t>
  </si>
  <si>
    <t>13/9/1863</t>
  </si>
  <si>
    <t>16/9/1863</t>
  </si>
  <si>
    <t>Sim</t>
  </si>
  <si>
    <t>Malkinson</t>
  </si>
  <si>
    <t xml:space="preserve">Wood   </t>
  </si>
  <si>
    <t>24/9/1863</t>
  </si>
  <si>
    <t>27/9/1863</t>
  </si>
  <si>
    <t>29/9/1863</t>
  </si>
  <si>
    <t>30/9/1863</t>
  </si>
  <si>
    <t>2/10/1863</t>
  </si>
  <si>
    <t>3/10/1863</t>
  </si>
  <si>
    <t>10/10/1863</t>
  </si>
  <si>
    <t>11/10/1863</t>
  </si>
  <si>
    <t>Walton</t>
  </si>
  <si>
    <t>Riding</t>
  </si>
  <si>
    <t>13/10/1863</t>
  </si>
  <si>
    <t>18/10/1863</t>
  </si>
  <si>
    <t>25/10/1863</t>
  </si>
  <si>
    <t>1/11/1863</t>
  </si>
  <si>
    <t>5/11/1863</t>
  </si>
  <si>
    <t>Ray</t>
  </si>
  <si>
    <t>Pugh</t>
  </si>
  <si>
    <t>10/11/1863</t>
  </si>
  <si>
    <t>15/11/1863</t>
  </si>
  <si>
    <t>19/11/1863</t>
  </si>
  <si>
    <t>24/11/1863</t>
  </si>
  <si>
    <t>26/11/1863</t>
  </si>
  <si>
    <t>30/11/1863</t>
  </si>
  <si>
    <t>James Edward</t>
  </si>
  <si>
    <t>Smurthwaite</t>
  </si>
  <si>
    <t>Murton</t>
  </si>
  <si>
    <t>Ricard</t>
  </si>
  <si>
    <t>Purdam</t>
  </si>
  <si>
    <t>Rebecca Allison</t>
  </si>
  <si>
    <t>Betty</t>
  </si>
  <si>
    <t>4/12/1863</t>
  </si>
  <si>
    <t>3/12/1863</t>
  </si>
  <si>
    <t>6/12/1863</t>
  </si>
  <si>
    <t>7/12/1863</t>
  </si>
  <si>
    <t>8/12/1863</t>
  </si>
  <si>
    <t>12/12/1863</t>
  </si>
  <si>
    <t>Anne</t>
  </si>
  <si>
    <t>Bushby</t>
  </si>
  <si>
    <t>Waite</t>
  </si>
  <si>
    <t>Frederic</t>
  </si>
  <si>
    <t>Wilks</t>
  </si>
  <si>
    <t>17/12/1863</t>
  </si>
  <si>
    <t>19/12/1863</t>
  </si>
  <si>
    <t>25/12/1863</t>
  </si>
  <si>
    <t>27/12/1863</t>
  </si>
  <si>
    <t>29/12/1863</t>
  </si>
  <si>
    <t>31/12/1863</t>
  </si>
  <si>
    <t xml:space="preserve">Bowe  </t>
  </si>
  <si>
    <t>Bud</t>
  </si>
  <si>
    <t>John Dalling</t>
  </si>
  <si>
    <t xml:space="preserve">Sarah </t>
  </si>
  <si>
    <t>7/1/1864</t>
  </si>
  <si>
    <t>10/1/1864</t>
  </si>
  <si>
    <t>12/1/1864</t>
  </si>
  <si>
    <t>17/1/1864</t>
  </si>
  <si>
    <t>19/1/1864</t>
  </si>
  <si>
    <t>23/1/1864</t>
  </si>
  <si>
    <t>Knipe</t>
  </si>
  <si>
    <t>Josiah</t>
  </si>
  <si>
    <t>Powe</t>
  </si>
  <si>
    <t>Phoebe</t>
  </si>
  <si>
    <t>Creighton</t>
  </si>
  <si>
    <t>Elizabeth Mary Spears</t>
  </si>
  <si>
    <t>Jacob</t>
  </si>
  <si>
    <t>21/1/1864</t>
  </si>
  <si>
    <t>31/1/1864</t>
  </si>
  <si>
    <t>2/2/1864</t>
  </si>
  <si>
    <t>3/2/1864</t>
  </si>
  <si>
    <t>7/2/1864</t>
  </si>
  <si>
    <t>9/2/1864</t>
  </si>
  <si>
    <t>George Hell</t>
  </si>
  <si>
    <t>Newson</t>
  </si>
  <si>
    <t>Hallows</t>
  </si>
  <si>
    <t>McCullick</t>
  </si>
  <si>
    <t>? Kate</t>
  </si>
  <si>
    <t>Malone</t>
  </si>
  <si>
    <t>15/2/1864</t>
  </si>
  <si>
    <t>16/2/1864</t>
  </si>
  <si>
    <t>17/2/1864</t>
  </si>
  <si>
    <t>18/2/1864</t>
  </si>
  <si>
    <t>22/2/1864</t>
  </si>
  <si>
    <t>26/2/1864</t>
  </si>
  <si>
    <t>Millican</t>
  </si>
  <si>
    <t>Whitlow</t>
  </si>
  <si>
    <t>Preston</t>
  </si>
  <si>
    <t>Crosby</t>
  </si>
  <si>
    <t>Lewis</t>
  </si>
  <si>
    <t>28/2/1864</t>
  </si>
  <si>
    <t>2/3/1864</t>
  </si>
  <si>
    <t>3/3/1864</t>
  </si>
  <si>
    <t>4/3/1864</t>
  </si>
  <si>
    <t>6/3/1864</t>
  </si>
  <si>
    <t>7/3/1864</t>
  </si>
  <si>
    <t>Whiteside</t>
  </si>
  <si>
    <t>Ireland</t>
  </si>
  <si>
    <t>Harg</t>
  </si>
  <si>
    <t>9/3/1864</t>
  </si>
  <si>
    <t>16/3/1864</t>
  </si>
  <si>
    <t>17/3/1864</t>
  </si>
  <si>
    <t>18/3/1864</t>
  </si>
  <si>
    <t>20/3/1864</t>
  </si>
  <si>
    <t>Penelope</t>
  </si>
  <si>
    <t>Turner</t>
  </si>
  <si>
    <t>21/3/1864</t>
  </si>
  <si>
    <t>23/3/1864</t>
  </si>
  <si>
    <t>25/3/1864</t>
  </si>
  <si>
    <t>29/3/1864</t>
  </si>
  <si>
    <t>31/3/1864</t>
  </si>
  <si>
    <t>McCarty</t>
  </si>
  <si>
    <t>Montgomery</t>
  </si>
  <si>
    <t>3/4/1864</t>
  </si>
  <si>
    <t>6/4/1864</t>
  </si>
  <si>
    <t>7/4/1864</t>
  </si>
  <si>
    <t>12/4/1864</t>
  </si>
  <si>
    <t>14/4/1864</t>
  </si>
  <si>
    <t>17/4/1864</t>
  </si>
  <si>
    <t>Webster</t>
  </si>
  <si>
    <t>Dowell</t>
  </si>
  <si>
    <t>Holden</t>
  </si>
  <si>
    <t>21/4/1864</t>
  </si>
  <si>
    <t>24/4/1864</t>
  </si>
  <si>
    <t>1/5/1864</t>
  </si>
  <si>
    <t>10/5/1864</t>
  </si>
  <si>
    <t>11/5/1864</t>
  </si>
  <si>
    <t>12/5/1864</t>
  </si>
  <si>
    <t xml:space="preserve">Elizabeth Mary  </t>
  </si>
  <si>
    <t>Jane Euphemia</t>
  </si>
  <si>
    <t>Hartness</t>
  </si>
  <si>
    <t>Douglass</t>
  </si>
  <si>
    <t>Lanton</t>
  </si>
  <si>
    <t>Waller</t>
  </si>
  <si>
    <t>13/5/1864</t>
  </si>
  <si>
    <t>14/5/1864</t>
  </si>
  <si>
    <t>15/5/1864</t>
  </si>
  <si>
    <t>17/5/1864</t>
  </si>
  <si>
    <t>19/5/1864</t>
  </si>
  <si>
    <t>Edith</t>
  </si>
  <si>
    <t>Sarrows</t>
  </si>
  <si>
    <t>Asbridge</t>
  </si>
  <si>
    <t>Burnet</t>
  </si>
  <si>
    <t>Bowe</t>
  </si>
  <si>
    <t>Elizabeth Hannah</t>
  </si>
  <si>
    <t>20/5/1864</t>
  </si>
  <si>
    <t>22/5/1864</t>
  </si>
  <si>
    <t>25/5/1864</t>
  </si>
  <si>
    <t>31/5/1864</t>
  </si>
  <si>
    <t>5/6/1864</t>
  </si>
  <si>
    <t>Curran</t>
  </si>
  <si>
    <t>Riley</t>
  </si>
  <si>
    <t>Lancelot</t>
  </si>
  <si>
    <t>Branthwaite Johnston</t>
  </si>
  <si>
    <t>Bowerbank</t>
  </si>
  <si>
    <t>7/6/1864</t>
  </si>
  <si>
    <t>15/6/1864</t>
  </si>
  <si>
    <t>16/6/1864</t>
  </si>
  <si>
    <t>1/7/1864</t>
  </si>
  <si>
    <t>3/7/1864</t>
  </si>
  <si>
    <t>9/7/1864</t>
  </si>
  <si>
    <t>Clellan</t>
  </si>
  <si>
    <t>Frazer</t>
  </si>
  <si>
    <t>Emma</t>
  </si>
  <si>
    <t>10/7/1864</t>
  </si>
  <si>
    <t>16/7/1864</t>
  </si>
  <si>
    <t>18/7/1864</t>
  </si>
  <si>
    <t>20/7/1864</t>
  </si>
  <si>
    <t>22/7/1864</t>
  </si>
  <si>
    <t>24/7/1864</t>
  </si>
  <si>
    <t>25/7/1864</t>
  </si>
  <si>
    <t>Harriet</t>
  </si>
  <si>
    <t>Winder</t>
  </si>
  <si>
    <t>Coulson</t>
  </si>
  <si>
    <t>Joshua</t>
  </si>
  <si>
    <t>Dover</t>
  </si>
  <si>
    <t>Smallwood</t>
  </si>
  <si>
    <t>26/7/1864</t>
  </si>
  <si>
    <t>2/8/1864</t>
  </si>
  <si>
    <t>7/8/1864</t>
  </si>
  <si>
    <t>17/8/1864</t>
  </si>
  <si>
    <t>15/8/1864</t>
  </si>
  <si>
    <t>21/8/1864</t>
  </si>
  <si>
    <t>25/8/1864</t>
  </si>
  <si>
    <t>John Johnstone</t>
  </si>
  <si>
    <t>Bigrigg</t>
  </si>
  <si>
    <t>Benjamin</t>
  </si>
  <si>
    <t>Burtonshaw</t>
  </si>
  <si>
    <t>Mirehouse</t>
  </si>
  <si>
    <t>Aaron Mary</t>
  </si>
  <si>
    <t>Whort</t>
  </si>
  <si>
    <t>12/9/1864</t>
  </si>
  <si>
    <t>20/9/1864</t>
  </si>
  <si>
    <t>18/9/1864</t>
  </si>
  <si>
    <t>25/9/1864</t>
  </si>
  <si>
    <t>28/9/1864</t>
  </si>
  <si>
    <t>2/10/1864</t>
  </si>
  <si>
    <t>4/10/1864</t>
  </si>
  <si>
    <t>Studholme</t>
  </si>
  <si>
    <t>Curler</t>
  </si>
  <si>
    <t>Fidler</t>
  </si>
  <si>
    <t>Quirk</t>
  </si>
  <si>
    <t>12/10/1864</t>
  </si>
  <si>
    <t>15/10/1864</t>
  </si>
  <si>
    <t>20/10/1864</t>
  </si>
  <si>
    <t>2/11/1864</t>
  </si>
  <si>
    <t>6/11/1864</t>
  </si>
  <si>
    <t>10/11/1864</t>
  </si>
  <si>
    <t>11/11/1864</t>
  </si>
  <si>
    <t>Eibeck</t>
  </si>
  <si>
    <t xml:space="preserve">George  </t>
  </si>
  <si>
    <t>15/11/1864</t>
  </si>
  <si>
    <t>30/11/1864</t>
  </si>
  <si>
    <t>2/12/1864</t>
  </si>
  <si>
    <t>3/12/1864</t>
  </si>
  <si>
    <t>4/12/1864</t>
  </si>
  <si>
    <t>6/12/1864</t>
  </si>
  <si>
    <t>8/12/1864</t>
  </si>
  <si>
    <t>Lumb</t>
  </si>
  <si>
    <t>Kerr</t>
  </si>
  <si>
    <t>10/12/1864</t>
  </si>
  <si>
    <t>16/12/1864</t>
  </si>
  <si>
    <t>17/12/1864</t>
  </si>
  <si>
    <t>22/12/1864</t>
  </si>
  <si>
    <t>23/12/1864</t>
  </si>
  <si>
    <t>25/12/1864</t>
  </si>
  <si>
    <t>2/1/1865</t>
  </si>
  <si>
    <t>4/1/1865</t>
  </si>
  <si>
    <t>Sanderson</t>
  </si>
  <si>
    <t>8/1/1865</t>
  </si>
  <si>
    <t>11/1/1865</t>
  </si>
  <si>
    <t>13/1/1865</t>
  </si>
  <si>
    <t>20/1/1865</t>
  </si>
  <si>
    <t>22/1/1865</t>
  </si>
  <si>
    <t>29/1/1865</t>
  </si>
  <si>
    <t>31/1/1865</t>
  </si>
  <si>
    <t xml:space="preserve">Rebecca  </t>
  </si>
  <si>
    <t>Stockdale</t>
  </si>
  <si>
    <t>Joseph James</t>
  </si>
  <si>
    <t>8/2/1865</t>
  </si>
  <si>
    <t>14/2/1865</t>
  </si>
  <si>
    <t>15/2/1865</t>
  </si>
  <si>
    <t>17/2/1865</t>
  </si>
  <si>
    <t>21/2/1865</t>
  </si>
  <si>
    <t>22/2/1865</t>
  </si>
  <si>
    <t>Bonner</t>
  </si>
  <si>
    <t>Parkin</t>
  </si>
  <si>
    <t>Mason</t>
  </si>
  <si>
    <t>25/2/1865</t>
  </si>
  <si>
    <t>28/2/1865</t>
  </si>
  <si>
    <t>4/3/1865</t>
  </si>
  <si>
    <t>7/3/1865</t>
  </si>
  <si>
    <t>11/3/1865</t>
  </si>
  <si>
    <t>10/3/1865</t>
  </si>
  <si>
    <t>Parr</t>
  </si>
  <si>
    <t>Martha Ann</t>
  </si>
  <si>
    <t>Brocklebank</t>
  </si>
  <si>
    <t>Gambles</t>
  </si>
  <si>
    <t>Miguel</t>
  </si>
  <si>
    <t>14/3/1865</t>
  </si>
  <si>
    <t>15/3/1865</t>
  </si>
  <si>
    <t>18/3/1865</t>
  </si>
  <si>
    <t>19/3/1865</t>
  </si>
  <si>
    <t>21/3/1865</t>
  </si>
  <si>
    <t>23/3/1865</t>
  </si>
  <si>
    <t>28/3/1865</t>
  </si>
  <si>
    <t>Joseph Lowther</t>
  </si>
  <si>
    <t>Daniels</t>
  </si>
  <si>
    <t>Gordon</t>
  </si>
  <si>
    <t>Elliot Lolson</t>
  </si>
  <si>
    <t>Hepworth</t>
  </si>
  <si>
    <t>31/3/1865</t>
  </si>
  <si>
    <t>2/4/1865</t>
  </si>
  <si>
    <t>12/4/1865</t>
  </si>
  <si>
    <t>14/4/1865</t>
  </si>
  <si>
    <t>15/4/1865</t>
  </si>
  <si>
    <t>16/4/1865</t>
  </si>
  <si>
    <t>18/4/1865</t>
  </si>
  <si>
    <t>21/4/1865</t>
  </si>
  <si>
    <t>14w</t>
  </si>
  <si>
    <t>Clare</t>
  </si>
  <si>
    <t>Carter</t>
  </si>
  <si>
    <t>Papcastle</t>
  </si>
  <si>
    <t>22/4/1865</t>
  </si>
  <si>
    <t>24/4/1865</t>
  </si>
  <si>
    <t>26/4/1865</t>
  </si>
  <si>
    <t>30/4/1865</t>
  </si>
  <si>
    <t>8/5/1865</t>
  </si>
  <si>
    <t>9/5/1865</t>
  </si>
  <si>
    <t>Edward James</t>
  </si>
  <si>
    <t>Osborne</t>
  </si>
  <si>
    <t>Donaldson</t>
  </si>
  <si>
    <t>Foster</t>
  </si>
  <si>
    <t>11/5/1865</t>
  </si>
  <si>
    <t>12/5/1865</t>
  </si>
  <si>
    <t>16/5/1865</t>
  </si>
  <si>
    <t>20/5/1865</t>
  </si>
  <si>
    <t>30/5/1865</t>
  </si>
  <si>
    <t>John Sanderson</t>
  </si>
  <si>
    <t>Brannon</t>
  </si>
  <si>
    <t>Adams</t>
  </si>
  <si>
    <t>Topley</t>
  </si>
  <si>
    <t>31/5/1865</t>
  </si>
  <si>
    <t>1/6/1865</t>
  </si>
  <si>
    <t>2/6/1865</t>
  </si>
  <si>
    <t>3/6/1865</t>
  </si>
  <si>
    <t>13/6/1865</t>
  </si>
  <si>
    <t>16/6/1865</t>
  </si>
  <si>
    <t>18/6/1865</t>
  </si>
  <si>
    <t>Jane Elizabeth</t>
  </si>
  <si>
    <t>Borthwick</t>
  </si>
  <si>
    <t>Allinson</t>
  </si>
  <si>
    <t xml:space="preserve">Benn  </t>
  </si>
  <si>
    <t>20/6/1865</t>
  </si>
  <si>
    <t>5/7/1865</t>
  </si>
  <si>
    <t>8/7/1865</t>
  </si>
  <si>
    <t>12/7/1865</t>
  </si>
  <si>
    <t>15/7/1865</t>
  </si>
  <si>
    <t>16/7/1865</t>
  </si>
  <si>
    <t>18/7/1865</t>
  </si>
  <si>
    <t>Setmurthy</t>
  </si>
  <si>
    <t>Hoyles</t>
  </si>
  <si>
    <t>20/7/1865</t>
  </si>
  <si>
    <t>21/7/1865</t>
  </si>
  <si>
    <t>1/8/1865</t>
  </si>
  <si>
    <t>6/8/1865</t>
  </si>
  <si>
    <t>11/8/1865</t>
  </si>
  <si>
    <t>13/8/1865</t>
  </si>
  <si>
    <t>Charles Ernest</t>
  </si>
  <si>
    <t>Gears</t>
  </si>
  <si>
    <t>Barker</t>
  </si>
  <si>
    <t>John Rumney</t>
  </si>
  <si>
    <t>21/8/1865</t>
  </si>
  <si>
    <t>25/8/1865</t>
  </si>
  <si>
    <t>26/8/1865</t>
  </si>
  <si>
    <t>31/8/1865</t>
  </si>
  <si>
    <t>1/9/1865</t>
  </si>
  <si>
    <t>3/9/1865</t>
  </si>
  <si>
    <t>10/9/1865</t>
  </si>
  <si>
    <t>12/9/1865</t>
  </si>
  <si>
    <t>Cockermouth Workhouse</t>
  </si>
  <si>
    <t>George Thomas</t>
  </si>
  <si>
    <t>Robert Walter</t>
  </si>
  <si>
    <t>Thwaites</t>
  </si>
  <si>
    <t>22/9/1865</t>
  </si>
  <si>
    <t>3/10/1865</t>
  </si>
  <si>
    <t>5/10/1865</t>
  </si>
  <si>
    <t>8/10/1865</t>
  </si>
  <si>
    <t>11/10/1865</t>
  </si>
  <si>
    <t>13/10/1865</t>
  </si>
  <si>
    <t>Clegg</t>
  </si>
  <si>
    <t>Casson</t>
  </si>
  <si>
    <t>Bewsher</t>
  </si>
  <si>
    <t>Nean</t>
  </si>
  <si>
    <t>22/10/1865</t>
  </si>
  <si>
    <t>25/10/1865</t>
  </si>
  <si>
    <t>27/10/1865</t>
  </si>
  <si>
    <t>29/10/1865</t>
  </si>
  <si>
    <t>6d</t>
  </si>
  <si>
    <t>Timothy</t>
  </si>
  <si>
    <t>Mayor</t>
  </si>
  <si>
    <t>4/11/1865</t>
  </si>
  <si>
    <t>5/11/1865</t>
  </si>
  <si>
    <t>7/11/1865</t>
  </si>
  <si>
    <t>8/11/1865</t>
  </si>
  <si>
    <t>10/11/1865</t>
  </si>
  <si>
    <t>12/11/1865</t>
  </si>
  <si>
    <t>Rennicks</t>
  </si>
  <si>
    <t>Alfred</t>
  </si>
  <si>
    <t>Bailey</t>
  </si>
  <si>
    <t>Maxwell</t>
  </si>
  <si>
    <t>Roger</t>
  </si>
  <si>
    <t>17/11/1865</t>
  </si>
  <si>
    <t>18/11/1865</t>
  </si>
  <si>
    <t>19/11/1865</t>
  </si>
  <si>
    <t>21/11/1865</t>
  </si>
  <si>
    <t>2w</t>
  </si>
  <si>
    <t>Peter Thomas</t>
  </si>
  <si>
    <t>James Fothergill</t>
  </si>
  <si>
    <t>Jemima</t>
  </si>
  <si>
    <t>22/11/1865</t>
  </si>
  <si>
    <t>27/11/1865</t>
  </si>
  <si>
    <t>28/11/1865</t>
  </si>
  <si>
    <t>30/11/1865</t>
  </si>
  <si>
    <t>4/12/1865</t>
  </si>
  <si>
    <t>5/12/1865</t>
  </si>
  <si>
    <t>6/12/1865</t>
  </si>
  <si>
    <t>Lowden</t>
  </si>
  <si>
    <t>Cowley</t>
  </si>
  <si>
    <t>Elizabeth Susannah</t>
  </si>
  <si>
    <t>Spears</t>
  </si>
  <si>
    <t>Edward (Revd)</t>
  </si>
  <si>
    <t>Evans</t>
  </si>
  <si>
    <t>Towers</t>
  </si>
  <si>
    <t>10/12/1865</t>
  </si>
  <si>
    <t>14/12/1865</t>
  </si>
  <si>
    <t>19/12/1865</t>
  </si>
  <si>
    <t>21/12/1865</t>
  </si>
  <si>
    <t>23/12/1865</t>
  </si>
  <si>
    <t>1/1/1866</t>
  </si>
  <si>
    <t>Dorothy Benson</t>
  </si>
  <si>
    <t>Kendall</t>
  </si>
  <si>
    <t>2/1/1866</t>
  </si>
  <si>
    <t>11/1/1866</t>
  </si>
  <si>
    <t>14/1/1866</t>
  </si>
  <si>
    <t>16/1/1866</t>
  </si>
  <si>
    <t>17/1/1866</t>
  </si>
  <si>
    <t>19/1/1866</t>
  </si>
  <si>
    <t>21/1/1866</t>
  </si>
  <si>
    <t>John Philip</t>
  </si>
  <si>
    <t>Musyear</t>
  </si>
  <si>
    <t xml:space="preserve">Charles  </t>
  </si>
  <si>
    <t>Johnson</t>
  </si>
  <si>
    <t>25/1/1866</t>
  </si>
  <si>
    <t>28/1/1866</t>
  </si>
  <si>
    <t>30/1/1866</t>
  </si>
  <si>
    <t>9/2/1866</t>
  </si>
  <si>
    <t>16/2/1866</t>
  </si>
  <si>
    <t>20/2/1866</t>
  </si>
  <si>
    <t>25/2/1866</t>
  </si>
  <si>
    <t>2d</t>
  </si>
  <si>
    <t>16d</t>
  </si>
  <si>
    <t>Heskett</t>
  </si>
  <si>
    <t>L?</t>
  </si>
  <si>
    <t>5/3/1866</t>
  </si>
  <si>
    <t>7/3/1866</t>
  </si>
  <si>
    <t>8/3/1866</t>
  </si>
  <si>
    <t>9/3/1866</t>
  </si>
  <si>
    <t>10/3/1866</t>
  </si>
  <si>
    <t>14/3/1866</t>
  </si>
  <si>
    <t>20/3/1866</t>
  </si>
  <si>
    <t>24/3/1866</t>
  </si>
  <si>
    <t>Gill</t>
  </si>
  <si>
    <t>Ashbridge</t>
  </si>
  <si>
    <t>Ian</t>
  </si>
  <si>
    <t>Crown</t>
  </si>
  <si>
    <t>25/3/1866</t>
  </si>
  <si>
    <t>27/3/1866</t>
  </si>
  <si>
    <t>2/4/1866</t>
  </si>
  <si>
    <t>3/4/1866</t>
  </si>
  <si>
    <t>4/4/1866</t>
  </si>
  <si>
    <t>7/4/1866</t>
  </si>
  <si>
    <t>Hugh Campbell</t>
  </si>
  <si>
    <t>John Valentine</t>
  </si>
  <si>
    <t>Blaylock</t>
  </si>
  <si>
    <t>Peil</t>
  </si>
  <si>
    <t>8/4/1866</t>
  </si>
  <si>
    <t>9/4/1866</t>
  </si>
  <si>
    <t>13/4/1866</t>
  </si>
  <si>
    <t>17/4/1866</t>
  </si>
  <si>
    <t>24/4/1866</t>
  </si>
  <si>
    <t>25/4/1866</t>
  </si>
  <si>
    <t>26/4/1866</t>
  </si>
  <si>
    <t>Lincoln Joseph</t>
  </si>
  <si>
    <t>Clementson</t>
  </si>
  <si>
    <t>2/5/1866</t>
  </si>
  <si>
    <t>3/5/1866</t>
  </si>
  <si>
    <t>11/5/1866</t>
  </si>
  <si>
    <t>17/5/1866</t>
  </si>
  <si>
    <t>23/5/1866</t>
  </si>
  <si>
    <t>25/5/1866</t>
  </si>
  <si>
    <t>27/5/1866</t>
  </si>
  <si>
    <t>Mathers</t>
  </si>
  <si>
    <t>Gass</t>
  </si>
  <si>
    <t>Rooney</t>
  </si>
  <si>
    <t>Phillips</t>
  </si>
  <si>
    <t>29/5/1866</t>
  </si>
  <si>
    <t>30/5/1866</t>
  </si>
  <si>
    <t>1/6/1866</t>
  </si>
  <si>
    <t>3/6/1866</t>
  </si>
  <si>
    <t>4/6/1866</t>
  </si>
  <si>
    <t>7/6/1866</t>
  </si>
  <si>
    <t>14/6/1866</t>
  </si>
  <si>
    <t>Bond</t>
  </si>
  <si>
    <t>Coupland</t>
  </si>
  <si>
    <t>15/6/1866</t>
  </si>
  <si>
    <t>17/6/1866</t>
  </si>
  <si>
    <t>18/6/1866</t>
  </si>
  <si>
    <t>4/7/1866</t>
  </si>
  <si>
    <t>8/7/1866</t>
  </si>
  <si>
    <t>13/7/1866</t>
  </si>
  <si>
    <t>15/7/1866</t>
  </si>
  <si>
    <t>Grayson</t>
  </si>
  <si>
    <t>17/7/1866</t>
  </si>
  <si>
    <t>18/7/1866</t>
  </si>
  <si>
    <t>25/7/1866</t>
  </si>
  <si>
    <t>30/7/1866</t>
  </si>
  <si>
    <t>3/8/1866</t>
  </si>
  <si>
    <t>12/8/1866</t>
  </si>
  <si>
    <t>28/8/1866</t>
  </si>
  <si>
    <t xml:space="preserve">Edward </t>
  </si>
  <si>
    <t>Maria</t>
  </si>
  <si>
    <t>Sherlock</t>
  </si>
  <si>
    <t>1/9/1866</t>
  </si>
  <si>
    <t>3/9/1866</t>
  </si>
  <si>
    <t>5/9/1866</t>
  </si>
  <si>
    <t>6/9/1866</t>
  </si>
  <si>
    <t>9/9/1866</t>
  </si>
  <si>
    <t>11/9/1866</t>
  </si>
  <si>
    <t>Milburn</t>
  </si>
  <si>
    <t>Hewson</t>
  </si>
  <si>
    <t>Mayson</t>
  </si>
  <si>
    <t>McAlister</t>
  </si>
  <si>
    <t>23/9/1866</t>
  </si>
  <si>
    <t>30/9/1866</t>
  </si>
  <si>
    <t>2/10/1866</t>
  </si>
  <si>
    <t>9/10/1866</t>
  </si>
  <si>
    <t>11/10/1866</t>
  </si>
  <si>
    <t>17/10/1866</t>
  </si>
  <si>
    <t>Gardener</t>
  </si>
  <si>
    <t>David Henry</t>
  </si>
  <si>
    <t>Scurr</t>
  </si>
  <si>
    <t>21/10/1866</t>
  </si>
  <si>
    <t>23/10/1866</t>
  </si>
  <si>
    <t>25/10/1866</t>
  </si>
  <si>
    <t>31/10/1866</t>
  </si>
  <si>
    <t>2/11/1866</t>
  </si>
  <si>
    <t>7/11/1866</t>
  </si>
  <si>
    <t>8/11/1866</t>
  </si>
  <si>
    <t>11/11/1866</t>
  </si>
  <si>
    <t>4w</t>
  </si>
  <si>
    <t>Harkness</t>
  </si>
  <si>
    <t xml:space="preserve">Gray  </t>
  </si>
  <si>
    <t>John Henry</t>
  </si>
  <si>
    <t>Flood</t>
  </si>
  <si>
    <t>12/11/1866</t>
  </si>
  <si>
    <t>13/11/1866</t>
  </si>
  <si>
    <t>14/11/1866</t>
  </si>
  <si>
    <t>18/11/1866</t>
  </si>
  <si>
    <t>22/11/1866</t>
  </si>
  <si>
    <t>25/11/1866</t>
  </si>
  <si>
    <t>Neale</t>
  </si>
  <si>
    <t>Eland</t>
  </si>
  <si>
    <t>27/11/1866</t>
  </si>
  <si>
    <t>4/12/1866</t>
  </si>
  <si>
    <t>9/12/1866</t>
  </si>
  <si>
    <t>12/12/1866</t>
  </si>
  <si>
    <t>13/12/1866</t>
  </si>
  <si>
    <t>William Pattinson</t>
  </si>
  <si>
    <t>Winn</t>
  </si>
  <si>
    <t>Joseph Frederick</t>
  </si>
  <si>
    <t>Bibby</t>
  </si>
  <si>
    <t>16/12/1866</t>
  </si>
  <si>
    <t>17/12/1866</t>
  </si>
  <si>
    <t>25/12/1866</t>
  </si>
  <si>
    <t>2/1/1867</t>
  </si>
  <si>
    <t>7/1/1867</t>
  </si>
  <si>
    <t>8/1/1867</t>
  </si>
  <si>
    <t>Varner</t>
  </si>
  <si>
    <t>Anne Beatrice Mary</t>
  </si>
  <si>
    <t>Osmotherley</t>
  </si>
  <si>
    <t>13/1/1867</t>
  </si>
  <si>
    <t>15/1/1867</t>
  </si>
  <si>
    <t>17/1/1867</t>
  </si>
  <si>
    <t>18/1/1867</t>
  </si>
  <si>
    <t>20/1/1867</t>
  </si>
  <si>
    <t>21/1/1867</t>
  </si>
  <si>
    <t>5d</t>
  </si>
  <si>
    <t>Fanny Sarah</t>
  </si>
  <si>
    <t>Herbert</t>
  </si>
  <si>
    <t>25/1/1867</t>
  </si>
  <si>
    <t>29/1/1867</t>
  </si>
  <si>
    <t>1/2/1867</t>
  </si>
  <si>
    <t>5/2/1867</t>
  </si>
  <si>
    <t>6/2/1867</t>
  </si>
  <si>
    <t>7/2/1867</t>
  </si>
  <si>
    <t>10/2/1867</t>
  </si>
  <si>
    <t>12/2/1867</t>
  </si>
  <si>
    <t>Leonard</t>
  </si>
  <si>
    <t xml:space="preserve">Susan  </t>
  </si>
  <si>
    <t>14/2/1867</t>
  </si>
  <si>
    <t>17/2/1867</t>
  </si>
  <si>
    <t>19/2/1867</t>
  </si>
  <si>
    <t>21/2/1867</t>
  </si>
  <si>
    <t>Akister</t>
  </si>
  <si>
    <t>Joseph Edward</t>
  </si>
  <si>
    <t>Robson</t>
  </si>
  <si>
    <t>24/2/1867</t>
  </si>
  <si>
    <t>1/3/1867</t>
  </si>
  <si>
    <t>3/3/1867</t>
  </si>
  <si>
    <t>4/3/1867</t>
  </si>
  <si>
    <t>5/3/1867</t>
  </si>
  <si>
    <t>10/3/1867</t>
  </si>
  <si>
    <t>12/3/1867</t>
  </si>
  <si>
    <t>Gunnion</t>
  </si>
  <si>
    <t>Betsy</t>
  </si>
  <si>
    <t>Neen</t>
  </si>
  <si>
    <t>13/3/1867</t>
  </si>
  <si>
    <t>14/3/1867</t>
  </si>
  <si>
    <t>17/3/1867</t>
  </si>
  <si>
    <t>21/3/1867</t>
  </si>
  <si>
    <t>Hefford</t>
  </si>
  <si>
    <t>Cottiman</t>
  </si>
  <si>
    <t>Naile</t>
  </si>
  <si>
    <t>22/3/1867</t>
  </si>
  <si>
    <t>24/3/1867</t>
  </si>
  <si>
    <t>29/3/1867</t>
  </si>
  <si>
    <t>3/4/1867</t>
  </si>
  <si>
    <t>11/4/1867</t>
  </si>
  <si>
    <t>4/4/1867</t>
  </si>
  <si>
    <t>9/4/1867</t>
  </si>
  <si>
    <t>Whittey</t>
  </si>
  <si>
    <t>Leonora</t>
  </si>
  <si>
    <t>Sophia Sarah</t>
  </si>
  <si>
    <t>Goulding</t>
  </si>
  <si>
    <t>12/4/1867</t>
  </si>
  <si>
    <t>21/4/1867</t>
  </si>
  <si>
    <t>22/4/1867</t>
  </si>
  <si>
    <t>25/4/1867</t>
  </si>
  <si>
    <t>26/4/1867</t>
  </si>
  <si>
    <t>30/4/1867</t>
  </si>
  <si>
    <t>Cuthbert Muir</t>
  </si>
  <si>
    <t>Scorn</t>
  </si>
  <si>
    <t>Waugh</t>
  </si>
  <si>
    <t>George Frederic</t>
  </si>
  <si>
    <t>1/5/1867</t>
  </si>
  <si>
    <t>3/5/1867</t>
  </si>
  <si>
    <t>6/5/1867</t>
  </si>
  <si>
    <t>9/5/1867</t>
  </si>
  <si>
    <t>11/5/1867</t>
  </si>
  <si>
    <t>13/5/1867</t>
  </si>
  <si>
    <t>14/5/1867</t>
  </si>
  <si>
    <t>15/5/1867</t>
  </si>
  <si>
    <t>William George</t>
  </si>
  <si>
    <t>Milby</t>
  </si>
  <si>
    <t>Bolan</t>
  </si>
  <si>
    <t>21/5/1867</t>
  </si>
  <si>
    <t>23/5/1867</t>
  </si>
  <si>
    <t>27/5/1867</t>
  </si>
  <si>
    <t>30/5/1867</t>
  </si>
  <si>
    <t>2/6/1867</t>
  </si>
  <si>
    <t>6/6/1867</t>
  </si>
  <si>
    <t>7/6/1867</t>
  </si>
  <si>
    <t>11/6/1867</t>
  </si>
  <si>
    <t>c46</t>
  </si>
  <si>
    <t>14d</t>
  </si>
  <si>
    <t>Relph</t>
  </si>
  <si>
    <t xml:space="preserve">Jane Eliza  </t>
  </si>
  <si>
    <t>12/6/1867</t>
  </si>
  <si>
    <t>13/6/1867</t>
  </si>
  <si>
    <t>14/6/1867</t>
  </si>
  <si>
    <t>15/6/1867</t>
  </si>
  <si>
    <t>16/6/1867</t>
  </si>
  <si>
    <t>26/6/1867</t>
  </si>
  <si>
    <t>O'Neill</t>
  </si>
  <si>
    <t>Brownsey</t>
  </si>
  <si>
    <t>Rydiard</t>
  </si>
  <si>
    <t>30/6/1867</t>
  </si>
  <si>
    <t>6/7/1867</t>
  </si>
  <si>
    <t>7/7/1867</t>
  </si>
  <si>
    <t>16/7/1867</t>
  </si>
  <si>
    <t>18/7/1867</t>
  </si>
  <si>
    <t>21/7/1867</t>
  </si>
  <si>
    <t>24/7/1867</t>
  </si>
  <si>
    <t>Albert</t>
  </si>
  <si>
    <t>Kirkby</t>
  </si>
  <si>
    <t>Jordain</t>
  </si>
  <si>
    <t>Adam</t>
  </si>
  <si>
    <t>25/7/1867</t>
  </si>
  <si>
    <t>30/7/1867</t>
  </si>
  <si>
    <t>31/7/1867</t>
  </si>
  <si>
    <t>2/8/1867</t>
  </si>
  <si>
    <t>5/8/1867</t>
  </si>
  <si>
    <t>8/8/1867</t>
  </si>
  <si>
    <t>16/8/1867</t>
  </si>
  <si>
    <t>John Clark</t>
  </si>
  <si>
    <t>Mary Agnes</t>
  </si>
  <si>
    <t>Raven</t>
  </si>
  <si>
    <t>19/8/1867</t>
  </si>
  <si>
    <t>23/8/1867</t>
  </si>
  <si>
    <t>25/8/1867</t>
  </si>
  <si>
    <t>29/8/1867</t>
  </si>
  <si>
    <t>9/9/1867</t>
  </si>
  <si>
    <t>10/9/1867</t>
  </si>
  <si>
    <t>1y9m</t>
  </si>
  <si>
    <t>Nixon Bale</t>
  </si>
  <si>
    <t>12/9/1867</t>
  </si>
  <si>
    <t>15/9/1867</t>
  </si>
  <si>
    <t>17/9/1867</t>
  </si>
  <si>
    <t>19/9/1867</t>
  </si>
  <si>
    <t>24/9/1867</t>
  </si>
  <si>
    <t>26/9/1867</t>
  </si>
  <si>
    <t>30/9/1867</t>
  </si>
  <si>
    <t>3/10/1867</t>
  </si>
  <si>
    <t>18d</t>
  </si>
  <si>
    <t>Bateman</t>
  </si>
  <si>
    <t>Cragham</t>
  </si>
  <si>
    <t xml:space="preserve">Sophia  </t>
  </si>
  <si>
    <t>Buicon</t>
  </si>
  <si>
    <t>Keed</t>
  </si>
  <si>
    <t>5/10/1867</t>
  </si>
  <si>
    <t>9/10/1867</t>
  </si>
  <si>
    <t>11/10/1867</t>
  </si>
  <si>
    <t>28/10/1867</t>
  </si>
  <si>
    <t>29/10/1867</t>
  </si>
  <si>
    <t>30/10/1867</t>
  </si>
  <si>
    <t>Emma Anne</t>
  </si>
  <si>
    <t>Gash</t>
  </si>
  <si>
    <t>10/11/1867</t>
  </si>
  <si>
    <t>11/11/1867</t>
  </si>
  <si>
    <t>14/11/1867</t>
  </si>
  <si>
    <t>15/11/1867</t>
  </si>
  <si>
    <t>18/11/1867</t>
  </si>
  <si>
    <t>26/11/1867</t>
  </si>
  <si>
    <t>28/11/1867</t>
  </si>
  <si>
    <t>5/12/1867</t>
  </si>
  <si>
    <t>15w</t>
  </si>
  <si>
    <t>Hilby</t>
  </si>
  <si>
    <t>Parsons</t>
  </si>
  <si>
    <t>7/12/1867</t>
  </si>
  <si>
    <t>9/12/1867</t>
  </si>
  <si>
    <t>10/12/1867</t>
  </si>
  <si>
    <t>11d</t>
  </si>
  <si>
    <t>Minto</t>
  </si>
  <si>
    <t>13/12/1867</t>
  </si>
  <si>
    <t>17/12/1867</t>
  </si>
  <si>
    <t>27/12/1867</t>
  </si>
  <si>
    <t>29/12/1867</t>
  </si>
  <si>
    <t>10/1/1868</t>
  </si>
  <si>
    <t>Dorothy</t>
  </si>
  <si>
    <t>Benn</t>
  </si>
  <si>
    <t>Shadrach</t>
  </si>
  <si>
    <t>11/1/1868</t>
  </si>
  <si>
    <t>14/1/1868</t>
  </si>
  <si>
    <t>16/1/1868</t>
  </si>
  <si>
    <t>17/1/1868</t>
  </si>
  <si>
    <t>19/1/1868</t>
  </si>
  <si>
    <t>25/1/1868</t>
  </si>
  <si>
    <t>26/1/1868</t>
  </si>
  <si>
    <t>Haddock</t>
  </si>
  <si>
    <t>McClenning</t>
  </si>
  <si>
    <t>Claire</t>
  </si>
  <si>
    <t>Short</t>
  </si>
  <si>
    <t>28/1/1868</t>
  </si>
  <si>
    <t>3/2/1868</t>
  </si>
  <si>
    <t>4/2/1868</t>
  </si>
  <si>
    <t>11/2/1868</t>
  </si>
  <si>
    <t>14/2/1868</t>
  </si>
  <si>
    <t>15/2/1868</t>
  </si>
  <si>
    <t>Cotteman</t>
  </si>
  <si>
    <t>21/2/1868</t>
  </si>
  <si>
    <t>23/2/1868</t>
  </si>
  <si>
    <t>25/2/1868</t>
  </si>
  <si>
    <t>1/3/1868</t>
  </si>
  <si>
    <t>4/3/1868</t>
  </si>
  <si>
    <t>5/3/1868</t>
  </si>
  <si>
    <t>10/3/1868</t>
  </si>
  <si>
    <t>Mitchelson</t>
  </si>
  <si>
    <t>Hales</t>
  </si>
  <si>
    <t>11/3/1868</t>
  </si>
  <si>
    <t>15/3/1868</t>
  </si>
  <si>
    <t>16/3/1868</t>
  </si>
  <si>
    <t>21/3/1868</t>
  </si>
  <si>
    <t>23/3/1868</t>
  </si>
  <si>
    <t>25/3/1868</t>
  </si>
  <si>
    <t>Brackenbury</t>
  </si>
  <si>
    <t>Tunstall</t>
  </si>
  <si>
    <t>Weightman</t>
  </si>
  <si>
    <t>27/3/1868</t>
  </si>
  <si>
    <t>31/3/1868</t>
  </si>
  <si>
    <t>2/4/1868</t>
  </si>
  <si>
    <t>3/4/1868</t>
  </si>
  <si>
    <t>4/4/1868</t>
  </si>
  <si>
    <t>Goat</t>
  </si>
  <si>
    <t>McNeen</t>
  </si>
  <si>
    <t>Troughear</t>
  </si>
  <si>
    <t>Wales</t>
  </si>
  <si>
    <t>Pickering</t>
  </si>
  <si>
    <t>Ann Frances</t>
  </si>
  <si>
    <t>9/4/1868</t>
  </si>
  <si>
    <t>5/4/1868</t>
  </si>
  <si>
    <t>14/4/1868</t>
  </si>
  <si>
    <t>15/4/1868</t>
  </si>
  <si>
    <t>16/4/1868</t>
  </si>
  <si>
    <t>19/4/1868</t>
  </si>
  <si>
    <t>22/4/1868</t>
  </si>
  <si>
    <t>23/4/1868</t>
  </si>
  <si>
    <t>1/5/1868</t>
  </si>
  <si>
    <t>3/5/1868</t>
  </si>
  <si>
    <t>13/5/1868</t>
  </si>
  <si>
    <t>14/5/1868</t>
  </si>
  <si>
    <t>17/5/1868</t>
  </si>
  <si>
    <t>Ellenen</t>
  </si>
  <si>
    <t xml:space="preserve">Eliza  </t>
  </si>
  <si>
    <t>Watt</t>
  </si>
  <si>
    <t>18/5/1868</t>
  </si>
  <si>
    <t>19/5/1868</t>
  </si>
  <si>
    <t>20/5/1868</t>
  </si>
  <si>
    <t>22/5/1868</t>
  </si>
  <si>
    <t>31/5/1868</t>
  </si>
  <si>
    <t>3/6/1868</t>
  </si>
  <si>
    <t>June 1868</t>
  </si>
  <si>
    <t>Eleanor Ann</t>
  </si>
  <si>
    <t xml:space="preserve">David  </t>
  </si>
  <si>
    <t>Groves</t>
  </si>
  <si>
    <t>Mossop</t>
  </si>
  <si>
    <t>4/6/1868</t>
  </si>
  <si>
    <t>11/6/1868</t>
  </si>
  <si>
    <t>14/6/1868</t>
  </si>
  <si>
    <t>21/6/1868</t>
  </si>
  <si>
    <t>22/6/1868</t>
  </si>
  <si>
    <t>1/7/1868</t>
  </si>
  <si>
    <t>4/7/1868</t>
  </si>
  <si>
    <t>7/7/1868</t>
  </si>
  <si>
    <t>5y8m</t>
  </si>
  <si>
    <t>Robert William Penot</t>
  </si>
  <si>
    <t>Castlehow</t>
  </si>
  <si>
    <t>Reay</t>
  </si>
  <si>
    <t>8/7/1868</t>
  </si>
  <si>
    <t>17/7/1868</t>
  </si>
  <si>
    <t>20/7/1868</t>
  </si>
  <si>
    <t>4/8/1868</t>
  </si>
  <si>
    <t>9/8/1868</t>
  </si>
  <si>
    <t>18/8/1868</t>
  </si>
  <si>
    <t>Dickinson</t>
  </si>
  <si>
    <t>Robley</t>
  </si>
  <si>
    <t>Sarah Hannah</t>
  </si>
  <si>
    <t>Wyse</t>
  </si>
  <si>
    <t>John Thomas</t>
  </si>
  <si>
    <t>23/8/1868</t>
  </si>
  <si>
    <t>25/8/1868</t>
  </si>
  <si>
    <t>27/8/1868</t>
  </si>
  <si>
    <t>29/8/1868</t>
  </si>
  <si>
    <t>3/9/1868</t>
  </si>
  <si>
    <t>7/9/1868</t>
  </si>
  <si>
    <t>13/9/1868</t>
  </si>
  <si>
    <t xml:space="preserve">Young  </t>
  </si>
  <si>
    <t>Minnie</t>
  </si>
  <si>
    <t>Ramsay</t>
  </si>
  <si>
    <t>Jopson</t>
  </si>
  <si>
    <t>16/9/1868</t>
  </si>
  <si>
    <t>30/9/1868</t>
  </si>
  <si>
    <t>1/10/1868</t>
  </si>
  <si>
    <t>4/10/1868</t>
  </si>
  <si>
    <t>8/10/1868</t>
  </si>
  <si>
    <t>16/10/1868</t>
  </si>
  <si>
    <t>20/10/1868</t>
  </si>
  <si>
    <t>22/10/1868</t>
  </si>
  <si>
    <t>Moncrieff</t>
  </si>
  <si>
    <t>12/11/1868</t>
  </si>
  <si>
    <t>17/11/1868</t>
  </si>
  <si>
    <t>19/11/1868</t>
  </si>
  <si>
    <t>22/11/1868</t>
  </si>
  <si>
    <t>25/11/1868</t>
  </si>
  <si>
    <t>1/12/1868</t>
  </si>
  <si>
    <t>2/12/1868</t>
  </si>
  <si>
    <t>Jenkinson</t>
  </si>
  <si>
    <t>Malkenson</t>
  </si>
  <si>
    <t>5/12/1868</t>
  </si>
  <si>
    <t>6/12/1868</t>
  </si>
  <si>
    <t>16/12/1868</t>
  </si>
  <si>
    <t>18/12/1868</t>
  </si>
  <si>
    <t xml:space="preserve">Fanny  </t>
  </si>
  <si>
    <t>Kent</t>
  </si>
  <si>
    <t>Haywood</t>
  </si>
  <si>
    <t>Dickenson</t>
  </si>
  <si>
    <t>Bearsden</t>
  </si>
  <si>
    <t>22/12/1868</t>
  </si>
  <si>
    <t>28/12/1868</t>
  </si>
  <si>
    <t>3/1/1869</t>
  </si>
  <si>
    <t>8/1/1869</t>
  </si>
  <si>
    <t>12/1/1869</t>
  </si>
  <si>
    <t>2y3m</t>
  </si>
  <si>
    <t>Hurst</t>
  </si>
  <si>
    <t>Warwick</t>
  </si>
  <si>
    <t>14/1/1869</t>
  </si>
  <si>
    <t>17/1/1869</t>
  </si>
  <si>
    <t>29/1/1869</t>
  </si>
  <si>
    <t>30/1/1869</t>
  </si>
  <si>
    <t>1/2/1869</t>
  </si>
  <si>
    <t>10/2/1869</t>
  </si>
  <si>
    <t>23/2/1869</t>
  </si>
  <si>
    <t>25/2/1869</t>
  </si>
  <si>
    <t>William Smethurst</t>
  </si>
  <si>
    <t>Price</t>
  </si>
  <si>
    <t>Elleanor</t>
  </si>
  <si>
    <t>Westray</t>
  </si>
  <si>
    <t>Fusell</t>
  </si>
  <si>
    <t>1/3/1869</t>
  </si>
  <si>
    <t>2/3/1869</t>
  </si>
  <si>
    <t>3/3/1869</t>
  </si>
  <si>
    <t>4/3/1869</t>
  </si>
  <si>
    <t>9/3/1869</t>
  </si>
  <si>
    <t>11/3/1869</t>
  </si>
  <si>
    <t>Paynes</t>
  </si>
  <si>
    <t>16/3/1869</t>
  </si>
  <si>
    <t>17/3/1869</t>
  </si>
  <si>
    <t>20/3/1869</t>
  </si>
  <si>
    <t>22/3/1869</t>
  </si>
  <si>
    <t>23/3/1869</t>
  </si>
  <si>
    <t>24/3/1869</t>
  </si>
  <si>
    <t>25/3/1869</t>
  </si>
  <si>
    <t>Davis</t>
  </si>
  <si>
    <t>Frances Jane</t>
  </si>
  <si>
    <t>Rackstraw</t>
  </si>
  <si>
    <t>26/3/1869</t>
  </si>
  <si>
    <t>30/3/1869</t>
  </si>
  <si>
    <t>6/4/1869</t>
  </si>
  <si>
    <t>8/4/1869</t>
  </si>
  <si>
    <t>11/4/1869</t>
  </si>
  <si>
    <t>Dorcas</t>
  </si>
  <si>
    <t>Edmund</t>
  </si>
  <si>
    <t>5/5/1869</t>
  </si>
  <si>
    <t>6/5/1869</t>
  </si>
  <si>
    <t>10/5/1869</t>
  </si>
  <si>
    <t>15/5/1869</t>
  </si>
  <si>
    <t>21/5/1869</t>
  </si>
  <si>
    <t>John Bartholomew</t>
  </si>
  <si>
    <t>Wallis</t>
  </si>
  <si>
    <t>Kelsick</t>
  </si>
  <si>
    <t>25/5/1869</t>
  </si>
  <si>
    <t>30/5/1869</t>
  </si>
  <si>
    <t>2/6/1869</t>
  </si>
  <si>
    <t>4/6/1869</t>
  </si>
  <si>
    <t>6/6/1869</t>
  </si>
  <si>
    <t>8/6/1869</t>
  </si>
  <si>
    <t>10/6/1869</t>
  </si>
  <si>
    <t>4d</t>
  </si>
  <si>
    <t>June</t>
  </si>
  <si>
    <t>Golding</t>
  </si>
  <si>
    <t>20/6/1869</t>
  </si>
  <si>
    <t>22/6/1869</t>
  </si>
  <si>
    <t>28/6/1869</t>
  </si>
  <si>
    <t>21/7/1869</t>
  </si>
  <si>
    <t>28/7/1869</t>
  </si>
  <si>
    <t>29/7/1869</t>
  </si>
  <si>
    <t>Lowery</t>
  </si>
  <si>
    <t>Nicholas</t>
  </si>
  <si>
    <t>4/8/1869</t>
  </si>
  <si>
    <t>8/8/1869</t>
  </si>
  <si>
    <t>10/8/1869</t>
  </si>
  <si>
    <t>15/8/1869</t>
  </si>
  <si>
    <t>23/8/1869</t>
  </si>
  <si>
    <t>25/8/1869</t>
  </si>
  <si>
    <t>27/8/1869</t>
  </si>
  <si>
    <t>31/8/1869</t>
  </si>
  <si>
    <t>William James</t>
  </si>
  <si>
    <t>Oates</t>
  </si>
  <si>
    <t>Joyce</t>
  </si>
  <si>
    <t>Mills</t>
  </si>
  <si>
    <t>7/9/1869</t>
  </si>
  <si>
    <t>12/9/1869</t>
  </si>
  <si>
    <t>14/9/1869</t>
  </si>
  <si>
    <t>15/9/1869</t>
  </si>
  <si>
    <t>19/9/1869</t>
  </si>
  <si>
    <t>25/9/1869</t>
  </si>
  <si>
    <t>Emma Vane</t>
  </si>
  <si>
    <t>Halcon</t>
  </si>
  <si>
    <t xml:space="preserve">Brown  </t>
  </si>
  <si>
    <t>28/9/1869</t>
  </si>
  <si>
    <t>30/9/1869</t>
  </si>
  <si>
    <t>12/10/1869</t>
  </si>
  <si>
    <t>14/10/1869</t>
  </si>
  <si>
    <t>17/10/1869</t>
  </si>
  <si>
    <t>19/10/1869</t>
  </si>
  <si>
    <t>25/10/1869</t>
  </si>
  <si>
    <t>Alderson</t>
  </si>
  <si>
    <t>Woodhouse</t>
  </si>
  <si>
    <t>Burn</t>
  </si>
  <si>
    <t>Ramsey</t>
  </si>
  <si>
    <t>29/10/1869</t>
  </si>
  <si>
    <t>31/10/1869</t>
  </si>
  <si>
    <t>16/11/1869</t>
  </si>
  <si>
    <t>17/11/1869</t>
  </si>
  <si>
    <t>21/11/1869</t>
  </si>
  <si>
    <t>26/11/1869</t>
  </si>
  <si>
    <t>27/11/1869</t>
  </si>
  <si>
    <t>Hewitt</t>
  </si>
  <si>
    <t>4/12/1869</t>
  </si>
  <si>
    <t>6/12/1869</t>
  </si>
  <si>
    <t>9/12/1869</t>
  </si>
  <si>
    <t>10/12/1869</t>
  </si>
  <si>
    <t>16/12/1869</t>
  </si>
  <si>
    <t>17/12/1869</t>
  </si>
  <si>
    <t>25/12/1869</t>
  </si>
  <si>
    <t>Elizabeth Sarah</t>
  </si>
  <si>
    <t xml:space="preserve">Elizabeth  </t>
  </si>
  <si>
    <t>Clague</t>
  </si>
  <si>
    <t>Peel</t>
  </si>
  <si>
    <t>Kearton</t>
  </si>
  <si>
    <t>27/12/1869</t>
  </si>
  <si>
    <t>28/12/1869</t>
  </si>
  <si>
    <t>31/12/1869</t>
  </si>
  <si>
    <t>2/1/1870</t>
  </si>
  <si>
    <t>4/1/1870</t>
  </si>
  <si>
    <t>5/1/1870</t>
  </si>
  <si>
    <t>Charters</t>
  </si>
  <si>
    <t>Eileen</t>
  </si>
  <si>
    <t>9/1/1870</t>
  </si>
  <si>
    <t>11/1/1870</t>
  </si>
  <si>
    <t>12/1/1870</t>
  </si>
  <si>
    <t>15/1/1870</t>
  </si>
  <si>
    <t>18/1/1870</t>
  </si>
  <si>
    <t>23/1/1870</t>
  </si>
  <si>
    <t>24/1/1870</t>
  </si>
  <si>
    <t>Clarke</t>
  </si>
  <si>
    <t>Templeton</t>
  </si>
  <si>
    <t>Cenie</t>
  </si>
  <si>
    <t>2/2/1870</t>
  </si>
  <si>
    <t>9/2/1870</t>
  </si>
  <si>
    <t>4/2/1870</t>
  </si>
  <si>
    <t>10/2/1870</t>
  </si>
  <si>
    <t>11/2/1870</t>
  </si>
  <si>
    <t>12/2/1870</t>
  </si>
  <si>
    <t>Mayholland</t>
  </si>
  <si>
    <t>Mansir</t>
  </si>
  <si>
    <t>Gillbanks</t>
  </si>
  <si>
    <t>16/2/1870</t>
  </si>
  <si>
    <t>20/2/1870</t>
  </si>
  <si>
    <t>21/2/1870</t>
  </si>
  <si>
    <t>22/2/1870</t>
  </si>
  <si>
    <t>27/2/1870</t>
  </si>
  <si>
    <t>2/3/1870</t>
  </si>
  <si>
    <t>Hartley</t>
  </si>
  <si>
    <t>Seymour</t>
  </si>
  <si>
    <t>10/3/1870</t>
  </si>
  <si>
    <t>13/3/1870</t>
  </si>
  <si>
    <t>14/3/1870</t>
  </si>
  <si>
    <t>20/3/1870</t>
  </si>
  <si>
    <t>21/3/1870</t>
  </si>
  <si>
    <t>Matilda</t>
  </si>
  <si>
    <t>Mullins</t>
  </si>
  <si>
    <t>22/3/1870</t>
  </si>
  <si>
    <t>1/4/1870</t>
  </si>
  <si>
    <t>3/4/1870</t>
  </si>
  <si>
    <t>4/4/1870</t>
  </si>
  <si>
    <t>6/4/1870</t>
  </si>
  <si>
    <t>7/4/1870</t>
  </si>
  <si>
    <t>Ouisdorf</t>
  </si>
  <si>
    <t>John James</t>
  </si>
  <si>
    <t>10/4/1870</t>
  </si>
  <si>
    <t>11/4/1870</t>
  </si>
  <si>
    <t>24/4/1870</t>
  </si>
  <si>
    <t>26/4/1870</t>
  </si>
  <si>
    <t>5/5/1870</t>
  </si>
  <si>
    <t>11/5/1870</t>
  </si>
  <si>
    <t>John Walker</t>
  </si>
  <si>
    <t xml:space="preserve">John  </t>
  </si>
  <si>
    <t>Fulton</t>
  </si>
  <si>
    <t>Plummer</t>
  </si>
  <si>
    <t>14/5/1870</t>
  </si>
  <si>
    <t>17/5/1870</t>
  </si>
  <si>
    <t>3/6/1870</t>
  </si>
  <si>
    <t>15/6/1870</t>
  </si>
  <si>
    <t>16/6/1870</t>
  </si>
  <si>
    <t>21/6/1870</t>
  </si>
  <si>
    <t>26/6/1870</t>
  </si>
  <si>
    <t>16w</t>
  </si>
  <si>
    <t>Rakestrom</t>
  </si>
  <si>
    <t>Robert Edward</t>
  </si>
  <si>
    <t xml:space="preserve">Charles </t>
  </si>
  <si>
    <t>28/6/1870</t>
  </si>
  <si>
    <t>30/6/1870</t>
  </si>
  <si>
    <t>9/7/1870</t>
  </si>
  <si>
    <t>19/7/1870</t>
  </si>
  <si>
    <t>20/7/1870</t>
  </si>
  <si>
    <t xml:space="preserve">COCKERMOUTH CEMETERY MONUMENTAL INSCRIPTIONS </t>
  </si>
  <si>
    <t>Grave No.</t>
  </si>
  <si>
    <t>Date of Death</t>
  </si>
  <si>
    <t>Inscription</t>
  </si>
  <si>
    <t xml:space="preserve">Abraham  </t>
  </si>
  <si>
    <t>R</t>
  </si>
  <si>
    <t>STONE 1: In/remembrance/Janet Ingram S.R.N./died 24th November 1970/ STONE 2: In loving memory/ of/Barbara/died 10th Nov. 1990/beloved wife of/Ashley Abraham/died 10th July 1984./</t>
  </si>
  <si>
    <t>See Ashley Abraham</t>
  </si>
  <si>
    <t xml:space="preserve">Ackerley </t>
  </si>
  <si>
    <t>Masonic Memorial</t>
  </si>
  <si>
    <t>00/2005</t>
  </si>
  <si>
    <t>in memoryof/worshipful brother colonel/frederick robertson sewell/of brandlingill/deputy provincial grand master of/cumberland &amp; westmorland/past grand deacon of england/born september 30th 1839/died february 8th 1907/erectedby/the brethren of skiddaw lodge/of freemasons/no 1002 cockermouth/ad 1909</t>
  </si>
  <si>
    <t>A M</t>
  </si>
  <si>
    <t>"To the Memory of/Claude C. R. Aitken,/died March 13th 1945, aged 69 years/also his wife A. M. Aitken,/died Dec. 5th 1923, aged 47 years./"</t>
  </si>
  <si>
    <t xml:space="preserve">Aitken </t>
  </si>
  <si>
    <t>Claude C R</t>
  </si>
  <si>
    <t>See A M Aitken</t>
  </si>
  <si>
    <t>Cherished Memories of/Kathleen Aitken/a devoted mother &amp; grandma/who passed away 31st May 2004/aged 57 years/In God's keeping/Gone but not forgotten/</t>
  </si>
  <si>
    <t>Alcock</t>
  </si>
  <si>
    <t>"In Loving Memory of/Thomas Gibson,/who died March 23rd 1915,/aged 72 years./""Safe in the arms of Jesus""/Hannah the beloved wife of/Thomas Gibson,/who died Feby. 11th 1913,/aged 70 years./Also Maggie their daughter,/&amp; beloved wife of James Alcock/of Keswick"</t>
  </si>
  <si>
    <t>in loving memory of/sarah Allan/wife of james allan/who died jany 9th 1924/aged 65 years/james allan/who died Feb. 4th 1935 aged 78 years/husband of the above/pte jas allan their son/died of wounds received in action/oct 1st 1918 aged 22 years/</t>
  </si>
  <si>
    <t xml:space="preserve">Jas </t>
  </si>
  <si>
    <t>See James Allan (senior)</t>
  </si>
  <si>
    <t>"annie allison/daughter of/joseph allison/horsman street,cockermouth/who died july 31st 1913/aged 62 years"</t>
  </si>
  <si>
    <t>in loving memory of/Joseph Allison/who died may 15th 1900/aged 81 years/also Hannah his wife/who died April 22nd 1909/aged 88 years/Joseph Allison/who was acciden(tly) drowned/august 27th 1881/aged 51 years/Mary Jane Allison/who died april 17th 1900/aged 44 years/Annie Allison/who died july 31st 1913/aged 62 years/John Coldbeck Allison/born jan27th 1858 died june 7th 1921</t>
  </si>
  <si>
    <t>See Annie Allison</t>
  </si>
  <si>
    <t>Henry S</t>
  </si>
  <si>
    <t>12/05/1881</t>
  </si>
  <si>
    <t>in affectionate remembrance/Henry S Allison/who died may 12th 1881/aged 56 years/also Isabella his wife died at carlisle/april 12th 1911 aged 67 years/and was interred here/also Sara eldest daughter of the/above who died march 26th 1896 aged 22 years</t>
  </si>
  <si>
    <t>See Henry S. Allison</t>
  </si>
  <si>
    <t>"In Memory of/Nancy the Wife of John Allison/waller of Cockermouth,/who died January 5th 1869/Aged [--] years/the above named John Allison/who died [............] 1873/aged [........] years/John their El[........] who died/March 15th 18[--] Aged 58 Years/Mary Ann(---_beloved/wife of James(---) died Dec/23(---)"</t>
  </si>
  <si>
    <t>15/03/?</t>
  </si>
  <si>
    <t>See previous John Allison</t>
  </si>
  <si>
    <t>in/loving memory of/john Allison/who died dec 7th 1946/aged 71 years/sarah margaret/his wife/who died sept 2nd 1951/aged 78 years</t>
  </si>
  <si>
    <t>See John Coldbeck Allison</t>
  </si>
  <si>
    <t>27/08/1881</t>
  </si>
  <si>
    <t>23/12/?</t>
  </si>
  <si>
    <t>05/01/1869</t>
  </si>
  <si>
    <t>See Mary Ann Allison</t>
  </si>
  <si>
    <t>26/03/1896</t>
  </si>
  <si>
    <t>Sarah Margaret</t>
  </si>
  <si>
    <t>in/loving memory of/john allison/who died dec 7th 1946/aged 71 years/sarah margaret/his wife/who died sept 2nd 1951/aged 78 years</t>
  </si>
  <si>
    <t xml:space="preserve">Anderson </t>
  </si>
  <si>
    <t>Mas m</t>
  </si>
  <si>
    <t>00/1910</t>
  </si>
  <si>
    <t>named on Masonic Monument</t>
  </si>
  <si>
    <t xml:space="preserve">Andrews </t>
  </si>
  <si>
    <t>s a andrews/died april 29th 1929</t>
  </si>
  <si>
    <t xml:space="preserve">Appleton </t>
  </si>
  <si>
    <t xml:space="preserve">John   </t>
  </si>
  <si>
    <t>10/06/1869</t>
  </si>
  <si>
    <t>"In memory of/John Wilkinson/of Cockermouth who died/August 18th 1870/aged 72 years./Also/John Appleton/who died June 10th 1869,/aged 86 years./Both many years in the employ of/David Rapley Esqr. of Shatton./"</t>
  </si>
  <si>
    <t>02/08/1883</t>
  </si>
  <si>
    <t>in memory of/john france/died april 22nd 1880/aged 68 years/also/frances/wife of the above/died june 6th 1880/aged 62 years/also/sarah appleton/daughter of the above/died august 2nd 1883/aged 46 years/also/richard france/son of the above/died jan 14th 1888/aged 35 years/</t>
  </si>
  <si>
    <t xml:space="preserve">Armstrong </t>
  </si>
  <si>
    <t>Of your charity/pray for the soul of/Jackson Armstrong/died Aug. 4th 1964/aged 74 years/Also his dear wife/Elizabeth/died May 16th 1993/aged 87 years./Jesus mercy Mary help/R.I.P./</t>
  </si>
  <si>
    <t>Florrie</t>
  </si>
  <si>
    <t>in loving memory of/jane/bowman/died 3rd jan/1921/aged 50 yearsand her daughter /florrie bowman(armstrong)/pianist in bowmans band/who died 16th june 2002/aged 96 years/latterly hailwood</t>
  </si>
  <si>
    <t>27/04/1881</t>
  </si>
  <si>
    <t>the memory of the just is blessed walker</t>
  </si>
  <si>
    <t>I L M O/John Armstrong/Hill Crest Cockermouth.Timber Merchant/died September 2nd 1921 aged 65 years/also Hannah Jane his wife /died December 21st 1921 aged 62 years</t>
  </si>
  <si>
    <t>17/06/1873</t>
  </si>
  <si>
    <t>19/06/1881</t>
  </si>
  <si>
    <t>30/07/1878</t>
  </si>
  <si>
    <t>07/03/1866</t>
  </si>
  <si>
    <t>"In memory of/Joseph Asbridge,/of Harrat House Cockermouth,/who died in London,/on Saturday December 14th/1872, aged 42 years./Deborah the beloved wife of/Joseph Asbridge of Cockermouth/who died March 7th 1866/aged 33 years./Also of Frances his second wife"</t>
  </si>
  <si>
    <t>See Deborah Asbridge</t>
  </si>
  <si>
    <t>03/03/1890</t>
  </si>
  <si>
    <t>"Sacred/to the memory of/John Asbridge/who died March 3rd 1890/aged 84 years,/and of/Mary Wilson Asbridge,/his wife who died June 11th 1888,/aged 71 years./Also o/Mary Asbridge,/their daughter who died May 13th 1864,/aged 22 years./"</t>
  </si>
  <si>
    <t>14/12/1872</t>
  </si>
  <si>
    <t>13/05/1864</t>
  </si>
  <si>
    <t>11/06/1888</t>
  </si>
  <si>
    <t>See Mary Asbridge</t>
  </si>
  <si>
    <t>Robert William Perrott</t>
  </si>
  <si>
    <t>01/06/1868</t>
  </si>
  <si>
    <t>00/00/1933</t>
  </si>
  <si>
    <t>j ashton/1933</t>
  </si>
  <si>
    <t>805-807</t>
  </si>
  <si>
    <t>elizabeth Askins/who/died april 28th/1905/aged 85 years</t>
  </si>
  <si>
    <t>in/loving/memory/ of/a/dear mother/charlotte Astin/died nov 10th 1921/aged 70 years/also charlotte ann daughter of above/beloved wife of Francis Dowthwaite/died Feb. 13th 1929 aged 47 years/i have loved thee with an everlasting love</t>
  </si>
  <si>
    <t xml:space="preserve">Atkinson </t>
  </si>
  <si>
    <t>Alice Maud</t>
  </si>
  <si>
    <t>"Henry Lawrence Atkinson/B.A., M.R.C.S., L.R.C.P.,/died November 15. 1919/aged 50 years/Alice Maud his wife/died 24th February 1942 aged 68 years/"</t>
  </si>
  <si>
    <t>27/03/1881</t>
  </si>
  <si>
    <t>" In loving memory of/Emma Atkinson/who died March 27th 1881/aged 53 years./Also of Peter Atkinson/husband of the above, who died/at Kingstone on Thames, Surrey,/aged 30 years./Also Katie, their daughter, aged 10 months/From henceforth blessed are the dead"</t>
  </si>
  <si>
    <t>henry Lawrence</t>
  </si>
  <si>
    <t>Katie</t>
  </si>
  <si>
    <t>00/00/00</t>
  </si>
  <si>
    <t>See Emma Atkinson</t>
  </si>
  <si>
    <t>T</t>
  </si>
  <si>
    <t>13/08/1872</t>
  </si>
  <si>
    <t>"Erected/by an/affectionate wife/to the memory of a/beloved husband/Charles James Attwood/who died at Embleton/August 13th 1872,/aged 46 years/interred August 16th/Weep not he is not dead but sleepeth/VIII. c. Luke 32 v./"</t>
  </si>
  <si>
    <t>22/12/1876</t>
  </si>
  <si>
    <t>"Ye know not what shall be on the morrow. James IV.14/In loving memory of/Robert Bailey/who died April 4th 1880,/aged 39 years./Sarah his wife who died/Jan. 14th 1888, aged 38 years./Minnie/eldest daughter of the above/who died December 22nd 1876,/aged 6 years"</t>
  </si>
  <si>
    <t xml:space="preserve">Robert  </t>
  </si>
  <si>
    <t>04/04/1880</t>
  </si>
  <si>
    <t>See Minnie Bailey</t>
  </si>
  <si>
    <t>14/01/1888</t>
  </si>
  <si>
    <t>Tom Satterthwaite</t>
  </si>
  <si>
    <t>00/1961</t>
  </si>
  <si>
    <t>03/08/1889</t>
  </si>
  <si>
    <t>In memory of/John Bainbridge/of Main Street Cockermouth/who died 3rd August 1889/aged 29 years/Sarah Lindsay/sister of the above/who died 19th Nov. 1901/aged 54 years/William Lindsay son of the above/died July 26th 1910 aged 34 years/William Lindsay who died/Feb 5th 1925 aged 78 years/</t>
  </si>
  <si>
    <t>"In Loving Memory Of/Edmund Ball/beloved husband of/Margaret/died 2nd May 1983,/aged 74 years/also Margaret his wife/died 26th Sept. 1984,/reunited/"</t>
  </si>
  <si>
    <t>See Edmund Ball</t>
  </si>
  <si>
    <t>Bank</t>
  </si>
  <si>
    <t>"In memory of/John Bank/who died March 6th 1918,/aged 84 years./Sarah his wife/died April 24th 1895,aged 64 years/"</t>
  </si>
  <si>
    <t>24/04/1895</t>
  </si>
  <si>
    <t>See John Bank</t>
  </si>
  <si>
    <t>also/in memory of/allan son of/joseph &amp; mary banks/who died on the 23rd june/1906 aged 67 years/Richard banks their son/died december 2nd 1869/aged 28 years/in memory of/joseph banks/who died sept 17th 1883/aged 87 years/in memory of/joseph william son of/joseph &amp; mary banks/who died 24 th july 1852/aged 16 years/jane their daughter/who died 27th august 1859/aged 19 years/also john and edward/who died in infancy/also marry the wife/of joseph banks/who died the 1st january /1869 aged 62 years/</t>
  </si>
  <si>
    <t>NOT IN</t>
  </si>
  <si>
    <t>CEMY</t>
  </si>
  <si>
    <t>10/06/1847</t>
  </si>
  <si>
    <t>john brown banks/of/Sunnyside Keswick/born 14 april 1838/died 19 oct 1898/emma jane/his wife/born 1 july 1840/died 11 jan 1932/rom x11 .11/their second daughter/annie louisa/1875-1944/ever faithful/john banks/of/landscape house/died 2 Feb. 1881/aged 82/elizabeth/his wife/died 21 Feb. 1873/aged 63/their daughters/sarah jane/died 8 july 1854/aged 17/elizabeth/died 26 june 1869/aged 29/annie 10 june 1847/aged 7 months/their third son/ernest edward/born 27 nov 1871/died 18 sep 1933/the/infant children/of/j b &amp; e j banks/Clara jane/born 13 Feb. 1869/died 16 oct 1869/henry john/born 4 aug 1870/died 25 march 1871/their third daughter/Constance elizabeth/1877-1916</t>
  </si>
  <si>
    <t>Annie Louisa</t>
  </si>
  <si>
    <t>00/00/1944</t>
  </si>
  <si>
    <t>See Annie Banks</t>
  </si>
  <si>
    <t>Constance Elizabeth</t>
  </si>
  <si>
    <t>00/00/1916</t>
  </si>
  <si>
    <t>infancy</t>
  </si>
  <si>
    <t>See Allan Banks</t>
  </si>
  <si>
    <t>20/10/????</t>
  </si>
  <si>
    <t>FRONT: In/Loving Memory/of/William Banks/Castlegate Cockermouth/Born February 3rd 1835/Died October 22nd 1915/Jane his [.......]/born July 17th 18[--]/died December 2nd 1905/ RIGHT SIDE: Edward [........]/their third son [..........]/died October 20th [.</t>
  </si>
  <si>
    <t>21/02/1873</t>
  </si>
  <si>
    <t>26/06/1869</t>
  </si>
  <si>
    <t>Ernest Edward</t>
  </si>
  <si>
    <t>25/03/1871</t>
  </si>
  <si>
    <t>27/08/1859</t>
  </si>
  <si>
    <t>02/02/1881</t>
  </si>
  <si>
    <t>John Brown</t>
  </si>
  <si>
    <t>19/10/1898</t>
  </si>
  <si>
    <t>17/09/1883</t>
  </si>
  <si>
    <t>24/07/1852</t>
  </si>
  <si>
    <t>Margaret Annie</t>
  </si>
  <si>
    <t>in/loving memory of/Walter banks/died 26th Oct 1914/also his wife/margaret annie/died 21st march 1971</t>
  </si>
  <si>
    <t>01/01/1869</t>
  </si>
  <si>
    <t>02/12/1869</t>
  </si>
  <si>
    <t>08/07/1854</t>
  </si>
  <si>
    <t>in/loving memory of/walter banks/died 26th oct 1914/also his wife/margaret annie/died 21st march 1971</t>
  </si>
  <si>
    <t xml:space="preserve">Barcock </t>
  </si>
  <si>
    <t>Gregory</t>
  </si>
  <si>
    <t>Sacred to the memory of/a dear husband and father/Gregory Barcock/died 6th Dec. 1976/aged 72 years./Also his dear wife/Susie/died 10th Oct. 1995/aged 83 years./Requiescant in Pace/</t>
  </si>
  <si>
    <t>Joseph Derrick</t>
  </si>
  <si>
    <t>"In Loving/Memory Of/a dear husband, dad/and granda/Joseph Derrick/Barcock/died 31st August 1999/aged 67 years/"</t>
  </si>
  <si>
    <t>Barcock</t>
  </si>
  <si>
    <t>in loving memory of/Lily/Barcock/a dear wife/and mother/died 24th feb/1984/aged 51 years/Deo Gracious</t>
  </si>
  <si>
    <t>Susie</t>
  </si>
  <si>
    <t>See Gregory Barcock</t>
  </si>
  <si>
    <t>"In/Loving Memory Of/James/who died 28th April 1982/dear husband of/Leah E. Barker/who died 19th Sept. 1993,/aged 95 years/dearly loved dad and mam,/of Lillian./ Walker [stone-mason]"</t>
  </si>
  <si>
    <t>Leah E</t>
  </si>
  <si>
    <t>See James Barker</t>
  </si>
  <si>
    <t>R4/069407 Private/M. G. Barker/Royal army Service Corps/4th November 1918 age 35/Dearly beloved husband/of E.H. Barker/At Rest/</t>
  </si>
  <si>
    <t>in loving memory of/Lawrence/son of /Isaac barns/died aug 26/1910/aged 24 years/alike/daughter of/Isaac barns/died Feb. 23/1911/aged 16 years/at rest</t>
  </si>
  <si>
    <t>23/07/1876</t>
  </si>
  <si>
    <t>"In Memory of/Fletcher Barnes/who died July 23rd 1876,/aged 69 years/William fifth son of the above/died January 26th 1874,/aged 26 years./Was interred at Norwood/Cemetery London./James the youngest son/was drowned while bathing in/the River Eamont, June 28th 1878/aged 16 years/John Fletcher Barnes/third son of the above/who died at Cockermouth/April 15th 1883 aged 42 years/Sarah second daughter of the above/died November 24th 1885 aged 42 years/was interred at Norwood cemetery London/Robert eldest son of the above who died /in London June 4th 1890 aged 57 years &amp; was/interred at Norwood/"</t>
  </si>
  <si>
    <t>28/06/1878</t>
  </si>
  <si>
    <t>See Fletcher Barnes</t>
  </si>
  <si>
    <t>15/04/1883</t>
  </si>
  <si>
    <t>in loving memory of/Lawrence/son of /Isaac barns/died aug 26/1910/aged 24 years/Alice/daughter of/isaac barns/died Feb. 23/1911/aged 16 years/at rest</t>
  </si>
  <si>
    <t>in affectionate remembrance of/margaret/the beloved wife of/john barnes/who died on the 20th decr 1881/aged 70 years/rest in peace/</t>
  </si>
  <si>
    <t>15/06/1896</t>
  </si>
  <si>
    <t>maria barnes/nee fattorini/wife of isaac barnes//who died june 15th 1896/aged 38years</t>
  </si>
  <si>
    <t>06/05/1887</t>
  </si>
  <si>
    <t>in loving memory of/Owen Robert/the beloved child of/Isaac and Sarah Barnes/of Sheffield/born may 15th 1884/died may 6th 1887/Suffer little children/to come unto me/</t>
  </si>
  <si>
    <t>04/06/1890</t>
  </si>
  <si>
    <t>24/11/1885</t>
  </si>
  <si>
    <t>26/01/1874</t>
  </si>
  <si>
    <t>Baron</t>
  </si>
  <si>
    <t>Rev Fr T Vincent</t>
  </si>
  <si>
    <t>In remembrance/of/Rev. Fr. T. Vincent/Baron/died 11th December 1990/aged 80 years/Eternal rest/grant unto him O Lord/and let perpetual light/shine upon him/May he rest in peace/Amen/</t>
  </si>
  <si>
    <t>in memory of/william barton/of cockermouth/who died octr 20th 1881/aged 52 years/hannah daughter of the above/died march 22nd 1901 aged 35 years/her end was peace</t>
  </si>
  <si>
    <t>See Hannah Barton</t>
  </si>
  <si>
    <t>Bartuska</t>
  </si>
  <si>
    <t>Juozas</t>
  </si>
  <si>
    <t>"In Loving/Memory Of/a dearly loved husband/dad, and grandad,/Juozas Bartuska,/who died 15th April 1994,/aged 68 years./R.I.P./"</t>
  </si>
  <si>
    <t>In loving memory of/John Newton/died June 16th 1895/aged 40 years/Ethel beloved daughter/died May 28th 1910 aged 19 years/Ernest Pte A.S.C. beloved son/killed in action Oct. 8th 1918/buried at Beaurevoir France/aged 25 years/William Barwise/died Aug. 1st 1911 aged 85 years/jane his wife/died sept 8th 1918 aged 92 years/grandparents of the above/Rock of ages</t>
  </si>
  <si>
    <t>See Jane Barwise</t>
  </si>
  <si>
    <t>Catherine Bassett/widow of/John Joseph Bassett/died oct 2nd 1932/aged 90/and there shall be no more tears/neither sorrow nor crying/neither shall there be any more pain/for the former things are passed away</t>
  </si>
  <si>
    <t>25/05/1893</t>
  </si>
  <si>
    <t>"In loving memory of/Ann/the dearly beloved wife of/James Bateman/who died at Cockermouth,/May 25th 1893, aged 45 years./""She is not dead but sleepeth.""/"</t>
  </si>
  <si>
    <t>15/02/1881</t>
  </si>
  <si>
    <t>"In/memory of/Richard Bateman/who died June 16th 1876/aged 71 years./Elizabeth Bateman,/sister of the above/died February 15th 1881/aged 83 years/"</t>
  </si>
  <si>
    <t>16/06/1876</t>
  </si>
  <si>
    <t>See Elizabeth Bateman</t>
  </si>
  <si>
    <t>07/09/1859</t>
  </si>
  <si>
    <t>"John Baxter/died October 19th 1856/aged 6[0] years/Jane Baxter, his wife,/died Sep. 7th 1859/aged 62 years/"</t>
  </si>
  <si>
    <t>19/10/1856</t>
  </si>
  <si>
    <t>See Jane Baxter</t>
  </si>
  <si>
    <t>00/1963</t>
  </si>
  <si>
    <t>In loving/memory of/Sarah E./Beattie/1891 - 1963/and sons/Tommy &amp; Paddy/Pratt/</t>
  </si>
  <si>
    <t xml:space="preserve">Beck  </t>
  </si>
  <si>
    <t>I D</t>
  </si>
  <si>
    <t>in loving memory of/bugler i d beck/died june/28th 1932/aged 39 years/jane ann his wife/died oct 3rd 1952/aged 58 years/</t>
  </si>
  <si>
    <t>See I O Beck</t>
  </si>
  <si>
    <t>in memory of/william edward/beloved son of john r and Louisa bell died Feb. 1st 1932/aged 29 years/also john Henry/died july 17th 1951 aged 51 years/also Agnes wife of john h bell/died march 13th 1957/</t>
  </si>
  <si>
    <t>29/01/1884</t>
  </si>
  <si>
    <t>in memory of/ann bell/formerly of Workington/who died at Papcastle/January 29th 1884/aged 75 years/her end was peace</t>
  </si>
  <si>
    <t>02/05/1872</t>
  </si>
  <si>
    <t>in/memory of/ann bell/the wife of joseph bell/who died may 2nd 1872/aged 52 years/hannah bell his mother/who died july 28th 1868/aged(8)3 years/joseph bell his father/who died january 1st 1871/aged 81 years/also the above joseph bell/who died nov 23rd 18(91)/aged 76 years</t>
  </si>
  <si>
    <t>Arthur B</t>
  </si>
  <si>
    <t>"TOP PLINTH: In loving memory/of/ MIDDLE PLINTH: Arthur Colin/son of Arthur B. and Alice A. Bell,/who died at St. Bee's School,/Nov. 29th 1918,/aged 15 years/"</t>
  </si>
  <si>
    <t>Benita</t>
  </si>
  <si>
    <t>In/Loving Memory of/Benita/H.V.S. R.N. S.C.M. D.N./died30th June 1981/aged 42 years/dearly loved wife of/Jack Bell/died 18th March 1988/aged 64 years/till we meet again/</t>
  </si>
  <si>
    <t>536/537</t>
  </si>
  <si>
    <t>in affectionate remembrance of/joseph bell/who died jan 27th 1887/aged 78 years/also of jane the widow of the above/joseph bell who died at Carlisle/on the 20th october 1894/carter bell/son of joseph &amp; jane bell/died November 12th 1878/aged 25 years/thomas their son died march 5th 1856/aged 4 years and 10 months/blessed are the dead who die in the lord/</t>
  </si>
  <si>
    <t>25/04/1895</t>
  </si>
  <si>
    <t>in/loving memory/of/elizabeth ann bell/who died april 25th 1895/aged 22 years/erected by one by whom/she was greatly esteemed</t>
  </si>
  <si>
    <t>Frances Isabel</t>
  </si>
  <si>
    <t>sacred to the loving memory/of/sarah/widow of the late Edward Hughes/FRAS FRGS Ec/and youngest daughter of the late/Dr james oliphant bell/of this town/born April 2 1815/died january 7 1884/also /elizabeth/daughter of the above/and widow of/john alan cunninghame/of scarboro and york/born oct 31 1848/died nov 15 1918/Back.IN EVER AFFECTIONATE MEMORY OF/jANET mARY dODGSON/BORN mARCH 23 1870 DIED jULY 31 1946/ALSO OF/Frances Isabel Bell/born Oct 18 1871 died Jan 14 1948/also of/Janet Mabel Dodgson/born May 1 1874 died feb 5 1948/all daughters of the late/Dr Henry Frances Dodgson/of Cockermouth/</t>
  </si>
  <si>
    <t>28/07/1868</t>
  </si>
  <si>
    <t>joseph bell/who died at/mayo house/june 9th 1900/aged 57 years/also of hannah his wife/who died at/high sand lane/november 2nd 1919/aged 65 years</t>
  </si>
  <si>
    <t>J A</t>
  </si>
  <si>
    <t>00/1953</t>
  </si>
  <si>
    <t xml:space="preserve">Jack  </t>
  </si>
  <si>
    <t>In/loving memory/of/joseph bell/who died nov 23rd 1891/aged 76 years/also jane his wife/who died april 27th 1900/aged 56 years/thy will be done</t>
  </si>
  <si>
    <t>20/10/1894</t>
  </si>
  <si>
    <t>in affectionate remembrance of/joseph bell/who died jan 27th 1887/aged 78 years/also of jane the widow of the above/joseph bell who died at carlisle/on the 20th october 1894/carter bell/son of joseph &amp; jane bell/died november 12th 1878/aged 25 years/thomas their son died march 5th 1856/aged 4 years and 10 months/blessed are the dead who die in the lord/</t>
  </si>
  <si>
    <t>in loving memory/of/Jennie bell/who died jan 29 1915</t>
  </si>
  <si>
    <t>12/02/1870</t>
  </si>
  <si>
    <t>"in memory of/william wilson,/of cockermouth,/who died may 15th 1885,aged 39 years./also maria his wife,/who died at castlegate,dec 27th,/1900,aged 84 years./their children/ann elizabeth,john &amp; emma,/who died young./also john bell,father of/maria wilson,who died feb.12th/1870,aged 84 years,/interred at brigham./in ever loving remembrance of/joseph wilson./h.m. inland revenue,who passed/away at campbelltown.argyll n.b./sept.4th 1923,elder son of the above/william wilson/and maria wilson his wife./also marian beloved daughter of/william &amp; maria wilson./who passed away feb 4th 1930./she is not dead but sleepeth/sarah elizabeth wilson/diad july7th 1935./themselves shall fade/but not their memories/"</t>
  </si>
  <si>
    <t>in memory of/william edward/beloved son of john r and louisa bell died Feb. 1st 1932/aged 29 years/also john henry/died july 17th 1951 aged 51 years/also agnes wife of john h bell/died march 13th 1957/</t>
  </si>
  <si>
    <t>"in loving memory of/Louise charlotte/the beloved wife of /john r bell/who died may 15th 1925/aged 50 years/also john r bell/who died nov 5th 1951 aged 79 years/ Preston, Whitehaven"</t>
  </si>
  <si>
    <t>Joseph Bell/died/Feb. 19th 1922/aged 67 years/</t>
  </si>
  <si>
    <t>01/01/1871</t>
  </si>
  <si>
    <t>23/11/18(91)</t>
  </si>
  <si>
    <t>23/11/1891</t>
  </si>
  <si>
    <t>in/loving memory/of/joseph bell/who died nov 23rd 1891/aged 76 years/also jane his wife/who died april 27th 1900/aged 56 years/thy will be done</t>
  </si>
  <si>
    <t>27/01/1887</t>
  </si>
  <si>
    <t>"in loving memory of/louise charlotte/the beloved wife of /john r bell/who died may 15th 1925/aged 50 years/also john r bell/who died nov 5th 1951 aged 79 years/ Preston, Whitehaven"</t>
  </si>
  <si>
    <t>in loving memory/ of/mary bell/who died at/19 Challoner street/cockermouth/march 22nd 1901/aged 86 years/the memory of the just is blessed/</t>
  </si>
  <si>
    <t>00/1967</t>
  </si>
  <si>
    <t>13/06/1870</t>
  </si>
  <si>
    <t>In Affectionate Remembrance of/Robert Edward/the beloved son of/Robert and Ann Bell/of Liverpool/who died June 13th 1870/aged 1 year &amp; 10 months./</t>
  </si>
  <si>
    <t>05/03/1856</t>
  </si>
  <si>
    <t>See Joseph Bell</t>
  </si>
  <si>
    <t>Wilfrid F</t>
  </si>
  <si>
    <t>"In/Loving Memory Of/Wilfrid F. Bell,/who died 24th May 1993/aged 84 years./Husband of the late/Dorothy Bell./"</t>
  </si>
  <si>
    <t>See Agnes Bell</t>
  </si>
  <si>
    <t>07/01/1871</t>
  </si>
  <si>
    <t>"In memory of/Sarah Bowman, who died/July 1854, aged 77./Also her sister Jane Benn, who died/January 7th 1871, aged 89./Also her sister Elizabeth Crosthwaite,/who died March 17th 1871, aged 84./"</t>
  </si>
  <si>
    <t>J P</t>
  </si>
  <si>
    <t>00/1926</t>
  </si>
  <si>
    <t xml:space="preserve">Benson </t>
  </si>
  <si>
    <t>05/12/1869</t>
  </si>
  <si>
    <t>in memory of/Robert Benson/of st Helens street Cockermouth/who died may 19th 1858/also of/elizabeth sarah his wife/who died dec 5 1869/R.I.P.</t>
  </si>
  <si>
    <t>in/ memory/ of/john benson/solicitor/ cockermouth/eldest son of/the late/rev c Benson/of Brampton/who died 15 Jan 1923/aged 83 years</t>
  </si>
  <si>
    <t>19/05/1858</t>
  </si>
  <si>
    <t>in memory of/robert benson/of st helens street cockermouth/who died may 19th 1858/also of/elizabeth sarah his wife/who died dec 5 1869/R.I.P.</t>
  </si>
  <si>
    <t>Walter L G</t>
  </si>
  <si>
    <t>in loving memory of/walter lg/benson/1867-1938</t>
  </si>
  <si>
    <t>Bernardini</t>
  </si>
  <si>
    <t>Giuseppe</t>
  </si>
  <si>
    <t>"Pray for the repose/of the soul of/Giuseppe Bernardini/born at Barga/8th March 1871./died at Cockermouth,/28th July 1906./R.I.P./"</t>
  </si>
  <si>
    <t>381762 private/W F BERRY/Royal Army Service Corps/10th june 1921 aged 23</t>
  </si>
  <si>
    <t xml:space="preserve">Bewley </t>
  </si>
  <si>
    <t>20-21</t>
  </si>
  <si>
    <t>In loving memory of/Samuel/The beloved husband of/Eleanor Bewley/who died December 10th 1907/Aged 66 years/Also Eleanor his wife/who died Oct. 6th 1919/Aged 76 years/Margaret Hankinson/Daughter of the above/who died March 18th 1906/aged 31 years/interred at Barrow in Furness/Samuel son of the above/who died Oct 6th 1918 aged 42 years/interred at Liverpool/</t>
  </si>
  <si>
    <t>See Eleanor Bewley</t>
  </si>
  <si>
    <t>northumberland/ fusiliers/34236 private/t bewley/northumberland fusiliers/14th may 1920 aged 22</t>
  </si>
  <si>
    <t>TOM BEWLEY/DIED MAY 14TH/1920</t>
  </si>
  <si>
    <t>00/1968</t>
  </si>
  <si>
    <t xml:space="preserve">G  </t>
  </si>
  <si>
    <t>00/1983</t>
  </si>
  <si>
    <t>"In/Loving Memory of/William J. Bewsher/who died Oct. 3rd 1958/aged 87 years./Mary Ann wife of/William J. Bewsher,/who died April 15th 1928,/aged 58 years./"</t>
  </si>
  <si>
    <t>Biagi</t>
  </si>
  <si>
    <t>Ida</t>
  </si>
  <si>
    <t>In/loving memory of/Ida Biagi/died 29th March 1995/</t>
  </si>
  <si>
    <t xml:space="preserve">Bigland  </t>
  </si>
  <si>
    <t>28/01/1889</t>
  </si>
  <si>
    <t>In loving memory /of/Elizabeth widow of/Jonathan Bigland/of cockermouth/who died Jan 28th 1889/aged 83 years/he giveth his beloved sleep/Sarah/eldest daughter of the above/who died march 5th 1912/aged 82 years/Ann Graham/second daughter of the above/born augt 12th 1831/died jany 20th 1905/until the day break and the shadows flee away</t>
  </si>
  <si>
    <t>See Elizabeth Bigland</t>
  </si>
  <si>
    <t>Angnes</t>
  </si>
  <si>
    <t>"In/loving memory of/Agnes Bigrigg,/who died 14th Aug./1955,/aged 33 years./Beloved wife of/Thomas Bigrigg/who died 22nd July/1996,/aged 82 years/R.I.P./"</t>
  </si>
  <si>
    <t>Catherine A</t>
  </si>
  <si>
    <t>00/01/1962</t>
  </si>
  <si>
    <t>In/loving memory of/Catherine A. Bigrigg/died Jan. 1962/aged 78 years/Also her daughter/Florence M. Meloy/died 17th Dec. 1975/aged 65 years./R.I.P./</t>
  </si>
  <si>
    <t>See Agnes Bigrigg</t>
  </si>
  <si>
    <t>in/loving memory of/margaret birch/who died 4th july/1931/aged 63 years</t>
  </si>
  <si>
    <t>571-573</t>
  </si>
  <si>
    <t>in/loving memory/of/joseph bird/who died june 17th 1930/aged 79 years/hannah bird/who died july 23rd 1949/aged 85 years/thomas workman bird/who died aug 26th 1934/aged 78 years/</t>
  </si>
  <si>
    <t>in/loving memory/of/jane bird/who died/april 12th 1938/75 years</t>
  </si>
  <si>
    <t>See Hannah Bird</t>
  </si>
  <si>
    <t>00/1897</t>
  </si>
  <si>
    <t>Thomas Workman</t>
  </si>
  <si>
    <t>in/loving memory/of/William Birkett/born july 29th 1866/died july 18th 1939/also his wife Christine/born june 13th 1868/died feb 4th 1951</t>
  </si>
  <si>
    <t>George Birkett/died april 1st 1924/aged 47 years/at rest</t>
  </si>
  <si>
    <t>14/05/1894</t>
  </si>
  <si>
    <t>in loving memory of/james birkett/the beloved husband of/jane birkett/who died 14th may 1894/aged 64 years/for he was a good man/acts 11. 24/also jane wife of the above/who died july 29th 1910/aged 74 years/</t>
  </si>
  <si>
    <t>See James Birkett</t>
  </si>
  <si>
    <t>31/12/1887</t>
  </si>
  <si>
    <t>"in loving memory of/mary/wife of james birkett/who died decbr 31st 1887/aged 57 years/also of/Winifred may/daughter of william &amp; hannah Clark/born may 16th 1885,died april 17th 1903/blessed are the pure in heart/also of the above/william clark/who died oct 15th 1930/aged 72 years/he served/also of hannah Clark, wife of/the above, who entered into rest/dec 4th 1937,aged 78 years/"</t>
  </si>
  <si>
    <t>in loving memory of/thomas birkett/who died Dec 14th 1942/in his 86th year</t>
  </si>
  <si>
    <t>"In/loving memory of/James Black/died January 24th 1935/aged 77 years/Also Ann his beloved wife/died May 27th 1936/aged 79 years/Frank son of above/died March 13th 1903/aged 19 years/Stanley son of above/missing Great War Oct./1915, aged 23 years/Annie Isabel Tiffen/daughter of above/died July 12th 1932/aged 38 years/Isabel grandaughter died 1918 aged 31/2 years/until the day breaks/"</t>
  </si>
  <si>
    <t>See Ann Black</t>
  </si>
  <si>
    <t>Beloved parents/Jane/Black/ died/2nd August 1964/George/Black/ died/18th May 1990/Reunited/</t>
  </si>
  <si>
    <t xml:space="preserve">J </t>
  </si>
  <si>
    <t>00/1895</t>
  </si>
  <si>
    <t>00/10/1915</t>
  </si>
  <si>
    <t>George R</t>
  </si>
  <si>
    <t>in loving memory of/kathleen m blackburn/born aug 8th 1903/also/george r blackburn/born june 25th 1901/died at low abbey/embleton/aug 6th 1901/thy will be done</t>
  </si>
  <si>
    <t>Kathleen M</t>
  </si>
  <si>
    <t>See George R Blackburn</t>
  </si>
  <si>
    <t>00/1925</t>
  </si>
  <si>
    <t>"in /loving memory of/john vickers/1858-1934/sarah wife of above/1867- 1948/william r son/1889-1891/mary a daughter/1893-1900/dorothy m grandchild/1920-1922/lizzie blacklock,daughter/1900-1925"</t>
  </si>
  <si>
    <t>16/03/1866</t>
  </si>
  <si>
    <t>"Sacred/to the/memory/of/Ann Blair,/who died March 16th 1866,/aged 60 years./She was 48 years servant,/at Dovenby Hall./In remembrance of her long service,/the family erectd. this/monument/"</t>
  </si>
  <si>
    <t xml:space="preserve">Bleasdale </t>
  </si>
  <si>
    <t>in/loving memory of/Fred bleasdale/who died 16th nov 1975/aged 80 years/also his wife/Mabel frances/who died 29th aug 1982/aged 85 years/</t>
  </si>
  <si>
    <t>James Radcliffe</t>
  </si>
  <si>
    <t>in loving memory of/James Radcliffe Bleasdale/(cousin Charlie)/who died 17th june 1922/aged 65 years/at rest/</t>
  </si>
  <si>
    <t>in memory of/john bleasdale/died 18th may 1905 aged 42 years/also Matilda his wife/died 18th Feb. 1924 aged 62 years</t>
  </si>
  <si>
    <t>Mabel Frances</t>
  </si>
  <si>
    <t>See Fred Bleasdale</t>
  </si>
  <si>
    <t>See John Bleasdale</t>
  </si>
  <si>
    <t xml:space="preserve">Bloomfield </t>
  </si>
  <si>
    <t>"In/loving memory/of/Thomas Alfred Bloomfield MRCS, LRCDE/who died at Cockermouth/June 12th 1900/aged 81 years/""Who was a beloved man, and one/that feared God!"" Acts X.2"</t>
  </si>
  <si>
    <t xml:space="preserve">Bolton </t>
  </si>
  <si>
    <t>18/04/1879</t>
  </si>
  <si>
    <t>"in loving remembrance of/james Bolton/who died on the 18th april 1879/aged 13 year/also of /Joseph bolton/who was accidentally drowned in/Bassenthwaite lake, December 11th 1879/aged 30 years/j walker/cockermouth"</t>
  </si>
  <si>
    <t>20/03/1885</t>
  </si>
  <si>
    <t>In loving memory of/James Bolton/builder/who died March 20th 1885/aged 62 years/</t>
  </si>
  <si>
    <t>11/12/1879</t>
  </si>
  <si>
    <t>See James Bolton</t>
  </si>
  <si>
    <t>"In affectionate remembrance of/Joseph Borrowscale/of Cockermouth/who died July 31st 1891, aged 64 years/Sarah, wife of Joseph Borrowscale/who died August 1st 1886/aged 59 years/Robert, son of the above,/died May 27th 1885/aged 30 years/Ada Mary daughter of Robert/and Mary Ellen Borrowscale who/died in infancy/Joseph second son of/Joseph and Sarah Borrowscale/died november 21st 1898/aged 35 years/Matthew third son/died january 5th 1932/aged 65 years/"</t>
  </si>
  <si>
    <t>31/07/1891</t>
  </si>
  <si>
    <t>See Ada Mary Borrowscale</t>
  </si>
  <si>
    <t>21/11/1898</t>
  </si>
  <si>
    <t>27/05/1885</t>
  </si>
  <si>
    <t>1ST BLOCK: In affectionate/ remembrance of/ 2ND BLOCK: Bessie/beloved wife of James Bowe/who died August 17th 1905/aged 52 years/ 3RD BLOCK: James Bowe/who died June 16th 1937/aged 82 years/Peace perfect peace/ RIGHT SIDE OF 1ST BLOCK: Mary Jane/beloved wife of/james bowe/who died june 6th 1938/aged (?) yearsleft side 1st block also of /william bowe/who died dec 1st 1884/aged 74 years/ left side 2nd block and of jane his wife/who died may 6th 1896/aged 76 years/</t>
  </si>
  <si>
    <t>in affectionate remembrance of/john bowe/who died january 5th 1916/aged 74 years/sarah his wife/who died february 16th 1919/aged 71 years/ernest their son/who died april 29th 1927/aged 47 years/elizabeth their daughter/who died july 27th 1929/aged 57 years</t>
  </si>
  <si>
    <t>in memory of /ernest/beloved husband/of/helen e bowe/who died/ april 29th 1927/aged 47 years/also/helen edith/his wife/who died dec 17th 1944/aged 78 years</t>
  </si>
  <si>
    <t>See Elizabeth Bowe</t>
  </si>
  <si>
    <t>Helen Edith</t>
  </si>
  <si>
    <t>See Ernest Bowe</t>
  </si>
  <si>
    <t>See Bessie Bowe</t>
  </si>
  <si>
    <t>06/05/1896</t>
  </si>
  <si>
    <t>In loving memory of/John Bowe/Churnmaker/who died June 1st 1915/aged 62 years/Mary Ann his wife/who died April 5th 1937/aged 85 years/</t>
  </si>
  <si>
    <t>31/05/1879</t>
  </si>
  <si>
    <t>Until the day break and the shadows clear away/C............ 2.17/Joseph Bowe/who died at Challoner House/May 31st 1879/aged 41 years/</t>
  </si>
  <si>
    <t>See John Bowe</t>
  </si>
  <si>
    <t>01/12/1884</t>
  </si>
  <si>
    <t>21/03/1882</t>
  </si>
  <si>
    <t>in memory of/Isaac Bowerbank/of cockermouth who died/november 10th 1882 aged 89/also Mary his wife who died//december30th 1852 aged 55/and was interned in crossthwaite/church yard keswick/also John their son who died/november 29th 1882 aged 64/also Fawcett their son who died/march 21st 1882 aged 58</t>
  </si>
  <si>
    <t>10/11/1882</t>
  </si>
  <si>
    <t>See Fawcett Bowerbank</t>
  </si>
  <si>
    <t>30/12/1852</t>
  </si>
  <si>
    <t>In loving memory of/Robert Bowes/Beloved husband of Mary Bowes/Departed this life July 11th 1927/Age 70 year/Also Mary his wife/who died Feb. 11th 1940/Age 76 years/Also their children/Thomas Williamson Bowes/June 10th 1914 age 30 years/Annie Hilda/Oct. 17th 1912 aged 18 years/Joseph Henry Ernest/Nov 11th 1919 aged 21 years/John Ernest /Jan 21st 1889 aged 16 months/Nina Maggie/Aug 28th 1955 aged 70 years/</t>
  </si>
  <si>
    <t>J H E</t>
  </si>
  <si>
    <t>"128162 Private/ J. H. E. Bowes/Royal Army Medical Corps/11th November 1919 age 21/""Thine for ever""/"</t>
  </si>
  <si>
    <t>21/01/1889</t>
  </si>
  <si>
    <t>See Annie Hilda Bowes</t>
  </si>
  <si>
    <t>Nina Maggie</t>
  </si>
  <si>
    <t>in loving memory/of/John Edward Bowley/who died in London may 24th 1871/aged 19 years/and of his wife Eliza/who died in Cockermouth sept 3rd/1908 aged 79 years/also their children/Marie Constance aged 15years/Louise aged 2 years/resting</t>
  </si>
  <si>
    <t>to/the cherished memory of/Herbert Bowley/who died at Shatton Lodge/cockermouth/may 5th 1912 aged 54 years/also of Mary his wife/who died september 14th 1933/aged 74 years/</t>
  </si>
  <si>
    <t>24/05/1871</t>
  </si>
  <si>
    <t>See Eliza Bowley</t>
  </si>
  <si>
    <t xml:space="preserve">Louise  </t>
  </si>
  <si>
    <t>nk</t>
  </si>
  <si>
    <t>Marie Contance</t>
  </si>
  <si>
    <t>See Herbert Bowley</t>
  </si>
  <si>
    <t>in loving memory of/jane/bowman/died 3rd jan/1921/aged 50/years/and her daughter/florrie bowman/(armstrong)pianist in bowmans band/who died 16th june 2002/aged 96 years/latterly hailwood</t>
  </si>
  <si>
    <t>??</t>
  </si>
  <si>
    <t>ILMO/John Douglas Kirkbride/curator of this cemetery for/twenty three years/born October 23rd 1858/died April 17th 1923/And his beloved wife/Isabella/died January 7th 1946/aged 80 years/and their son/William Percy Kirkbride/also curator of this cemetery/for 37 years/died may 4th 1962/aged 71 years/also of olivia noreen bowman/infant granddaughter of above/</t>
  </si>
  <si>
    <t xml:space="preserve">R  </t>
  </si>
  <si>
    <t>00/1971</t>
  </si>
  <si>
    <t>?/07/1854</t>
  </si>
  <si>
    <t>Boyack</t>
  </si>
  <si>
    <t>Charles Simpson</t>
  </si>
  <si>
    <t>"In Memory of/Charles Simpson/Boyack,/died 16th June 1970/the good and beloved husband of/Winifred/R.I.P./"</t>
  </si>
  <si>
    <t>Brady</t>
  </si>
  <si>
    <t>00/1988</t>
  </si>
  <si>
    <t>"Mary Brady/1918 - 1988/ever in our thoughts/Bob, Kathleen, Jonathan,/Ann, Little Ann/and all who knew you/Not goodbye dear/just au revoir/"</t>
  </si>
  <si>
    <t xml:space="preserve">Bragg  </t>
  </si>
  <si>
    <t>"Abide with me/Sarah Fell/died April 4th 1879,/aged 72 years./Elizabeth Bragg,/died 4th July 1905/aged 63 years./Dora Bragg,/died 19th October 1925,/aged 85 years./""In God's Own Keeping.""/ T. Walker Cockermouth (stone-mason)"</t>
  </si>
  <si>
    <t>See Dora Bragg</t>
  </si>
  <si>
    <t>Brannigan</t>
  </si>
  <si>
    <t>00/1991</t>
  </si>
  <si>
    <t>In/loving memory of/Harry Brannigan/1925 - 1991/</t>
  </si>
  <si>
    <t>12/12/1884</t>
  </si>
  <si>
    <t>In loving memort memory of/Hannah/wife of james brash/who died 12th december 1884/aged 29 years/he giveth his beloved/sleep</t>
  </si>
  <si>
    <t>"erected/by numerous friends in memory of/the rev Arthur Brigg/who as Wesleyan missionery and minister/laboured for 25 years in south Africa/and for 8 years in english circuits/and entered into rest /march 7th 1890 aged 56/jesus only/matt xviv.8/also Anna Maria his wife who died/at lymm,cheshire dec 3rd 1912 aged 75/and was interred at the parish church of that place/john Teasdale brigg youngest son of the above/born at Somerset east,s africa,nov 10th 1877/fell asleep at Kingswood school,feb 28th 1891/"</t>
  </si>
  <si>
    <t>07/03/1890</t>
  </si>
  <si>
    <t>See Anna Maria Bragg</t>
  </si>
  <si>
    <t>John Teasdale</t>
  </si>
  <si>
    <t>28/02/1891</t>
  </si>
  <si>
    <t>16/04/1874</t>
  </si>
  <si>
    <t>"In memory of/Margaret Brisco,/who died April 16th, 1874,/aged 50 years./William Norman/who died May 19th, 1895,/aged 76 years./Mary Ann his wife,/who died May 8th, 1900,/aged 74 years./"</t>
  </si>
  <si>
    <t>In/Loving Memory Of/Gladys Briscoe/who died 7th March 1990/aged 79 years./Also her dear sister/Gracie Cole/who died 19th April 1929/aged 17 years./Re-united/</t>
  </si>
  <si>
    <t>"In memory of/William Clement Brodie/born 9th January 1856,/died 2nd September 1905./Head schoolmaster,/Cumberland County Industrial School Cockermouth./September 1881 to April 1905/"</t>
  </si>
  <si>
    <t>"Sacred/to the memory/of/Francis Edward Brown/only son of the late John Brown, of Bridport/died 11th March 1902 aged 40 years/""Even so them also which sleep in Jesus/will God bring with Him""/"</t>
  </si>
  <si>
    <t>"In/loving memory/of/William Brown/late of The Retreat, Cockermouth/who died at Brigham, April 11th 1890,/Aged 77 Years./Jane, wife of William Brown,/of Cockermouth,/who died October 21st 1884,/Aged76 Years/With Christ which is far better/"</t>
  </si>
  <si>
    <t>02/04/1874</t>
  </si>
  <si>
    <t>"sacred to the memory/of/Robert Brown/late superintendent/of police died April 2nd 1874/aged 77 years/Sarah the beloved wife of/Robert Brown of Cockermouth/who departed this life on the/16th of Dec. 1858 aged 51 years/She is gone, she is gone, to a land of light/where a cloud neer comes across the sky/where the tears are wiped from every eye/where all is holiness love and bliss/and none regret a world like this/"</t>
  </si>
  <si>
    <t>See Robert Brown</t>
  </si>
  <si>
    <t>11/04/1890</t>
  </si>
  <si>
    <t>01/08/1886</t>
  </si>
  <si>
    <t>213?</t>
  </si>
  <si>
    <t>03/03/1888</t>
  </si>
  <si>
    <t>In Loving Remembrance Of/David Bryden/who died March 3rd 1888 aged 44/Jean his wife/who died October 11th 1914 aged 71/Margaret Helen their daughter/who died Sept. 27th 1910 aged 33/M. Jean Ewart their daughter/died 1965/</t>
  </si>
  <si>
    <t>See David Bryden</t>
  </si>
  <si>
    <t xml:space="preserve">Bryden </t>
  </si>
  <si>
    <t>Beatrice Mary</t>
  </si>
  <si>
    <t>256/257</t>
  </si>
  <si>
    <t>in/affectionate remembrance of/Beatrice Mary/the beloved daughter of/the rev a j &amp; j a bull/who entered into rest/may 17th 1917/aged 30 years/peace perfect peace/also of /Elsie annie/youngest daughter of the above/who died october 31st 1918/aged 25 years/in the homeland/</t>
  </si>
  <si>
    <t>Elsie Annie</t>
  </si>
  <si>
    <t>See Beatrice Mary Bull</t>
  </si>
  <si>
    <t>in /loving memory/of/william bulman/who died dec 15th 1888/aged 56 years/sarah hannah his wife/who died july 1st 1912/aged 74 years/also /isabella eldest daughter of the above/who died at workington feby 16th 1905/aged 37 years</t>
  </si>
  <si>
    <t>191?</t>
  </si>
  <si>
    <t>ah hannah/bulman/died jan 8th 1933/aged 60 years</t>
  </si>
  <si>
    <t>09/09/1884</t>
  </si>
  <si>
    <t>Erected/to the memory of/John Grave/Butcher Cockermouth who departed/this life July 17th 1885/aged 54 years/and Jane his wife/who died Oct. 20th 1895/aged 83 years/Also his grandson John Grave/who departed this life July 17th 1866/aged 8 months/Joseph Grave son of the above/died November 7th 1874/aged 39 years/also Mary Bulman their daughter/who died Sep 9th 1884 aged 47 years/also James their son who died Dec 5th/1889 aged 36 years/</t>
  </si>
  <si>
    <t>See Sarah Isabella Bulman</t>
  </si>
  <si>
    <t>W</t>
  </si>
  <si>
    <t>32416 private/w bunting/royal defence corps/14th june 1918</t>
  </si>
  <si>
    <t>"Pray for/Margaret Ann/Burgess,/born Nov. 25th 1882/died Aug. 5th 1961./Deeply mourned/Devoted wife of/Joseph Edward/Burgess,/born April 18th 1882/died Feb. 5th 1969./"</t>
  </si>
  <si>
    <t>See Joseph Edward Burgess</t>
  </si>
  <si>
    <t>11/10/1869</t>
  </si>
  <si>
    <t>In/Memory/Of/Emma/the beloved wife/of William Peat/who died April 6th 1868/aged 21 years/Elizabeth Burn/wife of Peter Henry Burn/of Cockermouth/who died October 11th 1869/aged 21 years/Harriet Eelbeck/who died September 1st 1880/aged 29 years/Also Charles</t>
  </si>
  <si>
    <t>Burn T C</t>
  </si>
  <si>
    <t>T C</t>
  </si>
  <si>
    <t>00/1909</t>
  </si>
  <si>
    <t>14/07/1869</t>
  </si>
  <si>
    <t>In affectionate remembrance of/John Burnett/of Cockermouth/who died on the 14th July 1869/aged 70 years/Also of Mary his wife/who died 27th September 1898/aged 84 years/</t>
  </si>
  <si>
    <t>27/09/1898</t>
  </si>
  <si>
    <t>See John Burnett</t>
  </si>
  <si>
    <t>"In Loving Memory Of/a dear son and brother/John W. T. Burns/died 21st Sept. 1975/aged 26 years./Also John,/died 12th Sept. 1991/aged 67 years./A dear dad and beloved husband of/Dorothy./"</t>
  </si>
  <si>
    <t>John W T</t>
  </si>
  <si>
    <t>See John Burns (1991)</t>
  </si>
  <si>
    <t>28/06/1872</t>
  </si>
  <si>
    <t>"In Memory of/Thomas Burns/of Cockermouth/who died June 28th 1872,/Aged 32 Years./ T Walker Cockermouth (stone-mason)"</t>
  </si>
  <si>
    <t>Florence Margaret</t>
  </si>
  <si>
    <t>In loving memory of/John Naisbit/who died May 19th 1883/aged 66 years/also Jane his wife/who died March 19th 1889/aged 72 years/also Jane their daughter/widow of RobertBusby/of Calcutta/who died August 6th 1918/aged 77 years/also/Margaret Mary Naisbit/their daughter/who died august 16th 1937/aged 75 years/also florence margaret/daughter of the above/robert &amp; jane bushby/died july 2nd 1960/aged 83 years/</t>
  </si>
  <si>
    <t>Jane Naisbit</t>
  </si>
  <si>
    <t>See Florence Margaret Bushby</t>
  </si>
  <si>
    <t>Byrne</t>
  </si>
  <si>
    <t>In/Loving Memory of/Bernard Byrne/died 19th Sept. 1988/aged 57 years/at peace/</t>
  </si>
  <si>
    <t xml:space="preserve">Caldwell </t>
  </si>
  <si>
    <t>Alexander Crawford</t>
  </si>
  <si>
    <t>Of your charity/pray for/the soul of/Alexander/Crawford/Caldwell/died 18th Sept. 1967/aged 48 years./Also his wife/Joan Monica/died 19th Jan. 1984/aged 62 years/R.I.P./</t>
  </si>
  <si>
    <t>Joan Monica</t>
  </si>
  <si>
    <t>See Alexander Crawford Caldwell</t>
  </si>
  <si>
    <t>Rosemary Carol</t>
  </si>
  <si>
    <t>"In/Loving/Memory of/Rosemary Carol/Caldwell/beloved mother of/Rachael, Morag and Hannah/26th July 1952 - 16th May 1996/Set Free/"</t>
  </si>
  <si>
    <t>in loving memory of/william john Campbell/who died 9th may 1913/aged 67 years/annie elizabeth/wife of the above/who died 5th sep 1918/aged 70 years/</t>
  </si>
  <si>
    <t>Catherine Annie</t>
  </si>
  <si>
    <t>190/191</t>
  </si>
  <si>
    <t>in/loving memory/of/Jonathan t campbell/beloved husband of/margaret campbell/who died oct 21st 1920/aged 63 years/margaret his wife/who died Feb. 23rd 1940/aged 79 years/john robert their son/who died Feb. 5th 1932/aged 41 years/joseph james their son/who died Feb. 17th 1940/aged 57 years/phoebe jane their daughter/who died Feb. 26th 1946/aged 64 years/margaret their daughter/who died nov 19th 1948/aged 61 years/Catherine annie their daughter/died in infancy</t>
  </si>
  <si>
    <t>00/1944</t>
  </si>
  <si>
    <t>to the very dear memory of/john campbell/who died september 14th 1944/he has moved a little nearer/to the master of all music/sarah wife of the above/&amp; youngest daughter of the late/jont &amp; s a scott died jan 6th 1961/</t>
  </si>
  <si>
    <t>See Annie Catherine Campbell</t>
  </si>
  <si>
    <t>Jonathan T</t>
  </si>
  <si>
    <t>Phoebe Jane</t>
  </si>
  <si>
    <t>See Annie Elizabeth Campbell</t>
  </si>
  <si>
    <t>17/11/1897</t>
  </si>
  <si>
    <t>In/loving memory/of/George beloved husband of/Jane Eleanor Cannon/who died Nov. 17th 1908/aged 41 years/Also Ellie their daughter/who died Nov. 17th 1897 aged 13 months/</t>
  </si>
  <si>
    <t>See Ellie Cannon</t>
  </si>
  <si>
    <t>in loving memory of/thomas cape/died marc 29th 1911/aged 62 years/also/jane his wife/died may 4th 1910/aged 62 years</t>
  </si>
  <si>
    <t>See Jane Cape</t>
  </si>
  <si>
    <t>A Eddie</t>
  </si>
  <si>
    <t>"In loving memory/Joseph Casson/who died January 13th 1925,/aged 81 years./Mary/the dearly beloved wife of/Joseph Casson/who died Oct. 13th 1917,/aged 59 years./Also of Ada their dearly loved daughter,/who died Jany. 7th 1863,/aged 16 years./ AT BASE OF Stone.also of Pte A E (EDDIE) Carruthers/grandson of the above/who was killed in action/in France April 11th 1918 aged 17 years/interred in Belguim/Thy will be done/"</t>
  </si>
  <si>
    <t>00/1912</t>
  </si>
  <si>
    <t>"In/loving memory of/William Peel Carruthers/who died Feb. 6th 1938, aged 68 years/Also Sarah his dearly beloved wife/who died Oct. 2nd 1954, aged 82 years/Thy Will Be Done/"</t>
  </si>
  <si>
    <t>"In loving memory of/our dear son/Tom Peel Carruthers/who died Novr. 29th 1918,/aged 27 years./Until the day break./"</t>
  </si>
  <si>
    <t>William Peel</t>
  </si>
  <si>
    <t>See Sarah Carruthers</t>
  </si>
  <si>
    <t>24/09/1864</t>
  </si>
  <si>
    <t>"In memory of/George Corkindale/of Tallantire/died March 7th 1861/aged 78 years/Nancy Corkindale his wife/died Dec. 5th 1864/aged 82 years./Richard Carter, their grandson/died Sept. 24th 1864/aged 18 years/"</t>
  </si>
  <si>
    <t>"In Loving Memory Of/Henry Cass,/a dearly loved husband/and father/died 28th December 1962/"</t>
  </si>
  <si>
    <t>"in loving memory of/william   casson/of crown street cockermouth/who died sep 24th 1899/aged 75 years/marry his wife who died Feb. 14th/1925 aged 86 years/also william bell casson/son of the above/who died april 4th 1900 aged 38 years/he giveth his beloved sleep/james bell casson their son/who died april 18th 1915 aged 43 years/also their daughter marry/who entered gods garden oct 21st/1933 at shardlow hall derby/in her 64th year/hobson leck casson son of above/died june 29th 1950 aged 83 years/jennie daughter of the above/died may 3rd 1959,aged 80 years/also tom starkie her husband/died jan 10th 1964 aged 82 years/"</t>
  </si>
  <si>
    <t>07/01/1863</t>
  </si>
  <si>
    <t>Hobson Leck</t>
  </si>
  <si>
    <t>00/1950</t>
  </si>
  <si>
    <t>See Mary Casson</t>
  </si>
  <si>
    <t>James Bell</t>
  </si>
  <si>
    <t>See Ada Casson</t>
  </si>
  <si>
    <t>11/01/1867</t>
  </si>
  <si>
    <t>"In/Loving Memory/of/Peter Casson/Cockermouth/who died January 11th 1867,/aged 51 years./Also of Sarah, his wife/who died February 18th 1897,/aged 82 years./"</t>
  </si>
  <si>
    <t>18/02/1897</t>
  </si>
  <si>
    <t>See Peter Casson</t>
  </si>
  <si>
    <t>to the memory of/sarah Casson/nee fletcher/13.03.1882-21.11.1912/R.I.P.</t>
  </si>
  <si>
    <t>William Bell</t>
  </si>
  <si>
    <t>William L</t>
  </si>
  <si>
    <t>24/09/1899</t>
  </si>
  <si>
    <t xml:space="preserve">Cave </t>
  </si>
  <si>
    <t>Edith Ethel</t>
  </si>
  <si>
    <t>In/Loving Memory/of/Edith Ethel Cave/beloved daughter of/James Cave/of Papcastle Cockermouth/who died December 24th 1916/</t>
  </si>
  <si>
    <t xml:space="preserve">Cawley </t>
  </si>
  <si>
    <t>Alfred R</t>
  </si>
  <si>
    <t>in loving memory/of/william henry cawley/master mariner/who died in west africa 1860/aged 49 years/eleanor his wife who died/at cockermouth april 28th/1898 aged 75 years/pattie cawley mather/grand daughter of the above/and beloved wife of j w mather/died september 6th 1928/aged 45 years/alfred r cawley/entered into rest jan 20th/1933 aged 42 years/ruth h cawley/who died 24th july 1934/aged 74 years/the beloved wife of j h cawley/john henry cawley/who died april 6th 1943/aged 85 years</t>
  </si>
  <si>
    <t>28/04/1898</t>
  </si>
  <si>
    <t>See Alfred R Cawley</t>
  </si>
  <si>
    <t>Ruth H</t>
  </si>
  <si>
    <t>0/0/1860</t>
  </si>
  <si>
    <t>In/loving memory/of/Mary Ann Chambers/of Cockermouth/who died 30th Aug. 1911/aged 72 years/</t>
  </si>
  <si>
    <t>at</t>
  </si>
  <si>
    <t>sea</t>
  </si>
  <si>
    <t>In loving memory of/George Chatt/first editor of West Cumberland Times/who died November 8th 1890/aged 53 years/Hannah wife of George Chatt/who died January 12th 1888/aged 55 years/Also of Mary Hannah Chatt/daughter of the above who died on the/14 day of of october 1898/aged 32 years/also of isabel daughter of the above/george chatt and the dearly beloved wife of/albert william joseph walker/soliicitor cockermouth/who died on the 19th day of november/1898 aged 30 years/also of annie youngest daughter of the/above george and hannah chatt/born june 5th 1869 &amp; was drowned on the lusitania may 7th 1915</t>
  </si>
  <si>
    <t xml:space="preserve">Chatt </t>
  </si>
  <si>
    <t>08/11/1890</t>
  </si>
  <si>
    <t>See Annie Chatt</t>
  </si>
  <si>
    <t>12/01/1888</t>
  </si>
  <si>
    <t>14/10/1898</t>
  </si>
  <si>
    <t>Chazaud</t>
  </si>
  <si>
    <t>Liliane</t>
  </si>
  <si>
    <t>in loving memory/of/Liliane Chazaud/died 5th September 2002/aged 77 years</t>
  </si>
  <si>
    <t>01/04/1895</t>
  </si>
  <si>
    <t>In memory of/John Clark/of Cockermouth/who died February 17th 1860/aged 82 years/Also of Mary Clark/his wife who died February 8th 1863/aged 86 years/Also of John Clark/son of the above/who died September 20 1886/aged 75 years/Ann wife of John Clark/who died April 1st 1895/aged 79 years/erected /by their grandaughter/M A Chambers/Back In memory of/John Clark Wilkinson/of Cockermouth/who died July 25th 1868/aged 5 years/also William Wilkinson/father of the above John/who died at Loweswater/February 28 1872 aged 32 years/also Mary Ann wife/of William Wilkinson/who died at Cockermouth/June 27th 1886 aged 45 years/</t>
  </si>
  <si>
    <t>in loving memory of/david clark/died august 9th 1915/aged 75 years/also martha ann his wife/who died may 20th 1928/also ann good young her sister/who died may 18th 1938</t>
  </si>
  <si>
    <t>elizabeth (lillie) clark/died/may 24th 1930/aged 46 years</t>
  </si>
  <si>
    <t>"in loving memory of/mary/wife of james birkett/who died decbr 31st 1887/aged 57 years/also of/winnifred may/daughter of william &amp; hannah clark/born may 16th 1885,died april 17th 1903/blessed are the pure in heart/also of the above/william clark/who died oct 15th 1930/aged 72 years/he served/also of hannah clark,wife of/the above,who entered into rest/dec 4th 1937,aged 78 years/"</t>
  </si>
  <si>
    <t>17/02/1860</t>
  </si>
  <si>
    <t>20/09/1886</t>
  </si>
  <si>
    <t>See John Clark (1860)</t>
  </si>
  <si>
    <t>08/02/1863</t>
  </si>
  <si>
    <t>24/07/1870</t>
  </si>
  <si>
    <t>"Blessed are the dead which die in the Lord/In/memory/of/William Johnston Clark/of Carlisle,/Who Died July 24th 1870/Aged 24 Years/"</t>
  </si>
  <si>
    <t>Winifred May</t>
  </si>
  <si>
    <t>See William Clark</t>
  </si>
  <si>
    <t xml:space="preserve">Cleeland </t>
  </si>
  <si>
    <t>Stephen B</t>
  </si>
  <si>
    <t>In loving memory of/Sarah Conkey/who died Sept. 28th 1937/aged 96 years/Also John husband of the above/who died Jan. 22nd 1923/aged 79 years/Joseph William their son/who died Feb. 25th 1929/aged 62 years/Stephen B. Cleeland son in law/who died Jan. 9th 1921/aged 53 years/also John Conkey JP their son/who died May 28th 1964/aged 89 years/</t>
  </si>
  <si>
    <t>in/loving memoryof/john clementson/who died feb 5th 1926/aged 73 years/agnes /beloved wife of/john clementson/who died novr 9th 1923/aged 77 years/their end was peace</t>
  </si>
  <si>
    <t xml:space="preserve">Clemenson </t>
  </si>
  <si>
    <t>See Agnes Clemenson</t>
  </si>
  <si>
    <t>Langstaff</t>
  </si>
  <si>
    <t>665/666</t>
  </si>
  <si>
    <t>in/loving memory/of/mary a close/died 29 jan 1924/aged 63 years/also of/longstaff close/died 26 may 1952/aged 90 years/at rest</t>
  </si>
  <si>
    <t>in/ loving memory of/percy close/died aug 28th 1952/aged 56 years/also/louisa wife of above/died june 10th 1953/aged 57 years/</t>
  </si>
  <si>
    <t xml:space="preserve">Mary A  </t>
  </si>
  <si>
    <t>665/66</t>
  </si>
  <si>
    <t>29/01//1924</t>
  </si>
  <si>
    <t>See Langstaff Close</t>
  </si>
  <si>
    <t>See Louisa Close</t>
  </si>
  <si>
    <t>In/Loving Memory of/Nathaniel Cole/died 13th Sept. 1959/aged 71 years/also Elizabeth Ann/his wife/died 2nd Jan. 1960/aged 77 years/</t>
  </si>
  <si>
    <t>Gracie</t>
  </si>
  <si>
    <t>See Elizabeth Ann Cole</t>
  </si>
  <si>
    <t>Edwin J</t>
  </si>
  <si>
    <t>in loving memory of my dear wife/ellen nellie collins/died 18th september 1929 aged 54 /edwin j Collins her beloved husband/died jan 19th 1932 aged 65</t>
  </si>
  <si>
    <t>Ellen Nellie</t>
  </si>
  <si>
    <t>00/1956</t>
  </si>
  <si>
    <t>"In Loving Memory/of/John Fawcett Collins/who died Dec. 21st 1908,/aged 70 years./Jane Collins,/wife of the above/who died Feb. 5th 1923,/aged 81 years./Joseph their son died 1932./John Fawcett their son died 1934/interred at Carlisle./George Larkham their SON/DIED 1939 INTERRED AT sHEFFIELD/WILLIAM PALMER THEIR SON/died 1941 interred at carlisle/herbert andrew their son/died 1950/mary ann their daughter/died 1955/frances jane their daughter/died 1956/"</t>
  </si>
  <si>
    <t>George Larkam</t>
  </si>
  <si>
    <t>00/1939</t>
  </si>
  <si>
    <t>See Frances Jane Collins</t>
  </si>
  <si>
    <t>Herbert Andrew</t>
  </si>
  <si>
    <t>Sheffield</t>
  </si>
  <si>
    <t>Janet F</t>
  </si>
  <si>
    <t>In/loving memory of/Janet F. Collins/died 11th Feb. 1977/aged 57 years/beloved wife of/Thomas H. Collins/died 3rdJune 1981/aged 62 years/R.I.P./</t>
  </si>
  <si>
    <t>494/495</t>
  </si>
  <si>
    <t>in/loving memory/of/john edward collins/who died march 22nd 1925/aged 69 years/sarah ann the beloved wife of/john edward collins/who died feb 12th 1918/in her 65th year/also mary elizabeth their/beloved daughter died july 3rd/1913 in her 19th year/three sons who died in infancy/intered at isel</t>
  </si>
  <si>
    <t>John Fawcett</t>
  </si>
  <si>
    <t>00/1934</t>
  </si>
  <si>
    <t>"In/loving memory/of/Joseph Collins/of Market Place,/Cockermouth,/who died July 6th 1932/aged 65 years/"</t>
  </si>
  <si>
    <t>00/1932</t>
  </si>
  <si>
    <t>Louis G</t>
  </si>
  <si>
    <t>In/remembrance of/Louis G. Collins/late of St. Cuthbert's/Grammar School/Newcastle-upon-Tyne/died Feb. 20th 1943./R.I.P./</t>
  </si>
  <si>
    <t>00/1955</t>
  </si>
  <si>
    <t>See John Edward Collins</t>
  </si>
  <si>
    <t>In/loving memory of/Janet F. Collins/died 11th Feb 1977/aged 57 years/beloved wife of/Thomas H. Collins/died 3rd June 1981/aged 62 years/R.I.P./</t>
  </si>
  <si>
    <t>William Palmer</t>
  </si>
  <si>
    <t>00/1941</t>
  </si>
  <si>
    <t>Collis</t>
  </si>
  <si>
    <t>00/1981</t>
  </si>
  <si>
    <t>Edith Mary</t>
  </si>
  <si>
    <t>"In/Loving Memory/of/Skelton Robinson/who died June 29th 1890,/aged 76 years./Mary his wife,/who died August 9th 1897/aged 80 years/Robert Skelton Robinson/son of the above/who died August 17th 1920/aged 84 years/Mary his wife,/who died July 13th 1934,/aged 88 years/Sarah Lawson daughter of/R S &amp; M Robinson/who died Dec 15th 18(8)0aged 15 months/Joseph Threlkeld son of/R S &amp; M Robinson/who died Jan 10th 1931/aged 49 years/Mabel daughter of/R S &amp; M Robinson/who died July 12th 1934/aged 50 years/Edith Mary daughter of/R S &amp; M Robinson/and wife of J Conkey/died Dec 31 1954 aged 76 years/"</t>
  </si>
  <si>
    <t>John Jr.</t>
  </si>
  <si>
    <t>See John Conkey</t>
  </si>
  <si>
    <t>[?] Cook/Dec. 17th/1910/</t>
  </si>
  <si>
    <t>"Sacred/to the memory of/Lacklison Cook/born November 14th 1824/died May 14th 1900,/36 years curator of/this cemetery/Also Mary his wife,/born May 8th 1826,/died Oct. 7th 1905./"</t>
  </si>
  <si>
    <t>See Lacklison Cook</t>
  </si>
  <si>
    <t>01/11/1895</t>
  </si>
  <si>
    <t>in loving memory/of/Maud Mary/the beloved daughter/of/John and Mary Cook/who died november1 1895/aged 15 years old/christ which.....</t>
  </si>
  <si>
    <t>F A</t>
  </si>
  <si>
    <t>00/1893</t>
  </si>
  <si>
    <t>In memory of/Joseph Cooper/who died April 10th 1881/aged 39 years/Also of Frances his wife/who died February 24th 1912/aged 62 years/Also of Joseph Grave youngest son/of the above who died June 20th 1882/aged 16 months/Also Lilian Cooper/died Nov. 9th 1956 beloved wife of/Jonathan cooper/died nov 27th 1960 aged 81 years/</t>
  </si>
  <si>
    <t xml:space="preserve">Jonathan   </t>
  </si>
  <si>
    <t>440-442</t>
  </si>
  <si>
    <t>See Frances Cooper</t>
  </si>
  <si>
    <t>10/04/1881</t>
  </si>
  <si>
    <t>20/06/1882</t>
  </si>
  <si>
    <t>Martha E</t>
  </si>
  <si>
    <t>In/loving memory/of/Martha E. Cooper/who died May 11th 1942/aged 72 years/Also/Robert Vickers Cooper/husband of the above/who died Oct. 9th 1908/aged 34 years/At Rest/</t>
  </si>
  <si>
    <t>See Martha E Cooper</t>
  </si>
  <si>
    <t>07/03/1861</t>
  </si>
  <si>
    <t>05/12/1864</t>
  </si>
  <si>
    <t>See George Corkindale</t>
  </si>
  <si>
    <t xml:space="preserve">Corlett </t>
  </si>
  <si>
    <t>in/loving memory of/sarah corlett/who died may 4th /1930</t>
  </si>
  <si>
    <t>W Fletcher</t>
  </si>
  <si>
    <t>in loving memory/of/w fletcher corlett/died sept 8th /1934</t>
  </si>
  <si>
    <t>"Erected/in memory of/Mary Coulthard/of Dovenby who died on/the 18th of June 1854,/aged 72 years./Also of Thomas her son/hat manufacturer/Cockermouth who departed/this life F[................]/aged 45 years/Elizabeth Coulthard wife of the/above Thomas Coulthard/born June 9th 1819/died at Carlisle June 11th 1888"</t>
  </si>
  <si>
    <t>24/08/1889</t>
  </si>
  <si>
    <t>"In memory of/John Coulthard,/who died Aug. 24th 1889/aged 84 years/Margaret/the beloved wife of/John Coulthard,/of Strawberry How,/who died Feb. 4th 1872,/aged 64 years./Also Richard their son/who died Jan. 12th 1888,/aged 44 years./Interred at Norwood C"</t>
  </si>
  <si>
    <t>04/02/1872</t>
  </si>
  <si>
    <t>See John Coulthard</t>
  </si>
  <si>
    <t>18/06/1854</t>
  </si>
  <si>
    <t>See Elizabeth Coulthard</t>
  </si>
  <si>
    <t>Norwood</t>
  </si>
  <si>
    <t xml:space="preserve">Thomas </t>
  </si>
  <si>
    <t>NK</t>
  </si>
  <si>
    <t>11/06/1866</t>
  </si>
  <si>
    <t>"In Memory of/Sarah Coupland of Cockermouth/who departed this life June 11th 1866/aged 77 years./A faithful friend and wife so dear/A loving mother lieth here/Great is the loss that we sustain/In Heaven we hope to meet again./In Life Respected, In Death Lamented/William Coupland husband of the above who died/Aug 17th 1832 aged 47 years"</t>
  </si>
  <si>
    <t>17/08/1832</t>
  </si>
  <si>
    <t>See Sarah Coupland</t>
  </si>
  <si>
    <t>30/05/1854</t>
  </si>
  <si>
    <t>"In Memory Of/Edward Cowley/who died May 30th 1854,/Aged 49 years./Margaret his wife died/August 2nd 1871, aged 72 years./James their son died/Jany. 19th 1855 aged 22 years./Margaret Cowley, their/grandaughter died on/Christmas Eve 1871 aged 9 months./"</t>
  </si>
  <si>
    <t>19/01/1855</t>
  </si>
  <si>
    <t>See Edward Cowley</t>
  </si>
  <si>
    <t>2/08/1871</t>
  </si>
  <si>
    <t>27/04/1882</t>
  </si>
  <si>
    <t>in loving memory of/john cowperthwaite/cockermouth/who died july 18th 1906/aged 75 years/also mary his wife/who died october 23rd 1910/aged 82 years/also of annie /daughter of the above/who died january 27th 1882/interred at brigham/also william son of the above/died sept 21st 1911/interred at wallsend/also mary elizabeth/daughter of the above/who died january 10th 1923/aged 56 years</t>
  </si>
  <si>
    <t>738-740</t>
  </si>
  <si>
    <t>See Annie Cowperthwaite</t>
  </si>
  <si>
    <t>Wallsend</t>
  </si>
  <si>
    <t>Cowx</t>
  </si>
  <si>
    <t>"in/ loving memory/of/john salkeld,/who died march 25th 1905,/aged 71 years./and elizabeth his wife,/who died octr23rd 1888,/aged 55 years./john dale salkeld,/their son who died april 27th/1904,aged 26 years./and ada jane his daughter/who died june 24th 1904,aged 21months/elizabeth,sarah &amp; mabel/their children:who died in infancy./margaret their daughter/&amp; wife of isaac cowx,who died june/13th,1911,aged 37 years/"</t>
  </si>
  <si>
    <t xml:space="preserve">Croasdale </t>
  </si>
  <si>
    <t>in/loving memory of/herbert c croasdale/died feb 25th 1952/also elizabeth his wife/died dec 5th 1984/aged 93 years</t>
  </si>
  <si>
    <t>Herbert C</t>
  </si>
  <si>
    <t>See Elizabeth Croasdale</t>
  </si>
  <si>
    <t>"Thy Will be done/In loving memory of/Annie/the beloved wife of/Thomas Crone/who died Jan. 28th 1918/aged 65 years./Also the above named/Thomas Crone/died Aug. 5th 1932, aged 84 years/Also Ernest Jackson Crone/beloved son of the above/who died Nov. 23rd "</t>
  </si>
  <si>
    <t>See Annie Crone</t>
  </si>
  <si>
    <t>0/1918</t>
  </si>
  <si>
    <t>Ernest/Jackson Crone/1918/</t>
  </si>
  <si>
    <t>0/1919</t>
  </si>
  <si>
    <t>John Crone/1919/</t>
  </si>
  <si>
    <t>17/03/1871</t>
  </si>
  <si>
    <t>"Mary Cubby/died June 16th/1924,/aged 39 years./"</t>
  </si>
  <si>
    <t xml:space="preserve">Cunninghame </t>
  </si>
  <si>
    <t>sacred to the loving memory/of/sarah/widow of the late Edward Hughes/FRAS FRGS Ec/and youngest daughter of the late/Dr james oliphant bell/of this town/born April 2 1815/died january 7 1884/also /elizabeth/daughter of the above/and widow of/john alan cunninghame/of scarboro and york/born oct 31 1848/died nov 15 1919/Back.IN EVER AFFECTIONATE MEMORY OF/jANET mARY dODGSON/BORN mARCH 23 1870 DIED jULY 31 1946/ALSO OF/Frances Isabel Bell/born Oct 18 1871 died Jan 14 1948/also of/Janet Mabel Dodgson/born May 1 1874 died feb 5 1948/all daughters of the late/Dr Henry Frances Dodgson/of Cockermouth/</t>
  </si>
  <si>
    <t>Janice</t>
  </si>
  <si>
    <t>00/1993</t>
  </si>
  <si>
    <t>STONE 1: Sacred/to the memory of/J. S. Hankin/died Oct. 24th 1955/agd 46 years./Also his wife/Annie/died May 14th 2004/aged 92 years./Loving mother/and grandmother/ STONE 2: Joan Curry/1932 - 1959/and/her daughter/Janice/1955 - 1993/Together again/</t>
  </si>
  <si>
    <t xml:space="preserve">Curry </t>
  </si>
  <si>
    <t>00/1959</t>
  </si>
  <si>
    <t>See Janice Curry</t>
  </si>
  <si>
    <t xml:space="preserve">Curtis </t>
  </si>
  <si>
    <t xml:space="preserve">Thomas George </t>
  </si>
  <si>
    <t>in memory of/thomas george curtis/of bouverie street/in the city of london/who died at cockermouth sept 10th 1942 aged 58 years</t>
  </si>
  <si>
    <t xml:space="preserve">Curwen </t>
  </si>
  <si>
    <t>J N St G</t>
  </si>
  <si>
    <t>D.L.S.</t>
  </si>
  <si>
    <t>00/1906</t>
  </si>
  <si>
    <t>19 D.L.S. 06</t>
  </si>
  <si>
    <t xml:space="preserve">Dalton </t>
  </si>
  <si>
    <t xml:space="preserve">Catherine  </t>
  </si>
  <si>
    <t>See Catherine Dalton</t>
  </si>
  <si>
    <t xml:space="preserve">Daly </t>
  </si>
  <si>
    <t>"Treasured Memories/of/Edward Daly/(Ned)/died 28th Feb. 1989/aged 75 years/a dear father/granda, great granda/and loving husband of/Eileen/"</t>
  </si>
  <si>
    <t xml:space="preserve">Darwen </t>
  </si>
  <si>
    <t>Agnes mary</t>
  </si>
  <si>
    <t>In loving memory of/John Darwen/died 7th May 1967/aged 64 years/and his dear wife/Agnes Mary/died 16th March 1985/aged 79 years/</t>
  </si>
  <si>
    <t>See Agnes Mary Darwen</t>
  </si>
  <si>
    <t xml:space="preserve">Davidson </t>
  </si>
  <si>
    <t>08/03/1874</t>
  </si>
  <si>
    <t>"In affectionate memory of/Gibson Sprott/born June 20th 1811, died April 5th 1864/Also of Agnes his wife/born March 5th 1811, died March 29th 1889/Also of Agnes, daughter of/Gibson and Agnes Sprott/born Dec. 3rd 1842, died Sep. 30th 1843/Also of Caroline their daughter/born June 17th 1846,died Aug 5rd(yes it is a correct record) wife of the Rev George Davidson/born Aug 20th 1840 died at Hadleigh/Suffolk March 8th 1874/even so father for it seemed good in thy sight/Matt 11.20"</t>
  </si>
  <si>
    <t xml:space="preserve">Ellen  </t>
  </si>
  <si>
    <t>08/03/1855</t>
  </si>
  <si>
    <t>I Know That My Redeemer Liveth/In Memory of /Richard Davidson/who died June 17th 1878/aged 84 years/Sarah his Wife died May 21/1882 aged 62 years/Ellen daughter of the above/died March 8th 1855/aged 12 days/Richard son of the above/died August 28th 1865/aged 5 years/also three children who died in infancy/Sarah Jane Musgrave /Grandaughter of the above/died Nov 12 1866/aged 5 months/</t>
  </si>
  <si>
    <t>17/06/1878</t>
  </si>
  <si>
    <t>See Ellen Davidson</t>
  </si>
  <si>
    <t>28/08/1865</t>
  </si>
  <si>
    <t>21/05/1882</t>
  </si>
  <si>
    <t>06/04/1882</t>
  </si>
  <si>
    <t>I M O/Sarah the beloved wife of/Thomas Davidson/who died april 6th 1882/aged 38 years</t>
  </si>
  <si>
    <t>in memory of/William Davidson/for 22 years Governor of the/Cockermouth Union Workhouse/who/died November 19th 1865/Aged 68 Years./</t>
  </si>
  <si>
    <t>06/09/1879</t>
  </si>
  <si>
    <t>"in affectionate remembrance of/william davidson/who died septr 6th 1879/aged 69 years/for 20 years a faithful/servant of st helens/take ye heed,watch and pray/for ye know not when the time is/mark xiii.33"</t>
  </si>
  <si>
    <t>16/03/1869</t>
  </si>
  <si>
    <t>"In memory of/Mary Satterthwaite, who died/at Cockermouth, November 17th 1874/Aged 93 Years./Harriet Davies, who died/at St. Bees, March 16th 1869,/Aged 81 Years./Jane Satterthwaite, who died/at Whitehaven, July 2nd 1873,/Aged 88 Years./Clementina Kilner, "</t>
  </si>
  <si>
    <t xml:space="preserve">Dawes </t>
  </si>
  <si>
    <t>Dom. Stephen</t>
  </si>
  <si>
    <t>Of your charity/pray for the repose/of the soul of/Dom. Stephen Dawes/monk of Ampleforth/parish priest of St. Joseph's/Cockermouth 1920 - 1958/died 3rd February 1958/On whose soul sweet Jesus/have mercy/R.I.P./</t>
  </si>
  <si>
    <t>J J</t>
  </si>
  <si>
    <t>00/1976</t>
  </si>
  <si>
    <t>11/08/1888</t>
  </si>
  <si>
    <t>in loving memory of/margaret deacon/who died august 11th 1888/aged 61 years/also of walter deacon/of cockewrmouth/and late of the royal engineers/husband of the above/who died may 24th 1891/aged 76 years/father in thy gracious keeping/leave we now thy servants sleeping/</t>
  </si>
  <si>
    <t>24/05/1891</t>
  </si>
  <si>
    <t>See Margaret Deacon</t>
  </si>
  <si>
    <t>To the dear memory of/William Deacon/who died May 28th 1917/aged 28 years/</t>
  </si>
  <si>
    <t>george dempster/died april 30th/1918/aged 3 years &amp; 9 months</t>
  </si>
  <si>
    <t>0/1910</t>
  </si>
  <si>
    <t>George Dempster/1910/</t>
  </si>
  <si>
    <t>In loving memory of/John Dempster/who died June 22nd 1933/aged 77 years/Margaret beloved wife of/John Dempster/who died May 24th 1923/aged 64 years/George son of/John &amp; Margaret Dempster/who died Aug. 16th 1910/aged 23 years/Also their son Pte Joseph Dempster/5th Border Reg who died from /wounds in action/may 25th 1915/aged 35 years &amp; was interred at Ypres/</t>
  </si>
  <si>
    <t>See George Dempster</t>
  </si>
  <si>
    <t>in/loving memory/of/james denham denham/died nov 6th 1917/aged 55 years/also of ella his wife/died august 28th 1932/aged 70 years/</t>
  </si>
  <si>
    <t xml:space="preserve">Denham </t>
  </si>
  <si>
    <t>James Denham</t>
  </si>
  <si>
    <t>See Ella Denham</t>
  </si>
  <si>
    <t>566?</t>
  </si>
  <si>
    <t>02/03/1879</t>
  </si>
  <si>
    <t>"In/Remembrance Of/Henry Dent, builder,/who died 9th June 1897,/aged 65 years/Anna his wife,/who died 2nd March 1879/aged 42 years/Mary Elizabeth, their daughter,/who died 13th March 1867,/aged 5 years/Sarah Annie, their daughter,/who died 21st March 1867,/aged 3 years/until the day breaks/"</t>
  </si>
  <si>
    <t>09/06/1897</t>
  </si>
  <si>
    <t>See Anna Dent</t>
  </si>
  <si>
    <t>13/03/1867</t>
  </si>
  <si>
    <t>21/03/1867</t>
  </si>
  <si>
    <t xml:space="preserve">Dickinson </t>
  </si>
  <si>
    <t>222A</t>
  </si>
  <si>
    <t>In loving memory/of/Ellen Dickinson/who died/at The Towers Cockermouth/Nov. 13th 1910/The souls of the righteous are in the hands of God/</t>
  </si>
  <si>
    <t>"in/loving memory/of/alice ann dickson/born mar 1st 1842/died mar 3rd 1925/aged 83 years/also of her husband/robert ruthven dickson r.e./died oct 10th 1875/aged 42 years/interred at st. fagans,wales/also their youngest son/edensor chatsworth/died at roslindale,u.s.a./nov 18th 1924/aged 49 years/father in thy gracious keeping/leave we now our loved ones sleeping/"</t>
  </si>
  <si>
    <t>Edensor Chatsworth</t>
  </si>
  <si>
    <t>See Alice Ann Dickson</t>
  </si>
  <si>
    <t>Gillian J</t>
  </si>
  <si>
    <t>in/loving memory/of/mary dickson/beloved wife of/gordon h dickson/who entered into life 7th feb/1923 aged 36 years/cpl kathleen mary dickson w.a.a.f./daughter of the above/who died on active service 14th feby/1943 aged 20 years/the lord is my sheperd/also gillian j dickson/who died 14 9 2003/aged 62 years/also of gordon h dickson/who died 27th dec 1974/aged 82 years</t>
  </si>
  <si>
    <t>Gordon H</t>
  </si>
  <si>
    <t>See Gillian J Dickson</t>
  </si>
  <si>
    <t>M H</t>
  </si>
  <si>
    <t>M. H. Dickson/died Dec. 24th 1905/aged 22 months/ ON BACK OF CROSS: 19 M.H.D. 05/</t>
  </si>
  <si>
    <t>Robert Harrison</t>
  </si>
  <si>
    <t>in loving memory of/robert harrison dickson/royal engineers/who died july 3rd 1936 aged 72 years/sarah louise dickson/beloved wife of the above/who died june 24th 1937 aged 75 years/</t>
  </si>
  <si>
    <t>Robert Hatfield</t>
  </si>
  <si>
    <t>579/580</t>
  </si>
  <si>
    <t>in loving memory of/ruth dickson/who died oct 4th 1953 aged 59 years/dearly loved wife of/robert hadfield dickson/who died march 16th 1961 aged 67 years/</t>
  </si>
  <si>
    <t>Robert Ruthven</t>
  </si>
  <si>
    <t>10/10/1875</t>
  </si>
  <si>
    <t>See Robert Hatfield Dickson</t>
  </si>
  <si>
    <t>Sarah Louise</t>
  </si>
  <si>
    <t>See Robert Harrison Dickson</t>
  </si>
  <si>
    <t>421/422</t>
  </si>
  <si>
    <t>16/01/1890</t>
  </si>
  <si>
    <t>"in affectionate remembrance of/john dixon/late of h.m. customs/born january 17th 1825/died at cockermouth/january 16th 1890/and of mary his wife/born january 26th 1823/died at lorton october 21st 1892/also of john son of the above/born jany 10th 1853,died may 29th 1856/and was interred at maryport/"</t>
  </si>
  <si>
    <t>29/05/1856</t>
  </si>
  <si>
    <t>See John Dixon (1890)</t>
  </si>
  <si>
    <t>Mary Dixon/died Feb 13th/1922/aged 70 years/</t>
  </si>
  <si>
    <t>00/03/??</t>
  </si>
  <si>
    <t>in memory of(rest completely illegible)/in/memory /of/william/dobie/died march(rest illegible)</t>
  </si>
  <si>
    <t>Dobinson</t>
  </si>
  <si>
    <t>Marie</t>
  </si>
  <si>
    <t>"marie dobinson/20 nov 1967 7th feb 2006/born to eternal life at midnight/on 6th -7th feb 2006/much loved wife of/steven/for today only/anger not,worry not/do your work with appreciation/and be kind to all//in the infinity of life where/all is perfect,whole and complete/all is well in my world"</t>
  </si>
  <si>
    <t xml:space="preserve">Dodd  </t>
  </si>
  <si>
    <t>In/memory of/Henry Dodd/who died Dec. 13th 1892/aged 71 years/Jane wife of Henry Dodd/died Jan. 17th 1892/aged 72 years/John Dodd/died December 12th 1878/aged 29 years/Richard Bateman Dodd/died May 8th 1853/aged 2 years and 7 months/Edwin and Fredrick/died in infancy/Henry Dodd/died Jan 16th 1894/aged 39 years/Susannah wife of John Young/and daughter of the above/died August 19th 1857 aged 80 years/</t>
  </si>
  <si>
    <t>See Edwin Dodd</t>
  </si>
  <si>
    <t>13/12/1892</t>
  </si>
  <si>
    <t>16/01/1894</t>
  </si>
  <si>
    <t>"in/memory/of/Henry/son of Henry &amp; Jane Dodd/of Ivy Cottage/who died jan 16th/1894/aged 39 years/also their grandaughter/Annie Hilda widow of A D Soulsby/of Carlisle,died march 29th 1953"</t>
  </si>
  <si>
    <t>17/01/1892</t>
  </si>
  <si>
    <t>Edward Hughes</t>
  </si>
  <si>
    <t>In loving and/affectionate memory/Henry Dodgson M.D./F.R.A.S. F.M.S./Born March 27.1833/Died July 10. 1882/Also/Frances his wife/Born August 10. 1844/Died March 13. 1929/Also/John eldest son of/Henry &amp; Frances Dodgson/Born August 31. 1868/Died June 19. 1</t>
  </si>
  <si>
    <t>See Edward Hughes Dodgson</t>
  </si>
  <si>
    <t>Grace E</t>
  </si>
  <si>
    <t>07/10/??</t>
  </si>
  <si>
    <t>00/1882</t>
  </si>
  <si>
    <t>10/07/1882</t>
  </si>
  <si>
    <t>Janet Mabel</t>
  </si>
  <si>
    <t>Janet Mary</t>
  </si>
  <si>
    <t>See Janet Mabel Dodgson</t>
  </si>
  <si>
    <t>19/06/1872</t>
  </si>
  <si>
    <t>09/05/1873</t>
  </si>
  <si>
    <t>See John Dodgson</t>
  </si>
  <si>
    <t>Patrick Joseph</t>
  </si>
  <si>
    <t>in loving memory of/Patrick Joseph/Donnelly/died 29th june 1982/aged 52 years</t>
  </si>
  <si>
    <t>28/12/1879</t>
  </si>
  <si>
    <t>"in loving memory of/john douglas/retired butcher,cockermouth/who died december 12th 1885/in his 85th year/ann elizabeth,wife of/john douglas/who died december 28th 1879/aged 76 years"</t>
  </si>
  <si>
    <t>12/12/1885</t>
  </si>
  <si>
    <t>See Ann Elizabeth Douglas</t>
  </si>
  <si>
    <t>In loving memory of/Joseph Paisley Douglas/who passed on Nov. 1st/1922/aged 66 years/</t>
  </si>
  <si>
    <t xml:space="preserve">Dowthwaite </t>
  </si>
  <si>
    <t>in/loving/memory/of/a/dear mother/charlotte astin/died nov 10th 1921/aged 70 years/also charlotte ann daughter of above/beloved wife of francis dowthwaite/died feb 13th 1929 aged 47 years/i have loved thee with an everlasting love</t>
  </si>
  <si>
    <t xml:space="preserve">Drummond </t>
  </si>
  <si>
    <t>Elsie Muriel</t>
  </si>
  <si>
    <t>in/ loving memory/ of/george hector son of/john c w &amp; sarah drummond/who died decr 3rd 1903/aged 2(3)years/safe in the arms of jesus/also the above j c w drummond/who died nov 13th 1947 aged 89 years/also the above sarah wife of j c w drummond/who died feb 6th 1929 aged 64 years/ elsie muriel/drummond/died feb 26th/1965/</t>
  </si>
  <si>
    <t>George Hector</t>
  </si>
  <si>
    <t>See Elsie Muriel Drummond</t>
  </si>
  <si>
    <t>J C W</t>
  </si>
  <si>
    <t>18/06/1865</t>
  </si>
  <si>
    <t>"In affectionate remembrance of/Joseph Drummond/who died June 18th 1865/Aged 42 Years/Also of Joyce his wife,/who died August 12th 1869/Aged 49 Years/"</t>
  </si>
  <si>
    <t>12/08/1869</t>
  </si>
  <si>
    <t>See Joseph Drummond</t>
  </si>
  <si>
    <t>02/1898</t>
  </si>
  <si>
    <t>"TOP 2 LINES ILLEGIBLE /London Oct. ....18[89] aged ... 6 years/John their son who died/April 19th 1886, aged 66 years./... Jane Duncan, their daughter/who died July 26th 1898, aged 80 years/Also Ann Duncan,/...eir granddaughter, who died Feb ...../1898, "</t>
  </si>
  <si>
    <t>26/07/1898</t>
  </si>
  <si>
    <t>See Ann Duncan</t>
  </si>
  <si>
    <t>08/05/1859</t>
  </si>
  <si>
    <t>"erected/in memory of/joseph the son of/joseph and mary dunglinson/of cockermouth/who died july 29th 1866/aged 20 years/also charles their son/who died may 8th 1859/aged 6 years/also charles their son/ who died may 14tth 1851/aged 10 months/also the above named/joseph dunglinson who died/feb 10th 1877 aged 59 years/also the above named /mary dunglinson who died/april 22nd 1883,aged 65 years/also danieltheir son who died/feb 24th 1913 aged 69 years/and was interred at folkestone cemetery"</t>
  </si>
  <si>
    <t>at old</t>
  </si>
  <si>
    <t>Cong. Cemy</t>
  </si>
  <si>
    <t>14/05/1851</t>
  </si>
  <si>
    <t>See Charles Dunglinson</t>
  </si>
  <si>
    <t>25/08/1833</t>
  </si>
  <si>
    <t>"Sacred to the Memory of/Joseph Dunglinson/of Cockermouth, who died May 21st/1842, aged 65 years./Also Martha his wife, who died/Dec. 18th 1865, aged 82 years./Also Daniel their son, who died/August 25th 1833, aged 24 years./Also Mary their daughter, who/died June 2nd 1838 aged 14 years/also Robert their son who died/August 16th 1861 aged 34 years/also Jonah their son who died/August 16th 1863 aged 50 years/alsp John their son who died /June 30th 1876 aged 61 years/also Joseph their son who died/Feb 19th 1877 aged 59 years/also Sarah McCade their/daughter who died at Leamington /on the 18th Jan 1884/aged 62 years/"</t>
  </si>
  <si>
    <t>30/06/1876</t>
  </si>
  <si>
    <t>See Daniel Dunglinson</t>
  </si>
  <si>
    <t>16/08/1863</t>
  </si>
  <si>
    <t>21/05/1842</t>
  </si>
  <si>
    <t>10/02/1877</t>
  </si>
  <si>
    <t>29/07/1866</t>
  </si>
  <si>
    <t>18/12/1865</t>
  </si>
  <si>
    <t>02/06/1838</t>
  </si>
  <si>
    <t>16/08/1861</t>
  </si>
  <si>
    <t>Annie Winifred</t>
  </si>
  <si>
    <t>243/244</t>
  </si>
  <si>
    <t>24/06/1862</t>
  </si>
  <si>
    <t>In mort [--] loving memory of/William Wooldrige Dunlop/late of --hm-- Regt. of foot/who died at Cockermouth/March 3rd 1903 aged 59 years/Behold thou me and I shall stand/fight and I must prevail/Also Annie Winifred his wife/died 24th June 1862/I have won through at last</t>
  </si>
  <si>
    <t>Wooldridge</t>
  </si>
  <si>
    <t>See Annie Winifred Dunlop</t>
  </si>
  <si>
    <t xml:space="preserve">Dykes </t>
  </si>
  <si>
    <t>L F B</t>
  </si>
  <si>
    <t xml:space="preserve">Dysart </t>
  </si>
  <si>
    <t>Jane Macartney</t>
  </si>
  <si>
    <t>20/12/?</t>
  </si>
  <si>
    <t>"Erected/in memory of/Jane Macartney Dysart/widow of James Dysart and/sister of [.............]wn, home/ [......]ssion [.....................] died at/Cockermouth on the 20th/Decr. [....................] years/""Lord, now lettest thy servant/depart in peace according to Thy word/for mine eyes have seen thy Salvation/Lukee 11. 29 Come Lord Jesus/Rev xxii. 20"</t>
  </si>
  <si>
    <t>E W</t>
  </si>
  <si>
    <t>?/?/?</t>
  </si>
  <si>
    <t>"E.W./""I know that my/redeemer liveth.""/"</t>
  </si>
  <si>
    <t>E.C.</t>
  </si>
  <si>
    <t>00/00/1890</t>
  </si>
  <si>
    <t>e.c./1890</t>
  </si>
  <si>
    <t>E.H.L.</t>
  </si>
  <si>
    <t>00/00/1899</t>
  </si>
  <si>
    <t>e.h.l./1899</t>
  </si>
  <si>
    <t>E.L.T.</t>
  </si>
  <si>
    <t>00/00/1895</t>
  </si>
  <si>
    <t>e l t /1895</t>
  </si>
  <si>
    <t>737/738</t>
  </si>
  <si>
    <t>17/02/1879</t>
  </si>
  <si>
    <t>"In Loving Remembrance of/John Edgar/who died March 3rd 1894,/Aged 77 Years./Mary Ann Edgar, his wife/who died Oct. 28th 1890,/aged 74 years./George Orr, son of/John and Mary Ann Edgar/born January 15th 1853,/died March 23rd 1856./Also of Annie their Daugh"</t>
  </si>
  <si>
    <t>George Orr</t>
  </si>
  <si>
    <t>23/03/1856</t>
  </si>
  <si>
    <t>See Annie Edgar</t>
  </si>
  <si>
    <t>12/10/1884</t>
  </si>
  <si>
    <t>"... Memory Of/ .......... /.......mber 16th 1866,/Aged 6[6] Years./Ann Elliot the wife of/James Elliot of Cockermouth/who departed this life on ...... / 5th ...... ..ed 55 years/John .... of James and Ann/Elliot who died in infancy/Hannah their daughter "</t>
  </si>
  <si>
    <t>"In Memory Of/John Edgar/who died January 10th 1907/Aged 70 Years/Also of Hannah his wife,/who died October 12th 1884/Aged 45 Years/Also of Rebecca his wife,/who died May 20th 1920/Aged 71 Years/"</t>
  </si>
  <si>
    <t>See Hannah Edgar</t>
  </si>
  <si>
    <t>03/03/1894</t>
  </si>
  <si>
    <t>28/10/1890</t>
  </si>
  <si>
    <t>Mary Orr</t>
  </si>
  <si>
    <t xml:space="preserve">Eelbeck </t>
  </si>
  <si>
    <t>in loving memory/of/william eelbeck/who died feb 12th 1904/aged 53 years/also elizabeth his wife/who died april 29th 1935/aged 80 years/pvt henry elliott eelbeck/only son of the above/who died june 23rd 1920/aged 37 years/after serving 21/2 years in france/the day thou gavest lord is ended</t>
  </si>
  <si>
    <t>01/09/1880</t>
  </si>
  <si>
    <t>Henry Elliott</t>
  </si>
  <si>
    <t>york and lancaster/H E Eeelbeck/york &amp; lancaster tegt/23 rd june 1920 aged 37</t>
  </si>
  <si>
    <t>See Elizabeth Eelbeck</t>
  </si>
  <si>
    <t>Eighler</t>
  </si>
  <si>
    <t>18/07/1886</t>
  </si>
  <si>
    <t>"In/memory of/Joseph, the son of/Christopher &amp; Mary Graham/died March 29th 1862, aged 23 years/Also of Christopher their son/died December 7th 1862, aged 26 years/Also of Sarah their daughter/died Nov. 28th 1847, aged 3 years/Also of Sarah their daughter"</t>
  </si>
  <si>
    <t>05/00/??</t>
  </si>
  <si>
    <t>"In/Loving Memory/of/William Elliot/of Castlegate Cockermouth/who died July 2nd 1891./And of/Elizabeth Elliot/his sister/who died June 18th 1909./""Because I live ye shall live also."" John 14.19./"</t>
  </si>
  <si>
    <t>"In Loving Memory/of/William Elliot,/of Parkside, Cockermouth,/who died April 16th 1904,/aged 49 years./Also Fanny his wife/who died March 17th 1951/aged 97 years./"</t>
  </si>
  <si>
    <t>26/10/1886</t>
  </si>
  <si>
    <t>"In memory of/John Elliot,/Of Cockermouth,/Who Died October 26th 1886,/Aged 74 Years./Also of Sarah, his wife,/Who Died April 21st 1900,/Aged 77 Years./"</t>
  </si>
  <si>
    <t>00/00</t>
  </si>
  <si>
    <t>See Ann  Elliot</t>
  </si>
  <si>
    <t>See Fanny Elliot</t>
  </si>
  <si>
    <t>02/07/1891</t>
  </si>
  <si>
    <t>See Elizabeth Elliot</t>
  </si>
  <si>
    <t>29/04/1881</t>
  </si>
  <si>
    <t>"In affectionate remembrance/of/Henry Elliott, tanner/Who died April 29th 1881,/Aged 52 Years/Also of Mary, his wife,/died March 5th 1901, Aged 72 Years./Margaret, daughter of the above/died September 20th 1859/Aged 3 Years./James son of the above/died Apr"</t>
  </si>
  <si>
    <t>02/04/1861</t>
  </si>
  <si>
    <t>I L M O /James Elliott/of windmill cottage/who died july 12th 1911 aged 65 years/also of Mary Rachel his wife/who died june 24th 1914 aged 67 years/peaceperfect peace/</t>
  </si>
  <si>
    <t>in loving memory -f/james elliott/of windmill cottage/died july 13th 1911 age 65 years/also of mary rachel his wife/who died june 24th 1914 aged 67/peace perfect peace/</t>
  </si>
  <si>
    <t>Joseph H</t>
  </si>
  <si>
    <t>2/10/1878</t>
  </si>
  <si>
    <t>treasured/memories of/joseph h elliott/born oct 2nd 1878/died dec 11th 1952/also his wife/sarah hannah/born feb 25th 1890/died march 10th 1963/worthy of remembrance</t>
  </si>
  <si>
    <t>20/09/1859</t>
  </si>
  <si>
    <t>See Henry Elliot</t>
  </si>
  <si>
    <t xml:space="preserve">Ellison </t>
  </si>
  <si>
    <t>In/loving memory of/Alfred Ellison/who died April 29th 1900/aged 79 years/Eliza wife of Alfred Ellison/Cromwell House/who died September 9th 1894/aged 69 years/Also Sarah daughter of the above/who died December 28th 1899/aged 48 years/Interred at Newton Abbot Devon/also Charles son of the above/who departed this life/August 27th 1930 aged 65 years/</t>
  </si>
  <si>
    <t>See Alfred Ellison</t>
  </si>
  <si>
    <t>09/09/1894</t>
  </si>
  <si>
    <t>Fanny Kennedy</t>
  </si>
  <si>
    <t>in/memory of/john ellison/of holme wood/born 15th may 1850/died 6th february 1925/fanny kennedy ellison/his wfe born may 27th 1859/died february 13th 1947/john maurice second son of the above/who died may 7th 1933/aged 48 years/sarah gwladys victoria/daughter of the above/who died january 10th 1966/aged 81 years/</t>
  </si>
  <si>
    <t>See Fanny Kennedy Ellison</t>
  </si>
  <si>
    <t>28/12/1899</t>
  </si>
  <si>
    <t>Sarah Gwladys Victoria</t>
  </si>
  <si>
    <t>"In/Loving Memory/of/Annie/the beloved wife of/Isaac J. Ellwood/who died 22nd April 1923/aged 55 years/Isaac John/Ellwood,/who died 3rd April/1933/aged 62 years/"</t>
  </si>
  <si>
    <t>in memory of/john Ellwood/who died may 6th 1895/aged 65 years/also elizabeth his wife/who died august 24th 1902/aged 70 years/also thomas their son/who died april 15th 1920/aged 65 years</t>
  </si>
  <si>
    <t>See Annie Ellwood</t>
  </si>
  <si>
    <t>James Victor</t>
  </si>
  <si>
    <t>In/Loving Memory of/James Victor Ellwood/died 27th Nov. 1987/aged 90 years/and his loving wife/Sarah Ellen/died 12th Sept. 1987/aged 86 years/</t>
  </si>
  <si>
    <t>"in memory of/william ellwood/who died november 10th 1920,/aged 65 years./also of his wife/jane ann/who died april 27th 1960,/aged 88 years./robert,/the beloved son of,/william &amp; jane ann ellwood,/who died 27th june 1904,/aged 11 years/"</t>
  </si>
  <si>
    <t>06/05/1895</t>
  </si>
  <si>
    <t>See Elizabeth Ellwood</t>
  </si>
  <si>
    <t>See Jane Ann Ellwood</t>
  </si>
  <si>
    <t>00/1962</t>
  </si>
  <si>
    <t>in memory of/john ellwood/who died may 6th 1895/aged 65 years/also elizabeth his wife/who died august 24th 1902/aged 70 years/also thomas their son/who died april 15th 1920/aged 65 years</t>
  </si>
  <si>
    <t>C E</t>
  </si>
  <si>
    <t>00/1919</t>
  </si>
  <si>
    <t>Entwhistle</t>
  </si>
  <si>
    <t>00/1916</t>
  </si>
  <si>
    <t xml:space="preserve">Ewart </t>
  </si>
  <si>
    <t>M Jean</t>
  </si>
  <si>
    <t>00/00/1965</t>
  </si>
  <si>
    <t>In Loving Remembrance Of/David Bryden/who died March 3rd 1888 aged 44/Jean his wife/who died October 11th 1914 aged 71/Margaret Helen their daughter/who died Sept. 27th 1910 aged 33/M. Jean Ewart their daughter/died 1965</t>
  </si>
  <si>
    <t>"In/Loving Memory Of/a dear husband and father,/Joseph Fagan,/who died 23rd June 1987,/aged 69 years./RIP/"</t>
  </si>
  <si>
    <t>00/1871</t>
  </si>
  <si>
    <t>00/00/1913</t>
  </si>
  <si>
    <t>im memory of/b faulder/1913</t>
  </si>
  <si>
    <t xml:space="preserve">Faulder </t>
  </si>
  <si>
    <t>22/01/1881</t>
  </si>
  <si>
    <t>in memory of/elizabeth wife of /william Faulder V.S./who died january 22nd 1881/aged 70 years/also of/william faulder M.R.C.V.S./who died December 23rd 1889/aged 75 years</t>
  </si>
  <si>
    <t>23/12/1889</t>
  </si>
  <si>
    <t>See Elizabeth Faulder</t>
  </si>
  <si>
    <t>24?</t>
  </si>
  <si>
    <t>"FACE 1: John Henry/elder son of/Henry &amp; Anne Fawcett,/born Oct. 19th 1862, died Nov. 26th 1919,/Annie wife of John Fawcett,/born Dec. 4th 1861, died Dec. 30th 1913./Doris Rayson, born Oct. 14th 1888,/died Feb. 13th 1889./William Henry, born July 20th,/diedjuly 22nd 1890/john francis born june 13th/died june 17th 1892/children of above/john &amp; anne fawcett/joseph/younger son of/henry &amp; ann fawcett/who died november 16th 1909/aged 39 years/eleanor annie/their elder daughter/who died july 16th 1911/aged 47 years/eliza/their younger daughter/who died feb 6th 1945/aged 77 years/"</t>
  </si>
  <si>
    <t>13/02/1889</t>
  </si>
  <si>
    <t>See Annie Fawcett</t>
  </si>
  <si>
    <t>Eleanor Annie</t>
  </si>
  <si>
    <t>John Francis</t>
  </si>
  <si>
    <t>17/06/1892</t>
  </si>
  <si>
    <t>In/loving/memory of/Lillian/dearly loved daughter of/Thomas Penrice and/Susannah Fawcett/born 8th May 1918/died 2nd April 1922/Into Thy Hands/</t>
  </si>
  <si>
    <t>22/07/1890</t>
  </si>
  <si>
    <t>"in loving memory of/John Fearon/who died april 3rd 1910/aged 86 years/Rebecca/the dearly beloved wife of/John Fearon/fitz road,cockermouth/who died january 9th 1915/aged 81 years/and of John Henry their son/who died novb 2nd 1931/aged 69 years"</t>
  </si>
  <si>
    <t>See John Fearon</t>
  </si>
  <si>
    <t xml:space="preserve">Fearon-Brown </t>
  </si>
  <si>
    <t>Howard Ivison</t>
  </si>
  <si>
    <t>"Sacred/To The Memory of/Richard Fearon-Brown,/who died Augt. 4th 1921,/aged 72 years./Also of Jane his wife/who died Feb. 11th 1925,/aged 75 years./Howard Ivison Fearon-Brown,/son of above,/killed on the Bulgarian frontier/Nov. 8th 1915, aged 31 years,/Pr"</t>
  </si>
  <si>
    <t>Ivy Muriel</t>
  </si>
  <si>
    <t>See Howard Ivison Fearon-Brown</t>
  </si>
  <si>
    <t>Sidney F</t>
  </si>
  <si>
    <t>Fell Sarah</t>
  </si>
  <si>
    <t>04/04/1879</t>
  </si>
  <si>
    <t xml:space="preserve">Ferguson </t>
  </si>
  <si>
    <t>in loving memory of/william Ferguson/who died Oct 15th 1917/aged 65 years/margaret his beloved wife/who died june 5th 1931/aged 76 years</t>
  </si>
  <si>
    <t>See Margaret Ferguson</t>
  </si>
  <si>
    <t xml:space="preserve">Fidler </t>
  </si>
  <si>
    <t>00/1935</t>
  </si>
  <si>
    <t xml:space="preserve">Firn </t>
  </si>
  <si>
    <t>G E</t>
  </si>
  <si>
    <t>08/04/1859</t>
  </si>
  <si>
    <t>"In memory of/Mary Fisher, second daughter/of John Fisher Esqr. Solicitor,/of Cockermouth,/who died on the 8th of April 1859,/Aged 64 Years/Yea, though I walk through the valley/of the shadow of death, I will fear/no evil for Thou art with me/Thy rod and T"</t>
  </si>
  <si>
    <t xml:space="preserve">Fisher </t>
  </si>
  <si>
    <t>21/01/1863</t>
  </si>
  <si>
    <t>See Mary Fisher</t>
  </si>
  <si>
    <t xml:space="preserve">Fishwick </t>
  </si>
  <si>
    <t>Father A</t>
  </si>
  <si>
    <t>"Pray for the soul/of/Father A. Fishwick, O.S.B./who died Jan. 21st 1918/aged 63./For 15 years he loved and laboured/for the little flock committed to his care/and was content to die among them/relying upon their prayers for the/repose of his soul/"</t>
  </si>
  <si>
    <t>13/14</t>
  </si>
  <si>
    <t>in/loving memory of/Heskett Whitelock/Fletcher/died july 5th 1931/aged 74 years/also Bessie his wife/died july 20th 1935/aged 81 years/also their daughter/Alice/died may 8th 1983/aged 87 years</t>
  </si>
  <si>
    <t>See Alice Fletcher</t>
  </si>
  <si>
    <t>In/loving memory of/Isaac Fletcher/of Kirkgate/who died 6th May 1913/aged 73 years/In the midst of life we are in death/Also of/Elizabeth Fletcher/his wife/who died 15th April 1922/aged 78 years/</t>
  </si>
  <si>
    <t>Heskett Whitelock</t>
  </si>
  <si>
    <t>in/loving memory of/Hilton Fletcher/1926-1993</t>
  </si>
  <si>
    <t xml:space="preserve">Isaac  </t>
  </si>
  <si>
    <t>See Elizabeth Fletcher</t>
  </si>
  <si>
    <t>Isabella Fletcher/who died Nov. 20th/1915./</t>
  </si>
  <si>
    <t>12/07/1885</t>
  </si>
  <si>
    <t>in memory of/john fletcher/who died march 5th 1892/aged 69 years/jane his wife/who died july 12th 1885/aged 61 years/sarah fletcher/sister of the above/who died nov 24th 1891/aged 71 years/thomas henry fletcher their son/who died july 6th 1906/aged 46 years/sarah his wife/who died oct 26th 1906/aged 45 years</t>
  </si>
  <si>
    <t>05/03/1892</t>
  </si>
  <si>
    <t>See Jane Fletcher</t>
  </si>
  <si>
    <t>In/memory/of/John Fletcher/who died February 29th 1916/aged 69 years/</t>
  </si>
  <si>
    <t>in/loving memory/of/peter wilson fletcher/died february 8th 1931/aged 72 years/also mary ann/ beloved wife of above/died december 21st 1947/aged 87 years/with christ/</t>
  </si>
  <si>
    <t>Peter Wilson</t>
  </si>
  <si>
    <t>See Mary Ann Fletcher</t>
  </si>
  <si>
    <t>725-727</t>
  </si>
  <si>
    <t>See Sarah Fletcher</t>
  </si>
  <si>
    <t xml:space="preserve">Forrester </t>
  </si>
  <si>
    <t>24/10/1888</t>
  </si>
  <si>
    <t>until the day breaks/john forrester/coach builder/who died march 25th 1895/aged 53 years/margaret his wife/and eldest daughter of the late/archibald allan/died december 25th 1912/aged 63 years/also their children/henry allan born sep 7th 1879/died in infancy/alice died october 24th 1888/aged 4 years/george allan died june 8th 1895/aged 7 years/henry allandied aug 5th 1897/aged 15 years 9 months/sacred/to the memory of/also/margaret isabel forrester/eldest daughter of/john &amp; margaret forrester /passed away dec 24th 1950/and may/passed away march 12th 1958/john archibald forrester/passed away feb 17th &amp; was interred/at coventry feb 23rd 1959/also kate sister of the above/passed away may 26th 1961/at rest/</t>
  </si>
  <si>
    <t>08/06/1895</t>
  </si>
  <si>
    <t>See Alice Forrester</t>
  </si>
  <si>
    <t>Henry Allan</t>
  </si>
  <si>
    <t>05/08/1897</t>
  </si>
  <si>
    <t>25/03/1895</t>
  </si>
  <si>
    <t>John Archibold</t>
  </si>
  <si>
    <t>Margaret Isabel</t>
  </si>
  <si>
    <t>02/10/1870</t>
  </si>
  <si>
    <t>"In memory of/Mary Forrester/who diedOctober 2nd/1870, aged 36 years/We all do fade as a leaf: Isiah, 64th C. 6th V./ "</t>
  </si>
  <si>
    <t>In/Loving Memory of/Andrew/beloved husband of the late/Ellen Forsyth/died 14th Feb 1958/also Elizabeth/daughter of above/died 25th Sept. 1933/aged 18 years./R.I.P./</t>
  </si>
  <si>
    <t>In/Loving Memory of/Ellen/beloved wife of/Andrew Forsyth/died 13th Nov;. 1930./Also Audrey/daughter of above/R.I.P./</t>
  </si>
  <si>
    <t>Bridget Ellen</t>
  </si>
  <si>
    <t>"In/loving memory of/Charles Edward/Forsyth,/who died 22nd Aug. 1975/dearly loved husband of/Bridget Ellen/who died 7th July 1985/aged 83 years/re-united/R.I.P./"</t>
  </si>
  <si>
    <t>Charles Edward</t>
  </si>
  <si>
    <t>00/1911</t>
  </si>
  <si>
    <t>in loving memory of/elizabeth forsyth/daughter of/andrew/and the late /ellen forsyth/who died sep 25th/1933/</t>
  </si>
  <si>
    <t>in loving memory/of/ellen forsyth/died nov 13th 1930/and audrey/daughter of above/RIP</t>
  </si>
  <si>
    <t>in loving memory/of/ellen /BELOVED WIFE OF /ANDREW FORSYTH/DIED 13TH NOVEMBER 1930/ALSO AUDREY/DAUGHTER OF ABOVE/RIP</t>
  </si>
  <si>
    <t>146?</t>
  </si>
  <si>
    <t>"In/Loving Memory of/Mary,/who died June 8th 1971/aged 48 years/the beloved wife of/William Wilkinson/Forsyth,/who died Jan. 8th 1999/agd 78 years/"</t>
  </si>
  <si>
    <t>William Wilkinson</t>
  </si>
  <si>
    <t>See Mary Forsyth</t>
  </si>
  <si>
    <t xml:space="preserve">Fox </t>
  </si>
  <si>
    <t>in/loving memory of/mossop fox/who died oct 27th 1933/aged 79 years/also of jane his wife/who died may 21st 1919/aged 78 years/</t>
  </si>
  <si>
    <t>See Jane Fox</t>
  </si>
  <si>
    <t>06/06/1880</t>
  </si>
  <si>
    <t>22/04/1880</t>
  </si>
  <si>
    <t>See Frances France</t>
  </si>
  <si>
    <t>In/Loving memory of/William France/who died [.........] 1907/aged 70 years/Also of Sarah his beloved wife/who died June 1st 1924/aged 82 years/</t>
  </si>
  <si>
    <t>00/00/1907</t>
  </si>
  <si>
    <t>See Sarah France</t>
  </si>
  <si>
    <t>Frankland</t>
  </si>
  <si>
    <t>00/1958</t>
  </si>
  <si>
    <t>Freeman (Biddall)</t>
  </si>
  <si>
    <t>"Inscription at top above sculpture: ""His life's journey ended/The last milestone/passed""/ Inscription below sculpture: In/Affectionate Remembrance/of/George Sinclair Freeman (Biddall)/Beloved husband of Selina Freeman (Biddall)/who died April 7th 1909/aged 61 years/Selina beloved wife of above/who died January 10th 1922/aged 76 years/He has goneto a place where we know he will find/The goodwill and grace of a God who is kind/ "</t>
  </si>
  <si>
    <t>See George Sinclair Freeman</t>
  </si>
  <si>
    <t xml:space="preserve">French </t>
  </si>
  <si>
    <t>Frederick James</t>
  </si>
  <si>
    <t>in/loving memory/of/Frederick James/French/died feb 18th 1999/aged 59 years/forever in our thoughts</t>
  </si>
  <si>
    <t>Jobby</t>
  </si>
  <si>
    <t>00/2006</t>
  </si>
  <si>
    <t>in loving memory of /John Ll /French/who died/27th oct 1996/aged 59 years/the anchors dropped/Jobby/French/love you/always/mam/brothers/&amp; sisters/1980-2006</t>
  </si>
  <si>
    <t>John L</t>
  </si>
  <si>
    <t>See Jobby French</t>
  </si>
  <si>
    <t>19/12/1878</t>
  </si>
  <si>
    <t>in memory of/william Boswell Frostick/of cockermouth/died October 1st 1874/aged 51 years/elizabeth his wife/died december 19th 1878/aged 52 years/james frostick their son/died march 16th 1884 aged 36 years/eight of the children died in infancy/j walker/cockermouth</t>
  </si>
  <si>
    <t xml:space="preserve">James </t>
  </si>
  <si>
    <t>16/03/1884</t>
  </si>
  <si>
    <t>See Elizabeth Frostick</t>
  </si>
  <si>
    <t>in /loving memory of/thomas frostick/died aug 13th 1926/aged 76 years/sarah ann his wife/died jan 5th 1924/aged 74 years/reunited/muriel &amp; leslie/grandchildren of above/</t>
  </si>
  <si>
    <t>See Sarah Ann Frostick</t>
  </si>
  <si>
    <t>in/loving memory of/william huddart/who died sep 30th 1903/in his 57th year/also of jane his wife/who died feb 12th 1923/in her 77th year/also of john pickering/son of the above/who died aug 5th 1873/aged 1 year &amp; 11 months/also of mary elizabeth/eldest daughter/of the above/and beloved wife of edwin gardner/born dec 22nd 1867/died may 16th 1931/also edwin gardner/died april 29th 1949/</t>
  </si>
  <si>
    <t>in/loving memory of/edwin gardner/died april 29th 1949/mary elizabeth/his beloved wife/died may 19th 1931/and their daughter/jean sumner/died jan 9th 1957/</t>
  </si>
  <si>
    <t>"In Memory Of/Richard Garner,/dearly beloved husband of/Jeannie Garner/who died Sept. 7th 1907,/Aged 42 years./Also Jeannie his wife/who died March 5th 1912,/aged 43 years./John, Mary, Annie, Gladys, &amp; Richard[,] Duncan/their children who died in infancy/"</t>
  </si>
  <si>
    <t>Infancy</t>
  </si>
  <si>
    <t>"In/Loving Memory Of/a dear husband and dad/Victor Garner/who died 23rd May 1989,/aged 66 years./Ethel/dearly loved wife &amp; mother/who died 19th Jan. 1991/aged 73 years./"</t>
  </si>
  <si>
    <t>See Duncan Garner</t>
  </si>
  <si>
    <t>Jeannie</t>
  </si>
  <si>
    <t>Richard Duncan</t>
  </si>
  <si>
    <t xml:space="preserve">Sarah E </t>
  </si>
  <si>
    <t>In loving memory of/Sarah E. Garner/died 3rd Oct. 1972/aged 85 years./Thy will be done./</t>
  </si>
  <si>
    <t>Victor</t>
  </si>
  <si>
    <t>See Ethel Garner</t>
  </si>
  <si>
    <t>21/12/1887</t>
  </si>
  <si>
    <t>in/loving memory/of/john gate/guide &amp; boatman/of keswick/born june 2nd 1823/died decr 21st 1887/</t>
  </si>
  <si>
    <t>18/05/1897</t>
  </si>
  <si>
    <t>"In memory of/Alice Gateskill,/died May 18th 1897/And also/Sarah Dawes Gateskill,/born Feb. 14th 1859/died Dec. 31st 1878/"</t>
  </si>
  <si>
    <t xml:space="preserve">Gateskill </t>
  </si>
  <si>
    <t>31/12/1878</t>
  </si>
  <si>
    <t>See Alice Gateskill</t>
  </si>
  <si>
    <t>Gedling</t>
  </si>
  <si>
    <t>00/1975</t>
  </si>
  <si>
    <t>Ruth/Gedling/entered/eternity/1975/</t>
  </si>
  <si>
    <t>11/02/1896</t>
  </si>
  <si>
    <t>to/the beloved memory/of/thomas william/son of john and alice gibson/who died december 10th 18(6)-/aged 4 years and 8 months/annie isabella/their daughter/who died june 4th 1867/aged 1 year &amp; 11 months/alice bell/who died january 13th 1876/aged 2 years 2 months/linda/who died november 4th 1871/aged 17 weeks/jesus said suffer little children/to come unto me mark 10.6/also their beloved daughter/lavinia/who departed this life/february 2nd 1885/aged 15 years/he is not dead but sleepeth/luke 5.52/face2/to/the beloved memory/john gibson/who departed this life/march 9th 1873/aged 40 years/his end was peace/also of/alice his wife/bornoctober 5th 1839/died february 11th 1896/thy will be done/also/thwaite williamson/husband of /alice maud/daughter of the above/killed in actionin france/april 23rd 1917 aged 41/also alice maud/daughter of alice gibson/died in victoria b.c. canada/feb 24th 1945/aged 72 years</t>
  </si>
  <si>
    <t>13/01/1876</t>
  </si>
  <si>
    <t>See Alice Gibson (1896)</t>
  </si>
  <si>
    <t>Ann Ivison</t>
  </si>
  <si>
    <t>03/04/1860</t>
  </si>
  <si>
    <t>"FRONT OF STONE: thy will be done/In/memory/of/Elizabeth the Daughter of/Jonathan &amp; Mary Ann Gibson,/born February 3rd 1862,/died Sep. 4th 1865./John their Son, born Oct. 23rd 1865,/died Nov. 5th 1866./ BACK OF STONE: Memory/of/John and Mary Gibson./Ann Ivison their /daughter born May 31st 1827/died April 3rd 1860/Eleanor born Jan 12th 1829/died July 12 1866/Jonathan born March 19th/1830 died Aug 21st 1831/also of the above John Gibson/who died August 21st 1876/aged 76 years/also Mary his wife who died /March 11th 1881 aged 80 years/I heard a voice from heaven/saying unto me Write/from henceforth blessed are/the dead which die in the Lord/Jonathan their son who died/Nov 13th 1915 aged 76 years/"</t>
  </si>
  <si>
    <t>04/06/1867</t>
  </si>
  <si>
    <t xml:space="preserve">Eleanor  </t>
  </si>
  <si>
    <t>12/07/1866</t>
  </si>
  <si>
    <t>See Ann Ivison Gibson</t>
  </si>
  <si>
    <t>04/09/1865</t>
  </si>
  <si>
    <t>"In Loving Memory of/Thomas Gibson,/who died March 23rd 1915,/aged 72 years./""Safe in the arms of Jesus""/Hannah the beloved wife of/Thomas Gibson,/who died Feby. 11th 1913,/aged 70 years./Also Maggie their daughter,/&amp; beloved wife of James Alcock/of Keswick/who died may 23rd 1913/aged 42 years/until the day breaks &amp; the shadows flee away"</t>
  </si>
  <si>
    <t>00/1980</t>
  </si>
  <si>
    <t>21/08/1876</t>
  </si>
  <si>
    <t>09/03/1873</t>
  </si>
  <si>
    <t>05/11/1866</t>
  </si>
  <si>
    <t>21/08/1831</t>
  </si>
  <si>
    <t>02/02/1885</t>
  </si>
  <si>
    <t>04/11/1871</t>
  </si>
  <si>
    <t>11/03/1881</t>
  </si>
  <si>
    <t>20?</t>
  </si>
  <si>
    <t>in memory of/mary gibson/who died at st helens/cockermouth feby 11th 1906/aged 54 years</t>
  </si>
  <si>
    <t>"In Loving Memory of/Thomas Gibson,/who died March 23rd 1915,/aged 72 years./""Safe in the arms of Jesus""/Hannah the beloved wife of/Thomas Gibson,/who died Feby. 11th 1913,/aged 70 years./Also Maggie their daughter,/&amp; beloved wife of James Alcock/of Keswic"</t>
  </si>
  <si>
    <t>10/12/18(6)-</t>
  </si>
  <si>
    <t>00/1913</t>
  </si>
  <si>
    <t>my ruby/gilbert/1913</t>
  </si>
  <si>
    <t>Thomas Clark</t>
  </si>
  <si>
    <t>In/Loving Memory of/Florence Mary Hogan/Born 8.11.1887. Died 18.12.1964/also/Thomas Clark Gilbert/son in law of the above/Born 5.3.1913. Died 15.12.1997/Master at Cockermouth/Grammar School 1950 - 1977/Requiescant in Pace/</t>
  </si>
  <si>
    <t xml:space="preserve">Gilfoy </t>
  </si>
  <si>
    <t>In/loving memory of/Thomas S. Gilfoy/died 23rd June 1969/aged 61 years./Also his wife/Gladys/died 13th January 1984/aged 69 years./The last over./</t>
  </si>
  <si>
    <t>M E</t>
  </si>
  <si>
    <t>"In memory of/M. E. Gilfoy,/died 10th May/1926./"</t>
  </si>
  <si>
    <t>Thomas S</t>
  </si>
  <si>
    <t>See Gladys Gilfoy</t>
  </si>
  <si>
    <t xml:space="preserve">W  </t>
  </si>
  <si>
    <t>00/1978</t>
  </si>
  <si>
    <t>Govan</t>
  </si>
  <si>
    <t xml:space="preserve">G </t>
  </si>
  <si>
    <t>00/1948</t>
  </si>
  <si>
    <t>07/12/1862</t>
  </si>
  <si>
    <t>24/04/1877</t>
  </si>
  <si>
    <t>See Christopher Graham</t>
  </si>
  <si>
    <t>"in/loving memory/of/James Graham/ex-sup of police,who died oct 1st 1931/aged 83 years/also of Elizabeth his wife/died april 30th 1935 aged 82 years/Elena Margaret daughter of/James &amp; Elizabeth Graham who died at/Cockermouth oct 24th 1904 aged 20 years"</t>
  </si>
  <si>
    <t>14/11/1895</t>
  </si>
  <si>
    <t>" In loving memory of/Timothy Graham/of Cockermouth/who died April 12th 1884/aged 62 years/Mary his wife/who died December 22nd 1882/aged 51 years/Elizabeth sister of the above/Timothy Graham/who died November 14th 1895/aged 76 years/""Resting""/"</t>
  </si>
  <si>
    <t>See Elizabeth Graham</t>
  </si>
  <si>
    <t>In loving memory/of/George Peil Graham/born 1st July 1864/died 19th April 1928/Also Jane his wife/born 12th November 1870/died 3rd February 1940/Also Vera daughter of the above/born 22nd September 1899/died 5th March 1903/Also Sylvia/daughter of the above/born 24th march 1905/died 3rd august 1965/also joyce/daughter of the above/born 12th april 1902/died 25th may 1981/</t>
  </si>
  <si>
    <t>See George Peil Graham</t>
  </si>
  <si>
    <t>29/03/1862</t>
  </si>
  <si>
    <t>09/11/1877</t>
  </si>
  <si>
    <t>22/12/1882</t>
  </si>
  <si>
    <t>mary jane /graham/died feb 20th/1945/aged 78 years</t>
  </si>
  <si>
    <t>Peggy</t>
  </si>
  <si>
    <t>00/1964</t>
  </si>
  <si>
    <t>Peggy Graham/1964</t>
  </si>
  <si>
    <t>robert graham/died sep 2nd/1916</t>
  </si>
  <si>
    <t>28/11/1847</t>
  </si>
  <si>
    <t>22/09/1850</t>
  </si>
  <si>
    <t>Sylvia</t>
  </si>
  <si>
    <t>03/081965</t>
  </si>
  <si>
    <t>12/04/1884</t>
  </si>
  <si>
    <t>dos molinos 1811 and china/the border regiment/25380 private/w graham/border regiment/17th February 1919 aged 30/until the day breaks</t>
  </si>
  <si>
    <t>04/03/1897</t>
  </si>
  <si>
    <t>in loving memory of/allinson grainger/who died march 4th 1897/aged 82 years/elizabeth his wife/who died april 22nd 1882/aged 66 years/jane their daughter/who died oct 29th 1873/aged 24 years</t>
  </si>
  <si>
    <t>22/04/1882</t>
  </si>
  <si>
    <t>See Allinson Grainger</t>
  </si>
  <si>
    <t>29/10/1873</t>
  </si>
  <si>
    <t>08/05/1886</t>
  </si>
  <si>
    <t>in memory of/peter peile/who died at crispin villa/may 13th 1884 aged 82 years/ann daughter of the above/who died at ryton febry 13th/1901 aged 75 years/jane widow of the late/jonathan grainger/died at fern bank/may 8th 1886 aged 78 years</t>
  </si>
  <si>
    <t>"in memory of/William Grave of Cockermouth/who died Dec. 4th 1861/aged 66 years/Mary wife of the above who died Dec. 16th/1875 aged 81 years./Also of Little son of the above who/died in Manchester Dec. 1st 1871,/aged 56 years/also of Joseph, son of the above who/died in London Sept 22nd 1889/aged 68 years/also of Frances daughter of the above/who died Dec 10th 1900/aged 71 years/also of Ann daughter of the above/who died May 13th 1904/aged 79 years/"</t>
  </si>
  <si>
    <t>in/loving memory/of/robert grave/died july 1st 1915/aged 83 years/sarah his wife/died nov 10th 1891/aged 58 years/samuel their son/died july 22nd 1914/aged 54 years/joseph williamtheir son/died march 25th 1935/aged 72 years/eleanor wife of/j w grave/died jan 10th 1935/aged 66 years/</t>
  </si>
  <si>
    <t>04/12/1872</t>
  </si>
  <si>
    <t>"In Memory of/Fletcher Grave/of Cockermouth/Died Dec. 4th 1872,/Aged 85 Years./Little Grave, died Jan. 21st/1876, Aged 85 Years./Sarah Grave, died Oct. 27th/1876, Aged 74 Years./Peter Grave, died Aug. 21st 1877,/Aged 85 Years./Frances Grave, died Sept.7th/1883 aged 77 years/Joseph Grave died sep 29th/1885 aged 87 years/ "</t>
  </si>
  <si>
    <t>07/09/1883</t>
  </si>
  <si>
    <t>See Fletcher Grave</t>
  </si>
  <si>
    <t>See Ann Grave</t>
  </si>
  <si>
    <t>05/12/1889</t>
  </si>
  <si>
    <t>20/10/1895</t>
  </si>
  <si>
    <t>See James Grave</t>
  </si>
  <si>
    <t>17/07/1885</t>
  </si>
  <si>
    <t>17/07/1866</t>
  </si>
  <si>
    <t>29/09/1885</t>
  </si>
  <si>
    <t>22/09/1889</t>
  </si>
  <si>
    <t>07/11/1874</t>
  </si>
  <si>
    <t>See Eleanor Grave</t>
  </si>
  <si>
    <t>770?</t>
  </si>
  <si>
    <t>21/01/1876</t>
  </si>
  <si>
    <t>01/12/1871</t>
  </si>
  <si>
    <t>16/12/1875</t>
  </si>
  <si>
    <t>21/08/1877</t>
  </si>
  <si>
    <t>27/10/1876</t>
  </si>
  <si>
    <t>04/12/1861</t>
  </si>
  <si>
    <t xml:space="preserve">Graves </t>
  </si>
  <si>
    <t>in/loving memory of/john e graves/died 2nd sept 1979/aged 74 years/beloved husband of/mary/died 6th novr 2000/aged 94 years/</t>
  </si>
  <si>
    <t>in loving memory of/margaret graves/died aug 30th/1-(3?)1// m/(last line illegible)</t>
  </si>
  <si>
    <t xml:space="preserve">Gray </t>
  </si>
  <si>
    <t>A E</t>
  </si>
  <si>
    <t>00/00/1991</t>
  </si>
  <si>
    <t>in loving memory of/robert george gray/who died june 18th 1917/aged 61 years/also his wife eleanor jane/died feb 19th 1950/aged 90 years/also sons of the above/robert reginald/died sep 13th 1898 aged 9 months/james sydney/died jan 19th 1907 aged 6 years/george pearson percy/died june 18th 1909 aged 22 years/john william (bill)/eldest son of the above/died feb 9th 1921 aged 37 years/jessie ada daughter of above/&amp; wife of j j huddart who died/aug 18th 1926 aged 44 years/intered at quinton/e b wilson 1894-1975/wife of /a e gray 1893 1991/rest sweet rest</t>
  </si>
  <si>
    <t>in/loving memory/of/john grey/who died march 10th 1906/aged 59 years/also of janet his wife/who died february 26th 1912/aged 66 years/also of their daughters/elizabeth moffat gray/who died may 29th 1939/annie hilda gray/who died december 26th 1943/emily gray/who died april 20th 1944/also their son/william gray/who died february 7th 1953/at rest</t>
  </si>
  <si>
    <t>See A E Gray</t>
  </si>
  <si>
    <t>Elizabeth Moffat</t>
  </si>
  <si>
    <t>See Annie Hilda Gray</t>
  </si>
  <si>
    <t>In/loving memory of/William Gray/died 26th Feb. 1957/aged 81 years./Also his wife/Emma Jane/died 26th Aug. 1964/aged 85 years./R.I.P./</t>
  </si>
  <si>
    <t>George Pearson Percy</t>
  </si>
  <si>
    <t>James Sydney</t>
  </si>
  <si>
    <t>Robert Reginald</t>
  </si>
  <si>
    <t>13/09/1898</t>
  </si>
  <si>
    <t>687?</t>
  </si>
  <si>
    <t>10/07/1866</t>
  </si>
  <si>
    <t>In/Memory Of/Abraham Grayson/died 10th July 1866/Aged 76 Years/Mary his wife/died 31st December 1853/Aged 56 Years/And of their sons/John Grayson/died 18th May 1898/Aged 75 Years/Abraham Grayson/died 13th January 1910/Aged 83 Years/And/Richard Grayson/died 23rd January 1879/aged 47 years/interred in Gateshead cemetery</t>
  </si>
  <si>
    <t>See Abraham Grayson</t>
  </si>
  <si>
    <t>18/05/1898</t>
  </si>
  <si>
    <t>31/12/1853</t>
  </si>
  <si>
    <t>23/01/1879</t>
  </si>
  <si>
    <t>sacred /to the memory/of/william green/died 7th june 1920/aged 60 years/alice his wife died oct 9th/1925 aged 66 years</t>
  </si>
  <si>
    <t>in memory of/bernard green/of cockermouth/who died july 31st 1914/aged 70 years/also fanny his wife/who died may 28th 1910/aged 60 years</t>
  </si>
  <si>
    <t>See Bernard Green</t>
  </si>
  <si>
    <t>03/05/1869</t>
  </si>
  <si>
    <t>"In/memory/of/Grace the Wife of/Thomas Green,/Greenbanks near Cockermouth/Who died May 3rd 1869,/aged 76 Years./Thomas Green/who died June 23rd 1873,/aged 76 Years/"</t>
  </si>
  <si>
    <t>Monte</t>
  </si>
  <si>
    <t>monte green/10 - 7- 1915/30 -9 - 1999/also his wife pixie/died 14 - 8 2002/love eternal</t>
  </si>
  <si>
    <t>Pixie</t>
  </si>
  <si>
    <t>23/06/1873</t>
  </si>
  <si>
    <t>See Alice Green</t>
  </si>
  <si>
    <t>A B</t>
  </si>
  <si>
    <t>00/2001</t>
  </si>
  <si>
    <t>C O T</t>
  </si>
  <si>
    <t>00/1960</t>
  </si>
  <si>
    <t xml:space="preserve">Greenop </t>
  </si>
  <si>
    <t>in loving memory of/mary wife of/jonathan greenop/died jan 25th 1919/aged 60 years/elizabeth (lily)/their daughter/ died july 19th 1924/aged 32 years</t>
  </si>
  <si>
    <t>Greenop</t>
  </si>
  <si>
    <t>See Elizabeth Greenop</t>
  </si>
  <si>
    <t>Guare</t>
  </si>
  <si>
    <t>Honoria</t>
  </si>
  <si>
    <t>27/01/1899</t>
  </si>
  <si>
    <t>r.i.p./honoria guare/died jan 27th 1899/aged 50 years</t>
  </si>
  <si>
    <t xml:space="preserve">Gunson </t>
  </si>
  <si>
    <t>John Stephenson/born August 20th 1837/died June 28th 1912/And Hartley his wife/born Aug. 31st 1848 died July 26th 1917/Joseph Gunson/born Oct. 21st 1839 died June 10th 1919/</t>
  </si>
  <si>
    <t xml:space="preserve">Eleanor Ann </t>
  </si>
  <si>
    <t>in loving memory of/james william hall/who died october 21st 1937/aged 83 years/sarah/wife of james william hall/evening hill who died march 31st/1905 aged 49 years/also of/hannah gladys/daughter of above who died/june 27th 1893 aged 5 months/also of /tom nixon son of above/who died nov 13th 1933/aged 48 years/also of/thomas hall/uncle of above/who died november 28th/1897 aged 58 years/and of james hall/uncle of above who died august 6th/1910 in his 89th year/eleanor ann daughter of above/died 2nd december 1961 aged 68 years/</t>
  </si>
  <si>
    <t>in loving memory/of/thomas nixon/of lorton/who died may 30th 1861/aged 42 years/also of /hannah his wife/who died march 28th 1906/aged 87 years/also of their grandmother/evelyn hall/who died dec 5th 1964 (see also thomas nixon B A)</t>
  </si>
  <si>
    <t>27/06/1893</t>
  </si>
  <si>
    <t>See Eleanor Ann Hall</t>
  </si>
  <si>
    <t>00/1937</t>
  </si>
  <si>
    <t>28/11/1897</t>
  </si>
  <si>
    <t>Tom Nixon</t>
  </si>
  <si>
    <t>Captain Joseph</t>
  </si>
  <si>
    <t>28/10/1843</t>
  </si>
  <si>
    <t>"In Memory of/Captain Joseph Hamilton/who was lost at sea with his ship/""Lady Bentinck"" of Whitehaven/on **the 28th Oct. 1843./Also of his brother William/who was lost at sea at the same time./Also of Isabella, wife of/the above named Joseph Hamilton/formerly Isabella Irving who died/at Whitehaven/on the 7th August 1880/aged 88 years/also of Mary Ann wife of William White/of Cockermouth/and sister of the above named/Isabella Hamilton who died/on the 2nd April 1872/aged 66 years/The two last named are/interred in this Cemetery"</t>
  </si>
  <si>
    <t>07/08/1880</t>
  </si>
  <si>
    <t>See Captain Joseph Hamilton</t>
  </si>
  <si>
    <t>"In memory of/Ellen Hammond/who died Feb. 28th 1908/aged 62 years/At rest/Also E. A. McGlasson/died Sept. 11th 1933/aged 65 years/""Until we meet""/"</t>
  </si>
  <si>
    <t>Clara</t>
  </si>
  <si>
    <t>Hancox/In loving memory of/Clara Hancox/died 10th January 1921 aged 39/loved mother of Sarah/Hannah Mabel/Albert &amp; Mary Edith/Also the above/Hannah Mabel/died 4th March 1997 aged 89/At Rest/</t>
  </si>
  <si>
    <t>Hannah Mabel</t>
  </si>
  <si>
    <t>See Clara Hancox</t>
  </si>
  <si>
    <t>Hankin</t>
  </si>
  <si>
    <t>J S</t>
  </si>
  <si>
    <t>See Annie Hankin</t>
  </si>
  <si>
    <t>Hankinson</t>
  </si>
  <si>
    <t>Hanmore</t>
  </si>
  <si>
    <t>in/loving memory of/John Joseph/Hanmore/died 27th january 1987/aged 54 years/RIP</t>
  </si>
  <si>
    <t>Harber</t>
  </si>
  <si>
    <t>in loving memory of/rev stephen harber/who died january 16th 1908/aged 88 years/also of /walter joseph harber/son of the above/who died january 9th 1908/aged 54 years/mary his wife &amp; daughter/of the late wm tiffin/of moorland close/who died january 3rd 1912/aged 55 years/</t>
  </si>
  <si>
    <t xml:space="preserve">Harber </t>
  </si>
  <si>
    <t>See Mary Harber</t>
  </si>
  <si>
    <t>Walter Joseph</t>
  </si>
  <si>
    <t>04/11/1872</t>
  </si>
  <si>
    <t>in loving memory of/John Lancaster/who died august 14th 1870/aged 68 years/also of Dinah his wife/who died nov 8th 1896/aged 94 years/also Mary daughter of the /above&amp; wife of James Harding/who died at Hesket New Market/nov 4th 1872 aged 42 years</t>
  </si>
  <si>
    <t xml:space="preserve">Harkness </t>
  </si>
  <si>
    <t>Alex B</t>
  </si>
  <si>
    <t>in/loving memory of/elizabeth alice/loved wife of/alex b harkness/who died jan 23rd 1934/aged 55 years/also the above/alex b harkness/who died sept 27th 1953/aged 79 years/</t>
  </si>
  <si>
    <t>W L</t>
  </si>
  <si>
    <t>"In/Memory Of/Ann Harrison/Cockermouth,/died March 27th 1903,/aged 79 years./"</t>
  </si>
  <si>
    <t>C H</t>
  </si>
  <si>
    <t>00/1927</t>
  </si>
  <si>
    <t>In/Loving/Memory of/Frances Elizabeth/Harrison/1919 - 1986/beloved wife of/David/1918 - 1964/</t>
  </si>
  <si>
    <t>00/1986</t>
  </si>
  <si>
    <t xml:space="preserve">John J  </t>
  </si>
  <si>
    <t>in loving memory of/a dear dad and grandad/John J Harrison/died 25th april 1980/aged 65 years</t>
  </si>
  <si>
    <t>202?</t>
  </si>
  <si>
    <t>Thy will be done/IELM/of/Joseph Harrison/who died June 9th 1907/aged 41 years/And of his beloved wife/Sarah Ann/who died February 12th 1944/aged 72 years/Also of their twin son/Sydney William/who died July 6th 1975/aged 74 years/And of their twin daughter/laura mary harrison/who died 26th january 1987/aged 87 years/</t>
  </si>
  <si>
    <t>Laura Mary</t>
  </si>
  <si>
    <t>See Joseph Harrison</t>
  </si>
  <si>
    <t>00/1992</t>
  </si>
  <si>
    <t>Mary Agnes/Harrison/1912 - 1992/Also/Joseph Daniel/Richards/1928 - 2005/God Bless/</t>
  </si>
  <si>
    <t>05/01/1878</t>
  </si>
  <si>
    <t>"In Affectionate Remembrance/of/Jonathan Hodgson/of Cockermouth/who died Sep. 5th 1895/Aged 79 Years/Nancy Harrison/the beloved wife of Jonathan Hodgson/of Cockermouth/who died January 5th 1878,/Aged 61 Years./"</t>
  </si>
  <si>
    <t>Sydney William</t>
  </si>
  <si>
    <t>See Sarah Ann Harrison</t>
  </si>
  <si>
    <t>In/Loving Memory of/Henry Hartley/of Rubby Bank Mill/1873 - 1948/Also his wife/Louisa/1870 - 1963/who is interred at/Rochester Kent/</t>
  </si>
  <si>
    <t>See Henry Hartley</t>
  </si>
  <si>
    <t>Oswald J</t>
  </si>
  <si>
    <t>In/loving memory of/Oswald J. Hartley/died 6th April 1982./</t>
  </si>
  <si>
    <t>loving memory of/a dear husband/dad and grandad/George Harvey/died 26th nov 1989/aged 71 years/and his dear wife/Agnes Harvey/died 12th feb 1996/aged 78 years</t>
  </si>
  <si>
    <t>See Agnes Harvey</t>
  </si>
  <si>
    <t>Hayston</t>
  </si>
  <si>
    <t xml:space="preserve">TL </t>
  </si>
  <si>
    <t xml:space="preserve">Hayton </t>
  </si>
  <si>
    <t>00/1965</t>
  </si>
  <si>
    <t>Pauline</t>
  </si>
  <si>
    <t>In/Loving Memory of/Pauline Hayton/died 19th Jan. 1995/aged 43 years/beloved wife of/Kennedy/and/dear mother of/Jamie/Forever in our thoughts/</t>
  </si>
  <si>
    <t>Hazzard</t>
  </si>
  <si>
    <t>William Joseph</t>
  </si>
  <si>
    <t>In/affectionate/memory of/William/Joseph/Hazzard/headmaster of/St. Joseph's/Cockermouth/died 8th October 1979/</t>
  </si>
  <si>
    <t>Helm</t>
  </si>
  <si>
    <t>Dundas</t>
  </si>
  <si>
    <t>00/1999</t>
  </si>
  <si>
    <t>in loving memory of/william/thornthwaite/of south street/cockermouth/died 20dec 1913/aged 52 years/also of his wife/mary/died 14th feb 1961/aged 93 years/also of/baden powell/son of the above/who died at mazoe/s. rhodesia/june 19 1935 aged 35/and their daughter/alice/died 19 may 1993/aged 84 years/mary/dundas helm/1901-1999</t>
  </si>
  <si>
    <t>18/01/1899</t>
  </si>
  <si>
    <t>in loving memory/of/joseph Henderson/died Feb. 10th 1932/aged 90 years/sarah jane wife of/joseph henderson/died april 15th 1883/aged 40 years/sarah jane their daughter/died Augt 19th 1883/aged 18 weeks/joseph william their son/died Feb. 10th 1888/aged 22 years/also margaret wife of/joseph henderson/died april 20th 1895/aged 45 years/florance their daughter/died jany 13th 1891/aged 2 years/Ada their daughter/died jany 18th 1899/aged 12 years/also jane/died may 2nd 1962/aged 87 years/in/ loving memory /of/marry jane wife of/robert l henderson/dird april 23rd 1912/aged 36 years/walter their son /died September 1898/aged 3 years &amp; 9 months</t>
  </si>
  <si>
    <t>13/01/1891</t>
  </si>
  <si>
    <t>See Ada Henderson</t>
  </si>
  <si>
    <t>10/02/1888</t>
  </si>
  <si>
    <t>20/04/1895</t>
  </si>
  <si>
    <t>19/08/1883</t>
  </si>
  <si>
    <t>09/1898</t>
  </si>
  <si>
    <t>09/04/1891</t>
  </si>
  <si>
    <t>See Mary Herbert</t>
  </si>
  <si>
    <t>673/674</t>
  </si>
  <si>
    <t>24/03/1883</t>
  </si>
  <si>
    <t>"In Memory of/Joseph Herbert/of Sunscales House/who died April 9th 1891/aged 88 years/Mary, the wife of/Joseph Herbert,/who died at/Sunscales House/March 24th 1883,/Aged 74 Years./Also Rachel, their/daughter &amp; wife of/Edmund Martin,/of Sunscales/who died M"</t>
  </si>
  <si>
    <t>"until the day dawn/in/loving memory of/john/the beloved husband of/ann jane heskett/who died july 23rd 1926/aged 62 years/also ann jane his wife /who diedfeby 11th 1930/aged 71 years/also their children/hannah who died nov 10th 1889/aged 16 months/thomas william who died jan 27th/1891,aged 4 months/john died in infancy sep 21st 1898/margaret who died jan 11th 1906/aged 4 months"</t>
  </si>
  <si>
    <t>10/11/1889</t>
  </si>
  <si>
    <t>See Ann Jane Heskett</t>
  </si>
  <si>
    <t>21/09/1898</t>
  </si>
  <si>
    <t>27/01/1891</t>
  </si>
  <si>
    <t xml:space="preserve">Heslop </t>
  </si>
  <si>
    <t>R W</t>
  </si>
  <si>
    <t>2600 private/R W Heslop/Border Regiment/24th november 1918 aged 26</t>
  </si>
  <si>
    <t>Cyril</t>
  </si>
  <si>
    <t>In/loving/memory of/my dear wife/Tamar Hetherington/died 30th Nov. 1978/aged 71 years/also her loving husband/Cyril/died 24th Sept. 1980/aged 79 years/</t>
  </si>
  <si>
    <t>?/11/1884</t>
  </si>
  <si>
    <t>In remembrance of John Hetherington who died Nov. [?] 1884 aged 54 years. Mary the beloved wife of John Hetherington and devoted matron of the Cockermouth Union Workhouse who died March 21st 1878 aged 46 years.</t>
  </si>
  <si>
    <t>in/loving memory of/thomas hetherington/who died nov 18th 1925/aged 73 years/also of pattie his wife/who died july 20th 1929/aged 72 years/also joseph harris their/son died at smithers b.c./feb 26th 1929 aged 44 years/and john clark their son/died in warley military /hospital march 12th 1919/aged 30 years/intered in ilford cemetery</t>
  </si>
  <si>
    <t>Joseph Harris</t>
  </si>
  <si>
    <t>See John Clark Hetherington</t>
  </si>
  <si>
    <t>21/03/1878</t>
  </si>
  <si>
    <t>See John Hetherington (1884)</t>
  </si>
  <si>
    <t>Pattie</t>
  </si>
  <si>
    <t>In/loving memory of/Sarah/Hetherington/died Oct. 22nd/1942./</t>
  </si>
  <si>
    <t>20/05/1873</t>
  </si>
  <si>
    <t>"in loving memory of/simpson hewetson jnr/who died april 25th,1881/aged 37 years/and eliza his beloved wife/who died may 20th 1873/aged 24 years/in life respected in death lamented/thy will be done/"</t>
  </si>
  <si>
    <t>13/11/--56</t>
  </si>
  <si>
    <t>"In memory of/Robert Hewetson/iron merchant/who died December 8th 1867/aged 4[-] years/Franci[-] his wife/who died April 6th 1862/aged 42 years/""It is the Lord [...................]/se[........] him good [.....................]/[...........................A................./BY................/ John Hewetson/who died November 3......50/aged 71 years/Elizabeth Hewetson/who died November 13th ...........56/aged 79 years/"</t>
  </si>
  <si>
    <t>06/04/1862</t>
  </si>
  <si>
    <t>See Elizabeth Hewetson</t>
  </si>
  <si>
    <t>?/11/?50</t>
  </si>
  <si>
    <t>08/12/1867</t>
  </si>
  <si>
    <t>25/04/1881</t>
  </si>
  <si>
    <t>See Eliza Hewetson</t>
  </si>
  <si>
    <t xml:space="preserve">Emma  </t>
  </si>
  <si>
    <t>30/31/32</t>
  </si>
  <si>
    <t>in loving memory/my dear mother/Sarah Jones/widow of Thomas cartel Jones/of Penrith/who died may 22nd 1920/also of Emma Hewetson/sister of the above/who died aug 23rd 1946/peacefully sleeping</t>
  </si>
  <si>
    <t>in/loving memory/of/isaac hewitson/who died april 9th 1928/aged 73 years/margaret hannah/the dearly loved wife /of/isaac hewitson/st helens street/born feby 12th 1867/died may 1st 1919/peace perfect peace</t>
  </si>
  <si>
    <t>See Isaac Hewitson</t>
  </si>
  <si>
    <t>in loving memory of/sarah Hewetson/who died june 18th/1913 aged 44 years</t>
  </si>
  <si>
    <t xml:space="preserve">Hewson </t>
  </si>
  <si>
    <t>00/1905</t>
  </si>
  <si>
    <t>"ILMO/Joseph Hewson/who died Feb. 13th 1905/aged 83 years/Also of his wife/Margaret Hewson/who died Dec. 11th 1932/aged 89 years/Lizzie, fourth daughter of the above/died Jan. 20th 1962/agd 83 years/"</t>
  </si>
  <si>
    <t>See Joseph Hewson</t>
  </si>
  <si>
    <t>Ada Ann</t>
  </si>
  <si>
    <t>00/10/1958</t>
  </si>
  <si>
    <t>In memory of/James Higgins/died Aug. 1914./Sarah Jane Higgins/died March 1920./Catherine Higgins/died Dec. 1920./Elizabeth Hinde/died Nov. 1942./John Higgins/died May 1949./Mary Higgins/died March 1954./Margaret Higgins/died May 1954./Matthew Higgins/died</t>
  </si>
  <si>
    <t>00/12/1920</t>
  </si>
  <si>
    <t>See Ada Ann Higgins</t>
  </si>
  <si>
    <t>In loving memory of/Mary Hannah/dearly beloved daughter/of William Reid and Mary Ann Ivison/of Brigham Road who departed/this life January 23rd 1895/aged 3 years/William Reid Ivison/who died December 3rd 1914/aged 56 years/Also of Mary Ann his wife/who died December 10th 1937/aged 73 years/also Elizabeth their daughter/beloved wife of James Higgins/who died September 23rd 1939/aged 50 years/with Christ which is for better/</t>
  </si>
  <si>
    <t>25?</t>
  </si>
  <si>
    <t>00/08/1914</t>
  </si>
  <si>
    <t>James E</t>
  </si>
  <si>
    <t>"Sacred/to the memory/of/James E. Higgins/of Fern Bank,/died 2nd Jan. 1966/aged 73 years./"</t>
  </si>
  <si>
    <t>00/05/1949</t>
  </si>
  <si>
    <t>00/05/1954</t>
  </si>
  <si>
    <t>00/03/1954</t>
  </si>
  <si>
    <t>00/03/1955</t>
  </si>
  <si>
    <t>00/03/1920</t>
  </si>
  <si>
    <t>in/loving/memory of/ann/kathleen high/born 29th november 1925/died 16th may 1998 aged 72/mother of marolyne/mother in law of neville/grandmother of paul &amp; tom/and beloved wife of/stanley/born 18 th august 1922/died 7th march 200 aged 77</t>
  </si>
  <si>
    <t>See Kathleen High</t>
  </si>
  <si>
    <t>254/255</t>
  </si>
  <si>
    <t>in loving memory of/john hind/who entered into rest feb 12th/1917 aged 60 years/also of ann his dearly loved wife/who passed to the homeland/april 23rd 1931 aged 72 years/slso of joseph william hind/who died sep 16th 1905/aged 21 years/and of george hind/who died jan 28th 1895/aged 6 1/2 years/and of frederick douglas hind/who died april 19 th 1933/aged 40 years/and of mary elizabeth hind/who died feb 16th 1936/aged 53 years/and of annie edith hind/who died 29th april 1991/aged 94 years/at rest</t>
  </si>
  <si>
    <t>See Ann Hind</t>
  </si>
  <si>
    <t>Frederick Douglas</t>
  </si>
  <si>
    <t>in/loving memory of/frederick d hind/died 19th april 1933/aged 40 years/also his loving wife/grace/died 7th july 1949/aged 56 years/some day/well understand</t>
  </si>
  <si>
    <t>28/01/1895</t>
  </si>
  <si>
    <t>See Frederick Douglas Hind</t>
  </si>
  <si>
    <t xml:space="preserve">Hinde </t>
  </si>
  <si>
    <t>00/11/1942</t>
  </si>
  <si>
    <t>05/02/1880</t>
  </si>
  <si>
    <t>"in/affectionate remembrance of/ sarah/the beloved wife of/john hodgson/of rose bank,cockermouth/who departed this life/feb 16th 1873,aged 57/she is not dead but sleepeth/luke viii,52/also the above /john hodgson/who departed this life/dec 25th 1873 aged 58/blessed are the dead which/die in the lord from henceforth/yea,saith the spirit that they/may rest from their labours and/their works do follow them/rev xiv.13/in /affectionate remembrance of/mary/the beloved wife of /george hodgson/of cockermouth/who departed this life/nov 18th 1858 aged 72/them also which sleep/in jesus will god bring/with him. 1st thes iv.14/also the above/george hodgson/who died feb 5th 1880/aged 93/his end was peace/Iin/affectionate remembrance/of/james muscutt/minister of the/congregational church/cockermouth who died/august 19th 1819/aged 33 years/also of ann muscutt/widow of the above/named james muscutt/who died feb 19th 1879/aged 84 years/"</t>
  </si>
  <si>
    <t xml:space="preserve">I </t>
  </si>
  <si>
    <t>00/1972</t>
  </si>
  <si>
    <t>See George Hodgson</t>
  </si>
  <si>
    <t>in/loving memory of/father and mother/john and mary hodgson</t>
  </si>
  <si>
    <t>474/475</t>
  </si>
  <si>
    <t>in/loving/memory/of/phebe howard hodgson/who died october 17th 1888/aged 37 years/until the day breaks and the/shadows flee away/phebe/daughter of the above/died july 4th 1891 aged 5 years/john william husband/of phebe h hodgson/died march 20th 1927/aged 75 years</t>
  </si>
  <si>
    <t>05/09/1895</t>
  </si>
  <si>
    <t>18/11/1858</t>
  </si>
  <si>
    <t>04/07/1891</t>
  </si>
  <si>
    <t>See John William Hodgson</t>
  </si>
  <si>
    <t>16/02/1873</t>
  </si>
  <si>
    <t xml:space="preserve">Hogan </t>
  </si>
  <si>
    <t xml:space="preserve">Holden </t>
  </si>
  <si>
    <t>"In/Loving Memory Of/Joseph Holden/who died 26th Nov. 1983,/aged 72 years./Dearest husband of/Madeleine,/who died 9th January 1990,/aged 72 years./Re-united/R.I.P./"</t>
  </si>
  <si>
    <t>Madeleine</t>
  </si>
  <si>
    <t>See Joseph Holden</t>
  </si>
  <si>
    <t>Holme</t>
  </si>
  <si>
    <t>"Thy will be done/In loving memory of/Elizabeth Ann Olphert,/who died 2nd June ,1895,/at 6 Mandle Terrace, Netherton/aged 53 years./Also John Holmes, father of the above,/who died 22nd Sep. 1876,/aged 69 years,/and Ann Holmes his wife/who died 13th Dec. 1882/at St Helens Street, Cockermouth/aged 72 years/also Matthew Olphert/who died January 14th 190_/aged (71) years/also Margaret Ann OLPHERT WIDOW OF /Matthew Plphert 7 RELICT OF David St Clair/who died at LEICESTER jULY 28TH 1916/Iin her 80th year/Interredat Leicester Cemetery/and God shall wipe away all tears/from their eyes/"</t>
  </si>
  <si>
    <t>Bobby</t>
  </si>
  <si>
    <t>in/loving memory of/Margaret Holmes/died 7th april 1996/aged 74 years/and her dear husband/bobby/died 5th august 1997/aged 81 years/loved and remembered</t>
  </si>
  <si>
    <t>"In/loving/memory of/Patrick Holmes/died 23rd Feb. 1979/aged 74 years/also his beloved wife/Elizabeth,/who died 11th July 1983,/aged 69 years./At Rest./"</t>
  </si>
  <si>
    <t>260?</t>
  </si>
  <si>
    <t>"In/loving memory of/James Holmes,/who died March 10th 1956/aged 81 years/beloved husband of/Mary E. Holmes,/who died 13th July 1970,/aged 86 years/Also William their son/who died 10th August 1970, aged 60 years/R.I.P./"</t>
  </si>
  <si>
    <t>22/09/1876</t>
  </si>
  <si>
    <t>See Ann Holmes</t>
  </si>
  <si>
    <t>Joseph William May</t>
  </si>
  <si>
    <t>in/loving memory of/elizabeth mcholland/died 13 june 1946/joseph william/ may holmes/died 15 feb 1966/aged 68 years/</t>
  </si>
  <si>
    <t>See Bobby Holmes</t>
  </si>
  <si>
    <t xml:space="preserve">Mary E  </t>
  </si>
  <si>
    <t>See James Holmes</t>
  </si>
  <si>
    <t>S. Holmes/died June 27th/1926/aged 15 years/R.I.P./</t>
  </si>
  <si>
    <t>William son of/Joseph &amp; Lizzie/Holmes/died Nov. 11th 1917/aged 23 month/</t>
  </si>
  <si>
    <t>Holt</t>
  </si>
  <si>
    <t>"In loving memory of/Hannah Holt/died 26th April 1973/aged 57 years./R.I.P./And John Holt her beloved husband/died 24th Dec. 1974,aged 58 years./Re-united our beloved parents./"</t>
  </si>
  <si>
    <t>See Hannah Holt</t>
  </si>
  <si>
    <t xml:space="preserve">Howard </t>
  </si>
  <si>
    <t>"In loving memory of/Henry Howard/who died May 4. 1900,/aged 50 years/Frank Mortimer nephew of the above/died in South Africa, Feb. 27. 1900, aged 26 years/"</t>
  </si>
  <si>
    <t>01/12/1896</t>
  </si>
  <si>
    <t>in memory of/Eliza Huddart/who died dec 1st 1896/aged 65 years</t>
  </si>
  <si>
    <t>Geoffrey Kilburn</t>
  </si>
  <si>
    <t>"In Loving Memory/Of/James Huddart/Curwen Grove Cockermouth, who died/Feb. 2nd 1933, aged 83 years./Mary Jane/the beloved wife of/James Huddart/who fell asleep August 1st 1908/aged 59 years./'Sweet rest in Heaven'/Also of Joseph son of the above/who died February 12th 1872/aged 1 year/geoffrey kilburn dearly loved son of/jonathan w &amp; edith huddart/&amp; grandson of the above who fell asleep/nov 15th 1916 aged 6 years &amp; 4 months/until the day break"</t>
  </si>
  <si>
    <t>in old</t>
  </si>
  <si>
    <t>Cong Cemy</t>
  </si>
  <si>
    <t>05/06/1855</t>
  </si>
  <si>
    <t>"in loving memory of/jonathan huddart/of elm cottage,cockermouth/who died june 19th 1899/aged 77 years/margaret/wife of jonathan huddart/who died dec 10th 1891/aged 70 years/hannah their daughter/who died june 5th 1855/aged 1 year/ &amp; 6 months/richardson their son/who died nov 30th 1863/aged 3 months/joseph their son/who died feb 1st 1871/aged 19 years"</t>
  </si>
  <si>
    <t>J, Private</t>
  </si>
  <si>
    <t>240698 Private/J. Huddart/Border Regiment/26th April 1921 age 35/Nearer my God to thee/</t>
  </si>
  <si>
    <t>See Geoffrey Kilburn Huddart</t>
  </si>
  <si>
    <t>"Into the fold O Lord I come/In/loving memory/of/Elizabeth Straitton,/who died 16th March 1922,/in her 89th year/Also of/Ann Ray Ostle/her daughter/wife of Nicholas Ostle/who died 18th June 1923/in her 65th year./Also of Nicholas Ostle/who died 14th Sept. "</t>
  </si>
  <si>
    <t>Jessie Ada</t>
  </si>
  <si>
    <t>John Pickering</t>
  </si>
  <si>
    <t>05/08/1873</t>
  </si>
  <si>
    <t>See Jane Huddart</t>
  </si>
  <si>
    <t>19/06/1899</t>
  </si>
  <si>
    <t>See Hannah Huddart</t>
  </si>
  <si>
    <t>01/02/1871</t>
  </si>
  <si>
    <t>12/02/1872</t>
  </si>
  <si>
    <t>Mary Jackson</t>
  </si>
  <si>
    <t>in/memory/of/Mary Jackson/daughter of/W &amp; MA Huddart/who died /Jan 30th 1919/aged 21 years/</t>
  </si>
  <si>
    <t>S J</t>
  </si>
  <si>
    <t>In/loving memory of/S. J./Huddart/died 21st Feb. 1960/</t>
  </si>
  <si>
    <t>Hubert Birkett</t>
  </si>
  <si>
    <t>in/loving memory/of/hubert birkett/huddlestone/died 16th aug 1986/aged 74 years/beloved husband of/josephine/died 9th nov 1990/aged 76 years</t>
  </si>
  <si>
    <t>Josephine</t>
  </si>
  <si>
    <t>See Hubert Birkett Huddart</t>
  </si>
  <si>
    <t>in loving memory/ of/john/beloved husband of/susannah huddlestone/main street cockermouth/died october 11th 1943/aged 63 years/also susannah his wife/died jan 20th 1961/aged 82 years/</t>
  </si>
  <si>
    <t>?/01/1885</t>
  </si>
  <si>
    <t>"In Affectionate Remembrance of/Joseph Huddlestone/of Cockermouth/who died November 6th 1870/aged [--] years/Also Grace, wife of the above/who died January [....] 1885/aged [--] years/"</t>
  </si>
  <si>
    <t>06/11/1870</t>
  </si>
  <si>
    <t>See Grace Huddlestone</t>
  </si>
  <si>
    <t>07/01/1884</t>
  </si>
  <si>
    <t>sacred to the loving memory/of/sarah/widow of the late Edward Hughes/FRAS FRGS Ec/and youngest daughter of the late/Dr james oliphant bell/of this town/born April 2 1815/died january 7 1884/also /elizabeth/daughter of the above/and widow of/john alan cunninghame/of scarboro and york/born oct 31 1848/died nov 15 1918/Back.IN EVER AFFECTIONATE MEMORY OF/JANET MARY DODGSON/BORN MARCH 23 1870 DIED JULY 31 1946/ALSO OF/Frances Isabel Bell/born Oct 18 1871 died Jan 14 1948/also of/Janet Mabel Dodgson/born May 1 1874 died feb 5 1948/all daughters of the late/Dr Henry Frances Dodgson/of Cockermouth/</t>
  </si>
  <si>
    <t>13/04/1850</t>
  </si>
  <si>
    <t>"Erected in memory/of William Hunter of/Cockermouth, who died Dec. 21st/1863, aged 83 years/Also of Ann his wife, who died/April 13th 1850, aged 66 years/Betsy [.........er] of L[...........]/died at Liverpool, [.............]/aged 70 years/"</t>
  </si>
  <si>
    <t>28/10/1869</t>
  </si>
  <si>
    <t>In memory of/William Hunter/who died September 1st 1880/aged 94 years/Ann wife of William Hunter/who died on the 28th of Oct./1869 aged 70 years/Mary daughter of/William and Ann Hunter/of Cockermouth/who died 31 December 1859/aged 27 years/Thomas son of the above/who died June 29th 1879/aged 43 years/James Hunter died January 7th/1884 aged 31 years/Back. in memory of/Wilson Hunter/son of William and Ann Hunter/who died in London/May 11th 1873 aged 42 years/</t>
  </si>
  <si>
    <t xml:space="preserve">Annie   </t>
  </si>
  <si>
    <t>"In loving memory of/William Hunter/of Cockermouth./who died May 23rd 1904,/aged 77 years./Also of/Mary wife of the above/who died Oct 30th 1910,/aged 82 years/Also of/Annie Mary younger daughter,/who died Aug 16th 1954,aged 80 years/"</t>
  </si>
  <si>
    <t>in loving /memory of/William hunter/died june 14th 1926/aged 67 years/Annie marry daughter of/William &amp; Margaret hunter/who died sept 4th 1920/aged 35 years</t>
  </si>
  <si>
    <t>arroyo dos molinos 1811 and china/the border regiment/26954 private/j hunter/border regiment/28th January 1918 aged 33/also marry Jane his wife/died 2nd July 1961/aged 72 years/he died for freedom/and honour</t>
  </si>
  <si>
    <t>PRIVATE/J HUNTER/DIED OF/WOUNDS/JAN 28TH 1918</t>
  </si>
  <si>
    <t>See Ann Hunter (1869)</t>
  </si>
  <si>
    <t>See Annie Hunter</t>
  </si>
  <si>
    <t>arroyo dos molinos 1811 and china/the border regiment/26954 private/j hunter/border regiment/28th january 1918 aged 33/also mary jane his wife/died 2nd july 1961/aged 72 years/he died for freedom/and honour</t>
  </si>
  <si>
    <t>29/06/1879</t>
  </si>
  <si>
    <t>21/12/1863</t>
  </si>
  <si>
    <t>in loving /memory of/william hunter/died june 14th 1926/aged 67 years/Annie marry daughter of/william &amp; Margaret hunter/who died sept 4th 1920/aged 35 years</t>
  </si>
  <si>
    <t>11/05/1873</t>
  </si>
  <si>
    <t>robert hurd/feb 17th 1900/aged 62/elizabeth hurd/march 31st 1938/aged 76</t>
  </si>
  <si>
    <t>elizabeth/hurd/dec 15th 1908/aged 72/hannah/hurd/april 16th 1942/aged 68</t>
  </si>
  <si>
    <t>"ILMO/Alice Maud Mary/wife of R J Hutchinson MD, JP/Challoner House Cockermouth/who died on 16th July 1908/"</t>
  </si>
  <si>
    <t>30/12/1878</t>
  </si>
  <si>
    <t>"In Memory of/Francis Hutchinson/Who died November 3rd 1863,/Aged 62 Years./Also of Elizabeth his Wife/Who died December 30th 1878,/Aged 70 Years./Also Jane Thwaite, daughter/of the above, &amp; wife of/Stephen Thwaite, who died/Aug. 29th 1888, Aged 52 Years./"</t>
  </si>
  <si>
    <t>03/11/1863</t>
  </si>
  <si>
    <t>See Elizabeth Hutchinson</t>
  </si>
  <si>
    <t>Robinson  James</t>
  </si>
  <si>
    <t>See Alice Maud Mary Hutchinson</t>
  </si>
  <si>
    <t>W G</t>
  </si>
  <si>
    <t>00/1940</t>
  </si>
  <si>
    <t>154?</t>
  </si>
  <si>
    <t>13/06/1866</t>
  </si>
  <si>
    <t>"In Memory of/Jonathan Ingham/of Cockermouth,/Who died Aug. 23rd 1864,/Aged 55 Years./Mary his wife who died Jan. 26/1852, Aged 40 Years./Interred at the Wesleyan Chapel/Joseph Hall Ingham,/their Grandson, who died April 21/1863, Aged 7 Weeks./Also Ann the"</t>
  </si>
  <si>
    <t>23/08/1864</t>
  </si>
  <si>
    <t>See Ann Ingham</t>
  </si>
  <si>
    <t>21/04/1863</t>
  </si>
  <si>
    <t>26/01/1852</t>
  </si>
  <si>
    <t xml:space="preserve">Ingram </t>
  </si>
  <si>
    <t>STONE 1: In/remembrance/Janet Ingram S.R.N./died 24th November 1970/ STONE 2: In loving memory/of/Barbara/died 10th Nov. 1990/beloved wife of/Ashley Abraham/died 10th July 1984./</t>
  </si>
  <si>
    <t>314/3415</t>
  </si>
  <si>
    <t>in/loving remembrance/of/robert iredale/died june 23rd 1915/aged 61 years/and of betsy ann his wife/died march 10th 1937/aged 79 years/also bessie their daughter/died june 3rd 1921/aged 34 years/also ann their daughter/died oct 5th 1961/aged 81 years</t>
  </si>
  <si>
    <t>314/315</t>
  </si>
  <si>
    <t>See Ann Iredale</t>
  </si>
  <si>
    <t>Betsy Ann</t>
  </si>
  <si>
    <t>93/94</t>
  </si>
  <si>
    <t>In/Loving memory of/Nancy/the beloved wife of/Peter Iredale/who died December [6]th/1920/aged [6]years/Also/Peter Iredale/husband of the above/who died June 12th [1925]/aged 72 years/</t>
  </si>
  <si>
    <t>See Nancy Iredale</t>
  </si>
  <si>
    <t>"In Sympathy/Catherine/who died 19th April 1989/aged 64 years./A dear mother, grandma/great grandma,/and beloved wife of/William Irving,/who died/11th February 2005/aged 77 years./R.I.P./"</t>
  </si>
  <si>
    <t>24/04/1866</t>
  </si>
  <si>
    <t>"In loving memory of/George Irving,/of Cockermouth/who died April 24th 1866,/aged 57 years/and of Mary his wife,/born Nov. 9th 1821, died Nov. 9th 1899/also Margaret their daughter/died June 30th 1874,/aged 16 years &amp; 7 months./Also Sarah Ann their daughter/died Dec 15th 1859/aged 3 years &amp; 6 months"</t>
  </si>
  <si>
    <t>in loving memory/of/george irving/who died sep 24th 1930/also of sarah/beloved wife of the above/who died dec 5th 1932/aged 57 years/mary crosthwaite irving/beloved &amp; only daughter of/george &amp; sarah irving/who died may 23rd 1915/aged 18years</t>
  </si>
  <si>
    <t>30/06/1874</t>
  </si>
  <si>
    <t>See George Irving (1886)</t>
  </si>
  <si>
    <t>09/11/1899</t>
  </si>
  <si>
    <t>in/loving memory/of/william irving/who died 1st april/1895/aged 78 years/and sarah his wife/who died 14th feb/1908/aged 84 years/and meliora their /fourth daughter /who died 4th march /1925/aged 66 years</t>
  </si>
  <si>
    <t>See Meliora Irving</t>
  </si>
  <si>
    <t>15/12/1859</t>
  </si>
  <si>
    <t>07/12/1891</t>
  </si>
  <si>
    <t>"in affectionate remembrance/of/agnes ivison,/of brigham road,/who died 7th december ,1891,/aged 60 years./thomas reid ivison/son of the above,who died at/st michaels azores aug 17th 1915,/aged 58 years./margaret reid ivison,/daughter of the above/who died nov 16th 1934,/aged 69 years./&amp; was interred at sebergham/"</t>
  </si>
  <si>
    <t>Margaret Reid</t>
  </si>
  <si>
    <t>See Agnes Ivison</t>
  </si>
  <si>
    <t>23/01/1895</t>
  </si>
  <si>
    <t>See Mary Ann Ivison</t>
  </si>
  <si>
    <t>Thomas Reid</t>
  </si>
  <si>
    <t>J.R.</t>
  </si>
  <si>
    <t>j.r./1907/</t>
  </si>
  <si>
    <t>30/01/1862</t>
  </si>
  <si>
    <t>"FACE 1: John Jackson/Lieutenant of Light Dragoons,/died at Papcastle,/November 29th 1840/aged 71./Jane his wife,/died March 30th 1867/aged 80/ FACE ON LEFT SIDE: Jane Whitwell/eldest daughter/of John and Jane Jackson,/died November 8th 1861,/aged 53./An"</t>
  </si>
  <si>
    <t>200?</t>
  </si>
  <si>
    <t>Resting/In/LMO/William Jackson/late of Graysonside/who died May 24th 1906/aged 72 years/and Olivia his wife/who died August 27th 1930/aged 90 years/Margaret their daughter/died July 12th 1916/aged 41 years/Anthony their son/died October 18th 1929/aged 50</t>
  </si>
  <si>
    <t xml:space="preserve">E  </t>
  </si>
  <si>
    <t>19/09/1887</t>
  </si>
  <si>
    <t>See Annie Jackson</t>
  </si>
  <si>
    <t>12/07/1897</t>
  </si>
  <si>
    <t>"In loving memory of/James Jackson/who died June 11th 1911,/aged 73 years./Elizabeth/wifeof James Jackson,/who died at Skinners Arms/Cockermouth,/July12th 1897,aged 54 years/Also of John their son,/who died Feb 1st 1891,aged 21 years./\lso of George Albert their son/who died March 11th 1885/aged 2 years &amp; 9 months/also of James their son/killed in action in France/March 26th 1918 aged 38 years/also their daughter/Dora E Nesbitt/who died SEP 15th 1956 aged 7 years/"</t>
  </si>
  <si>
    <t>"In/loving memory/of/Joseph Sprott Jackson/who fell asleep/August 5th 1915/aged 23 years/Joseph W. Jackson/died Jan. 13th 1947/aged 77 years/Also Emma his wife/died Oct. 29th 1951/aged 86 years/ ON PLINTH: ""Until the day break"""</t>
  </si>
  <si>
    <t>11/03/1885</t>
  </si>
  <si>
    <t>See Elizabeth Jackson</t>
  </si>
  <si>
    <t>"in loving memory of/hannah/the dearly beloved wife of /william jackson/who died june 15th 1918/aged 68 years/william jackson/who died jan 7th 1931 aged 83 years/and also marry ann their daughter/who died march 12 1913,aged 25 years/at rest/sarah elizabeth McDuffie/their daughter, died at haile/oct 17th 1917,aged 42 years/william james jackson/beloved grandson of the above/who died at papcastle road/nov 26th 1936 aged 26 years"</t>
  </si>
  <si>
    <t>13/06/1891</t>
  </si>
  <si>
    <t>22/09/1860</t>
  </si>
  <si>
    <t>"Erected in memory of/John Jackson/died Jany. 19th 1879, aged 81 years./Jane the wife of John Jackson/of Kirkgate Cockermouth/who departed this life on the/twenty second day of September/186[0] aged 42 years/Also of Sarah their daughter/who died on the ten"</t>
  </si>
  <si>
    <t>30/03/1867</t>
  </si>
  <si>
    <t>19/01/1879</t>
  </si>
  <si>
    <t>"Erected in memory of/John Jackson/died Jan. 19th 1879, aged 81 years./Jane the wife of John Jackson/of Kirkgate Cockermouth/who departed this life on the/twenty second day of September/186[0] aged 42 years/Also of Sarah their daughter/who died on the ten"</t>
  </si>
  <si>
    <t>29/11/1840</t>
  </si>
  <si>
    <t>01/02/1891</t>
  </si>
  <si>
    <t>25/01/1883</t>
  </si>
  <si>
    <t>"Them which sleep in Jesus will God bring/with Him./In loving remembrance of/Joseph Jackson/who fell asleep January 25th/1883, aged 38 years/and of Mary relict of the above/who died March 15th 1922/aged 80 years/Also of Thomas Richard/son of the above who fell asleep/nov 23 rd 1914 aged 42 years/also Lilian S his wife/who died june 10th 1907 aged 35 years/also Pte thomas h leslie jackson MGC/THEIR SON WHO DIED IN fRANCE MAY 15TH/1918 AGED 19 YEARS/"</t>
  </si>
  <si>
    <t>Joseph Jackson/died May 10th/1931/aged 36 years/</t>
  </si>
  <si>
    <t>See Emma Jackson</t>
  </si>
  <si>
    <t>Lillian S</t>
  </si>
  <si>
    <t>See Joseph Jackson (1883)</t>
  </si>
  <si>
    <t>See Hannah Jackson</t>
  </si>
  <si>
    <t>Olivia</t>
  </si>
  <si>
    <t>See Margaret Jackson</t>
  </si>
  <si>
    <t>Pte Thomas H Leslie</t>
  </si>
  <si>
    <t>10/10/186[0]</t>
  </si>
  <si>
    <t>W G F</t>
  </si>
  <si>
    <t>Henry Watts Jefferson/born July 17th 1865/died January 13th 1902/</t>
  </si>
  <si>
    <t>In loving memory of/George Jenkinson/who died July 23rd 1897/aged 59 years/Ann his beloved wife/who died Dec. 21st 1925/aged 72 years/Joseph Henry son of the above/who died Feb 20th 1915/aged 39 years/At Rest/</t>
  </si>
  <si>
    <t>23/07/1897</t>
  </si>
  <si>
    <t>"Sacred/to the memory of/John Jenkinson/of Cockermouth/who died the 14th day of Sept. 1874,/aged 77 years/Also of Judith his wife,/who died the 24th day of May 1888,/aged 86 years/Also of Thomas, son of the above,/Officer of Inland Revenue/who died the 27th day of Nov 1868/aged 33 years/also of George their son/who died the 23rd day of July 1897/aged 59 years/"</t>
  </si>
  <si>
    <t>See Ann Jenkinson</t>
  </si>
  <si>
    <t>14/09/1874</t>
  </si>
  <si>
    <t>See George Jenkinson</t>
  </si>
  <si>
    <t>24/05/1888</t>
  </si>
  <si>
    <t>27/11/1868</t>
  </si>
  <si>
    <t xml:space="preserve">Johnson (McQuhae) </t>
  </si>
  <si>
    <t>06/03/1898</t>
  </si>
  <si>
    <t>in memory of/william mcquhae/died nov 18th 1914 aged 83 years/frances/the beloved wife of wm mcquhae/died july 30th 1894 aged 75 years/margaret mcquhae/died aug 27th 1929 aged 85 years/mary kendall/died nov 21st 1905aged 45 years/in memory of/john mcquhae/died 1873 aged 85 years/jane wife of the above/died 1860 aged 82 years/robert willis/died 1856 aged 30 years/mary watters/died june 14th 1894 aged 73 years/in memory of/elizabeth mcquhae/beloved wife of c johnson/died march 6th 1898/aged 39 years/herbert johnson/died 1889 aged 3 years/in memory of/elizabeth mcquhae/died 1889 aged 26 years/john william mcquhae/died oct 19th 1925/aged 68 years/martha ann mcquhae/died aug 13th 1930/aged 65 years/annie eldest daughter of/j w mcquhae died may 16th /1941 aged 58 years/john edward mcquhae/died dec 21st 1904 aged 2 years/also of frances &amp; mary elizabeth/who died in infancy/</t>
  </si>
  <si>
    <t xml:space="preserve">Johnson </t>
  </si>
  <si>
    <t>18/07/1873</t>
  </si>
  <si>
    <t>"In Memory of/Thomas Johnson of Cockermouth/who died Feb. 28th 1900, aged 65/Also of/Sarah Jane/the beloved wife of Thomas Johnson/born January 24th 1841/died January 20th 1882/Also of/Alfred Bell Johnson/their son, born Oct. 24th 1872/died July 18th 1873/also of /Joseph William son of the above/who died May 17th 1907/aged 38 years/also of Maggie Bell their daughter/who died May 19th 1954/"</t>
  </si>
  <si>
    <t>"In/Loving Memory of/Christopher Johnson,/late of Jubilee House/who fell asleep in Jesus/March 2nd 1929,/aged 76 years./Also/Margaret his wife/who passed away/March 26th 1946./Till he comes./"</t>
  </si>
  <si>
    <t>00/00/1889</t>
  </si>
  <si>
    <t>See Elizabeth Johnson (1889)</t>
  </si>
  <si>
    <t>Kate Grove</t>
  </si>
  <si>
    <t>In/loving memory/of/Thomas/Edwin Johnson/of Cockermouth/who entered into/rest 5th Aug. 1912/aged 47 years/Also of/Kate Grave/his widow/who entered into/rest 10th Nov. 1954/aged 83 years./Also of their son/Thomas/died 12th July 1971./</t>
  </si>
  <si>
    <t>Maggie Bell</t>
  </si>
  <si>
    <t>See Joseph William Johnson</t>
  </si>
  <si>
    <t>20/01/1882</t>
  </si>
  <si>
    <t>See Kate Grave Johnson</t>
  </si>
  <si>
    <t>Private W</t>
  </si>
  <si>
    <t>Honi soit qui mal y pense/140155 Private/W. Johnson/Royal Fusiliers/16th May 1921 Age 44/</t>
  </si>
  <si>
    <t>09/01/1892</t>
  </si>
  <si>
    <t>"FACE 1: Sacred/To The Memory/of/Sarah Jane wife of/John Johnston, who died May 14th/1916, aged 54 years./ FACE 2: Sacred/To The Memory/of/Joseph Johnston/who died July 19th 1883, aged 55 years/Agnes his wife/who died Jan. 9th 1892, aged 68 years./Also t"</t>
  </si>
  <si>
    <t>Ann Johnston/1919/</t>
  </si>
  <si>
    <t>Annie/beloved wife of/John Johnston/fell asleep Nov. 17. 1938./Also John Johnston/fell asleep Oct.13. 1952./</t>
  </si>
  <si>
    <t>"In loving memory of/David Johnston/who fell asleep June 7th 1951/aged 75 years./Also of Margaret Ann/wife of above/who died August 19th 1944/aged 66 years./Interred at Bedford./""At Rest""./"</t>
  </si>
  <si>
    <t>"In Loving Memory of/Rev. Robert Johnston/Irish Methodist Minister/died January 8th 1911,/aged 89 years/PSA XCI.16/Elizabeth Johnston his wife/died July 1st 1913,/aged 77 years/Also W. J. Johnston elder son/died April 5th 1892/aged 19 years/Job XIX.2./Also RevR M Jjohnston/congregational minister/son of above/died feb 7th 1944 aged 66 years/thy will be done/Jean e johnston only daughter/died nov 12th 1945 aged 68 years/"</t>
  </si>
  <si>
    <t>0/1971</t>
  </si>
  <si>
    <t>T. Barwise/Johnston/1925/Hilda/Johnston/1971/</t>
  </si>
  <si>
    <t>Jean E</t>
  </si>
  <si>
    <t>See Elizabeth Johnston</t>
  </si>
  <si>
    <t>19/07/1883</t>
  </si>
  <si>
    <t>See Joseph Johnston</t>
  </si>
  <si>
    <t>I L M O/Mary Ann Johnston/who died May 5th/1904 aged 60 years/Dolly</t>
  </si>
  <si>
    <t>Rev R M</t>
  </si>
  <si>
    <t>Rev Robert</t>
  </si>
  <si>
    <t>T Barwise</t>
  </si>
  <si>
    <t>00/1995</t>
  </si>
  <si>
    <t>Thomas/Johnston/1995/</t>
  </si>
  <si>
    <t>00/1923</t>
  </si>
  <si>
    <t>Thos. Johnston/1923/</t>
  </si>
  <si>
    <t>W J</t>
  </si>
  <si>
    <t>05/04/1892</t>
  </si>
  <si>
    <t xml:space="preserve">Jones </t>
  </si>
  <si>
    <t>in loving memory/my dear mother/Sarah jones/widow of Thomas cartel jones/of Penrith/who died may 22nd 1920/also of Emma Hewetson/sister of the above/who died aug 23rd 1946/peacefully sleeping</t>
  </si>
  <si>
    <t>06/12/1859</t>
  </si>
  <si>
    <t>In Memory of/Robert Jopson/Esqr. who departed this/life the 31st of August 1868/aged 73 years/Also his brother/Charles Jopson/who departed this life/the 6th of Dec. 1859/aged 78 years/</t>
  </si>
  <si>
    <t>31/08/1868</t>
  </si>
  <si>
    <t>See Charles Jopson</t>
  </si>
  <si>
    <t>Isabel Irene</t>
  </si>
  <si>
    <t>00/1984</t>
  </si>
  <si>
    <t>in/loving memory of/Sydney Jordan/1893- 1980/also his dear wife/Isabel Irene/1908-1984/at rest</t>
  </si>
  <si>
    <t>23/06/1871</t>
  </si>
  <si>
    <t>"Sacred to the Memory of/James Kay/who died/at Cockermouth June 23rd 1871,/aged 67 years/Also of/Jane his wife,/who died Sept. 13th 1894/aged 76 years./Also of James, their son/who died July 8th 1936/agd 76 years/"</t>
  </si>
  <si>
    <t>See James Kay (1871)</t>
  </si>
  <si>
    <t>13/09/1894</t>
  </si>
  <si>
    <t>In loving memory of/Bridget Keenan/died 11th Aug. 1966/aged 62/John Keenan/died 25th Nov. 1966/aged 62/R.I.P./</t>
  </si>
  <si>
    <t>23/09/1887</t>
  </si>
  <si>
    <t>R.I.P./In memory of/John Keenan/china merchant who died June 7th 1902/aged 67 years/Also of Elizabeth his wife/who died September 23rd 1887/aged 50 years/</t>
  </si>
  <si>
    <t>Jimmy</t>
  </si>
  <si>
    <t>In/Loving/Memory of/a dear husband/dad and grandad/Jimmy Keenan/died 12th October 1990/aged 70/R.I.P./</t>
  </si>
  <si>
    <t xml:space="preserve">Kelly </t>
  </si>
  <si>
    <t>John Peter</t>
  </si>
  <si>
    <t>Treasured Memories/of/John Peter Kelly/who died/Christmas Day 1983/aged 67 years/also his wife/Margaret/who died/11th November 1995/aged 75 years/now at rest/</t>
  </si>
  <si>
    <t>Treasured Memories/of/John Peter Kelly/who died/Christmas Day 1983/aged 67 years/also his wife/Margaret/who died/11th November 1995/aged75 years/now at rest/</t>
  </si>
  <si>
    <t>to the beloved memory of/ella kendall/who entered into rest/march 12th 1905/</t>
  </si>
  <si>
    <t>in memory of/william mcquhae/died nov 18th 1914 aged 83 years/frances/the beloved wife of wm mcquhae/died july 30th 1894 aged 75 years/margaret mcquhae/died aug 27th 1929 aged 85 years/mary kendall/died nov 21st 1905 aged 49 years</t>
  </si>
  <si>
    <t>Cecilia</t>
  </si>
  <si>
    <t>13/11/1874</t>
  </si>
  <si>
    <t>in loving memory of/william kennon/who died april 11th 1910/aged 71 years/mary ann kennon/the beloved wife of/william kennon/cockermouth/who died march 23rd 1905/aged 60 years/edith their daughter/who died august 26th 1873/aged 11 months/cecilia their daughter/who died nov 13th 1874/aged 7 years/edith their daughter/who died may 7th 1975/aged 10 months/at rest</t>
  </si>
  <si>
    <t>26/08/1873</t>
  </si>
  <si>
    <t>See Cecilia Kennon</t>
  </si>
  <si>
    <t>07/05/1875</t>
  </si>
  <si>
    <t>Ker</t>
  </si>
  <si>
    <t>Edward Grave</t>
  </si>
  <si>
    <t>29/11/1886</t>
  </si>
  <si>
    <t>"in memory of/John Ker of Cockermouth,/who died November 30th 1864/aged 33 years./Jane, wife of the above,/who died October 12th 1860,/aged 23 years./Also Edward Grave, their son,/who died November 29th 1886,/aged 27 years./"</t>
  </si>
  <si>
    <t>12/10/1860</t>
  </si>
  <si>
    <t>See Edward Grave Ker</t>
  </si>
  <si>
    <t>See Jane Kerr</t>
  </si>
  <si>
    <t>09/05/1891</t>
  </si>
  <si>
    <t>02/09/1884</t>
  </si>
  <si>
    <t xml:space="preserve">Kilburn </t>
  </si>
  <si>
    <t xml:space="preserve">Geoffrey  </t>
  </si>
  <si>
    <t>"In Loving Memory/Of/James Huddart/Curwen Grove Cockermouth, who died/Feb. 2nd 1933, aged 83 years./Mary Jane/the beloved wife of/James Huddart/who fell asleep August 1st 1908/aged 59 years./'Sweet rest in Heaven'/Also of Joseph son of the above/who died F"</t>
  </si>
  <si>
    <t xml:space="preserve">Kilner </t>
  </si>
  <si>
    <t>Clementina</t>
  </si>
  <si>
    <t>18/04/1873</t>
  </si>
  <si>
    <t>00/00/1906</t>
  </si>
  <si>
    <t>"in/loving/memory/of/lizzie/wife of gilbert peet/who died at shanghai,china/june 13th 1925/also her father &amp; mother/robert kirk died 1906/sarah his wife died 1913"</t>
  </si>
  <si>
    <t>See Robert Kirk</t>
  </si>
  <si>
    <t>Treasured memories/of/George B. Kirkbride/dearly loved husband of/Ann Kirkbride/died Feb. 28th 1958/aged 60 years./Also Ann his wife/died Nov. 28th 1959/aged 56 years./Worthy of remembrance./</t>
  </si>
  <si>
    <t>George B</t>
  </si>
  <si>
    <t>See Ann Kirkbride</t>
  </si>
  <si>
    <t>H D</t>
  </si>
  <si>
    <t>See Isabella Kirkbride</t>
  </si>
  <si>
    <t>William Percy</t>
  </si>
  <si>
    <t>00/1989</t>
  </si>
  <si>
    <t xml:space="preserve">Laidlow </t>
  </si>
  <si>
    <t>Desiree</t>
  </si>
  <si>
    <t>In/Loving Memory/Of/my dear wife/Desiree Laidlow/died 14th May 1982/aged 45 years/</t>
  </si>
  <si>
    <t xml:space="preserve">Lamonby </t>
  </si>
  <si>
    <t xml:space="preserve">Lancaster </t>
  </si>
  <si>
    <t>08/11/1896</t>
  </si>
  <si>
    <t>14/08/1870</t>
  </si>
  <si>
    <t>See Dinah Lancaster</t>
  </si>
  <si>
    <t>73?</t>
  </si>
  <si>
    <t>in/loving memory of/joseph lancaster/who died feb 5th 1904/aged 88 years/slso of /mary lancaster/daughter of the above/who died oct 14th 1923/aged 68 years/at rest</t>
  </si>
  <si>
    <t>See Joseph Lancaster</t>
  </si>
  <si>
    <t>14/12/1876</t>
  </si>
  <si>
    <t>A[..............] In Remem[..............]/of/Thomas Lawre[..........]/who died Oct. 8th [........]/aged 88 years/Ann the beloved wi[........]/Thomas Lawrence w[........]/Dec. 14th 1876 aged 48 y[......]/Thomas their son who died Oct. 10th 1867/aged 2 years &amp; 11 months/&amp; was interred in Embleton churchyard/Sarah the beloved wife of/Thomas Lawrence died April 1st/1918 aged 80 years/</t>
  </si>
  <si>
    <t>07/12/1884</t>
  </si>
  <si>
    <t>In affectionate remembrance/John Lawrence/who died at Cockermouth/September 22nd 1889/aged 81 years/Ann/wife of John Lawrence/who died at Cockermouth/December 7th 1884/aged 73 years/Also John their son who died in/Lancashire Feb. 8th 1888/aged 60 years/</t>
  </si>
  <si>
    <t>See Ann Lawrence (1884)</t>
  </si>
  <si>
    <t>08/02/1888</t>
  </si>
  <si>
    <t>See Ann Lawrence (1876)</t>
  </si>
  <si>
    <t>10/10/1867</t>
  </si>
  <si>
    <t>08/10/?</t>
  </si>
  <si>
    <t>In loving memory of/Joseph Faulder Lawson/Born Dec. 30th 1841/Died May 8th 1929/</t>
  </si>
  <si>
    <t>In/loving memory of/my dear wife/Annie Lee/died 3rd Dec. 1978/aged63 years/</t>
  </si>
  <si>
    <t>07/04/1894</t>
  </si>
  <si>
    <t>in loving memory of/sarah lee/who died april 7th/1894/aged 65 years</t>
  </si>
  <si>
    <t>Lenton</t>
  </si>
  <si>
    <t>David John</t>
  </si>
  <si>
    <t>In/Loving Memory Of/David John Lenton/died 23rd July 1983/aged 35 years/</t>
  </si>
  <si>
    <t>Leutwyler</t>
  </si>
  <si>
    <t>Fanny Elizabeth</t>
  </si>
  <si>
    <t>in loving memory /of/David Pennington/died at LEICESTER/JANUARY 24TH 1933/AGED 78 YEARS/Mary wife odf David/PENNINGTON/who died at Leicester july 26th/1917 aged 66 years/Joseph wIlfred /only son of/David &amp; Mary Pennington/who died on may 14th 1910/aged 30 years/also Anne Jane their daughter/who died at Workington june 7th/1909 aged 23 years/also (Fanny)Elizabeth(Leutwyler)/their youngest daughter died at/Montreux Switzerland march 12th/1930 aged 16 years</t>
  </si>
  <si>
    <t>in loving memory of/john hudson lewis/who died may 10th 1873/aged 29 years/also/hannah mary/daughter of above/who died march 27th 1915/also mary widow of the above/who died may 22nd 1920/aged 76 years</t>
  </si>
  <si>
    <t>10/05/1873</t>
  </si>
  <si>
    <t>See Hannah Mary Lewis</t>
  </si>
  <si>
    <t>21/04/1896</t>
  </si>
  <si>
    <t>"In loving memory of/Anne wife of/W. H. Lewthwaite/of Cockermouth/who died July 3rd 1886/aged 56 years/Also Albert John Lewthwaite/only son of the above/who died April 21st 1896/aged 33 years/""In the midst of life we are/in death""/"</t>
  </si>
  <si>
    <t>03/07/1886</t>
  </si>
  <si>
    <t>See Albert John Lewthwaite</t>
  </si>
  <si>
    <t>27/06/1890</t>
  </si>
  <si>
    <t>in/memory/of/joseph/william lewthwaite born on/the 23rd of november 1834 died/december 30th 1862 aged 29 years/john lewthwaite father of the above/died march 27th 1873 aged 69 years/isabella his wife died may 2nd 1879/aged 74 years/henry their son died may 15th 1892/aged 40 years/charles john their son died june 27th/1890 aged 68 years/john lowther their son died jan 4th/1902 aged 67 years</t>
  </si>
  <si>
    <t>15/05/1892</t>
  </si>
  <si>
    <t>See Charles John Lewthwaite</t>
  </si>
  <si>
    <t>02/05/1879</t>
  </si>
  <si>
    <t>27/03/1873</t>
  </si>
  <si>
    <t>30/12/1862</t>
  </si>
  <si>
    <t>W H</t>
  </si>
  <si>
    <t>In memory of/James Lindsay/who died 2nd May 1932/in his 60th year/Caroline his wife/who died 18th May 1971/aged 87 years/Mary Ann beloved wife of/Edward Lindsay/who died 16th Jan. 1941/</t>
  </si>
  <si>
    <t>See Caroline Lindsay</t>
  </si>
  <si>
    <t>See Sarah Lindsay</t>
  </si>
  <si>
    <t>05/02/1881</t>
  </si>
  <si>
    <t>in loving memory of/charles henry lister/of cockermouth/who died october 27th 1905/aged 50 years/also hannah wife of the above/who died november november 21st 1934/aged 77 years/also doris daughter of above/who died june 16th 1958/also maude her twin sister/who died sept 7th 1970/aged 78 years</t>
  </si>
  <si>
    <t>See Doris Lister</t>
  </si>
  <si>
    <t>27/05/1893</t>
  </si>
  <si>
    <t>in loving memory of/sergt joseph william litt/born 26th oct 1854/died 15 august 1934/florence edith litt/wife of joseph wm litt/born june 12th 1866 died sept 4th 1915/florence may their daughter/born march 11th 1892 died may 27th 1893/lifes work well done/lifes race well run/lifes crown well won/now cometh rest/also their sons/joseph william/died feb 2nd 1965/and gordon/died dec 29th 1964/stanley cozens litt/died may 21st 1978/also mary/ wife of gordon/ died dec 26th 1988</t>
  </si>
  <si>
    <t>Florence Edith</t>
  </si>
  <si>
    <t>See Florence May Litt</t>
  </si>
  <si>
    <t>Stanley Cozens</t>
  </si>
  <si>
    <t>in memory of/robert little/who died 23rd dec 1923/aged 63 years/elizabeth/dearly beloved wife of/robert little/who died at station house/18th march 1921 aged 61 years/</t>
  </si>
  <si>
    <t>00/00/?</t>
  </si>
  <si>
    <t>in loving memory/of/margaret little/of roby</t>
  </si>
  <si>
    <t xml:space="preserve">Littleton </t>
  </si>
  <si>
    <t>29/01/1872</t>
  </si>
  <si>
    <t>"In affectionate remembrance of/Thomas Littleton/South Street Cockermouth/who died May 26th 1881/aged 69 years/Also of Elizabeth his wife/who died Jan. 29th 1872/aged 55 years/""Yea though I walk through the/valley and the shadow of death/I will fear no evi"</t>
  </si>
  <si>
    <t>26/05/1881</t>
  </si>
  <si>
    <t>See Elizabeth Littleton</t>
  </si>
  <si>
    <t>W A</t>
  </si>
  <si>
    <t>2019 corporal/w a long/60th bn australian inf/19th october 1918 age 24</t>
  </si>
  <si>
    <t>sacred /to the memory of/annie mary/beloved wife of/tom longcake/who died feb 9th 1920/aged 47 years/at rest/elizabeth telford/died march 12 1922/aged 71 years/william telford/died march 10 1925/aged 89 years/florence i serginson/died april 29 1921/aged 39 years</t>
  </si>
  <si>
    <t>Lord</t>
  </si>
  <si>
    <t>margaret/lord/died nov 16th/1950/aged 86 years/</t>
  </si>
  <si>
    <t>Lothian</t>
  </si>
  <si>
    <t>in loving memory of/nellie/the beloved wife of/mennon lothian/only daughter of/john &amp; mary mounsey/who died feb 18th 1922/aged 32 years</t>
  </si>
  <si>
    <t xml:space="preserve">Lowden </t>
  </si>
  <si>
    <t>IN LOVING MEMORY OF/REBECCA/WIFE OF J LOWDEN BUILDER/WHO DIED MARCH 2ND 1916/AGED 43 YEARS</t>
  </si>
  <si>
    <t>Harry Lucas/1918 - 1992/Requiescat in pace/</t>
  </si>
  <si>
    <t xml:space="preserve">Luchini </t>
  </si>
  <si>
    <t>Agnes Elsie</t>
  </si>
  <si>
    <t>"In/loving memory of/Sarah J. Luchini/died June 12th 1950/aged 63 years./Also Frank son of above/missing in action, Dec. 1942/aged 36 years./Also Annetta/daughter of above/died March 1932, aged 19 years./Agnes Elsie Luchini/born 16th Feb. 1911,/died 6th Ma"</t>
  </si>
  <si>
    <t>Annetta</t>
  </si>
  <si>
    <t>00/03/1932</t>
  </si>
  <si>
    <t>See Agnes Elsie Luchini</t>
  </si>
  <si>
    <t>00/12/1942</t>
  </si>
  <si>
    <t>Sadie</t>
  </si>
  <si>
    <t>in/loving memory of/Marie Westnedge/died 16th nov 1991/aged 81 years/beloved sister of/Sadie Luchini/died 12th jan 1996/aged 89 years/RIP</t>
  </si>
  <si>
    <t xml:space="preserve">Sarah J   </t>
  </si>
  <si>
    <t>Lund</t>
  </si>
  <si>
    <t>M + M</t>
  </si>
  <si>
    <t>N/K</t>
  </si>
  <si>
    <t>M L</t>
  </si>
  <si>
    <t>00/00/1921</t>
  </si>
  <si>
    <t>M. L./M. L./1921</t>
  </si>
  <si>
    <t>M.B.</t>
  </si>
  <si>
    <t>00/00/1901</t>
  </si>
  <si>
    <t>M.B./1901</t>
  </si>
  <si>
    <t>M.T.</t>
  </si>
  <si>
    <t>00/00/1898</t>
  </si>
  <si>
    <t>m.t./1898</t>
  </si>
  <si>
    <t>Mackreth</t>
  </si>
  <si>
    <t>20/07/1818</t>
  </si>
  <si>
    <t>"In memory of/William Mackreth/died Oct. 1st 1860/aged 68 years/Mary his wife/died July 20th 1818/aged 25 years/Martha Swinburn their daughter/died August 31st 1872/aged 55 years/also their grandchildren/John Swinburn/died August 31st 1856, aged 17 years/Sarah Vinycomb/January 28th 1866 aged 23 years/"</t>
  </si>
  <si>
    <t>01/10/1860</t>
  </si>
  <si>
    <t>See Mary Mackreth</t>
  </si>
  <si>
    <t>22/07/1867</t>
  </si>
  <si>
    <t>"In Memory of/John Makemson/who died September/12th 1863 aged/76 years/Also of Ann his/wife who died/July 22th[sic] 1867, aged/82 years/"</t>
  </si>
  <si>
    <t>12/09/1863</t>
  </si>
  <si>
    <t>See Ann Makemson</t>
  </si>
  <si>
    <t xml:space="preserve">Malloy </t>
  </si>
  <si>
    <t>"R.I.P./Catherine A. Malloy,/died 22 Oct. 1924/aged 61/on her soul sweet/Jesus have mercy/Tom, her husband/died 16th Aug. 1934/aged 76 years./"</t>
  </si>
  <si>
    <t>"In/Loving/Memory of/Thomas Henry/Malloy/died Aug. 11th 1950/aged 56 years/Also Grace, his wife/died Feb. 1st 1972/aged 73 years/Raymond Vincent/Malloy, son/died July 9th 2002/aged 75 years/R.I.P./"</t>
  </si>
  <si>
    <t>Raymond Vincent</t>
  </si>
  <si>
    <t>See Grace Malloy</t>
  </si>
  <si>
    <t>12/04/1868</t>
  </si>
  <si>
    <t>"In Memory of/William Marchington/of Cockermouth,/Who Died June 22nd 1856,/Aged 51 Years./Also of Ann His Wife,/Who Died April 12th 1868,/Aged 62 Years./Also Robert their son,/Who Died Dec. 25th 1845/Aged 9 Years./Also Joseph Hodgson their son,/Who Died M"</t>
  </si>
  <si>
    <t>See Ann Marchington</t>
  </si>
  <si>
    <t>Joseph Hodgson</t>
  </si>
  <si>
    <t>19/03/1843</t>
  </si>
  <si>
    <t>25/12/1845</t>
  </si>
  <si>
    <t>22/06/1856</t>
  </si>
  <si>
    <t xml:space="preserve">Marlay </t>
  </si>
  <si>
    <t>30/12/1857</t>
  </si>
  <si>
    <t>"Sacred/To The Memory Of/Leonora Lucinda/widow of the late/Major George Marlay/of the 1st Royal Regiment/Who Died at Cockermouth Castle/on the 30th day of December 1857,/Aged 70 Years/Also Fanual Georgina/the beloved wife of/Capt. Charles Wyndham/and Daugh"</t>
  </si>
  <si>
    <t>26/11/1893</t>
  </si>
  <si>
    <t>alice marsh/wife of robert s marsh/cockermouth/who died nov 26th 1893/aged 58 years/also the above/robert simon marsh/who died march 18th 1905/aged 65 years</t>
  </si>
  <si>
    <t>Robert Simon</t>
  </si>
  <si>
    <t>See Alice Marsh</t>
  </si>
  <si>
    <t>In/Memory of/Edmund Martin/died 26th Sept. 1923/And of/Arthur Bernard/Taylor/died 1st Feb. 1950./Both of Sunscales House/</t>
  </si>
  <si>
    <t>in loving memory/ of/joseph martin/who died march 19th 1865/aged 47 years/interred at dearham/and of /martha his wife/who died january 31st 1906/aged 86 years/also fanny their daughter/who died oct 16th 1927/aged 75 years//with christ which is far better/walker bros</t>
  </si>
  <si>
    <t>19/03/1865</t>
  </si>
  <si>
    <t>See Fanny Martin</t>
  </si>
  <si>
    <t>Mary Faulder</t>
  </si>
  <si>
    <t>"To the beloved memory of/my dear wife/Mary Faulder Martin/who died 1st February 1959,/aged 55 years./"</t>
  </si>
  <si>
    <t xml:space="preserve">Mason </t>
  </si>
  <si>
    <t>Ethel I H Mason/died may 17th 1962/Elizabeth Kennedy Mason/died Feb. 22nd 1953/aged 75 years/Derrick Mason/died February 15th 1920/aged 4 years &amp; 9 months/Isabella Mason/died february 25th 1931/aged 82 years/Thomas Mason/died may 26th 1926/aged 84 years/Mary Mason/died october 1st 1874/aged 25 years/</t>
  </si>
  <si>
    <t>Dorothy Corona</t>
  </si>
  <si>
    <t>Dorothy Corona Mason/Born July 13th 1902/Died April 29th 1982/</t>
  </si>
  <si>
    <t>Elizabeth Kennedy</t>
  </si>
  <si>
    <t>See Derrick Mason</t>
  </si>
  <si>
    <t>Ethel I H</t>
  </si>
  <si>
    <t>30/07/1854</t>
  </si>
  <si>
    <t>"UNTIL THE DAY DAWN,AND THE SHADOWS FLEE AWAY/IN LOVING MEMORYOF/JOSEPH JOHNSON MASON,/WHO DIED DECEMBER 22ND 160,/AGED 39 YEARS./ALSO OF JANE,WIDOW OF ABOVE ,/WHO DIED JANUARY 13TH 1904,/AGED 82 YEARS ./ALSO OF THEIR CHILDREN/FRANCES,DIED JULY 30TH 1854,/AGED 5 YEARS./JONATHAN,DIED DECEMBER 14TH 1854,/AGED 3 YEARS &amp; 9MONTHS./JOSEPH WILLIAM, DIED MARCH 28TH/1863,AGED 3 YEARS &amp; 3 MONTHS./JOHN, DIED APRIL 27TH 1867,/AGED 19 YEARS./AND JONATHAN, WHO DIED AT/CROFT TERRACE,/JANUARY 27TH 1906,AGED 50 YEARS/"</t>
  </si>
  <si>
    <t>See Frances Mason</t>
  </si>
  <si>
    <t>05/07/1890</t>
  </si>
  <si>
    <t>Frances Jane Mason/died july 5th 1890/aged 20 years</t>
  </si>
  <si>
    <t>Francis Gerald Mason/Born February 14th 1926/Died February 5th 1935/ FOOTSTONE: In loving memory of/Peter Daniel Mason/1929-2004/</t>
  </si>
  <si>
    <t>Francis Henry</t>
  </si>
  <si>
    <t>Francis Henry Mason/Born March 28th 1891./Died February 6th 1958/</t>
  </si>
  <si>
    <t>Ethel I H Mason/died may 17th 1962/Elizabeth Kennedy Mason/died Feb. 22nd 1953/aged 75 years/Derrick Mason/died february 15th 1920/aged 4 years &amp; 9 months/Isabella Mason/died february 25th 1931/aged 82 years/Thomas Mason/died may 26th 1926/aged 84 years/Mary Mason/died october 1st 1874/aged 25 years/</t>
  </si>
  <si>
    <t>247/249</t>
  </si>
  <si>
    <t>27/04/1867</t>
  </si>
  <si>
    <t>14/12/1854</t>
  </si>
  <si>
    <t>Joseph Johnson</t>
  </si>
  <si>
    <t>22/12/1860</t>
  </si>
  <si>
    <t>28/03/1863</t>
  </si>
  <si>
    <t>01/10/1874</t>
  </si>
  <si>
    <t>Peter Daniel</t>
  </si>
  <si>
    <t>00/2004</t>
  </si>
  <si>
    <t>See Mary Mason</t>
  </si>
  <si>
    <t>Mather</t>
  </si>
  <si>
    <t>Pattie Cawley</t>
  </si>
  <si>
    <t xml:space="preserve">Mavir </t>
  </si>
  <si>
    <t>"ON CROSS: In/loving/memory/of/ ON FIRST PLINTH: Esther wife of/Alexander Mavir/who died Nov. 9th 1918/aged 25 years/ ON SECOND PLINTH: Pte James Tracey,/brother of the above/killed in action Aug. 9th 1915,/aged 23 years/Thy will be done/"</t>
  </si>
  <si>
    <t>in loving memory of/Joseph Mayson/born july 24th 1829/died september 20th 1904/also of Frances his wife/who died august 17th 1924/aged 87 years/</t>
  </si>
  <si>
    <t>See Frances Mayson</t>
  </si>
  <si>
    <t>03/09/1866</t>
  </si>
  <si>
    <t>"In memory of/John Pearson/Who died Nov. 2- 18--/Aged 7- Years./Also Elizabeth his wife, who died/Nov. 8th 1857, Aged 35 Years./Also of Abraham Robinson/and Anna Maria, their children/who died in infancy./Also of Mary Ann Mayson his/daughter who died Sept"</t>
  </si>
  <si>
    <t>31/03/1879</t>
  </si>
  <si>
    <t>"In Memory of/Robert McAdam/of Cockermouth/Who Died December 13th 1877,/Aged 85 Years./Also of Elizabeth His Wife,/Who Died March 31st 1879,/Aged 82 Years./"</t>
  </si>
  <si>
    <t>13/12/1877</t>
  </si>
  <si>
    <t>See Elizabeth McAdam</t>
  </si>
  <si>
    <t xml:space="preserve">McAvoy </t>
  </si>
  <si>
    <t>John McAvoy/died July 1st/1931/</t>
  </si>
  <si>
    <t>18/01/1884</t>
  </si>
  <si>
    <t>783/784</t>
  </si>
  <si>
    <t>in loving memory of/william henry mccartney/beloved husband of ruth mccartney/who died february 26th 1915/aged 65 years/also/ruth wife of the above/who died april 11th 1929/aged 76 years</t>
  </si>
  <si>
    <t xml:space="preserve">McCartney </t>
  </si>
  <si>
    <t>See Ruth McCartney</t>
  </si>
  <si>
    <t>Billy</t>
  </si>
  <si>
    <t>In/loving memory of/Billy McDowell/died 20th Jan. 1994/aged 84 years./ INSCRIPTION ON LEFT-HAND URN: In loving/memory of/Gary/McDowell/died/25th April 2004/aged 33 years/</t>
  </si>
  <si>
    <t>Cornelius</t>
  </si>
  <si>
    <t>In/fond and loving memory/of/Cornelius/McDowell/died July 1st 1950/aged 61 years/Also Jane his wife/died April 3rd 1959/aged 70 years/R.I.P./</t>
  </si>
  <si>
    <t>In/loving memory of/Cornelius McDowell/died 3rd Nov. 1977/aged 70 years/also his dear wife/Muriel Irene/died 29th Jan. 1985/aged 71 years/</t>
  </si>
  <si>
    <t>Gary</t>
  </si>
  <si>
    <t>See Billy McDowell</t>
  </si>
  <si>
    <t>Treasured/Memories Of/George McDowell/died 10th Aug. 1988/aged 76 years/beloved husband of/Kate/died 3rd April 2001/aged 84 years/</t>
  </si>
  <si>
    <t>See George McDowell</t>
  </si>
  <si>
    <t>Muriel Irene</t>
  </si>
  <si>
    <t>In/Loving memory of/Cornelius McDowell/died 3rd Nov. 1977/aged 70 years/also his dear wife/Muriel Irene/died 29th Jan. 1985/aged 71 years/</t>
  </si>
  <si>
    <t xml:space="preserve">McDuff </t>
  </si>
  <si>
    <t>Catherine (Molly)</t>
  </si>
  <si>
    <t>cherished memories/of/our dear mother/Catherine McDuff/(molly)/died 25th march 1985/aged 48 years</t>
  </si>
  <si>
    <t>E A</t>
  </si>
  <si>
    <t xml:space="preserve">McGlasson </t>
  </si>
  <si>
    <t>Gunner J W</t>
  </si>
  <si>
    <t>223988 Gunner/J. W. McGlasson/Royal Garrison Artillery/28th May 1921/Ubique/quo fas et gloria ducunt/</t>
  </si>
  <si>
    <t xml:space="preserve">McGuffie </t>
  </si>
  <si>
    <t xml:space="preserve">McHolland </t>
  </si>
  <si>
    <t>in loving memory/of/joseph mcholland/died dec 14th 1919/aged 79 years/martha mcholland/died oct 24th 1923/aged 76 years/at rest/nora newlands mcholland/died july 19th 1915/aged 7 years &amp; 3months/lily died april 25th 1896/aged 9 months/sleeping</t>
  </si>
  <si>
    <t>25/04/1896</t>
  </si>
  <si>
    <t>See Joseph McHolland (1919)</t>
  </si>
  <si>
    <t>Nora Newlands</t>
  </si>
  <si>
    <t>in /loving memory of/Duncan Mclean/died april 13th 1929/aged 68 years/also his wife/Elizabeth Ann/died july 23rd 1903/aged 38 years</t>
  </si>
  <si>
    <t>in /loving memory of/Duncan mClean/died april 13th 1929/aged 68n years/also his wife/Elizabeth Ann/died july 23rd 1903/aged 38 years</t>
  </si>
  <si>
    <t xml:space="preserve">McMaster </t>
  </si>
  <si>
    <t>W T</t>
  </si>
  <si>
    <t>wgc/303 serjeant/w t mc master/border regiment/27th april 1917 age 41/at rest</t>
  </si>
  <si>
    <t>McMill??</t>
  </si>
  <si>
    <t>john mcmill--/died/april 14 1916/aged 78/</t>
  </si>
  <si>
    <t xml:space="preserve">McMillin </t>
  </si>
  <si>
    <t>in/loving memory/of/john mcmillin/who died june 26th 1925/aged 62 years/also jane beloved wife of above/who died sep 12th 1953/aged 87 years/also robert w mcmillin/died 2nd dec 1972/aged 74 years/also elizabeth/wife of the above/who died feb 6th 1993/aged 92 years/at rest</t>
  </si>
  <si>
    <t>See Elizabeth McMillin</t>
  </si>
  <si>
    <t>Robert W</t>
  </si>
  <si>
    <t>See Annie McQuhae</t>
  </si>
  <si>
    <t>30/07/1894</t>
  </si>
  <si>
    <t>00/00/1860</t>
  </si>
  <si>
    <t>00/00/1873</t>
  </si>
  <si>
    <t>Robet Willis</t>
  </si>
  <si>
    <t>00/00/1856</t>
  </si>
  <si>
    <t>14/10/1870</t>
  </si>
  <si>
    <t>"INSCRIBED ON END AND ON ONE LONG SIDE: Sacred to the Memory of/Sarah Meals of Castle Street,/Cockermouth who died/Oct. 14th 1870/"</t>
  </si>
  <si>
    <t xml:space="preserve">Mellish </t>
  </si>
  <si>
    <t>19/11/1874</t>
  </si>
  <si>
    <t>"In Affectionate Remembrance/of/Joseph Herbert Mellish/who died November 14th 1874,/aged 7 years/James Bewley Mellish/who died November 19th 1874,/aged 4 years and 6 months./Sons of John and Martha Mellish/of Cockermouth./Martha the beloved wife of/John Me"</t>
  </si>
  <si>
    <t>See James Bewley Mellish</t>
  </si>
  <si>
    <t>Meloy</t>
  </si>
  <si>
    <t>Ethel Annie</t>
  </si>
  <si>
    <t>"In Loving Memory of/Ethel Annie/beloved wife of/Robert Meloy,/died Oct. 16th 1940,/aged 48 years./Also the above/Robert Meloy,/died April 20th 1956,/aged 63 years./R.I.P./"</t>
  </si>
  <si>
    <t xml:space="preserve">Florence M  </t>
  </si>
  <si>
    <t>In/Loving Memory of/Robert Meloy/died 23rd June 1971/aged 45 years./Beloved husband of/Winifred Meloy./Died 19th Sept. 1997/aged 68 years./R.I.P./ INSCRIPTION ON URN HOLDER: In memory of Robert/</t>
  </si>
  <si>
    <t>See Ethel Annie Meloy</t>
  </si>
  <si>
    <t>See Robert Meloy</t>
  </si>
  <si>
    <t>Diana Paterson</t>
  </si>
  <si>
    <t>in affectionate remembrance/of/george melvin/coach builder cockermouth/who died june 21st 1891/aged 45 years/thy will be done/also diana paterson/wife of the above/who died may 14th 1912/aged 64 years/at rest</t>
  </si>
  <si>
    <t>21/06/1891</t>
  </si>
  <si>
    <t>See Diana Paterson Melvin</t>
  </si>
  <si>
    <t xml:space="preserve">Messenger </t>
  </si>
  <si>
    <t>Annie Taylor</t>
  </si>
  <si>
    <t>"In/Memory of/Mary Ann Taylor/of Sunscales House,/died 20th May 1966./Also of her daughter/Annie Messenger/nee Taylor/died 27th May 1986/Beloved wife of/John./"</t>
  </si>
  <si>
    <t>in loving memory of/our dear father &amp; mother/Musgrave Messenger/who fell asleep 24 ? 1885/aged 46 years/also Frances his wife/who fell asleep dec 19th 1916 aged 72 years</t>
  </si>
  <si>
    <t>24/09/1885</t>
  </si>
  <si>
    <t>See Frances Messenger</t>
  </si>
  <si>
    <t xml:space="preserve">Metcalf </t>
  </si>
  <si>
    <t>19/06/1847</t>
  </si>
  <si>
    <t>"In memory of/Robert Metcalf/Of Cockermouth/who died August 20th 1856,/Aged 72 Years./Also of Ann his wife/who died June 19th 1847,/Aged 63 Years./ Bromley, Keswick (Stone-mason)"</t>
  </si>
  <si>
    <t>20/08/1856</t>
  </si>
  <si>
    <t>See Ann Metcalf</t>
  </si>
  <si>
    <t>25/08/1875</t>
  </si>
  <si>
    <t>In affectionate remembrance of/George Metcalfe/who died August 25th 1875/aged 49 years/Blessed art the dead which die in the Lord/Rev. XIV 18th V./</t>
  </si>
  <si>
    <t>Edmond</t>
  </si>
  <si>
    <t>20/05/1874</t>
  </si>
  <si>
    <t>In Affectionate Remembrance/Edmond Meynell/who died May 20th 1874/aged 59 years./</t>
  </si>
  <si>
    <t xml:space="preserve">Milburn </t>
  </si>
  <si>
    <t>in loving memory of/john robinson/who died febr 25th 1896/aged 58 years/also ann his wife/who died sept 16th 1910/aged 71 years/also mary ellen milburn/youngest daughter of the above/who died jany 19th 1937/aged 67 years/intered at chilton/at rest</t>
  </si>
  <si>
    <t xml:space="preserve">Millican </t>
  </si>
  <si>
    <t xml:space="preserve">Agnes  </t>
  </si>
  <si>
    <t>In/Loving Memory of/Agnes Millican/died 26th March 1964/aged 53 years.</t>
  </si>
  <si>
    <t>in/loving memory of/Elizabeth/who died 19th july 1985/aged 73 years/dearly loved wife of /William Millican/who died 7th aug 1987/aged 79 years</t>
  </si>
  <si>
    <t xml:space="preserve">Millington </t>
  </si>
  <si>
    <t>in memory of/annie millington/the beloved wife of/joseph millington/tarn close/died june 30th 1914/aged 59 years/joseph millington/died april 5th 1926/aged 74 years/joseph son of the above/died march 3rd 1890/aged 4 years/john wison eldest son of the above/died novr 28th 1919/aged 41 years/alfred son of the above/died march 30th 1950/janice alice daughter of the above/died may 28th 1955/aged 75 years</t>
  </si>
  <si>
    <t xml:space="preserve">Annie </t>
  </si>
  <si>
    <t>See Alfred Millington</t>
  </si>
  <si>
    <t>204772 sergeant/j w millington/south lancashire regt/28th november 1919 age 41/</t>
  </si>
  <si>
    <t>Jane Alice</t>
  </si>
  <si>
    <t>Minns</t>
  </si>
  <si>
    <t>"In/memory of/Mary the beloved wife of/Isaac Peat, of Cockermouth,/Born July 24th 1828./Died January 5th 1877./Also her son Isaac Peat./Born April 28th 1866./Died May 14th 1867./Also the above Isaac Peat,/who died at Carlisle March 4th/1889 aged 55 years./"</t>
  </si>
  <si>
    <t xml:space="preserve">Mitchell </t>
  </si>
  <si>
    <t>14/11/1856</t>
  </si>
  <si>
    <t>"In Memoriam/Robinson Mitchell/Yeoman/of High Dyke and Cockermouth/departed this life on the 3rd day of January 1888/aged 66 years./Agnes/his beloved wife departed this life/after giving birth to a still born son,/on the 14th day of November 1856/aged 34 years/And now Lord what is my hope/truly my hope is even in thee/Sarah/their only daughter/departed this life on the 10th day of December 1856/aged 2 years and 3 months/of such is the Kingdom of Heaven/Mary/also wife of the above/departed this life on the 14th day/of April 1899/aged 78 years/"</t>
  </si>
  <si>
    <t>Ann Jenkinson</t>
  </si>
  <si>
    <t>"FACE 1: In Memory of/the family of/Jonathan Mitchell/seed Merchant/Cockermouth/Jonathan Mitchell/died 2nd June 1877 aged 71/Sarah Jackson his wife/died 23rd April 1839 aged 34 years*/Mary Drape his wife/died 13th January 1890/aged 77 years/William/born 20 Feb 1836 died 25 January 1838*/Joseph/born 7 Nov 1826 died 3 July 1846*/Martha/born 24 Sep 1846 died 27 Jan 1847+/Mary/born 10March died 24 March 1850*/* interred at Embleton,+interred at Dean/Mary/born 11 Oct 1851 died 11 April 1864/Martha/born 28 May 1842 died 14 Feb 1865/John his nephew/ son of Joseph Mitchell of Plumbland/born 9 March 1840 died 6 June 1865/interred at Plumbland/John Jackson Mitchell/died Nov 29th 1910 aged 82/interred at Allhallows/Ann Jenkinson/died Oct 13 1912 aged 79/interred at Cockermouth/William Mitchell/died May 4th 1909 aged 71/interred at Carlisle/Harrison Mitchell/died July 2nd 1909 aged 64/interred at Bridekirk/in loving memory of /Isaac Mitchell J.P. C.C./Cockermouth/who died 11 March 1898/aged 66 years/also Mary Taylor his wife/who died 29th January 1920/aged 84 years/William/the beloved son of the above/who died 11 March 1897/aged 22 years/Sarah Luoisa Mitchell/died 2nd March 1958/"</t>
  </si>
  <si>
    <t>03/05/1860</t>
  </si>
  <si>
    <t>"In Memoriam/John Mitchell/of Cockermouth/Who died on the 29th day of October/1880, aged 67 years./Jane, his wife, who died/on the 16th day of November 1878/agd 64 years./Annie, their daughter, who died/on the 3rd day of May 1860,/aged 6 years./Joseph, their son who died/on the 16th day of May 1884/aged 47 years/Isabella their daughter who/died on the 4th day of April 1910/aged 65 years"</t>
  </si>
  <si>
    <t>Annie Vera Jackson</t>
  </si>
  <si>
    <t>"FACE 1: In Memoriam/John Ritson Mitchell/of Fairfield House/Cockermouth/born 24th March 1856/died 19th October 1921./Also Susan, his wife/born 6th September 1858/died 13th October 1937/also children of above/Harrison, fourth son/born 4th December 1885/died 27th March 1917/interred at Wythop/Robinson/their eldest son/born 15th January 1879/died 29th Aug 1936/interred at Mosser/Florence 1969/Isabel 1967/Frank 1967/John G 1967/Mary Audrey /1977/Dorothy 1985/Ritson/infant son/died 2nd Dec 1904/Annie Vera/Jackson/21st Oct 1957/Fred Ritson/Mitchell/24th March 1953/interred at Mosser/William Mitchell/17th Aug 1960"</t>
  </si>
  <si>
    <t>00/00/1985</t>
  </si>
  <si>
    <t>See Annie Vera Jackson Mitchell</t>
  </si>
  <si>
    <t>00/00/1969</t>
  </si>
  <si>
    <t>00/00/1967</t>
  </si>
  <si>
    <t>Fred Ritson</t>
  </si>
  <si>
    <t>See Ann Jenkinson Mitchell</t>
  </si>
  <si>
    <t>11/03/1898</t>
  </si>
  <si>
    <t>Isabel</t>
  </si>
  <si>
    <t>"In/loving memory of/Robinson/son of/John G &amp; Isabel Mitchell/of Oakhill Lorton/died Dec. 13th 1950, aged 33 years/Also of Isabel Mitchell/died Jan. 6. 1956, aged 71 years/"</t>
  </si>
  <si>
    <t>See Annie Mitchell (1860)</t>
  </si>
  <si>
    <t xml:space="preserve">J  </t>
  </si>
  <si>
    <t>J. Mitchell/died/Nov. 23rd/1920/aged 85 years/</t>
  </si>
  <si>
    <t>16/11/1878</t>
  </si>
  <si>
    <t>29/10/1880</t>
  </si>
  <si>
    <t>06/06/1865</t>
  </si>
  <si>
    <t>John G</t>
  </si>
  <si>
    <t>John Jackson</t>
  </si>
  <si>
    <t>02/06/1877</t>
  </si>
  <si>
    <t>16/05/1884</t>
  </si>
  <si>
    <t>03/07/1846</t>
  </si>
  <si>
    <t>In memory of/Joseph Mitchell/who died May 16th 1884/aged 47 years/</t>
  </si>
  <si>
    <t>27/01/1847</t>
  </si>
  <si>
    <t>14/02/1865</t>
  </si>
  <si>
    <t>14/04/1899</t>
  </si>
  <si>
    <t>See Agnes Mitchell</t>
  </si>
  <si>
    <t>24/03/1850</t>
  </si>
  <si>
    <t>11/05/1864</t>
  </si>
  <si>
    <t>Mary Audrey</t>
  </si>
  <si>
    <t>00/00/1977</t>
  </si>
  <si>
    <t>13/01/1890</t>
  </si>
  <si>
    <t xml:space="preserve">R </t>
  </si>
  <si>
    <t>00/1936</t>
  </si>
  <si>
    <t>03/01/1888</t>
  </si>
  <si>
    <t>10/12/1856</t>
  </si>
  <si>
    <t>Sarah Jackson</t>
  </si>
  <si>
    <t>23/04/1839</t>
  </si>
  <si>
    <t>Sarah Louisa</t>
  </si>
  <si>
    <t xml:space="preserve">T </t>
  </si>
  <si>
    <t>00/1998</t>
  </si>
  <si>
    <t>25/01/1838</t>
  </si>
  <si>
    <t>11/03/1897</t>
  </si>
  <si>
    <t>In loving memory of/Margaret the beloved wife of/William Moffat/who died 28th Oct. 1918/aged 49 years./Also William Moffat/died 12th April 1957/aged 87 years./</t>
  </si>
  <si>
    <t xml:space="preserve">Moffat </t>
  </si>
  <si>
    <t>02/10/1868</t>
  </si>
  <si>
    <t>"In memory of/Henry Moncrief/who died April 7th 1889,/Aged 69 Years./Alice the beloved wife of/Henry Moncrief, who died/October 2d. 1868, Aged 54 Years./Be ye also ready:/William Son of the above Henry Moncrief/who died Oct. 2d. 1874, Aged 1 Year &amp; 11 Mon"</t>
  </si>
  <si>
    <t>29/04/1876</t>
  </si>
  <si>
    <t>See Alice Moncrief</t>
  </si>
  <si>
    <t>07/04/1889</t>
  </si>
  <si>
    <t>02/10/1874</t>
  </si>
  <si>
    <t>elizabeth moncrieff/6 february 1900/aged 52</t>
  </si>
  <si>
    <t>john fallows moncrieff/29 april 1901/aged 56</t>
  </si>
  <si>
    <t>"In/Affectionate Remembrance/of/William Moordaff, solicitor/who died on the 11th day of March 1876/aged 44 years/Agnes the wife of William Moordaff/of Cockermouth, solicitor/who died on the 26th day of November/1873, aged 41 years/Seaton their son/who died"</t>
  </si>
  <si>
    <t>20/03/1869</t>
  </si>
  <si>
    <t>See Agnes Moordaff</t>
  </si>
  <si>
    <t>11/03/1876</t>
  </si>
  <si>
    <t>?/07/?</t>
  </si>
  <si>
    <t>"In/Remembrance/of/William Suart/who died June14th 1885/aged 88 years./Dorothy his wife died Jan. 4th/1879 aged 65 years./And three children who died in infancy./Also of Mary Moore/died July [..........], aged 80 years/"</t>
  </si>
  <si>
    <t xml:space="preserve">Morgan </t>
  </si>
  <si>
    <t>James Tinnion</t>
  </si>
  <si>
    <t>In Loving Memory/of/James/Tinnion/Morgan/died 23rd Sept. 1992/aged 57 years/a devoted father/grandfather and/cherished husband of/Patricia/Never more than a thought away/</t>
  </si>
  <si>
    <t>"In/loving memory of/Patrick Morgan,/died 20th March 1973,/aged 77 years./Beloved husband of/Winifred Morgan,/died 12th Sept. 1980/aged 84 years./R.I.P./"</t>
  </si>
  <si>
    <t>See Patrick Morgan</t>
  </si>
  <si>
    <t>in/loving memory of/William Morris/who died aug 9th 1956/aged 61 years/beloved husband of/Margaret Morris/R I P</t>
  </si>
  <si>
    <t>Mortimer</t>
  </si>
  <si>
    <t>"IN LOVING MEMORY OF/HENRY HOWARD/WHO DIED MAY 4.1900,/AGED 50YEARS/FRANK MORTIMER NEPHEW OF THE ABOVE/DIED IN SOUTH AFRICA,FEB 27.1900,AGED 26 YEARS/"</t>
  </si>
  <si>
    <t xml:space="preserve">Morton </t>
  </si>
  <si>
    <t>In/loving memory of/Ethel Mounsey/died 27th July 1979/beloved wife of/Albert/died 2nd Aug. 1985/Together Again/</t>
  </si>
  <si>
    <t>In/loving/memory of/Brian Mounsey/died 4th July 1984/dearly loved husband of/Patricia/Till we meet again/</t>
  </si>
  <si>
    <t>See Albert Mounsey</t>
  </si>
  <si>
    <t>in memory of /james mounsey/who died jany 3rd 1913/aged 74 years/sarah wife of /james mounsey/of strawberry howe/who died feb 1st 1903/</t>
  </si>
  <si>
    <t>See James Mounsey</t>
  </si>
  <si>
    <t>W B</t>
  </si>
  <si>
    <t>00/1977</t>
  </si>
  <si>
    <t>MR</t>
  </si>
  <si>
    <t>00/1886</t>
  </si>
  <si>
    <t>RF/1888 MR/1886</t>
  </si>
  <si>
    <t>Mrugalski Wiestaw Mieczystaw</t>
  </si>
  <si>
    <t>Wiestaw Miecystaw</t>
  </si>
  <si>
    <t>Here rests/Wiestaw Mieczystaw/Mrugalski/born in Poland on/20th May 1914/and passed away on/20th August 1978/beloved father of four/who is deeply missed/We'll meet again in Heaven/</t>
  </si>
  <si>
    <t>06/07/1872</t>
  </si>
  <si>
    <t>In Affectionate Remembrance of/Rebecca/the beloved wife of George Mulcaster/of Cockermouth/who died February 25th 1882/aged 69 years./George Mulcaster/son of the above who died at Kyneton/Australia/July 6th 1872 aged 38 years/Also of George Mulcaster Sen.who/died Nov 21st 1878 aged 83 years/also of Margaret Wilson/daughter of the above/who died at Liverpool Feb 14th 1903/aged 78 years/</t>
  </si>
  <si>
    <t>21/11/1878</t>
  </si>
  <si>
    <t>See George Mulcaster</t>
  </si>
  <si>
    <t>25/02/1882</t>
  </si>
  <si>
    <t>Mulholland</t>
  </si>
  <si>
    <t>Cecil</t>
  </si>
  <si>
    <t>"In Loving Memory Of/Cecil/died 16th May 1968, aged 63 years/dear husband of/Edith M. Mulholland/died 9th Nov. 1990, aged 81 years/also their beloved son/Cecil/died 30th Nov. 2002, aged 67 years/R.I.P./"</t>
  </si>
  <si>
    <t>Edith M</t>
  </si>
  <si>
    <t>"In Loving Memory Of/Cecil/died 16th May 1968, aged 63 years/dear husband of/Edith M. Mulholland/died 9th Nov. 1990, aged 81 years/also their beloved son/Cecil/died 30th Nov. 2002, aged 67 years/R.I/.P./"</t>
  </si>
  <si>
    <t>8 &amp; 9</t>
  </si>
  <si>
    <t>In/loving memory/of/Annie/beloved wife of/James Mumberson/who died Feb. 9th/1919/aged 60 years/Also the above/James Mumberson/who died on the 14th/day of October 1923/aged 73 years/and was interred at/Barrow in Furness./</t>
  </si>
  <si>
    <t xml:space="preserve">Edi  </t>
  </si>
  <si>
    <t>Loving/memories of/Edi Mumberson/wife of John/and mother to/Shaun and Paul/died 2nd Dec. 1991/aged 50 years./Loved by all/</t>
  </si>
  <si>
    <t>See Annie Mumberson</t>
  </si>
  <si>
    <t>"In/Loving Memory/of/Edward Murphy/died Dec. 8th 1922/Also/Elizabeth his wife,/died March 28th 1917/peace perfect peace/"</t>
  </si>
  <si>
    <t>See Edward Murphy</t>
  </si>
  <si>
    <t>19/02/1879</t>
  </si>
  <si>
    <t>19/08/1819</t>
  </si>
  <si>
    <t>See Ann Muscutt</t>
  </si>
  <si>
    <t>"In/loving memory/of/Robert Musgrave/the beloved husband of/SarahMusgrave/who died at Longtown/March 19th 1901/was interred here/March 22nd/Sarah Musgrave/relict of Robert Musgrave/died at Workington Sep. 18th/1919, aged 62/Also their children/Sarah Jane &amp; Elizabeth/who died in January/"</t>
  </si>
  <si>
    <t>See Elizabeth Musgrave</t>
  </si>
  <si>
    <t>Sarah J</t>
  </si>
  <si>
    <t>19/03/1889</t>
  </si>
  <si>
    <t>19/05/1883</t>
  </si>
  <si>
    <t>See Jane Naisbit</t>
  </si>
  <si>
    <t>Margaret Mary</t>
  </si>
  <si>
    <t>404/405</t>
  </si>
  <si>
    <t xml:space="preserve">Neale </t>
  </si>
  <si>
    <t>Eric</t>
  </si>
  <si>
    <t>In/Loving/Memory of/Eric Neale/died 8th March 2003/aged 76 years/a dear father/and husband of/Muriel/</t>
  </si>
  <si>
    <t>22/10/1875</t>
  </si>
  <si>
    <t>In/memoriam/Anne Sanderson/who died at Allonby Aug. 4. 1873/aged 50 years/Also/Hannah Needham/sister of the above/who died at Allonby Oct. 22. 1875/aged 53 years/</t>
  </si>
  <si>
    <t xml:space="preserve">Nesbitt </t>
  </si>
  <si>
    <t>Dora E</t>
  </si>
  <si>
    <t xml:space="preserve">Newby </t>
  </si>
  <si>
    <t>03/06/1885</t>
  </si>
  <si>
    <t>In affectionate remembrance of/William Lindow Newby/who died June 3rd 1885/aged 63 years/</t>
  </si>
  <si>
    <t>See Ernest Newton</t>
  </si>
  <si>
    <t>16/06/1895</t>
  </si>
  <si>
    <t>Amy Grace</t>
  </si>
  <si>
    <t>In/Loving Memory of/Amy Grace Nicholson/died 13th March 1990./Aged 73 years/Also her husband/William Nicholson/died 3rd March 1998/Aged 82 years/With Christ which is far better/</t>
  </si>
  <si>
    <t>Euphemia Webster</t>
  </si>
  <si>
    <t>"In/loving memory of/William S. Nicholson/died Dec. 23rd 1956/aged 72 years./Also his wife,/Euphemia Webster/died Aug. 31st 1968/aged 79 years/With Christ which is far better/"</t>
  </si>
  <si>
    <t>in/loving memory /of/william nicholson/who died nov 18th 1899/aged 51 years/also of mary his wife/who died june 6th 1918/aged 66 years/also joseph their son /who died oct 27th 1949/aged 74 years</t>
  </si>
  <si>
    <t>See Joseph Nicholson</t>
  </si>
  <si>
    <t>Nan</t>
  </si>
  <si>
    <t>"In/Loving Memory/of/Nan/dearly beloved wife of/Robert Lothian Nicholson,/died Aug. 23rd 1938, aged 29 years./Also the above/Robert Lothian Nicholson/ded Dec. 16th 1949, aged 40 years./"</t>
  </si>
  <si>
    <t>See Nan Nicholson</t>
  </si>
  <si>
    <t>William S</t>
  </si>
  <si>
    <t xml:space="preserve">Nixon </t>
  </si>
  <si>
    <t>Fanny Hall</t>
  </si>
  <si>
    <t>in loving memory of/thomas nixon B A/of cockermouth/who died november 15th 1906/aged 46 years/also of/fanny hall nixon/his wife/who died april 30th 1945/aged 81 years/also of/evelyn hall/who died dec 5th 1964/aged 82 years</t>
  </si>
  <si>
    <t>See Fanny Hall Nixon</t>
  </si>
  <si>
    <t>30/05/1861</t>
  </si>
  <si>
    <t>in loving memory /of/thomas nixon/of lorton/who died may 30th 1861/aged 42 years/also of/hannah his wife/who died march 28th 1906/aged 87 years/also of their granddaughter/evelyn hall/who died dec 5th 1964</t>
  </si>
  <si>
    <t>in/ loving memory/ of /william thompson who died/april 21st 1917 aged 72 years/mary his wife died decr 3rd /1915 aged 66 years/thomas henry noble/who entered into rest oct 1st/1919 aged 46 years/</t>
  </si>
  <si>
    <t>25/04/1877</t>
  </si>
  <si>
    <t>"Sacred to the memory/of/Henry Norman of Cockermouth,/born June 3rd 1836,/died April 25th 1877./Jane wife of above,/born Oct. 20th 1833,/died April 26th 1916./ T. Walker, Cockermouth (Stone-mason)"</t>
  </si>
  <si>
    <t>See Henry Norman</t>
  </si>
  <si>
    <t>19/05/1895</t>
  </si>
  <si>
    <t>See Mary Norman</t>
  </si>
  <si>
    <t xml:space="preserve">Olphert </t>
  </si>
  <si>
    <t>02/06/1895</t>
  </si>
  <si>
    <t>"Thy will be done/In loving memory of/Elizabeth Ann Olphert,/who died 2nd June ,1895,/at 6 Mandle Terrace, Netherton/aged 53 years./Also John Holmes, father of the above,/who died 22nd Sep. 1876,/aged 69 years,/and Ann Holmes his wife/who died 13th Dec. 1882/at St Helens Street, Cockermouth/aged 72 years/also Matthew Olphert/who died January 14th 190_/aged (71) years/also Margaret Ann OLPHERT WIDOW OF /Matthew Olphert 7 RELICT OF David St Clair/who died at LEICESTER JULY 28TH 1916/Iin her 80th year/Interred at Leicester Cemetery/and God shall wipe away all tears/from their eyes/"</t>
  </si>
  <si>
    <t>See Elizabeth Ann Olphert</t>
  </si>
  <si>
    <t>14/01/190-</t>
  </si>
  <si>
    <t>Mathew</t>
  </si>
  <si>
    <t>Hamilton Cross</t>
  </si>
  <si>
    <t>See Ann Ray Ostle</t>
  </si>
  <si>
    <t>"Martha Ann/Pagan/who died Jan. 7th./1955,/aged 68 years./"</t>
  </si>
  <si>
    <t>Frederick Joseph</t>
  </si>
  <si>
    <t>in memory of/frederick joseph pape/died march 9th 1962/aged 69 years/sarah ann/wife of the above/died march 18th 1940</t>
  </si>
  <si>
    <t>of london/who died in cockermouth/on january 28 1913/aged 82 years</t>
  </si>
  <si>
    <t>00/1918</t>
  </si>
  <si>
    <t>In/loving memory of/Sarah J. Pape/(Sally)/nee Harrison/1892-1918/</t>
  </si>
  <si>
    <t>09/03/1865</t>
  </si>
  <si>
    <t>"In memory of/William Park/who died Feby. 17th 1887,/aged 64 years/Margaret Ann Park his wife/who died March 3rd 1900, aged 64 years/John their son died March 9th 1865/aged 4 years and 6 months/Margaret their daughter died Oct. 17th/1875 aged 1 year and 8 months/Mary their daughter died march 25th/1885 aged 18 years/Margery cecelia (I) anson Snowdowne/their granddaughter died feb 7th 1894/aged 14 months/"</t>
  </si>
  <si>
    <t>See John Park</t>
  </si>
  <si>
    <t>25/03/1885</t>
  </si>
  <si>
    <t>17/02/1887</t>
  </si>
  <si>
    <t>Ann Louisa</t>
  </si>
  <si>
    <t>loving memory/of/George Parker/who died sep 21st 1896/aged 61 years/also his wife Mary Elizabeth Jane/who died feby 2nd 1918 aged 77b years/also the children of the above/John who died dec 14th 1866 aged 4 months/Mary Jane (mamie)(died)aug 4th 1874/aged 5 years/also Ann Louisa daughter of the above/jan 10th 1938 aged 66 years/also George Roger jan 13th 1952/aged 78 years</t>
  </si>
  <si>
    <t>21/09/1896</t>
  </si>
  <si>
    <t>See Ann Louisa Parker</t>
  </si>
  <si>
    <t>14/12/1866</t>
  </si>
  <si>
    <t>04/08/1874</t>
  </si>
  <si>
    <t>in/loving memory of/Ethel May Parkin/who died 14th feb 1954/aged 67 years/beloved wife of /William Leonard Parkin/who died 7th jan 1964/aged 83 years</t>
  </si>
  <si>
    <t>in loving memory of/john richardson parkin/died 17th september 1908/aged 55 years/also/mary ann his wife/died 30th august 1931/aged 83 years</t>
  </si>
  <si>
    <t>See John Richardson Parkin</t>
  </si>
  <si>
    <t>William Leonard</t>
  </si>
  <si>
    <t>See Ethel May Parkin</t>
  </si>
  <si>
    <t>J N</t>
  </si>
  <si>
    <t>00/1957</t>
  </si>
  <si>
    <t>13/12/1883</t>
  </si>
  <si>
    <t>"In loving memory of/Henry Peacock/of Cockermouth/who died Aug. 15th 1930/aged 85 years/Jane his wife/who died Jan. 26th 1912/aged 57 years/Amelia their daughter/who died Dec. 13th 1883,/aged 3 years/William their son/who died Feb. 6th 1904/aged 28 years/"</t>
  </si>
  <si>
    <t>00/1930</t>
  </si>
  <si>
    <t>See Amelia Peacock</t>
  </si>
  <si>
    <t>In remembrance of/F/Lt. William Ostle Peacock/younger son of/Henry and Margaret Peacock/killed in action/November 13th 1943/aged 21 years/Also Margaret Peacock/died August 24th 1948 aged 67 years/Also Henry Peacock/died June 8th 1956 aged 74 years/</t>
  </si>
  <si>
    <t>William Ostle</t>
  </si>
  <si>
    <t xml:space="preserve">Pearson </t>
  </si>
  <si>
    <t>Abraham Robinson</t>
  </si>
  <si>
    <t>See Abraham Robinson Pearson</t>
  </si>
  <si>
    <t>03/01/1878</t>
  </si>
  <si>
    <t>In memory of/Thomas William Pearson/who died June 21st 1892/aged 43 years./Elizabeth his daughter/died Jan. 3rd 1878/Mary his wife/died Aug. 5th 1930/aged 79 years./Also Richard Soulsby/their grandson/died June17th 1918/</t>
  </si>
  <si>
    <t>08/11/1857</t>
  </si>
  <si>
    <t>Horace</t>
  </si>
  <si>
    <t>"In loving memory of/Pte Daniel Pearson RDC/who died at Rowrah Camp June 22nd 1917/aged 52 years/Also of Janet his wife/died May 28th 1935/aged 71 years/Also Trooper Horace Pearson, W &amp; C Yeomanry/second son of the above, killed in France/Oct. 12th 1917, aged 24 years/until the day break"</t>
  </si>
  <si>
    <t>00/1890</t>
  </si>
  <si>
    <t>See Horace Pearson</t>
  </si>
  <si>
    <t>2?/11/18??</t>
  </si>
  <si>
    <t>See Elizabeth Pearson</t>
  </si>
  <si>
    <t>Pte Daniel</t>
  </si>
  <si>
    <t>21/06/1892</t>
  </si>
  <si>
    <t>Pte Horace</t>
  </si>
  <si>
    <t>"15348 Private/D. Pearson-Parker/Royal Defence Corps/23rd June1917, age 52/Also his wife/Janet died 1935 aged 71/and his son/Joseph died 1948 aged 57/and in memory of his brother/Horace died at Paschendaele/"</t>
  </si>
  <si>
    <t>00/00/1935</t>
  </si>
  <si>
    <t>See Horace Pearson-Parker</t>
  </si>
  <si>
    <t>0/1948</t>
  </si>
  <si>
    <t>06/04/1868</t>
  </si>
  <si>
    <t>14/05/1867</t>
  </si>
  <si>
    <t>04/03/1889</t>
  </si>
  <si>
    <t>See Isaac Peat (1867)</t>
  </si>
  <si>
    <t>05/01/1877</t>
  </si>
  <si>
    <t xml:space="preserve">Peet </t>
  </si>
  <si>
    <t xml:space="preserve">Peile </t>
  </si>
  <si>
    <t>13/05/1884</t>
  </si>
  <si>
    <t>See Ann Peile</t>
  </si>
  <si>
    <t>15/06/1871</t>
  </si>
  <si>
    <t>"Sacred/to the memory of/Peter Peill,/who departed this life/June 15th 1871,/aged 76 years./"</t>
  </si>
  <si>
    <t>"in memory of /George Pennington/of crown street,cockermouth/who died april 10th 1881/aged 60 years/Agnes his wife who died decr 6th 1901/aged 72 years"</t>
  </si>
  <si>
    <t xml:space="preserve">Pennington </t>
  </si>
  <si>
    <t xml:space="preserve">David </t>
  </si>
  <si>
    <t>See Annie Jane Pennington</t>
  </si>
  <si>
    <t>See Agnes Pennington</t>
  </si>
  <si>
    <t>In/Loving Memory Of/John (Jack) Perry/Born 20th October 1909/Died 29th June 1968/Beloved Husband Of/Eileen Perry/Born 16th February 1910/Died 23rd March 2005/R.I.P./</t>
  </si>
  <si>
    <t>See Eileen Perry</t>
  </si>
  <si>
    <t>treasured/memories of/william m walker/died 25th june 1956/and gertrude his wife/died 29th sept 1961/also her sisters/lillian prosser/died 24th feb 1936/and elsie phillips/died 18th march 1964/</t>
  </si>
  <si>
    <t>sacred/to the memory of/john henry pickering junr/who died at tynemouth/feb 16th 1919 aged 38 years/death has no sting for the/saviour has died/john henry pickering/died april 25th 1934/aged 89 years/also beatrice his wife/died dec 23rd 1948/aged 98 years</t>
  </si>
  <si>
    <t>See Beatrice Pickering</t>
  </si>
  <si>
    <t>In loving memory of/William Pooley/died March 29th 1971/aged 82 years./Ada Mary/dear beloved wife of/William Pooley/died Oct. 8th 1947/aged 55 years./Thy Will Be Done/</t>
  </si>
  <si>
    <t>Joseph C</t>
  </si>
  <si>
    <t>"1ST PLINTH: Our dear baby/Joseph C. Pooley/ 2ND PLINTH: died July 12th 1918,/aged 12 months./ 3RD PLINTH: A loved one sleeping./"</t>
  </si>
  <si>
    <t>In/Loving Memory/of/Johanna Porter/a dear wife and mam/died 29th Dec. 1985/</t>
  </si>
  <si>
    <t>Monica</t>
  </si>
  <si>
    <t>In/ loving memory of/Philip/Simpson Porter/died 1th april 1996/aged 69 years/also his dear wife/Monia/died 12th august 2002/aged 71 years/Requiescat in Pace</t>
  </si>
  <si>
    <t>Philip Simpson</t>
  </si>
  <si>
    <t>See Monica Porter</t>
  </si>
  <si>
    <t xml:space="preserve">Potts </t>
  </si>
  <si>
    <t>W. Potts/1919</t>
  </si>
  <si>
    <t>In loving memory of/William Potts/died 2nd August 1919/and Isabel his wife/died 8th Aug. 1941/</t>
  </si>
  <si>
    <t>Powley</t>
  </si>
  <si>
    <t>00/1997</t>
  </si>
  <si>
    <t>In/loving memory of/Mary/wife of John E. Pratt/who died 4th April 1967/aged 42 years/Also John Edward/who died 28th July 1998/aged 74 years/A dear husband and father/</t>
  </si>
  <si>
    <t>See John Edward Pratt</t>
  </si>
  <si>
    <t>Paddy</t>
  </si>
  <si>
    <t>Tommy</t>
  </si>
  <si>
    <t xml:space="preserve">Preston </t>
  </si>
  <si>
    <t>Elizabeth J</t>
  </si>
  <si>
    <t>in/loving memory of/a dear wife and mother/Elizabeth J Preston/fell asleep in Jesus/may 2nd 1949/aged 66 years/also our dear father/JosephJ Preston/fell asleep in Jesus/sep 21st 1954/until the day dawn/</t>
  </si>
  <si>
    <t>See Elizabeth J Preston</t>
  </si>
  <si>
    <t xml:space="preserve">Price </t>
  </si>
  <si>
    <t>Joseph Horton</t>
  </si>
  <si>
    <t>In/Loving Memory of/Martha Price/died 16th March 1959/aged 47 years/Also her son/Joseph Horton Price/died 11th Nov. 1985/aged 51 years/cremated at Shipley/West Yorkshire/</t>
  </si>
  <si>
    <t>See Joseph Horton Price</t>
  </si>
  <si>
    <t>Prosser</t>
  </si>
  <si>
    <t xml:space="preserve">Puxley </t>
  </si>
  <si>
    <t>00/1908</t>
  </si>
  <si>
    <t>Pye</t>
  </si>
  <si>
    <t>Treasured Memories/of/Thomas Pye/died 6th Dec. 1987/aged 67 years/dearly loved husband of/Veronica/R.I.P./</t>
  </si>
  <si>
    <t>Radcliffe</t>
  </si>
  <si>
    <t>in loving memory of/Robert Ratcliffe/late of Loughborough/Leicestershire/died/october 4th 1897/aged 75 years/also of Hannah Jane his wife/who died at cockermouth/april 20th 1916 aged 89 years/i know that my redeemer liveth /job 19 ver 25</t>
  </si>
  <si>
    <t>04/10/1897</t>
  </si>
  <si>
    <t>See Hannah Jane Radcliffe</t>
  </si>
  <si>
    <t>10/01/1893</t>
  </si>
  <si>
    <t>In Memory of/Jane the beloved wife of/David Rapley/who died Jan. 9th 1884/Aged 55 Years/And of/David Rapley/of Shatton Hall/who died Jan. 10th 1893/Aged 76 Years/</t>
  </si>
  <si>
    <t>18/01/1868</t>
  </si>
  <si>
    <t>"In memory of/David Rapley,/who died January 18th 1868,/aged 79 years./Also of Elizabeth,/wife of the above who died at/Kirdford Sussex,/Sept. 27th 1854, aged/63 years./"</t>
  </si>
  <si>
    <t>27/09/1854</t>
  </si>
  <si>
    <t>See David Rapley</t>
  </si>
  <si>
    <t>01/08/1868</t>
  </si>
  <si>
    <t>"In Affectionate Remembrance of/Sarah, the wife of/Frederick Rapley,/who died Dec. 18th 1857,/aged 39 years./Also of/Frederick, their son/who died Dec. 27th 1838/aged 2 years and 4 months./Also of/Emma, their daughter/who died August 1st 1868,/aged 15 ye"</t>
  </si>
  <si>
    <t>27/12/1838</t>
  </si>
  <si>
    <t>See Emma Rapley</t>
  </si>
  <si>
    <t>06/11/1892</t>
  </si>
  <si>
    <t>"To the beloved memory of/Frederick Rapley./Born Nov. 11. 1821./Died Nov. 6. 1892./Sarah his wife./Born Nov. 15. 1829./Died Feb. 9. 1877./Henry their youngest son/died in infancy./Though I walk through the valley/of the shadow of death,/I will fear no evil"</t>
  </si>
  <si>
    <t>See Frederick Rapley</t>
  </si>
  <si>
    <t>09/01/1884</t>
  </si>
  <si>
    <t>18/12/1857</t>
  </si>
  <si>
    <t>09/02/1877</t>
  </si>
  <si>
    <t>Rawstron</t>
  </si>
  <si>
    <t>Leslie Howorth</t>
  </si>
  <si>
    <t>In/loving memory of/Mary Adeline/Rawstron/who entered into rest/7th March 1982/aged 78 years/Also her husband/Leslie Howorth/Rawstron/who entered into rest/21st April 1995/aged 90 years/</t>
  </si>
  <si>
    <t>Mary Adeline</t>
  </si>
  <si>
    <t>See Leslie Howorth Rawstron</t>
  </si>
  <si>
    <t>763?</t>
  </si>
  <si>
    <t>14/08/1873</t>
  </si>
  <si>
    <t>"In affectionate remembrance of/Joseph Ray/died March 8th 1878, aged 42/And of his wife Elizabeth/died February 5th 1913, aged 78/also the following children of the above/Joseph Chester/died Oct. 14th 1863,aged 3 Years/William James/died August 6th 1869, aged 8 years/9months/Emily Jane/died March 21st 1873 aged 2 years10 months/Edith/died August 14th 1873 aged 2 months/Maria/died March 20th 1875 aged 17 years/John Dickinson/died April 17th 18987 aged 33 years/not lost but gone before/"</t>
  </si>
  <si>
    <t>See Edith Ray</t>
  </si>
  <si>
    <t>21/03/1873</t>
  </si>
  <si>
    <t>John Dickinson</t>
  </si>
  <si>
    <t>17/04/1897</t>
  </si>
  <si>
    <t>08/03/1878</t>
  </si>
  <si>
    <t>14/10/1863</t>
  </si>
  <si>
    <t>20/03/1875</t>
  </si>
  <si>
    <t>06/08/1869</t>
  </si>
  <si>
    <t>26/07/1877</t>
  </si>
  <si>
    <t>"In loving memory of/Robert Reay/late of Wigton who died at Silloth,/July 26th 1877 aged 48 years/interred at St. Paul's Causeway Head/Also Robert, son of the above/who died at Cockermouth/June 22nd 1890 aged 29 years/Elizabeth Wood/who died at Keswick September 18th/1913 aged 77 years"</t>
  </si>
  <si>
    <t>22/06/1890</t>
  </si>
  <si>
    <t>See Robert Reay (1877)</t>
  </si>
  <si>
    <t>Redmond</t>
  </si>
  <si>
    <t>H P</t>
  </si>
  <si>
    <t>162?</t>
  </si>
  <si>
    <t>H. P. Redmond/1912 - 1991/R.I.P./</t>
  </si>
  <si>
    <t>30?</t>
  </si>
  <si>
    <t>"Of your charity/pray for the repose of the soul/of/Mary Redmond/who died October 1st 1906,/aged 55 years./Fortified with the rites/of the Church/R.I.P./"</t>
  </si>
  <si>
    <t>Patrick John</t>
  </si>
  <si>
    <t>"Of your charity/pray for the repose of/the soul of/Patrick John Redmond/the beloved husband of/Sarah Redmond/who died Oct.11th 1925, aged 48 years./Also the above Sarah Redmond/who died Nov. 21st 1954, aged 71 years/R.I.P./"</t>
  </si>
  <si>
    <t>See Patrick John Redmond</t>
  </si>
  <si>
    <t xml:space="preserve">Reed </t>
  </si>
  <si>
    <t>"In memory of/John Reed/who died March 9th 1872,/aged 41 years/Elizabeth his wife/who died May 11th 1873,/aged 42 years./"</t>
  </si>
  <si>
    <t>09/03/1872</t>
  </si>
  <si>
    <t>See Elizabeth Reed</t>
  </si>
  <si>
    <t>In/Loving Memory of/Mary Patricia Reid/died 14th April 1995/aged 65 years/beloved wife of/Arthur/died 7th October 2005/aged 80 years/Forever in our thoughts/</t>
  </si>
  <si>
    <t>henry reid/husband of/mary reid/who died july 14th 1923/aged 44 years</t>
  </si>
  <si>
    <t>In/loving memory/of/James Reid/died March 9th 1983/aged 79 years/also of his wife/Johanna Reid/died Jan. 13th 1990/</t>
  </si>
  <si>
    <t>See James Reid</t>
  </si>
  <si>
    <t>Mary Patricia</t>
  </si>
  <si>
    <t xml:space="preserve">Relph </t>
  </si>
  <si>
    <t>in affectionate remembrance of/george relpf/of cockermouth/who died febr 4th 1879/aged 80 years/elizabeth his wife/died decr 24th 1876/aged 72 years/erected by t armstrong/as a tribute of respect</t>
  </si>
  <si>
    <t>G J</t>
  </si>
  <si>
    <t>04/02/1879</t>
  </si>
  <si>
    <t>See Elizabeth Relph</t>
  </si>
  <si>
    <t>In/Loving/Memory of/Wilfred Renney/died 4th August 1995/aged 71 years/a dearly loved father/grandfather/and beloved husband of/Mary/Remembered Always/</t>
  </si>
  <si>
    <t>RF</t>
  </si>
  <si>
    <t>00/1888</t>
  </si>
  <si>
    <t>G M</t>
  </si>
  <si>
    <t>00/1900</t>
  </si>
  <si>
    <t>Joseph Daniel</t>
  </si>
  <si>
    <t>Jeffrey</t>
  </si>
  <si>
    <t>In/loving memory/of/my dear wife/Mary Richardson/died 27th Feb. 1972/aged 52 years/also her husband/Jeffrey/died 24th Feb. 1992/aged 70 years/at rest/</t>
  </si>
  <si>
    <t>John Bryson</t>
  </si>
  <si>
    <t>In/loving memory of/John Bryson/Richardson/died 21st June 1986/aged 81 years/also his dear wife/Olive Marie/died 14th Dec. 1993/aged79 years/R.I.P./</t>
  </si>
  <si>
    <t>Marilyn</t>
  </si>
  <si>
    <t>cherished memories of/Marilyn/Richardson/1952-2001/beloved mother/and daughter/always in our thoughts</t>
  </si>
  <si>
    <t>See Jeffrey Richardson</t>
  </si>
  <si>
    <t>Olive Marie</t>
  </si>
  <si>
    <t>See John Bryson Richardson</t>
  </si>
  <si>
    <t>00/04/1???</t>
  </si>
  <si>
    <t>In memory of/Robert Richardson/of Cockermouth/who departed this life/on the ......... day of April 1[---]./...............rd year of his ........../</t>
  </si>
  <si>
    <t>in loving memory/of/our dear parents/Mary Riding/died 19th december 1991/aged 82 years/and/Albert Riding/died 10th may 1992/aged 82 years/peace at the last</t>
  </si>
  <si>
    <t>See Albert Riding</t>
  </si>
  <si>
    <t>in/loving memory of/william ritson/died may 6th 1920/aged 65 years/dinah his wife/died march 2nd /1938/aged 79 years</t>
  </si>
  <si>
    <t>01/02/1881</t>
  </si>
  <si>
    <t>In/memory/of/William Ritson/who died November 30th 1862/aged 53 Years/Dorothy wife of the above died at/Birkenhead February 1st 1881/</t>
  </si>
  <si>
    <t>in/loving memory of/joseph/william ritson/died march 11th 1945/aged 62 years/frances mary/his wife/died sep 7th 1923/aged 39 years/</t>
  </si>
  <si>
    <t>30/03/1880</t>
  </si>
  <si>
    <t>in memory of/isaac ritson/of rose bank cockermouth/who died march 30th 1880/aged 69 years/also of sarah his wife/who died january 29th 1879/aged 75 years/memory of the just is blessed</t>
  </si>
  <si>
    <t>See Frances Mary Ritson</t>
  </si>
  <si>
    <t>29/01/1879</t>
  </si>
  <si>
    <t>See Isaac Ritson</t>
  </si>
  <si>
    <t>30/11/1862</t>
  </si>
  <si>
    <t>See Dorothy Ritson</t>
  </si>
  <si>
    <t>See Dinah Ritson</t>
  </si>
  <si>
    <t>James Russell</t>
  </si>
  <si>
    <t>"In/Loving Memory/of/Mary Cecilia/Roberts/RGN, SCM, HV./who died 8th Nov. 1987/beloved wife of/James Russell/Roberts/who died 27th Sept. 1994/together again/"</t>
  </si>
  <si>
    <t>Mary Cecilia</t>
  </si>
  <si>
    <t>See James Russell Roberts</t>
  </si>
  <si>
    <t>13/02/1886</t>
  </si>
  <si>
    <t>in memory of /John Robinson/died october 5th 1880/aged 24 years/Thomas Robinson/died august 4th 1882/aged 27 years/John Robinson/father of the above/died february 13th 1886/aged 76 years/Mary Ann the beloved wife/of John Robinson/died december15th 1901/aged 80 years/Maria Robinson/died february 24th 1942/aged 79 years/</t>
  </si>
  <si>
    <t>12/05/1898</t>
  </si>
  <si>
    <t>"In/Memory/Of/Mary/daughter of James Robinson/who died 10th April 1889,/aged 77 years/Safe in the arms of her Saviour she rests,/Taken from hence to her heavenly rest,/Taken from hence in her Saviour's love,/Taken to dwell with the angels above./Also of/Fr"</t>
  </si>
  <si>
    <t>in/loving memory of/palmer robinson/who died july 29th 1924/aged 51 years/also elizabeth his wife/who died feb 23rd 1966/aged 91 years</t>
  </si>
  <si>
    <t>Ethel Ann</t>
  </si>
  <si>
    <t>In/Loving/Memory of/Ethel Ann/Robinson/died 1st Oct. 1994/aged 42 years/Forever in our thoughts/</t>
  </si>
  <si>
    <t>30/04/1890</t>
  </si>
  <si>
    <t>"In/Loving Memory Of/Monica Violet/dearly beloved wife of/George Robinson/who died 26th November 1974,/aged 43 years./Also their son/Keith James Robinson/who died 18th September 1998,/aged 43 years./And George the above/who died 10th January 1999, aged 74 "</t>
  </si>
  <si>
    <t>"Treasured memories of/Harold Robinson/died 20th May 1975,/aged 58 years./Also his dear wife/Margaret,/died 17th Sept. 1994,/aged 76 years/"</t>
  </si>
  <si>
    <t>117?</t>
  </si>
  <si>
    <t>02/03/1862</t>
  </si>
  <si>
    <t>In memory/of/Jane the wife/of/James Robinson/who died March 2nd 1862/Aged 68 Years/</t>
  </si>
  <si>
    <t>"To the loved and cherished memory of/Robert Alleyn Robinson/who entered into rest Nov. 24th 1892/Also of his wife Jessie Sophia/who died February 27th 1911/""Thy Will Be Done""/"</t>
  </si>
  <si>
    <t>05/10/1880</t>
  </si>
  <si>
    <t>"In memory of/John Robinson/died October 5th 1880,/Aged 24 Years./Thomas Robinson/died August 4th 1882,/Aged 27 Years./John Robinson/Father of the above/died February 13th 1886,/Aged 76 Years./Mary Ann, the beloved wife/of John Robinson/died December 15th "</t>
  </si>
  <si>
    <t>25/02/1896</t>
  </si>
  <si>
    <t>See John William Robinson</t>
  </si>
  <si>
    <t>See Joseph Threlkeld Robinson</t>
  </si>
  <si>
    <t>Keith James</t>
  </si>
  <si>
    <t>in memory of/martha/the beloved wife of/palmer robinson/who fell asleep in jesus/january 4th 1900/aged 60 years/also of /palmer robinson/who departed this life/on june 1st 1909/aged 78 years</t>
  </si>
  <si>
    <t>09/08/1897</t>
  </si>
  <si>
    <t>10/04/1889</t>
  </si>
  <si>
    <t>Monica Violet</t>
  </si>
  <si>
    <t>00/1907</t>
  </si>
  <si>
    <t>R N</t>
  </si>
  <si>
    <t>In memory of/William W/Robinson/dird june 5th 1960/R N Robinson/able seaman RN P/JX296664/H M S Victoty/19th April 1945 age 21/at the going down/of the sun/and in the morning/we will remember him/</t>
  </si>
  <si>
    <t>Robert Alleyn</t>
  </si>
  <si>
    <t>24/11/1892</t>
  </si>
  <si>
    <t>Robert Skelton</t>
  </si>
  <si>
    <t>20/08/1869</t>
  </si>
  <si>
    <t>In Memory of/Sarah/daughter of/Abraham &amp; Elizabeth Robinson/died 20th August 1869/aged 85 years/</t>
  </si>
  <si>
    <t>in loving memory of/sarah robinson/died april 25th 1914/aged 14 years</t>
  </si>
  <si>
    <t>15/12/18[8]0</t>
  </si>
  <si>
    <t>29/06/1890</t>
  </si>
  <si>
    <t>00/1929</t>
  </si>
  <si>
    <t>04/08/1882</t>
  </si>
  <si>
    <t>William W</t>
  </si>
  <si>
    <t>Private J</t>
  </si>
  <si>
    <t>17381 Private/J. Robley/Border Regiment/26th November 1918 age 24/</t>
  </si>
  <si>
    <t>in memory of/edward rook/the loving husband of j isobel rook/who died at the huntsman hotel/cockermouth/july 20th 1916/aged 37 years/and of j isobel his wife/who died nov 24th 1949/</t>
  </si>
  <si>
    <t>Frances Marion</t>
  </si>
  <si>
    <t>in/ loving memory of/thomas rook/died 29 th may 1953/also his wife/frances marion/died 27th feb 1940/also their daughter/mary kathlyn/rook/died 26th aug 1980</t>
  </si>
  <si>
    <t>J Isobel</t>
  </si>
  <si>
    <t>See Edward Rook</t>
  </si>
  <si>
    <t>Mary Kathlyn</t>
  </si>
  <si>
    <t>See Frances Marion Rook</t>
  </si>
  <si>
    <t>in loving memory of/annie Rothery/late of cleator moor/died Feb. 22nd 1916/aged 69 years</t>
  </si>
  <si>
    <t>"In/ loving memory/of/joseph routledge/who died sept.4 1901./in his 48year./and of catherine miles his wife ,/who died april 10th 1922,/in her 71st year./also children of the above/richard waugh routledge,/who died nov. 9th 1901,/in his 18th year./margaret routledge,/who died march 27th 1911,/in her 33rd year./pvte. joseph lamb routledge,/lancs fusiliers,/who was killedon the somme/july 1st/1916,in his 27th year./william graham routledge,/who died dec.14th 1918,/in his 40th year./"</t>
  </si>
  <si>
    <t>See Catherine Miles Routledge</t>
  </si>
  <si>
    <t>Joseph Lamb</t>
  </si>
  <si>
    <t>10/10/1896</t>
  </si>
  <si>
    <t>In loving memory of/Thomas Rumney/who died at Cockermouth/June 8th 1914 aged 72 years/Also Sarah his wife/who died Feb. 6th 1926/aged 81 years/Also George Wilson son of the above/who died Oct. 10th 1896 aged 25 years/Also Wilfred youngest son of the above/who died july 8th 1921 aged 39 years/also john williamrumney/son of wilfred/who died march 4th 2004 aged 90 years/</t>
  </si>
  <si>
    <t>See George Wilson Rumney</t>
  </si>
  <si>
    <t>Herbert Howard</t>
  </si>
  <si>
    <t>785-788</t>
  </si>
  <si>
    <t>in loving memory of/thomas russell/born 26th sep 1840/entered intro rest/5th may 1906/sarah jane/his beloved wife/born 9th dec 1841/entered into rest/27th may 1907/herbert howard /their beloved son/born 13th aug 1873/entered into rest/28th nov 1945/i will lift up mine eyes</t>
  </si>
  <si>
    <t>See Herbert Howard Russell</t>
  </si>
  <si>
    <t>42-49 &amp; 60-63</t>
  </si>
  <si>
    <t>28/02/1893</t>
  </si>
  <si>
    <t>in /loving memory/of/gilbert rydiard/died 13 july 1963/aged 74 years/also sarah margaret his wife/died 22nd jan 1972/aged 84 years/also their daughter/florence margaret/died 31 dec 1996/aged 77 years/also their daughter/mary anderson/rydiard/died 11th october 1997/aged81 years/in /memory/of/william furnall rydiard/died 13th june 1867/martha rydiard his wife/died 25th february 1882/mary rydiard the wife of/george furnell rydiard their son/died 7th february 1920/edward rydiard her son/died 28th february 1893/george furnell rydiard/beloved husband of mary rydiard/died 20th january 1931</t>
  </si>
  <si>
    <t>See Edward Rydiard</t>
  </si>
  <si>
    <t>Mary Anderson</t>
  </si>
  <si>
    <t>13/06/1867</t>
  </si>
  <si>
    <t xml:space="preserve">Rymell </t>
  </si>
  <si>
    <t>00/1951</t>
  </si>
  <si>
    <t>In loving memory of/Frank Rymell/1893 - 1951/Also his wife/Margaret/1904 - 1973/cremated in Croyden/Also their son/Oswald/1930 - 1957/buried in Wallsend/</t>
  </si>
  <si>
    <t>00/1973</t>
  </si>
  <si>
    <t>See Frank Rymell</t>
  </si>
  <si>
    <t>S M</t>
  </si>
  <si>
    <t>207?</t>
  </si>
  <si>
    <t>00/1902</t>
  </si>
  <si>
    <t>S M 1902</t>
  </si>
  <si>
    <t>S.K.</t>
  </si>
  <si>
    <t>sk/1913</t>
  </si>
  <si>
    <t xml:space="preserve">Sadler  </t>
  </si>
  <si>
    <t>In/Loving/Memory of/a dear husband/and dad/Frank Sadler/died 9th June 1989/aged 66 years/Also Peggy his wife/a loving mum and nan/died 5th May 2001/</t>
  </si>
  <si>
    <t>See Frank Sadler</t>
  </si>
  <si>
    <t>264/265</t>
  </si>
  <si>
    <t>23/10/1888</t>
  </si>
  <si>
    <t>See Ada Jane Salkeld</t>
  </si>
  <si>
    <t>4A/5A/6A</t>
  </si>
  <si>
    <t>In loving memory of/Thomas/beloved son of/John and M. A. Salkeld/who died Nov. 23 1918/aged 35 years/John Salkeld/who died April 16th 1926/aged 68 years/Mary Ann his wife/who died July 7th 1943/aged 81 years/Until the day dawn/</t>
  </si>
  <si>
    <t>See John Salkeld</t>
  </si>
  <si>
    <t>739?</t>
  </si>
  <si>
    <t>30/06/1862</t>
  </si>
  <si>
    <t>"In/Memory of/Eleanor, daughter of/Edward Sancton of Cockermouth/Woollen Manufacturer/who died June 30th 1862/Aged 69 Years/Also of Sarah his daughter/who died Feb. 17th 1874/Aged 83 Years/Also of Mary his daughter/who died Jan. 19th 1888/Aged 80 Years./"</t>
  </si>
  <si>
    <t>19/01/1888</t>
  </si>
  <si>
    <t>See Eleanor Sancton</t>
  </si>
  <si>
    <t>17/02/1874</t>
  </si>
  <si>
    <t>04/08/1873</t>
  </si>
  <si>
    <t>in/loving memory of/john sanderson/who died dec 7th 1912/aged 42 years/also of annie his wife/who died dec 21st 1929/aged 59 years/</t>
  </si>
  <si>
    <t>See Annie Sanderson</t>
  </si>
  <si>
    <t>Sandsthwaite</t>
  </si>
  <si>
    <t>In/Loving Memory of/a devoted husband/and father/Johnny Turner/who died 15th Feb. 1987/aged 84 years/beloved husband of/Milly/who died 25th July 2001/aged 96 years/also William Sandsthwaite/our dear friend/</t>
  </si>
  <si>
    <t>02/07/1873</t>
  </si>
  <si>
    <t>See Jane Satterthwaite</t>
  </si>
  <si>
    <t>Sawyer</t>
  </si>
  <si>
    <t>In/Loving Memory/Of/a dear wife/Emma Sawyer/died 22nd Sep. 1960/aged 60 years/Also William Sawyer/died 23rd Feb. 1963/aged 60 years/R.I.P./</t>
  </si>
  <si>
    <t>See Emma Sawyer</t>
  </si>
  <si>
    <t>D S</t>
  </si>
  <si>
    <t>in /loving memory of/john Scott/died dec10th 1910aged 65 years/also marry his wife/died march 30th 1931 aged 89 years/Dorothy scott/daughter of the above/died may 16th 1916 aged 37 years/hannah scott/daughter/died april 6th 1882 aged 1 year &amp; 9months/elizabeth &amp; Frances/died in infancy</t>
  </si>
  <si>
    <t>See Dorothy Scott</t>
  </si>
  <si>
    <t>to the/cherished memory/of/mary/the beloved wife of/edward scott/who died april 30th 1900/aged 28 years/also of william scott/who died may 5th 1881/aged 56 years/also elizabeth his wife/who died nov 8th 1918/aged 88 years/</t>
  </si>
  <si>
    <t>IN LOVING MEMORY OF/JOSEPH WM SCOTT/WHO DIEDJULY 29TH 1906/AGED 49 YEARS/ALSO ESTHER HIS WIFE/DIED MARCH 29TH 1934 AGED 71 YEARS/AT REST</t>
  </si>
  <si>
    <t>G O</t>
  </si>
  <si>
    <t>06/12/1891</t>
  </si>
  <si>
    <t>In loving memory of/Isaac Scott/who died 6th Dec. 1891/aged 55 years/Also/Jane his wife/who died 23rd July 1914/aged 76 years/At Rest/</t>
  </si>
  <si>
    <t>"In loving memory/of/James Scott,/who died Jan. 14th 1931,/in his 94th year./Mary/the beloved wife of James Scott,/who died June 19th 1892,/aged 63 years./Also of William the beloved son of/the above who died March 25th/1892, aged 26 years./"</t>
  </si>
  <si>
    <t>to the beloved memory of/jonathan scott/who died at fitz road/may 2nd 1895/aged 62 years/also sarah ann wife of the above/&amp; daughter of the late thomas armstrong/who died july 10th 1909/aged 75 years/also robert son of the above/who died feb 16th 1907/aged 39 years/interred at bebington/also thomas james son of the above/who died july 21st 1914 aged 57 years/also in loving memory of/jane daughter of the late /thomas armstrong/born march 28th 1831 died march 25th 1902/patrick desmond scott son of the above/robert scott/died dec 31st 1953 aged 52 years/</t>
  </si>
  <si>
    <t>See Isaac Scott</t>
  </si>
  <si>
    <t>in/loving memory of/john scott/son of the late/jonathan &amp; sarah scott/died february 28th 1929/</t>
  </si>
  <si>
    <t>02/05/1895</t>
  </si>
  <si>
    <t>M S</t>
  </si>
  <si>
    <t>06/04/1866</t>
  </si>
  <si>
    <t>"Thy Will be done/In/memory/of/Mary the beloved Wife of/Mary the beloved Wife of/Thomas Scott,/who died April 6th 1866,/aged 88 Years./Thomas Scott died June 2nd 1881/aged 84 Years./"</t>
  </si>
  <si>
    <t>in memory of/mary scott/daughter of/jonathan &amp; sarah a scott/died 27th july 1938</t>
  </si>
  <si>
    <t>19/06/1892</t>
  </si>
  <si>
    <t>See James Scott</t>
  </si>
  <si>
    <t>Patrick Desmond</t>
  </si>
  <si>
    <t>See Patrick Desmond Scott</t>
  </si>
  <si>
    <t>02/06/1881</t>
  </si>
  <si>
    <t>Thomas James</t>
  </si>
  <si>
    <t>05/05/1881</t>
  </si>
  <si>
    <t>25/03/1892</t>
  </si>
  <si>
    <t xml:space="preserve">Scurr </t>
  </si>
  <si>
    <t>20/12/1879</t>
  </si>
  <si>
    <t>"Sacred/to the memory of/William Scurr, saddler/who departed this life/October 7th 1866,/aged 51 years/Also Caroline wife of the above/who died December 20th 1879,/aged 70 years/Also Sarah Martha/daughter of the above/who died November 5th 1907/aged 63 years"</t>
  </si>
  <si>
    <t>See Caroline Scurr</t>
  </si>
  <si>
    <t>07/10/1866</t>
  </si>
  <si>
    <t>Sealby</t>
  </si>
  <si>
    <t>in/loving remembrance/of/jane sealby/born april 7th 1855/died july 30th 1936/josph husband of above/died feb 17th 1941/in his 92nd year/agnes their daughter/died june 18th 1938/aged 45 years/</t>
  </si>
  <si>
    <t>35?</t>
  </si>
  <si>
    <t>"In loving/memory of/Grisdale Sealby,/who died/January 22nd 1927,/aged 62 years./Sarah Ann/dearly beloved wife/of the above/died Nov. 30th 1940/aged 77 years./"</t>
  </si>
  <si>
    <t>See Agnes Sealby</t>
  </si>
  <si>
    <t>See Grisdale Sealby</t>
  </si>
  <si>
    <t>Constance</t>
  </si>
  <si>
    <t>in loving memory/of/Constance Senhouse/widow of/Humphrey (p) Srnhouse/of the fitz/died february 10th 1936/</t>
  </si>
  <si>
    <t>peace/in/loving memory/of/Humprey Patricius Senhouse/who died on jan 7th 1914/aged 53 years/i have.......the work gavest me to do/come lord jesus</t>
  </si>
  <si>
    <t xml:space="preserve">Serginson </t>
  </si>
  <si>
    <t>Florence I</t>
  </si>
  <si>
    <t xml:space="preserve">Sewell </t>
  </si>
  <si>
    <t>Frederick Robertson</t>
  </si>
  <si>
    <t>Dr James C</t>
  </si>
  <si>
    <t>To the/cherished memory of/Dr. James C. Seymour/died 27th Nov. 1960/aged 39 years./Also his sister/Freda Ann/wife of/B. Van der Veeke/died in Rotterdam/Holland/15th Oct. 1946/aged 28 years/</t>
  </si>
  <si>
    <t>Treasured/memories of/John Sharp/died/27th April/1976/and/his wife/Agnes/Sharp/died/13th March/2006/together in peace/</t>
  </si>
  <si>
    <t>in loving memory/martin sharp/who died jan 3rd 1901/aged 69 years/precious in the sight of the/lord is the death of his saints/psalms. 116. 15/also of elizabeth his wife/who died at street somerset/nov 25th 1919/aged 83 years</t>
  </si>
  <si>
    <t>171/172</t>
  </si>
  <si>
    <t>in/memory of/frederick sharp/the beloved husband of/mary sharp/who died at brewery yard/feb 19th 1914/in his 61st year/also of maryhis wife/who dird may 23 rd 1935/aged 81 years</t>
  </si>
  <si>
    <t>See Agnes Sharp</t>
  </si>
  <si>
    <t>See Elizabeth Sharp</t>
  </si>
  <si>
    <t>See Frederick Sharp</t>
  </si>
  <si>
    <t xml:space="preserve">Shawyer </t>
  </si>
  <si>
    <t>"IN/ LOVING MEMORY/ OF/ROBERT COURT SAWYER./WHO DIED JANUARY 7TH 1901./AGED 65YEARS./ ALSO OF ANNIE HIS WIFE./ALSO OF ANNIE HIS WIFE./WHO FELL ASLEEP AT LINCOLN./APRIL 4TH 1913,AGED 69./WE ASKED LIFE OF THEE./AND THOU GAVEST HIM A LONG LIFE:/EVEN FOR EVER AND EVER "</t>
  </si>
  <si>
    <t>See Robert Court Shawyer</t>
  </si>
  <si>
    <t>19/02/1880</t>
  </si>
  <si>
    <t>in/affectionate/remembrance of/annie the beloved wife of/Edward Sherwen/who died at 21 mountain view/cockermouth/on Thursday february 19th 1880/aged 30 years/my presence shall go with thee/and i will give thee rest/exodus xxxiii.14.</t>
  </si>
  <si>
    <t>IN/LOVING MEMORY OF/JOHN SHERWEN/DIED APRIL 17TH 1956/ALSO/MARGARET HIS WIFE/DIED SEPT 17TH 1957/UNITED</t>
  </si>
  <si>
    <t>See John Sherwen</t>
  </si>
  <si>
    <t>Shilton</t>
  </si>
  <si>
    <t>Sibson</t>
  </si>
  <si>
    <t>00/1985</t>
  </si>
  <si>
    <t>in loving memory of/john Sim/who died 3rd oct 1926/aged 61 years/Esther wife of john sim/who died 5th april 1943/aged 75 years</t>
  </si>
  <si>
    <t>16/08/1870</t>
  </si>
  <si>
    <t>"In memory of/Isabella Sim,/of Castlegate, Cockermouth,/the last surviving daughter/of the late Joseph &amp; Jane Sim,/born April 14th 1777/died August 16th 1870/R.I.P./"</t>
  </si>
  <si>
    <t>See Esther Sim</t>
  </si>
  <si>
    <t xml:space="preserve">Simpson </t>
  </si>
  <si>
    <t>00/1943</t>
  </si>
  <si>
    <t xml:space="preserve">Sisson </t>
  </si>
  <si>
    <t xml:space="preserve">Slack </t>
  </si>
  <si>
    <t>Elinor Edith Walker</t>
  </si>
  <si>
    <t>"In/Loving Memory/of/Elinor Edith Walker Slack/only daughter of the late/John Walker &amp; Mrs Slack/Cockermouth./Born May 21st 1900, died August 7th 1918/"</t>
  </si>
  <si>
    <t xml:space="preserve">Slater </t>
  </si>
  <si>
    <t>Anthony William</t>
  </si>
  <si>
    <t>In/loving memory of/Mary Slater/born 8th Sept 1874/died 7th May 1922/Also her dear husband/Anthony William Slater/born 10th Nov. 1870/died 31st March 1945/their grandchildren/Beatrice Eleanor/Thompson/born 28th April 1934/died 21st March 1938/David Thomps</t>
  </si>
  <si>
    <t>In/Loving Memory/of/Joseph A. Slater/died 12th May 1963/aged 56 years./Also Edith J.P./beloved wife of above/died 14th Jan. 1984/aged 74 years./Let perpetual light/shine upon them/R.I.P./</t>
  </si>
  <si>
    <t>Joseph A</t>
  </si>
  <si>
    <t>See Edith Slater</t>
  </si>
  <si>
    <t>See Anthony William Slater</t>
  </si>
  <si>
    <t>In/loving memory of/William Slater/born 7th June 1909/died 16th Sept. 1994/</t>
  </si>
  <si>
    <t>Austin</t>
  </si>
  <si>
    <t>In Loving Memory of/John/Sloan/died 27th Jan./1975./Austin/Sloan/died 6th July/1992./rest in peace/</t>
  </si>
  <si>
    <t>In/loving memory of/Christopher Sloan/died 3rd March 1978/agd 73 years./Also a loving wife and mother/Elizabeth/died 28th Feb. 1984/aged 77 years/R.I.P./</t>
  </si>
  <si>
    <t xml:space="preserve">Smails </t>
  </si>
  <si>
    <t>(10)/06/1902</t>
  </si>
  <si>
    <t>John Mann Smails/who fell asleep (10) June 1902</t>
  </si>
  <si>
    <t>Thomas Smails Born November 19th 1853/Died April 19th 1945</t>
  </si>
  <si>
    <t>14/09/1870</t>
  </si>
  <si>
    <t>Edward Smith born 18. Jan 1807/died 25. March 1856./Interred in All Saints Church Yard/Also Anne Smith born 15. Dec 1805/died 14. September 1870./</t>
  </si>
  <si>
    <t>"in/loving memory of/john smith/who died march 1st 1929/aged 71 years/mary ann/his beloved wife/who died nov 5th 1929/aged 72 years/robert their eldest son/killed in france dec 19th/1915 aged 22 years/john their younger son/died ar detroit,michigan/jan 1st 1953 aged 53 years/catherine their daughter/who died nov 16th 1957/aged 74 years"</t>
  </si>
  <si>
    <t>25/03/1856</t>
  </si>
  <si>
    <t>in memory of/elizabeth ann smith/widow of the late/sergt major smith13th hussars/and daughter of the late/john Hoyle Satterthwaite/died 24th sept 1907 aged 74 years</t>
  </si>
  <si>
    <t>00/1952</t>
  </si>
  <si>
    <t>William Smith/1868 - 1926./Elizabeth J./Smith/1879 - 1952/</t>
  </si>
  <si>
    <t>09/05/1898</t>
  </si>
  <si>
    <t>sacred/to the memory of/James Smith/of cockermouth who died may 9th/1898 aged 64 years/also of /Margaret his beloved wife/who died oct 3rd 1877/aged 43 years/Robert son of the above/who died at West Malling Kent/may 18th 1939/Margaret Fell Tickle/grandaughter of the above/who died aug 7th 1948/aged 62 years/</t>
  </si>
  <si>
    <t>03/10/1877</t>
  </si>
  <si>
    <t>See James Smith</t>
  </si>
  <si>
    <t>Mary Josephine</t>
  </si>
  <si>
    <t>In Memory of/Mary Josephine Smith/died 8th February 1965/treasured youngest daughter/of James &amp; Julia/dearly loved/</t>
  </si>
  <si>
    <t xml:space="preserve">Patrick  </t>
  </si>
  <si>
    <t>In/Loving Memory of/Patrick Smith/died Nov. 27th 1975/aged 64 years./Also Winifred Irene wife/of the above/died Dec. 30th 1983/aged 70 years./</t>
  </si>
  <si>
    <t>04/06/1881</t>
  </si>
  <si>
    <t>In memoriam/Sarah Smith/second daughter of/Thomas Smith of Cockermouth/born April 27th 1812/died June 4th 1881/</t>
  </si>
  <si>
    <t>Winifred Irene</t>
  </si>
  <si>
    <t xml:space="preserve">Smithson </t>
  </si>
  <si>
    <t>17/03/1872</t>
  </si>
  <si>
    <t>"In Memory of/John Smithson/Clerk with Messrs. Steel, Solicitors,/for 42 years, died Aug. 24th 1858,/aged 63 years/Also of Mary Smithson,/who died August. 8th 1865, aged 77 years/Also of Agnes Smithson,/who died March 17th 1872,/aged 86 years./"</t>
  </si>
  <si>
    <t>14/04/1880</t>
  </si>
  <si>
    <t>In Memory of/Thomas Smithson/of Cockermouth/who died at Penrith/on the 9th April 1884/aged 91 years./Also of Elizabeth his wife/who died at Cockermouth/on the 14th April 1880/aged 85 years./</t>
  </si>
  <si>
    <t>24/08/1858</t>
  </si>
  <si>
    <t>See Agnes Smithson</t>
  </si>
  <si>
    <t>08/08/1865</t>
  </si>
  <si>
    <t>09/04/1884</t>
  </si>
  <si>
    <t>Snowdowne</t>
  </si>
  <si>
    <t>Margery Cecelia [I] Anson</t>
  </si>
  <si>
    <t>07/02/1894</t>
  </si>
  <si>
    <t xml:space="preserve">Snowdowne </t>
  </si>
  <si>
    <t>Maude M</t>
  </si>
  <si>
    <t>In loving memory of/Maude M. Snowdowne/who died April 18th 1948/aged 58 years/</t>
  </si>
  <si>
    <t>in memory of/john soulsby/m.r.c.v.s./born 7 Feb. 1859/died25 Nov 1935/annie/dearly loved wife /of john Soulsby/born 5 June 1859/died 10 Nov 1923/also magdalene/soulsby/their daughter/born 13 april 1887/died 3 Feb. 1965</t>
  </si>
  <si>
    <t>See Annie Soulsby</t>
  </si>
  <si>
    <t>Magdalene</t>
  </si>
  <si>
    <t xml:space="preserve">Richard  </t>
  </si>
  <si>
    <t xml:space="preserve">Sowerby </t>
  </si>
  <si>
    <t>11/02/186?</t>
  </si>
  <si>
    <t>"in memory/Joseph, the beloved son,/of John and Sarah Sowerby/horse dealer of Cockermouth/who died on the 1st of May 1863/aged17 years/death did to me short warning give/therefore be careful how you live/my weeping friends I have left behind/-d little time to speak my mind/John their son died Feb 11th 186-/aged 3 years/Margaret their daughter died/in infancy/John their son died July 25th 1884/aged 24 years/missed at home/"</t>
  </si>
  <si>
    <t>25/07/1884</t>
  </si>
  <si>
    <t>18/08/1893</t>
  </si>
  <si>
    <t>"In affectionate remembrance/of/John Sowerby./Horse dealer of Dearham,/who died 18th August 1893,/aged 67 years./Also of Sarah, his wife/who died April 5th 1901,/aged 75 years./""Thy Will Be Done""/"</t>
  </si>
  <si>
    <t>01/05/1863</t>
  </si>
  <si>
    <t>INFANCY</t>
  </si>
  <si>
    <t>See John Sowerby (1893)</t>
  </si>
  <si>
    <t>Spence</t>
  </si>
  <si>
    <t>In loving memory/of/James Spence/who died 5th December 1974/aged47 years/dearly loved husband of/Norah./</t>
  </si>
  <si>
    <t xml:space="preserve">Sprott </t>
  </si>
  <si>
    <t>29/03/1889</t>
  </si>
  <si>
    <t>30/09/1843</t>
  </si>
  <si>
    <t>See Agnes Sprott (1889)</t>
  </si>
  <si>
    <t>05/08/1865</t>
  </si>
  <si>
    <t>05/04/1864</t>
  </si>
  <si>
    <t>In loving memory/dearly loved son of/Joseph and Margaret Stamper/who died December 5th 1911 aged 10 years/Gone but not forgotten/</t>
  </si>
  <si>
    <t xml:space="preserve">Isabel </t>
  </si>
  <si>
    <t>"In Memory of/John Stamper/Born 20. November 1864/Died 5. August 1912/Also Isabel his wife/Born 26. June 1873/Died 27. May 1953/""The Lord is my Shepherd/I shall not want""/"</t>
  </si>
  <si>
    <t>See Isabel Stamper</t>
  </si>
  <si>
    <t>"in loving memory of/william l casson/of crown street cockermouth/who died sep 24th 1899/aged 75 years/mary his wife who died feb 14th/1925 aged 86 years/also william bell casson/son of the above/who died april 4th 1900 aged 38 years/he giveth his beloved sleep/james bell casson their son/who died april 18th 1915 aged 43 years/also their daughter mary/who entered gods garden oct 21st/1933 at shardlow hall derby/in her 64th year/hobson leck casson son of above/died june 29th 1950 aged 83 years/jennie daughter of the above/died may 3rd 1959,aged 80 years/also tom starkie her husband/died jan 10th 1964 aged 82 years/"</t>
  </si>
  <si>
    <t xml:space="preserve">Tom </t>
  </si>
  <si>
    <t>See Jennie Starkie</t>
  </si>
  <si>
    <t>03/01/1863</t>
  </si>
  <si>
    <t>"In memory of/Edward Bowe Steel/of Mire End, Embleton,/who died 3rd January/1863, aged 49 years./"</t>
  </si>
  <si>
    <t>12/05/1879</t>
  </si>
  <si>
    <t>FACE 1: In/memory of/John Steel Esquire/of Derwent Bank/a magistrate for this county/and representative for parliament/for the borough of Cockermouth/during the fourteen years/ preceding his death./Born 21st September 1786/Died 10th April 1868./This monument is erected/by public subscription/in testimony of his worth/and long meritorious and useful life/FACE 2.also/in memory of/Frances Steel/widow of John Steel Esq/M.P. and daughter of the/Rev Richard Coxe vicar/of Bucklebury in Berwickshire/she died on the/12th May 1879/aged 82 years/</t>
  </si>
  <si>
    <t>"In memory of/Jane/wife of Edward Bowe Steel/of Mire End Embleton,/who died 25th January 1900/Aged 85 Years./"</t>
  </si>
  <si>
    <t>10/04/1868</t>
  </si>
  <si>
    <t>See Frances Steel</t>
  </si>
  <si>
    <t>in /loving memory of/thomas a steele/who died sept 28th 1927/aged 72 years/and of/mary hannah/his wife/who died june 29th 1939/aged 83 years/and their devoted daughter/margaret annie/who died april 22nd 1958/aged 78 years/atkinson steele/father of above/died feb 22nd 1900/aged 83 years/and elizabeth his wife/died april 13th 1876/aged 57 years/peace perfect peace</t>
  </si>
  <si>
    <t>13/04/1876</t>
  </si>
  <si>
    <t>See Atkinson Steele</t>
  </si>
  <si>
    <t>"in/loving memory/of/elizabeth mary steele/who died nov 10th 1903/aged 17 years/also of ernest and willie /who died in infancy/with christ,which is far better"</t>
  </si>
  <si>
    <t>See Margaret Annie Steele</t>
  </si>
  <si>
    <t>Willie</t>
  </si>
  <si>
    <t xml:space="preserve">Stephenson </t>
  </si>
  <si>
    <t>h stephenson/died march 4th/1916/aged 77 years/at rest</t>
  </si>
  <si>
    <t>See Hartley Stephenson</t>
  </si>
  <si>
    <t>T A</t>
  </si>
  <si>
    <t>t a stephenson/died/may 18th 1928/aged 87 years/sleeping</t>
  </si>
  <si>
    <t>Beatrice Jane</t>
  </si>
  <si>
    <t>In Loving/Memory Of/Beatrice Jane/Stewart/died 8th Jan. 1991/aged 67 years/and/her dear husband/Leone Edward/died 17th June 1995/aged 68 years/Always Remembered/</t>
  </si>
  <si>
    <t>John J</t>
  </si>
  <si>
    <t>In/loving memory of/John J. Stewart/died 3rd July 1977/aged 55 years/beloved husband of/Joanna/At Rest./</t>
  </si>
  <si>
    <t>Leone Edward</t>
  </si>
  <si>
    <t>See Beatrice Jane Stewart</t>
  </si>
  <si>
    <t>George Marton</t>
  </si>
  <si>
    <t>"sacred/to the memory of/george marton storr/who died at aikbank mill june 18th/1916 aged 67 years/hannah/the beloved wife of/george maton storr/of low hollins farm/who died july 7th 1906/aged 54 years/if thou shouldst call me to resign/what most i prize,it neer was mine/i only yield thee what was thine/thy will be done"</t>
  </si>
  <si>
    <t>See George Marton Storr</t>
  </si>
  <si>
    <t xml:space="preserve">Straitton </t>
  </si>
  <si>
    <t>Delilah</t>
  </si>
  <si>
    <t>06/02/1896</t>
  </si>
  <si>
    <t>In memory of/Joseph Straughton/who died Feby. 26th 1906/aged 72 years/Delilah the beloved wife of/Joseph Straughton who died/February 6th 1896/aged 59 years/John Straughton/died Nov. 16th 1868/aged 2 years/John William Straughton/died May 18th 1869/aged 3</t>
  </si>
  <si>
    <t>See Delilah Straughton</t>
  </si>
  <si>
    <t>28/03/1875</t>
  </si>
  <si>
    <t>16/11/1896</t>
  </si>
  <si>
    <t>18/05/1869</t>
  </si>
  <si>
    <t>16/02/1889</t>
  </si>
  <si>
    <t>sacred /to the memory of/mary straughton/widow of/joseph straughton/born march 10th /1857/died june 9th 1932/</t>
  </si>
  <si>
    <t>"In loving memory of/Annie Eliza Strickett/of Beech Cottage, Cockermouth/who died May 30th, 1900/"</t>
  </si>
  <si>
    <t>in/loving memory/of/john studholme/who died Feb. 21st 1919/aged 62 years/at rest/pte tom studholme sonof above/killed in action march 20th 1918/aged 28 years/interred at Ypres</t>
  </si>
  <si>
    <t>See John Studholme</t>
  </si>
  <si>
    <t>04/01/1879</t>
  </si>
  <si>
    <t>14/06/1885</t>
  </si>
  <si>
    <t>See Dorothy Suart</t>
  </si>
  <si>
    <t>Sumner</t>
  </si>
  <si>
    <t>in loving/rememberance/of/Thomas Sweetapple/who died at cockermouth/feb 21st 1896 aged 54 years/and of mary his wife/died june 24th 19?0/i will lift up mine eyes unto the/hills from whence cometh my help/</t>
  </si>
  <si>
    <t>21/02/1896</t>
  </si>
  <si>
    <t>See Mary Sweetapple</t>
  </si>
  <si>
    <t>31/08/1856</t>
  </si>
  <si>
    <t>"In memory of/William Mackreth/died Oct. 1st 1860/aged 68 years/Mary his wife/died July 20th 1818/aged 25 years/Martha Swinburn their daughter/died August 31st 1872/aged 55 years/also their grandchildren/John Swinburn/died August 31st 1856, aged 17 years/"</t>
  </si>
  <si>
    <t>31/08/1872</t>
  </si>
  <si>
    <t>See John Swinburn</t>
  </si>
  <si>
    <t>William T</t>
  </si>
  <si>
    <t>31/03/1897</t>
  </si>
  <si>
    <t>in loving remembrance/of/william t tate/the dearly beloved son/of george t &amp; e tate/who died at new street/march 31st 1897/aged 7 years</t>
  </si>
  <si>
    <t>04/08/1912</t>
  </si>
  <si>
    <t>"In memory of/Alexander Taylor/who died at Carlisle August 4th/1912, aged 86 years/Mary/the beloved wife of/Alexander Taylor/Superintendent of Constabulary/Cockermouth/died August 21st 1887/aged 64 years/"</t>
  </si>
  <si>
    <t>Arthur Bernard</t>
  </si>
  <si>
    <t>01/02/1950</t>
  </si>
  <si>
    <t>00/1877</t>
  </si>
  <si>
    <t>408</t>
  </si>
  <si>
    <t>21/08/1887</t>
  </si>
  <si>
    <t>See Alexander Taylor</t>
  </si>
  <si>
    <t>20/05/1966</t>
  </si>
  <si>
    <t>00/1903</t>
  </si>
  <si>
    <t xml:space="preserve">Telford </t>
  </si>
  <si>
    <t>12/03/1922</t>
  </si>
  <si>
    <t>10/03/1925</t>
  </si>
  <si>
    <t>See Elizabeth Telford</t>
  </si>
  <si>
    <t>25/03/1932</t>
  </si>
  <si>
    <t>"In Loving Memory/of/Mary Hannah/wife of/John Temple/who died May 14th 1916/aged 58 years/also of/John Temple/who died March 25th 1932,/aged 77 years./"</t>
  </si>
  <si>
    <t>14/05/1916</t>
  </si>
  <si>
    <t>See John Temple</t>
  </si>
  <si>
    <t>Thirkell</t>
  </si>
  <si>
    <t>29</t>
  </si>
  <si>
    <t>31/03/1952</t>
  </si>
  <si>
    <t>in/loving memory of/Sarah Jane/Thirkell/died 30th dec 1922/aged 51 years/also her husband/Benjamin/died 31 march 1952/aged 77 years</t>
  </si>
  <si>
    <t>Benjamin Stephen</t>
  </si>
  <si>
    <t>27</t>
  </si>
  <si>
    <t>08/05/1934</t>
  </si>
  <si>
    <t>in/loving memory of/Benjamin Stephen/Thirkell/died 8th may 1934/aged 26 years/also his sister/Florence Ann/died 8th sept 1989/aged 90 years</t>
  </si>
  <si>
    <t>Florence Ann</t>
  </si>
  <si>
    <t>08/09/1989</t>
  </si>
  <si>
    <t>See Florence Ann Thirkell</t>
  </si>
  <si>
    <t>30/12/1922</t>
  </si>
  <si>
    <t>See Sarah Jane Thirkell</t>
  </si>
  <si>
    <t>Thirlwell</t>
  </si>
  <si>
    <t>Patricia Bell</t>
  </si>
  <si>
    <t>"In loving memory of/Patricia Bell Thirlwell/1994-2006/sadly missed by/Tony, Stephen &amp; Cassie/loving wife of/Geoffery"</t>
  </si>
  <si>
    <t>Thomlinson</t>
  </si>
  <si>
    <t>04/05/1939</t>
  </si>
  <si>
    <t>in loving memory of/isabella/wife of robert thomlinson/born dec 4th 1861/died oct 7th 1905/he giveth his beloved sleep/robert thomlinson/who died sept 9th 1934/aged 77 years/annie thomlinson/who died may 4th 1939 aged 71 years</t>
  </si>
  <si>
    <t>07/10/1905</t>
  </si>
  <si>
    <t>See Isabella Thomlinson</t>
  </si>
  <si>
    <t>09/09/1934</t>
  </si>
  <si>
    <t>741?</t>
  </si>
  <si>
    <t>13/08/1861</t>
  </si>
  <si>
    <t>"In/memory/of/Isaac Thompson/of Rose Cottage, Cockermouth/Who Died on the 2nd of Nov. 1862/Aged 60 Years./Also of Ann his Wife who died/August 13th 1861 aged 58 Years/Also Isaac their son who died/Nov. 30th 1895 Aged 14 Years/Also Ann his wife, died June/ 13th 1921 aged 70 years"</t>
  </si>
  <si>
    <t>13/06/1921</t>
  </si>
  <si>
    <t>06/05/1894</t>
  </si>
  <si>
    <t>"In/Loving Memory/of/Robert Thompson/who died Jany. 27th 1907/aged 75 years/Ann his wife/who died May 6th 1894/aged 60 years/""I know that my redeemer liveth""/ LEFT SIDE:Isabella Thompson/Their daughter who died Dec./30th 1912 Aged 53 years/""Until [.......)/Right side Also their children/Isabella &amp; Jonathan/who died in infancy/"</t>
  </si>
  <si>
    <t>Beatrice Eleanor</t>
  </si>
  <si>
    <t>21/03/1938</t>
  </si>
  <si>
    <t>15/02/1940</t>
  </si>
  <si>
    <t>See Beatrice Eleanor Thompson</t>
  </si>
  <si>
    <t>20/11/1961</t>
  </si>
  <si>
    <t>82</t>
  </si>
  <si>
    <t>14/07/1912</t>
  </si>
  <si>
    <t>in loving memory of/joseph thompson/who died may 31st 1904/aged 58 years/elizabeth his wife who/died july 14th 1912 aged 68 years</t>
  </si>
  <si>
    <t>Fisher Penrice</t>
  </si>
  <si>
    <t>67</t>
  </si>
  <si>
    <t>03/08/1952</t>
  </si>
  <si>
    <t>in loving memory of/Susannah/wife of/Fisher P Thompson/who died november 30th 1922/aged 66 years/Fisher Penrice Thompson/died aug 3rd 1952/aged 94 years</t>
  </si>
  <si>
    <t>02/11/1862</t>
  </si>
  <si>
    <t>See Isaac Thompson</t>
  </si>
  <si>
    <t>24</t>
  </si>
  <si>
    <t>See Isabella Thompson (1912)</t>
  </si>
  <si>
    <t>31/05/1904</t>
  </si>
  <si>
    <t>03/12/1915</t>
  </si>
  <si>
    <t>27/01/1907</t>
  </si>
  <si>
    <t>See Jonathan Thompson</t>
  </si>
  <si>
    <t>04/08/1968</t>
  </si>
  <si>
    <t>"In/loving memory of /Samuel Thompson/died 4th Aug. 1968/aged 63 years./Also his dearly loved wife/Mary Alice/died 29th Feb. 1992,/aged 86 years./"</t>
  </si>
  <si>
    <t>30/11/1922</t>
  </si>
  <si>
    <t>05/08/1933</t>
  </si>
  <si>
    <t>In/Loving Memory/of/my dear husband/W. H. Thompson/fell asleep/Aug. 5th 1933/aged 68 years/In/fondest love and/memory of/our dear father/resting in the Lord/</t>
  </si>
  <si>
    <t>21/04/1917</t>
  </si>
  <si>
    <t>See Mary Thompson</t>
  </si>
  <si>
    <t>19/05/1993</t>
  </si>
  <si>
    <t>Baden Powell</t>
  </si>
  <si>
    <t>in</t>
  </si>
  <si>
    <t>Rhodesia</t>
  </si>
  <si>
    <t>19/06/1935</t>
  </si>
  <si>
    <t>See Alice Thornthwaite</t>
  </si>
  <si>
    <t>14/02/1961</t>
  </si>
  <si>
    <t>20/12/1913</t>
  </si>
  <si>
    <t xml:space="preserve">Thursby </t>
  </si>
  <si>
    <t xml:space="preserve">T  </t>
  </si>
  <si>
    <t>21/08/1927</t>
  </si>
  <si>
    <t>t thursby/died/august 21st/1927</t>
  </si>
  <si>
    <t>699</t>
  </si>
  <si>
    <t>26/05/1889</t>
  </si>
  <si>
    <t>Frank Hutchinson</t>
  </si>
  <si>
    <t>16/09/1916</t>
  </si>
  <si>
    <t>See Frances Hutchinson Thwaite</t>
  </si>
  <si>
    <t>29/08/1888</t>
  </si>
  <si>
    <t>13/04/1889</t>
  </si>
  <si>
    <t>23</t>
  </si>
  <si>
    <t>24/12/1906</t>
  </si>
  <si>
    <t>In memory of/Thomas Tickell/who met with his injuries/on the S.S. Hillcrag/and died Dec. 24th 1906/aged 50 years/</t>
  </si>
  <si>
    <t xml:space="preserve">Tickle </t>
  </si>
  <si>
    <t>197</t>
  </si>
  <si>
    <t>28/02/1947</t>
  </si>
  <si>
    <t>In loving memory of/Clark Tickle/of Cockermouth/who died Feb. 28th 1947/aged 91 years/Also/Jane his beloved wife/who died Oct. 28th 1912/aged 52 years/</t>
  </si>
  <si>
    <t>28/10/1912</t>
  </si>
  <si>
    <t>See Clark Tickle</t>
  </si>
  <si>
    <t>Margaret Fell</t>
  </si>
  <si>
    <t>271</t>
  </si>
  <si>
    <t>07/08/1948</t>
  </si>
  <si>
    <t xml:space="preserve">Tiffin </t>
  </si>
  <si>
    <t>43</t>
  </si>
  <si>
    <t>00/05/1923</t>
  </si>
  <si>
    <t>A Tiffin/died may /1923</t>
  </si>
  <si>
    <t>54</t>
  </si>
  <si>
    <t>01/05/1923</t>
  </si>
  <si>
    <t>in/loving memory of/William Nicholson Tiffin/who died april 18th 1932/aged 68 years/Ada his wife/who died may 1st 1923/aged 59 years/also their sons/John L died november 11th 1908/aged 21 years/Joseph died february 22nd 1915/aged 26 years/Robert died june 18 1936/aged 38 years/Jessie their daughter/died aged 10 months</t>
  </si>
  <si>
    <t xml:space="preserve">Annie Isabel  </t>
  </si>
  <si>
    <t>117</t>
  </si>
  <si>
    <t>12/07/1932</t>
  </si>
  <si>
    <t>"In/loving memory of/James Black/died January 24th 1935/aged 77 years/Also Ann his beloved wife/died May 27th 1936/aged 79 years/Frank son of above/died March 13th 1903/aged 19 years/Stanley son of above/missing Great War Oct./1915, aged 23 years/Annie Isa"</t>
  </si>
  <si>
    <t>Elma</t>
  </si>
  <si>
    <t>25/06/1989</t>
  </si>
  <si>
    <t>cherished memories/of/margaret/beloved wife of/george h tiffen/and mother of elma/died oct 27th 1952/also george h tiffen/died sep 27th 1963/also elma tiffen/died june 25th 1989</t>
  </si>
  <si>
    <t>George  H</t>
  </si>
  <si>
    <t>27/09/1963</t>
  </si>
  <si>
    <t>See Elma Tiffin</t>
  </si>
  <si>
    <t>See Ada Tiffin</t>
  </si>
  <si>
    <t>11/11/1908</t>
  </si>
  <si>
    <t>22/02/1915</t>
  </si>
  <si>
    <t>27/10/1952</t>
  </si>
  <si>
    <t>18/06/1936</t>
  </si>
  <si>
    <t>18/04/1932</t>
  </si>
  <si>
    <t xml:space="preserve">Tillotson </t>
  </si>
  <si>
    <t>Eily Vince</t>
  </si>
  <si>
    <t>221/222/222A</t>
  </si>
  <si>
    <t>13/10/1947</t>
  </si>
  <si>
    <t>I/L M O/? Lily Vince Tillotson/13/10/1947/Albert Tillotson/12/08/1956/?10 1910</t>
  </si>
  <si>
    <t>12/08/1956</t>
  </si>
  <si>
    <t>222</t>
  </si>
  <si>
    <t>in loving memory of/eily vince tillotson/13.10.1947/albert tillotson/12.8.1956/muriel tillotson/1.10.1910</t>
  </si>
  <si>
    <t>??/10/1910</t>
  </si>
  <si>
    <t>01/10/1910</t>
  </si>
  <si>
    <t xml:space="preserve">Tindale </t>
  </si>
  <si>
    <t>11/03/1916</t>
  </si>
  <si>
    <t>in loving memory of/george tinker/of rubbybanks/born september 27th 1837/died march 11th 1916/also isabella his wife/born january24th 1849/who died october 20th 1925</t>
  </si>
  <si>
    <t xml:space="preserve">Tinker </t>
  </si>
  <si>
    <t>20/10/1925</t>
  </si>
  <si>
    <t>See George Tinker</t>
  </si>
  <si>
    <t>161/162</t>
  </si>
  <si>
    <t>09/10/1914</t>
  </si>
  <si>
    <t>in/loving memory/of/emmanuel tinniswood/died nov 9th 1920/aged 75 years/annie/wife of e tinniswood/who died oct 9th 1914/aged 65 years/mary annie/daughter of the above/who died april 28th 1947/aged 74 years/thomas/younger son of the above/who died nov 23rd 1948/aged 64 years</t>
  </si>
  <si>
    <t>09/11/1920</t>
  </si>
  <si>
    <t>See Annie Tinniswood</t>
  </si>
  <si>
    <t>Mary Annie</t>
  </si>
  <si>
    <t>28/04/1947</t>
  </si>
  <si>
    <t>23/11/1948</t>
  </si>
  <si>
    <t>12/12/1878</t>
  </si>
  <si>
    <t>See Edwin Todd</t>
  </si>
  <si>
    <t>04/10/1879</t>
  </si>
  <si>
    <t>in memory of/john Todd/high bailiff of the county court/cockermouth/who died october 4th 1879/aged 46 years/mary jane his wife/who died april 12th 1922/aged 78 years/marry elizabeth daughter of/the above died in infancy/william faulder eldest /son of the above who died/in u.s.a. june 23rd 1922/aged 52 years/joseph son of the above/who died july 30th 1952/aged 75 years</t>
  </si>
  <si>
    <t>30/07/1952</t>
  </si>
  <si>
    <t>See John Todd (1879)</t>
  </si>
  <si>
    <t>749</t>
  </si>
  <si>
    <t>22/07/1876</t>
  </si>
  <si>
    <t>12/04/1922</t>
  </si>
  <si>
    <t>Richard Bateman</t>
  </si>
  <si>
    <t>08/05/1853</t>
  </si>
  <si>
    <t>404</t>
  </si>
  <si>
    <t>01/09/1927</t>
  </si>
  <si>
    <t>In loving memory /of/Sarah Jane Todd/of Castlegate/died Sept. 1st 1927/aged 77 years/</t>
  </si>
  <si>
    <t>William Faulder</t>
  </si>
  <si>
    <t>23/06/1922</t>
  </si>
  <si>
    <t xml:space="preserve">Todhunter </t>
  </si>
  <si>
    <t>158</t>
  </si>
  <si>
    <t>19/02/1950</t>
  </si>
  <si>
    <t>in/loving memory of/Wilson Robinson Todhunter/beloved husband of/mary todhunter/died june 15th 1928/aged 65 years/marry/beloved wife of the above/died Feb. 19th 1950/aged 8 years</t>
  </si>
  <si>
    <t>15/06/1928</t>
  </si>
  <si>
    <t>See Mary Todhunter</t>
  </si>
  <si>
    <t>16/02/1919</t>
  </si>
  <si>
    <t>to/the dear memory/of/william tomlinson/of cockermouth/who died may 7th 1888/aged 67 years/and of margaret his wife/who died feb 19th 1890/aged 70 years/them that are fallen asleep in jesus/will god bring with him/also of ann their daughter /who died feb 16th 1919/aged 72 years</t>
  </si>
  <si>
    <t xml:space="preserve">Tomlinson </t>
  </si>
  <si>
    <t>19/02/1890</t>
  </si>
  <si>
    <t>See Ann Tomlinson</t>
  </si>
  <si>
    <t>07/05/1888</t>
  </si>
  <si>
    <t>24/02/1913</t>
  </si>
  <si>
    <t>robert topping/died feb 24th 1913/aged 33 years/at rest</t>
  </si>
  <si>
    <t>Pte James</t>
  </si>
  <si>
    <t>09/08/1915</t>
  </si>
  <si>
    <t xml:space="preserve">Thompson </t>
  </si>
  <si>
    <t>29/02/1992</t>
  </si>
  <si>
    <t>09/12/1898</t>
  </si>
  <si>
    <t>/cockermouth/born dec 9th 1863/died dec 9th 1898/joseph tunstall/husband of above/who died march 12th 1930/aged 63 years/john robinson tunstall/son of above/who died may 4th 1928/aged 31 years/also of his wife/lily c tunstall/who died 22nd aug 1977/aged 81 years/</t>
  </si>
  <si>
    <t>15</t>
  </si>
  <si>
    <t>04/05/1928</t>
  </si>
  <si>
    <t>in loving memory of/John R Tunstall/who died may 4th 1928/aged 31 years</t>
  </si>
  <si>
    <t>See Betsy Tunstall</t>
  </si>
  <si>
    <t>12/03/1930</t>
  </si>
  <si>
    <t>Lilly C</t>
  </si>
  <si>
    <t>22/08/1977</t>
  </si>
  <si>
    <t>13/12/1946</t>
  </si>
  <si>
    <t>to/the beloved memory of/vernon joseph turner/who died march 29th 1948/aged 69 years/also emily his wife/who died dec 13th 1946/aged 59 years/also jane kay turner/his sister/who died march 29th 1962/aged 78 years</t>
  </si>
  <si>
    <t>29/03/1962</t>
  </si>
  <si>
    <t>See Emily Turner</t>
  </si>
  <si>
    <t>Johnny</t>
  </si>
  <si>
    <t>15/02/1987</t>
  </si>
  <si>
    <t>16/11/1987</t>
  </si>
  <si>
    <t>In/Loving Memory Of/a dearly loved son/Joseph Reginald/Turner/(Reggie)/who died 16th Nov. 1987/aged 60 years/R.I.P./ INSCRIPTION ON LEFT-HAND URN: To Reggie/love/always/Mary/</t>
  </si>
  <si>
    <t>Milly</t>
  </si>
  <si>
    <t>25/07/2001</t>
  </si>
  <si>
    <t>See Johnny Turner</t>
  </si>
  <si>
    <t>Vernon Joseph</t>
  </si>
  <si>
    <t>39c</t>
  </si>
  <si>
    <t>29/03/1948</t>
  </si>
  <si>
    <t>Tweedie</t>
  </si>
  <si>
    <t>248</t>
  </si>
  <si>
    <t>14/09/1942</t>
  </si>
  <si>
    <t>in memory of/Nancy Tweedie/who died 14th sept 1942/aged 64 years</t>
  </si>
  <si>
    <t xml:space="preserve">Twentyman </t>
  </si>
  <si>
    <t>327</t>
  </si>
  <si>
    <t>31/05/1877</t>
  </si>
  <si>
    <t>in loving memory of/jessie the wife of/edward twentyman/officer of inland revenue/died may 31st 1877/aged 31 years/also of linda mary their daughter/born july 23rd 1875 died april 8th 1876</t>
  </si>
  <si>
    <t>08/04/1876</t>
  </si>
  <si>
    <t>See Jessie Twentyman</t>
  </si>
  <si>
    <t xml:space="preserve">Tyndale </t>
  </si>
  <si>
    <t>A J</t>
  </si>
  <si>
    <t>46</t>
  </si>
  <si>
    <t>18/10/1914</t>
  </si>
  <si>
    <t>A J Tyndale/oct 18th /1914</t>
  </si>
  <si>
    <t>Tyndale</t>
  </si>
  <si>
    <t>45</t>
  </si>
  <si>
    <t>20/11/1920</t>
  </si>
  <si>
    <t>in loving memory /of/Jos Tyndale/died 20th nov 1920/aged 52 years</t>
  </si>
  <si>
    <t>28/09/1928</t>
  </si>
  <si>
    <t>in loving memory/of/Mary/dear daughter of/A J Tyndale/died 28th september 1928/aged 71 years</t>
  </si>
  <si>
    <t xml:space="preserve">Tyndall </t>
  </si>
  <si>
    <t>20/02/1926</t>
  </si>
  <si>
    <t>in/loving memory of/john tyndall/died february 20th 1926/aged 62 years/also sarah his wife/died august 7th 1931/aged 65 years/at rest</t>
  </si>
  <si>
    <t>07/08/1931</t>
  </si>
  <si>
    <t>See Johh Tyndall</t>
  </si>
  <si>
    <t>Annie Grace</t>
  </si>
  <si>
    <t>8</t>
  </si>
  <si>
    <t>who fell asleep/11th feb 1965/also his dear wife/Annie Grace/1904-2001/for ever with the lord</t>
  </si>
  <si>
    <t xml:space="preserve">Emma </t>
  </si>
  <si>
    <t>26</t>
  </si>
  <si>
    <t>25/12/1954</t>
  </si>
  <si>
    <t>in/loving memory of/Ernest Tyson/who died aug 23rd 1938/aged 56 years/also Emma his wife/who died dec 25th 1954/aged 74 years</t>
  </si>
  <si>
    <t>23/08/1938</t>
  </si>
  <si>
    <t>See Emma Tyson</t>
  </si>
  <si>
    <t>11/02/1965</t>
  </si>
  <si>
    <t>Van der Veeke</t>
  </si>
  <si>
    <t>Freda Ann</t>
  </si>
  <si>
    <t>15/10/1946</t>
  </si>
  <si>
    <t>Vance</t>
  </si>
  <si>
    <t>00/1969</t>
  </si>
  <si>
    <t>In/loving memory of/Edith Vance/1898-1969./Also her husband/Joseph Vance/1896-1989./R.I.P./</t>
  </si>
  <si>
    <t>Dorothy M</t>
  </si>
  <si>
    <t>00/1922</t>
  </si>
  <si>
    <t>See Dorothy M Vickers</t>
  </si>
  <si>
    <t>Mary A</t>
  </si>
  <si>
    <t>William R</t>
  </si>
  <si>
    <t>00/1891</t>
  </si>
  <si>
    <t>Vinycomb</t>
  </si>
  <si>
    <t>28/01/1866</t>
  </si>
  <si>
    <t>W.D.</t>
  </si>
  <si>
    <t>00/00/1918</t>
  </si>
  <si>
    <t>w d/1918</t>
  </si>
  <si>
    <t>W.H.</t>
  </si>
  <si>
    <t>w.h./1890</t>
  </si>
  <si>
    <t>W.J.C.</t>
  </si>
  <si>
    <t>w.j.c./1899</t>
  </si>
  <si>
    <t>in loving memory of/mary/wife of john walker/born may 18 1862/died jan 17 1889/also their children/ella/born nov 23 1885/died nov 24 1885/john herbert/born nov 12 1886/died feb 24 1887/</t>
  </si>
  <si>
    <t>Ernest B</t>
  </si>
  <si>
    <t>01/02/1934</t>
  </si>
  <si>
    <t>"In/loving memory of/Ernest B. Walker/died Feb. 1st 1934/also Fanny his wife/died March 28th 1952./""In God's Own Keeping""./"</t>
  </si>
  <si>
    <t>28/03/1952</t>
  </si>
  <si>
    <t>See Ernest B Walker</t>
  </si>
  <si>
    <t>141?</t>
  </si>
  <si>
    <t>25/01/1914</t>
  </si>
  <si>
    <t>FRONT: In/loving memory/of/John Walker/who died Nov. 8th 1941/aged 81 years/ LEFT SIDE: James Leeson Walker/who died May 15th 1909/aged 21 years/ RIGHT SIDE: Geoffrey Vanborough/Walker/who died Jan. 25th 1914/aged 28 years/</t>
  </si>
  <si>
    <t>Gertrude</t>
  </si>
  <si>
    <t>29/09/1961</t>
  </si>
  <si>
    <t>Isabel Chatt</t>
  </si>
  <si>
    <t>19/11/1898</t>
  </si>
  <si>
    <t>15/05/1909</t>
  </si>
  <si>
    <t>See Geoffrey Vanborough Walker</t>
  </si>
  <si>
    <t>Jinnie</t>
  </si>
  <si>
    <t>28/01/1980</t>
  </si>
  <si>
    <t>in loving memory of/Jinnie/Walker/died 28th jan/1980/aged 71 years/re-united/with family</t>
  </si>
  <si>
    <t>08/11/1941</t>
  </si>
  <si>
    <t>See James Leeson Walker</t>
  </si>
  <si>
    <t>24/02/1887</t>
  </si>
  <si>
    <t>See Ella Walker</t>
  </si>
  <si>
    <t>17/01/1889</t>
  </si>
  <si>
    <t>427</t>
  </si>
  <si>
    <t>01/05/1891</t>
  </si>
  <si>
    <t>In memory of/Mary Walker/born at Dumfries/October 30th 1816/died at Cockermouth/May 1st 1891/</t>
  </si>
  <si>
    <t>18/09/1885</t>
  </si>
  <si>
    <t>in loving memory/of/tom walker/who entered into rest/oct 11th 1934/aged 84 years/also his beloved wife/sarah anne/who entered into rest/april 6th 1935/aged 88 years/mary elizabeth/their infant daughter/sept 18th 1885/underneath are the everlasting arms/</t>
  </si>
  <si>
    <t>29/12/1879</t>
  </si>
  <si>
    <t>"In affectionate remembrance of/Mary Ellen/wife of/Joseph Walker,/of Cockermouth,/who died Dec. 29th 1879/Aged 33 Years./"</t>
  </si>
  <si>
    <t>Sarah Anne</t>
  </si>
  <si>
    <t>06/04/1935</t>
  </si>
  <si>
    <t>See Mary Elizabeth Walker</t>
  </si>
  <si>
    <t>11/10/1934</t>
  </si>
  <si>
    <t>See Sarah Anne Walker</t>
  </si>
  <si>
    <t>Violet Grace</t>
  </si>
  <si>
    <t>30/01/1941</t>
  </si>
  <si>
    <t>"in/loving memory/of/violet grace walker/nee gregg/the beloved wife of/j hodgson walker/born at sandy, beds/april 2nd 1882,died jan 30th 1941"</t>
  </si>
  <si>
    <t>William M</t>
  </si>
  <si>
    <t>25/06/1956</t>
  </si>
  <si>
    <t>James Willis</t>
  </si>
  <si>
    <t>23/05/1853</t>
  </si>
  <si>
    <t>"in memory of/joseph waller/who died august 26th 1904/aged 66 years/mary ann/beloved wife of joseph waller/elm tree terrace,cockermouth/who died june 28th 1912/aged 70 years/also of janet their daughter/who died may 9th 1864 aged 6 months/joseph william willis who died dec 6th/1863 aged 8 years/james willis who died may 23rd 1853/aged 7 months/safe in the arms of jesus"</t>
  </si>
  <si>
    <t>09/05/1864</t>
  </si>
  <si>
    <t>See James Willis Waller</t>
  </si>
  <si>
    <t>26/08/1904</t>
  </si>
  <si>
    <t>Joseph William Willis</t>
  </si>
  <si>
    <t>06/12/1863</t>
  </si>
  <si>
    <t>28/06/1912</t>
  </si>
  <si>
    <t xml:space="preserve">Walling </t>
  </si>
  <si>
    <t>00/1987</t>
  </si>
  <si>
    <t>09/11/1999</t>
  </si>
  <si>
    <t>In Loving Memory of/David Walsh/died 9th November 1999/aged 60 years/a devoted husband/and father/</t>
  </si>
  <si>
    <t>Douglas Hendrick</t>
  </si>
  <si>
    <t>39</t>
  </si>
  <si>
    <t>14/05/1982</t>
  </si>
  <si>
    <t>in loving memory of/Douglas/Hendrick/Walsh/who died/14th may 1982/aged 73 years</t>
  </si>
  <si>
    <t xml:space="preserve">Ward </t>
  </si>
  <si>
    <t>Colin</t>
  </si>
  <si>
    <t>28/08/1972</t>
  </si>
  <si>
    <t>In/Loving Memory/of/Colin Ward/who died 28th Aug. 1972/aged 38 years./</t>
  </si>
  <si>
    <t>30/11/1921</t>
  </si>
  <si>
    <t>m ward/died nov 30th /1921</t>
  </si>
  <si>
    <t xml:space="preserve">Wardle </t>
  </si>
  <si>
    <t>01/03/1992</t>
  </si>
  <si>
    <t>"In/Loving Memory/of/Joan Wardle/died 1st March 1992/aged 57 years./A dear wife, mother and gran/ Walker Bros. [stone-masons]"</t>
  </si>
  <si>
    <t xml:space="preserve">Watson </t>
  </si>
  <si>
    <t>Archibald McNeil</t>
  </si>
  <si>
    <t>2</t>
  </si>
  <si>
    <t>30/12/1988</t>
  </si>
  <si>
    <t>in loving memory /of/Archibald Mcneil/Watson/died 30th dec 1988/aged 54 years/also his wife/Moira Boyle/died 10th sept 1994/aged 57 years</t>
  </si>
  <si>
    <t>14</t>
  </si>
  <si>
    <t>01/03/1935</t>
  </si>
  <si>
    <t>See Joseph William Watson</t>
  </si>
  <si>
    <t>Gerrard J</t>
  </si>
  <si>
    <t>61</t>
  </si>
  <si>
    <t>00/1994</t>
  </si>
  <si>
    <t>in/loving memory of/a dear father/Gerrard J Watson/1936-1994</t>
  </si>
  <si>
    <t>27/10/1920</t>
  </si>
  <si>
    <t>In/loving memory/of/Joseph William/Watson/of Cockermouth/who died on the/27th October 1920/aged 57 years/Christiana his wife/died March 1st 1935/aged 75 years/</t>
  </si>
  <si>
    <t>Moira Boyle</t>
  </si>
  <si>
    <t>10/09/1994</t>
  </si>
  <si>
    <t>See Archibald McNeil Watson</t>
  </si>
  <si>
    <t>14/06/1894</t>
  </si>
  <si>
    <t>8A</t>
  </si>
  <si>
    <t>28/03/1994</t>
  </si>
  <si>
    <t>in/remembrance of/dorothy/dearly loved daughter of/william/and/elizabeth waugh/died 28th march 1994/aged 93 years</t>
  </si>
  <si>
    <t>E L</t>
  </si>
  <si>
    <t>00/1917</t>
  </si>
  <si>
    <t>00/1946</t>
  </si>
  <si>
    <t>in/loving remembrance/of/william waugh/1868-1947/verger of all saints church/for 34 years/also elizabeth/his beloved wife/1868-1946/thomas waugh/1836-1904/mary his wife/1834-1922</t>
  </si>
  <si>
    <t>See Elizabeth Waugh</t>
  </si>
  <si>
    <t>00/1904</t>
  </si>
  <si>
    <t>00/1947</t>
  </si>
  <si>
    <t xml:space="preserve">Weatherston </t>
  </si>
  <si>
    <t xml:space="preserve">B P </t>
  </si>
  <si>
    <t xml:space="preserve">Weaver </t>
  </si>
  <si>
    <t>51</t>
  </si>
  <si>
    <t>09/12/1982</t>
  </si>
  <si>
    <t>in/memory of/Eleanor Weaver/died 9th dec 1982</t>
  </si>
  <si>
    <t>23/08/1963</t>
  </si>
  <si>
    <t>In/memory of/Frank Weaver/died 23rd Aug. 1963/aged 50 years./Also his wife/Sheila/died 9th Feb. 1993./</t>
  </si>
  <si>
    <t>Sheila</t>
  </si>
  <si>
    <t>09/02/1993</t>
  </si>
  <si>
    <t>See Frank Weaver</t>
  </si>
  <si>
    <t>Westhead</t>
  </si>
  <si>
    <t>3</t>
  </si>
  <si>
    <t>16/11/1991</t>
  </si>
  <si>
    <t>Whelan</t>
  </si>
  <si>
    <t>24/07/1998</t>
  </si>
  <si>
    <t>Cherished/Memories of/Audrey Whelan/died 24th July 1998/aged 84/beloved wife of/Frederick (Fred)/died 3rd Oct. 2003/aged 87/R.I.P./</t>
  </si>
  <si>
    <t xml:space="preserve">Whelan </t>
  </si>
  <si>
    <t>03/10/2003</t>
  </si>
  <si>
    <t>See Audrey Whelan</t>
  </si>
  <si>
    <t>22/04/1872</t>
  </si>
  <si>
    <t>"In/Loving Memory/of/Frances, wife of/George Whittaker/Born Feb. 19th 1801/Died Nov. 21st 1878./""Absent in the body/Present with the Lord.""/Also Frances, their daughter,/Born Oct. 25th 1831/Died Oct. 25th 1921/Aged 90 Years./ "</t>
  </si>
  <si>
    <t xml:space="preserve">Whittaker </t>
  </si>
  <si>
    <t>25/10/1921</t>
  </si>
  <si>
    <t>See Frances Whittaker</t>
  </si>
  <si>
    <t>Whitwell</t>
  </si>
  <si>
    <t>68</t>
  </si>
  <si>
    <t>08/11/1861</t>
  </si>
  <si>
    <t>19/03/1921</t>
  </si>
  <si>
    <t>wilkinson/died/march 19th/1921</t>
  </si>
  <si>
    <t>01/10/1911</t>
  </si>
  <si>
    <t>In memory of/Ann Wilkinson/who fell asleep/at Scarwell House/Cockermouth/Oct. 1st 1911/Aged 69 years/Also/Arthur Wilson/Died 13th April 1963/Aged 82 years/</t>
  </si>
  <si>
    <t>99?</t>
  </si>
  <si>
    <t>06/05/1949</t>
  </si>
  <si>
    <t>"In/Loving Memory/of/Robert Frederick Wilkinson/(late of Sheffield)/who died Feb. 5th 1915,/aged 47 years./Annie his wife/who died May 6th 1949, aged 82 years./"</t>
  </si>
  <si>
    <t>130?</t>
  </si>
  <si>
    <t>26/02/1970</t>
  </si>
  <si>
    <t>In/loving memory of/Elizabeth Wilkinson/(Lillie)/died 26th Feb. 1970/</t>
  </si>
  <si>
    <t>F P H</t>
  </si>
  <si>
    <t>09/05/1922</t>
  </si>
  <si>
    <t>18/02/1864</t>
  </si>
  <si>
    <t>in memory of/isaac wilkinson/born feby 14th 1824/died june 6th 1886/also of/frederick wilkinson/born may 27th 1863/died feby 18th 1864/also of jane wife of the above/died march 19th 1914/aged 83 years</t>
  </si>
  <si>
    <t>21/01/1872</t>
  </si>
  <si>
    <t>"In/memory/of/Jonah Wilkinson/of Cockermouth/who died May 23rd/1843, aged 25 years,/Also of/Sarah his wife/who died Dec. 17th/1874, aged 59 years,/Also of Hannah/their daughter/who died Jan. 21st/1872 aged 32 years/"</t>
  </si>
  <si>
    <t>06/06/1886</t>
  </si>
  <si>
    <t>See Frederick Wilkinson</t>
  </si>
  <si>
    <t>19/03/1914</t>
  </si>
  <si>
    <t>18/08/1870</t>
  </si>
  <si>
    <t>73</t>
  </si>
  <si>
    <t>25/07/1868</t>
  </si>
  <si>
    <t>23/05/1843</t>
  </si>
  <si>
    <t>26/08/1922</t>
  </si>
  <si>
    <t>in/loving remembrance/of/richard wilkinson/who fell asleep/may 5th 1929/aged 78 years/also of/mary beloved wife/of the above/who entered into rest/august 26th 1922/aged 69 years/at rest</t>
  </si>
  <si>
    <t>27/06/1886</t>
  </si>
  <si>
    <t>See John Clark Wilkinson</t>
  </si>
  <si>
    <t>420</t>
  </si>
  <si>
    <t>In loving memory of/Mary Ann Wilkinson/who died June 27th 1886/aged 45 years/</t>
  </si>
  <si>
    <t>05/05/1929</t>
  </si>
  <si>
    <t>05/02/1915</t>
  </si>
  <si>
    <t>17/12/1874</t>
  </si>
  <si>
    <t>28/02/1872</t>
  </si>
  <si>
    <t>710</t>
  </si>
  <si>
    <t>04/03/1859</t>
  </si>
  <si>
    <t>"In Memory of/William Henry Wilkinson/who died at Cockermouth/March 4th 1859,/Aged 43 Years./ Bromley, Keswick (stone-mason)"</t>
  </si>
  <si>
    <t>Not in Register</t>
  </si>
  <si>
    <t xml:space="preserve">Williams </t>
  </si>
  <si>
    <t>21/04/1924</t>
  </si>
  <si>
    <t>"Of your charity pray for the soul of/John Williams,/who died on 2nd March 1907,/aged 76 years./Fortified with the rites/of the Church./R.I.P./Also Jane his wife,/who died 21st April 1924,/aged 94 years./"</t>
  </si>
  <si>
    <t>02/03/1907</t>
  </si>
  <si>
    <t>See Jane Williams</t>
  </si>
  <si>
    <t>275</t>
  </si>
  <si>
    <t>30/09/1895</t>
  </si>
  <si>
    <t>in/loving memory/of/louisa frost williams/died sep.30th 1895/aged 47 years/</t>
  </si>
  <si>
    <t xml:space="preserve">Williamson </t>
  </si>
  <si>
    <t>24/02/1945</t>
  </si>
  <si>
    <t>07/01/1927</t>
  </si>
  <si>
    <t>in/memory of/annie mary/the dearly loved daughter of/thomas and sarah williamson/of oakhurst/born august 23rd 1860/fell asleep january 7th 1927/according to the faith of gods elect/titus 1</t>
  </si>
  <si>
    <t>F W</t>
  </si>
  <si>
    <t>09/04/1939</t>
  </si>
  <si>
    <t>in/memory of/richaerd williamson/of workington/born 16th november 1855/died 9th april 1939</t>
  </si>
  <si>
    <t>25/09/1882</t>
  </si>
  <si>
    <t>fallen asleep in jesus/on/the 25th september 1882/sarah/the beloved wife of /thomas williamson/my beloved spake and said unto/me rise up my love my fair one/and come away song of solomon 11.10/even so come lord jesus/rev XX11 .20</t>
  </si>
  <si>
    <t>18/06/1909</t>
  </si>
  <si>
    <t>"in/memoryof/thomas williamson/who fell asleep in jesus/june 18th 1909 aged 79/a vessel of mercy:chosen in christ/before the foundation of the world/rom IX ephes 1/through a long life of active/business as a shipbuilder,supported/ by his beloved wife he/preached the faith of gods elect/its joys and its afflictions in his/own upper room at harrington/and afterwards at cockermouth/happy art thou o israel who/is like unto thee o people saved/by the lord devt XXX111"</t>
  </si>
  <si>
    <t>23/04/1917</t>
  </si>
  <si>
    <t>See Alice Maud Williamson</t>
  </si>
  <si>
    <t xml:space="preserve">Ada J  </t>
  </si>
  <si>
    <t>22/02/1963</t>
  </si>
  <si>
    <t>who died may 2nd 1908/aged 63 years/also63 years/also margaret ann/beloved wife of the above/who died 17th january 1921/aged 66 years/also thomas christopher/son of the above/who died nov 29th 1895/aged 19 years/also joseph frederick/son of the above/who died may 11th 1954/also ada j/daughter of the above/who died feb 22nd 1963/</t>
  </si>
  <si>
    <t>15/08/1882</t>
  </si>
  <si>
    <t>in memory of/john wilson/of cockermouth/who died january 19th 1876/aged 74 years/also of ann his wife/who died august 15th 1882/aged 71 years</t>
  </si>
  <si>
    <t>276</t>
  </si>
  <si>
    <t>"in memory of/william wilson,/of cockermouth,/who died may 15th 1885,aged 39 years./also maria his wife,/who died at castlegate,dec 27th,/1900,aged 84 years./their children/ann elizabeth,john &amp; emma,/who died young./also john bell,father of/maria wilson,who died feb.12th/1870,aged 84 years,/interred at brigham./in ever loving remembrance of/joseph wilson./h.m. inland revenue,who passed/away at campbelltown.argyll n.b./sept.4th 1923,elder son of the above/william wilson/and maria wilson his wife./also marian beloved daughter of/william &amp; maria wilson./who passed away feb 4th 1930./she is not dead but sleepeth/sarah elizabeth wilson/died july7th 1935./themselves shall fade/but not their memories/"</t>
  </si>
  <si>
    <t>13/04/1963</t>
  </si>
  <si>
    <t>E B</t>
  </si>
  <si>
    <t>00/00/1975</t>
  </si>
  <si>
    <t>Edmond James</t>
  </si>
  <si>
    <t>506?</t>
  </si>
  <si>
    <t>18/04/1865</t>
  </si>
  <si>
    <t>"In memory of/James Fethergill Wilson/born 8th March 1832,/died 15th November 1865/and of/Edmond James Wilson/born 7th July 1862/died 18th April 1865/"</t>
  </si>
  <si>
    <t>7</t>
  </si>
  <si>
    <t>10/03/1961</t>
  </si>
  <si>
    <t>"In Memory of/Elizabeth Wilson/Born 18th March 1875/Died 10th March 1961/""I will lift mine eyes to the hills""/"</t>
  </si>
  <si>
    <t>25</t>
  </si>
  <si>
    <t>22/03/1951</t>
  </si>
  <si>
    <t>in/loving memory of/Elizabeth Wilson/who died march 22nd 1951/at rest</t>
  </si>
  <si>
    <t>See Ann Elizabeth Wilson</t>
  </si>
  <si>
    <t>503</t>
  </si>
  <si>
    <t>29/01/1878</t>
  </si>
  <si>
    <t>"In memory of/Frances, daughter of/Joseph &amp; Mary Wilson/of Cockermouth,/who died 29th January/1878/"</t>
  </si>
  <si>
    <t>02/05/1908</t>
  </si>
  <si>
    <t>Hugh James</t>
  </si>
  <si>
    <t>13/04/1955</t>
  </si>
  <si>
    <t>in/loving memory of/hugh james/wilson/who died 13th april 1955/aged 81 years/and of his wife marion/who died 12th may 1972/aged 98 years</t>
  </si>
  <si>
    <t>James Fethergill</t>
  </si>
  <si>
    <t>15/11/1865</t>
  </si>
  <si>
    <t>474</t>
  </si>
  <si>
    <t>10/1856</t>
  </si>
  <si>
    <t>William Wilson/died in London/August 17th 1849/aged 48 years/Interred in Highgate Cemetery/Mary Wilson/his daughter/died at Cockermouth/May 15th 1850 aged 29 years/Margaret J. Wilson his daughter/died at Cockermouth May 4th 1852/aged 59 years/May they res</t>
  </si>
  <si>
    <t>19/01/1876</t>
  </si>
  <si>
    <t>04/09/1923</t>
  </si>
  <si>
    <t>11/05/1954</t>
  </si>
  <si>
    <t>14/02/1903</t>
  </si>
  <si>
    <t>17/01/1921</t>
  </si>
  <si>
    <t>Margaret J</t>
  </si>
  <si>
    <t>04/05/1852</t>
  </si>
  <si>
    <t>Marai</t>
  </si>
  <si>
    <t>27/12/1900</t>
  </si>
  <si>
    <t>Marian</t>
  </si>
  <si>
    <t>04/02/1930</t>
  </si>
  <si>
    <t>Marion</t>
  </si>
  <si>
    <t>12/05/1972</t>
  </si>
  <si>
    <t>09/11/1934</t>
  </si>
  <si>
    <t>15/05/1850</t>
  </si>
  <si>
    <t>Raymond</t>
  </si>
  <si>
    <t>13/04/1977</t>
  </si>
  <si>
    <t>In Loving Memory of/a dear brother/Raymond Wilson/died 13th April 1977/aged 46 years./</t>
  </si>
  <si>
    <t>07/07/1935</t>
  </si>
  <si>
    <t>27/05/1874</t>
  </si>
  <si>
    <t>29/11/1895</t>
  </si>
  <si>
    <t>17/08/1849</t>
  </si>
  <si>
    <t>See Thomas Wilson</t>
  </si>
  <si>
    <t>15/05/1885</t>
  </si>
  <si>
    <t>26/09/1978</t>
  </si>
  <si>
    <t>In/Loving Memory/Of/a dear husband &amp; dad/John Joseph Winder/died 25th Dec. 1967/aged 61 years/Also his dearly loved wife/Ann Winder/died 26th Sept. 1978/agd 69 years./Rest in peace./</t>
  </si>
  <si>
    <t>26/03/1963</t>
  </si>
  <si>
    <t>"In/Loving Memory of/Elizabeth Winder/who died April 2nd/1935,/aged 51 years./Also Arthur/beloved husband/of the above died/March 26th 1963/aged 79 years/At Rest./"</t>
  </si>
  <si>
    <t>02/04/1935</t>
  </si>
  <si>
    <t>See Arthur Winder</t>
  </si>
  <si>
    <t>25/12/1967</t>
  </si>
  <si>
    <t>See Ann Winder</t>
  </si>
  <si>
    <t>13/01/1940</t>
  </si>
  <si>
    <t>"In loving memory of/Margaret/Winder/died/Jan. 13/1940,/aged 65./R.I.P./"</t>
  </si>
  <si>
    <t>Abraham Vaux</t>
  </si>
  <si>
    <t>273</t>
  </si>
  <si>
    <t>17/01/1855</t>
  </si>
  <si>
    <t>in/loving memory/of/Abraham Vaux Wise/born 26th june 1812/died 17th jany 1855/and was buried at sea/and of/Elizabeth his dear wife/born 20th decr/1812/died 25th june 1892/also of/Sarah Hannah their daughter/born 20th march 1847/died 2oth april 1933</t>
  </si>
  <si>
    <t>Avril Mary</t>
  </si>
  <si>
    <t>27/04/1953</t>
  </si>
  <si>
    <t>Sacred/to the memory of/Avril Mary/dearly loved daughter of/John &amp; Doris Wise/died April 27th 1953/aged 20 years./Also Doris 1908 - 1989/R.I.P./</t>
  </si>
  <si>
    <t>See Avril Mary Wise</t>
  </si>
  <si>
    <t>25/06/1892</t>
  </si>
  <si>
    <t>See Abraham Vaux Wise</t>
  </si>
  <si>
    <t>31/08/1994</t>
  </si>
  <si>
    <t>In/loving memory of/John S. Wise/died 31st Aug. 1994/aged 89 years/</t>
  </si>
  <si>
    <t>20/04/1933</t>
  </si>
  <si>
    <t xml:space="preserve">Wood  </t>
  </si>
  <si>
    <t>475</t>
  </si>
  <si>
    <t>18/09/1913</t>
  </si>
  <si>
    <t>622</t>
  </si>
  <si>
    <t>11/06/1868</t>
  </si>
  <si>
    <t>"In memory of/The Revd. Joseph Wood, M.A./Rector of Clifton/Westmorland,/youngest son of/William and Hannah Wood/of Cockermouth,/who died June 11th 1868./Aged 56 years./"</t>
  </si>
  <si>
    <t>08/11/1881</t>
  </si>
  <si>
    <t>"INSCRIPTION REPEATED ON BOTH SIDES: William Wood J.P./High Bailiff of the Borough of Cockermouth/Born 27th Feb. 1800, Died 8th Nov. 1881/"</t>
  </si>
  <si>
    <t>01/10/1899</t>
  </si>
  <si>
    <t>"/to the memory of/joseph Wordsworth/born sept 7th 1805/died Nov 9th 1896/also jane wife of the above/born Dec 14th 1810/died may 4th 1894/also joseph Wordworth/son of the above, born oct/17th 1848/died april 26th 1923/mary/wife of their son joseph/born may 14th 1842/died may 21st 1918/george william son of/Joseph &amp; mary wordsworth/born oct 26th 1873/died oct 1st 1899/was interred in Salford cemetery"</t>
  </si>
  <si>
    <t>J F</t>
  </si>
  <si>
    <t>11/03/1926</t>
  </si>
  <si>
    <t>J. F. Wordsworth/died Mar. 11th 1926/</t>
  </si>
  <si>
    <t>04/05/1894</t>
  </si>
  <si>
    <t>See George William Wordsworth</t>
  </si>
  <si>
    <t>09/11/1896</t>
  </si>
  <si>
    <t>26/04/1923</t>
  </si>
  <si>
    <t>02/03/1915</t>
  </si>
  <si>
    <t>M. Wordsworth/died Mar. 2nd 1915./</t>
  </si>
  <si>
    <t>21/05/1918</t>
  </si>
  <si>
    <t xml:space="preserve">Wren  </t>
  </si>
  <si>
    <t>20/08/1915</t>
  </si>
  <si>
    <t>in/loving memory of/john wren/for 25 years bandmaster/mechanics brass band/died aug 20th 1915/aged 58 years/also mary rebecca/his wife/died june 8th 1931/aged 72 years</t>
  </si>
  <si>
    <t>Mary Rebecca</t>
  </si>
  <si>
    <t>08/06/1931</t>
  </si>
  <si>
    <t xml:space="preserve">Wyndham </t>
  </si>
  <si>
    <t>Anne Marguerite Zoe</t>
  </si>
  <si>
    <t>19/04/1881</t>
  </si>
  <si>
    <t>"FACE 1: Col. Charles Wyndham,/born 8th Oct. 1792, died 7th April 1876/Col. Percy Wyndham, his eldest son/born 5th Feb. 1833, died at Rangoon 29th Jan. 1879/Anne Marguerite Zoe Wyndham,/wife of the above Col. Charles Wyndham,/born on the 20th of May 1809"</t>
  </si>
  <si>
    <t>Col. Charles</t>
  </si>
  <si>
    <t>77</t>
  </si>
  <si>
    <t>07/04/1876</t>
  </si>
  <si>
    <t>See Anne Marguerite Zoe Wyndham</t>
  </si>
  <si>
    <t>Col. Percy</t>
  </si>
  <si>
    <t>Fanual Georgina</t>
  </si>
  <si>
    <t>76</t>
  </si>
  <si>
    <t>27/01/1858</t>
  </si>
  <si>
    <t>Horace Robert</t>
  </si>
  <si>
    <t>07/01/1883</t>
  </si>
  <si>
    <t>Good Fri 1871</t>
  </si>
  <si>
    <t>Eileen M</t>
  </si>
  <si>
    <t>George Yeomans/1864-1942/Lucy A. Yeomans/1877-1945/Eileen M. Yeomans/1911-1951/</t>
  </si>
  <si>
    <t>00/1942</t>
  </si>
  <si>
    <t>Lucy A</t>
  </si>
  <si>
    <t>00/1945</t>
  </si>
  <si>
    <t>in/affectionate/remembrance of/william youdale/who died december 18th 1880/aged 61 years/and betsy his wife/who died february 6th 1896/aged 80 years</t>
  </si>
  <si>
    <t>18/12/1880</t>
  </si>
  <si>
    <t>See Betsy Youdale</t>
  </si>
  <si>
    <t>in loving memory of/david clark/died august 9th 1915/aged 75 years/also martha ann his wife/who died may 20th 1928/also ann good young her sister/who died may 18th 1938/</t>
  </si>
  <si>
    <t>00/00/1911</t>
  </si>
  <si>
    <t>g young/1911</t>
  </si>
  <si>
    <t>in loving memory of/george young/who died at kirkgate/cockermouth/april 30th 1911/also of/mary jane his wife/who died jan 12th 1955/aged 89 years</t>
  </si>
  <si>
    <t>244-249</t>
  </si>
  <si>
    <t>in memory of/Swales Young/of Dumfries who died february 9th 1882 aged 51 years/dear partner and friends........(wife)/in this land of prohibition to labour............/how ever you may(no)..../prepare this day..............and all will be(work)/also of William Young/of cockermoutyh/born march 30th 1832/died aughust 5th 19(0)4/also Hannah his wife/born july 26th 1841/died dec 8th 1928/</t>
  </si>
  <si>
    <t>25/12/1896</t>
  </si>
  <si>
    <t>"in memory of/John Young/of Cockermouth,/who died Oct. 3rd 1859,/Aged 36 years./Also/Johanna his wife,/who died Dec. 25th 1896,/aged 60 years./Also John Young M.R.C.V.S./son of the above/who died Aug. 1st 1931,/aged 72 years./Also John Young his son/who died Feb 10th 1932/aged 40 years/"</t>
  </si>
  <si>
    <t>03/10/1859</t>
  </si>
  <si>
    <t>See Johanna Young</t>
  </si>
  <si>
    <t>In loving memory of/george young/who died at kirkgate/cockermouth/april 30th 1911/also of/mary jane his wife/who died jan 12th 1955/aged 89 years</t>
  </si>
  <si>
    <t>19/08/1857</t>
  </si>
  <si>
    <t>In/memory of/Henry Dodd/who died Dec. 13th 1892/aged 71 years/Jane wife of Henry Dodd/died Jan. 17th 1892/aged 72 years/John Todd/died December 12th 1878/aged 29 years/Richard Bateman Todd/died May 8th 1853/aged 2 years and 7 months/Edwin and Fredrick/died in infancy/Henry Dodd/died Jan 16th 1894/aged 39 years/Susannah wife of John Young/and daughter of the above/died August 19th 1857 aged 80 years/</t>
  </si>
  <si>
    <t>09/02/1882</t>
  </si>
  <si>
    <t>See Swales Young</t>
  </si>
  <si>
    <t>In/Memory Of/Mary/wife of/William Zaninetti/died May 31st 1975/</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</si>
</sst>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indexed="8"/>
      <name val="Times New Roman"/>
      <family val="1"/>
    </font>
    <font>
      <b/>
      <sz val="11"/>
      <color indexed="8"/>
      <name val="Times New Roman"/>
      <family val="1"/>
    </font>
    <font>
      <i/>
      <sz val="11"/>
      <color indexed="8"/>
      <name val="Times New Roman"/>
      <family val="1"/>
    </font>
    <font>
      <b/>
      <u/>
      <sz val="14"/>
      <color indexed="8"/>
      <name val="Times New Roman"/>
      <family val="1"/>
    </font>
    <font>
      <b/>
      <u/>
      <sz val="12"/>
      <color indexed="8"/>
      <name val="Times New Roman"/>
      <family val="1"/>
    </font>
    <font>
      <sz val="12"/>
      <color indexed="8"/>
      <name val="Times New Roman"/>
      <family val="1"/>
    </font>
    <font>
      <b/>
      <sz val="12"/>
      <color indexed="8"/>
      <name val="Times New Roman"/>
      <family val="1"/>
    </font>
    <font>
      <i/>
      <sz val="12"/>
      <color indexed="8"/>
      <name val="Times New Roman"/>
      <family val="1"/>
    </font>
    <font>
      <sz val="8"/>
      <name val="Calibri"/>
      <family val="2"/>
    </font>
    <font>
      <sz val="8"/>
      <color indexed="8"/>
      <name val="Times New Roman"/>
      <family val="1"/>
    </font>
    <font>
      <b/>
      <u/>
      <sz val="11"/>
      <color indexed="8"/>
      <name val="Times New Roman"/>
      <family val="1"/>
    </font>
  </fonts>
  <fills count="2">
    <fill>
      <patternFill patternType="none"/>
    </fill>
    <fill>
      <patternFill patternType="gray125"/>
    </fill>
  </fills>
  <borders count="1">
    <border>
      <left/>
      <right/>
      <top/>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14" fontId="1" fillId="0" borderId="0" xfId="0" applyNumberFormat="1" applyFont="1"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0" xfId="0" quotePrefix="1" applyFont="1" applyAlignment="1">
      <alignment horizontal="center" vertical="center"/>
    </xf>
    <xf numFmtId="16" fontId="1" fillId="0" borderId="0" xfId="0" applyNumberFormat="1" applyFont="1" applyAlignment="1">
      <alignment horizontal="center" vertical="center"/>
    </xf>
    <xf numFmtId="0" fontId="1" fillId="0" borderId="0" xfId="0" applyFont="1" applyAlignment="1">
      <alignment vertical="center" wrapText="1"/>
    </xf>
    <xf numFmtId="0" fontId="1" fillId="0" borderId="0" xfId="0" applyFont="1" applyAlignment="1">
      <alignment horizontal="left" vertical="center" wrapText="1"/>
    </xf>
    <xf numFmtId="0" fontId="3" fillId="0" borderId="0" xfId="0" applyFont="1" applyAlignment="1">
      <alignment horizontal="center" vertical="center"/>
    </xf>
    <xf numFmtId="49" fontId="1" fillId="0" borderId="0" xfId="0" applyNumberFormat="1" applyFont="1" applyAlignment="1">
      <alignment horizontal="center" vertical="center"/>
    </xf>
    <xf numFmtId="14" fontId="1" fillId="0" borderId="0" xfId="0" applyNumberFormat="1" applyFont="1" applyAlignment="1">
      <alignment horizontal="center" vertical="center" wrapText="1"/>
    </xf>
    <xf numFmtId="17" fontId="1"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vertical="center"/>
    </xf>
    <xf numFmtId="0" fontId="7" fillId="0" borderId="0" xfId="0" applyFont="1" applyAlignment="1">
      <alignment horizontal="center" vertical="center"/>
    </xf>
    <xf numFmtId="0" fontId="7" fillId="0" borderId="0" xfId="0" applyFont="1" applyAlignment="1">
      <alignment horizontal="center" vertical="center" wrapText="1"/>
    </xf>
    <xf numFmtId="14" fontId="6" fillId="0" borderId="0" xfId="0" applyNumberFormat="1" applyFont="1" applyAlignment="1">
      <alignment horizontal="center" vertical="center"/>
    </xf>
    <xf numFmtId="0" fontId="6" fillId="0" borderId="0" xfId="0" applyFont="1" applyAlignment="1">
      <alignment vertical="center" wrapText="1"/>
    </xf>
    <xf numFmtId="0" fontId="6" fillId="0" borderId="0" xfId="0" quotePrefix="1" applyFont="1" applyAlignment="1">
      <alignment horizontal="center" vertical="center"/>
    </xf>
    <xf numFmtId="17" fontId="6" fillId="0" borderId="0" xfId="0" applyNumberFormat="1" applyFont="1" applyAlignment="1">
      <alignment horizontal="center" vertical="center"/>
    </xf>
    <xf numFmtId="14" fontId="6" fillId="0" borderId="0" xfId="0" applyNumberFormat="1" applyFont="1" applyAlignment="1">
      <alignment horizontal="center" vertical="center" wrapText="1"/>
    </xf>
    <xf numFmtId="49" fontId="6" fillId="0" borderId="0" xfId="0" applyNumberFormat="1" applyFont="1" applyAlignment="1">
      <alignment horizontal="center" vertical="center"/>
    </xf>
    <xf numFmtId="16" fontId="6" fillId="0" borderId="0" xfId="0" applyNumberFormat="1" applyFont="1" applyAlignment="1">
      <alignment horizontal="center" vertical="center"/>
    </xf>
    <xf numFmtId="0" fontId="6" fillId="0" borderId="0" xfId="0" applyFont="1" applyAlignment="1">
      <alignment horizontal="left" vertical="center" wrapText="1"/>
    </xf>
    <xf numFmtId="0" fontId="8" fillId="0" borderId="0" xfId="0" applyFont="1" applyAlignment="1">
      <alignment horizontal="center" vertical="center"/>
    </xf>
    <xf numFmtId="0" fontId="10" fillId="0" borderId="0" xfId="0" applyFont="1" applyAlignment="1">
      <alignment vertical="center"/>
    </xf>
    <xf numFmtId="0" fontId="11" fillId="0" borderId="0" xfId="0" applyFont="1" applyAlignment="1">
      <alignment horizontal="center" vertical="center" wrapText="1"/>
    </xf>
    <xf numFmtId="0" fontId="3" fillId="0" borderId="0" xfId="0" applyFont="1" applyAlignment="1">
      <alignment vertical="center" wrapText="1"/>
    </xf>
    <xf numFmtId="17" fontId="1" fillId="0" borderId="0" xfId="0" applyNumberFormat="1" applyFont="1" applyAlignment="1">
      <alignment horizontal="center" vertical="center" wrapText="1"/>
    </xf>
    <xf numFmtId="16" fontId="1" fillId="0" borderId="0" xfId="0" applyNumberFormat="1" applyFont="1" applyAlignment="1">
      <alignment horizontal="center" vertical="center" wrapText="1"/>
    </xf>
    <xf numFmtId="0" fontId="10" fillId="0" borderId="0" xfId="0" applyFont="1" applyAlignment="1">
      <alignment vertical="center" wrapText="1"/>
    </xf>
    <xf numFmtId="0" fontId="5" fillId="0" borderId="0" xfId="0" applyFont="1" applyAlignment="1">
      <alignment horizontal="center" vertical="center"/>
    </xf>
    <xf numFmtId="0" fontId="5" fillId="0" borderId="0" xfId="0" applyFont="1" applyAlignment="1">
      <alignment horizontal="center" vertical="center" wrapText="1"/>
    </xf>
    <xf numFmtId="0" fontId="6" fillId="0" borderId="0" xfId="0" applyFont="1" applyAlignment="1">
      <alignment horizontal="center" vertical="center" wrapText="1"/>
    </xf>
    <xf numFmtId="0" fontId="4" fillId="0" borderId="0" xfId="0" applyFont="1" applyAlignment="1">
      <alignment horizontal="center" vertical="center"/>
    </xf>
    <xf numFmtId="0" fontId="4" fillId="0" borderId="0" xfId="0"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49"/>
  <sheetViews>
    <sheetView workbookViewId="0">
      <pane ySplit="3" topLeftCell="A4" activePane="bottomLeft" state="frozen"/>
      <selection pane="bottomLeft" activeCell="D346" sqref="D346"/>
    </sheetView>
  </sheetViews>
  <sheetFormatPr defaultColWidth="9.109375" defaultRowHeight="15.6" x14ac:dyDescent="0.3"/>
  <cols>
    <col min="1" max="1" width="9.109375" style="15"/>
    <col min="2" max="2" width="14" style="15" customWidth="1"/>
    <col min="3" max="3" width="23.5546875" style="17" bestFit="1" customWidth="1"/>
    <col min="4" max="4" width="9.109375" style="17"/>
    <col min="5" max="5" width="10" style="15" bestFit="1" customWidth="1"/>
    <col min="6" max="6" width="30.6640625" style="17" customWidth="1"/>
    <col min="7" max="7" width="13.109375" style="15" bestFit="1" customWidth="1"/>
    <col min="8" max="8" width="10.109375" style="15" bestFit="1" customWidth="1"/>
    <col min="9" max="9" width="8.88671875" style="16" bestFit="1" customWidth="1"/>
    <col min="10" max="10" width="9.109375" style="15"/>
    <col min="11" max="11" width="18.109375" style="15" bestFit="1" customWidth="1"/>
    <col min="12" max="12" width="20.6640625" style="16" customWidth="1"/>
    <col min="13" max="13" width="11.109375" style="15" customWidth="1"/>
    <col min="14" max="14" width="27.44140625" style="16" customWidth="1"/>
    <col min="15" max="16384" width="9.109375" style="17"/>
  </cols>
  <sheetData>
    <row r="1" spans="1:14" x14ac:dyDescent="0.3">
      <c r="A1" s="35" t="s">
        <v>1839</v>
      </c>
      <c r="B1" s="35"/>
      <c r="C1" s="35"/>
      <c r="D1" s="35"/>
      <c r="E1" s="35"/>
      <c r="F1" s="35"/>
      <c r="G1" s="35"/>
      <c r="H1" s="35"/>
      <c r="I1" s="36"/>
      <c r="J1" s="35"/>
      <c r="K1" s="35"/>
      <c r="L1" s="35"/>
    </row>
    <row r="2" spans="1:14" ht="60" customHeight="1" x14ac:dyDescent="0.3">
      <c r="A2" s="37" t="s">
        <v>1861</v>
      </c>
      <c r="B2" s="37"/>
      <c r="C2" s="37"/>
      <c r="D2" s="37"/>
      <c r="E2" s="37"/>
      <c r="F2" s="37"/>
      <c r="G2" s="37"/>
      <c r="H2" s="37"/>
      <c r="I2" s="37"/>
      <c r="J2" s="37"/>
      <c r="K2" s="37"/>
      <c r="L2" s="37"/>
      <c r="M2" s="37"/>
      <c r="N2" s="37"/>
    </row>
    <row r="3" spans="1:14" s="18" customFormat="1" ht="100.5" customHeight="1" x14ac:dyDescent="0.3">
      <c r="A3" s="18" t="s">
        <v>6875</v>
      </c>
      <c r="B3" s="18" t="s">
        <v>6877</v>
      </c>
      <c r="C3" s="18" t="s">
        <v>6876</v>
      </c>
      <c r="D3" s="18" t="s">
        <v>6878</v>
      </c>
      <c r="E3" s="18" t="s">
        <v>6879</v>
      </c>
      <c r="F3" s="18" t="s">
        <v>6880</v>
      </c>
      <c r="G3" s="18" t="s">
        <v>6881</v>
      </c>
      <c r="H3" s="18" t="s">
        <v>6882</v>
      </c>
      <c r="I3" s="19" t="s">
        <v>6875</v>
      </c>
      <c r="J3" s="18" t="s">
        <v>6883</v>
      </c>
      <c r="K3" s="18" t="s">
        <v>6884</v>
      </c>
      <c r="L3" s="19" t="s">
        <v>6885</v>
      </c>
      <c r="M3" s="18" t="s">
        <v>7692</v>
      </c>
      <c r="N3" s="19" t="s">
        <v>7705</v>
      </c>
    </row>
    <row r="4" spans="1:14" x14ac:dyDescent="0.3">
      <c r="A4" s="15">
        <v>4842</v>
      </c>
      <c r="B4" s="17" t="s">
        <v>3757</v>
      </c>
      <c r="C4" s="17" t="s">
        <v>6897</v>
      </c>
      <c r="E4" s="15">
        <v>70</v>
      </c>
      <c r="F4" s="17" t="s">
        <v>3643</v>
      </c>
      <c r="G4" s="15" t="s">
        <v>3080</v>
      </c>
      <c r="H4" s="15" t="s">
        <v>2468</v>
      </c>
      <c r="I4" s="15">
        <v>278</v>
      </c>
      <c r="J4" s="15" t="s">
        <v>6966</v>
      </c>
      <c r="K4" s="15" t="s">
        <v>6474</v>
      </c>
      <c r="M4" s="15" t="s">
        <v>7709</v>
      </c>
    </row>
    <row r="5" spans="1:14" x14ac:dyDescent="0.3">
      <c r="A5" s="15">
        <v>4052</v>
      </c>
      <c r="B5" s="17" t="s">
        <v>6763</v>
      </c>
      <c r="C5" s="17" t="s">
        <v>6893</v>
      </c>
      <c r="E5" s="15">
        <v>54</v>
      </c>
      <c r="F5" s="17" t="s">
        <v>5077</v>
      </c>
      <c r="G5" s="15" t="s">
        <v>6757</v>
      </c>
      <c r="H5" s="15" t="s">
        <v>6445</v>
      </c>
      <c r="I5" s="15">
        <v>346</v>
      </c>
      <c r="J5" s="15" t="s">
        <v>6966</v>
      </c>
      <c r="K5" s="15" t="s">
        <v>6939</v>
      </c>
      <c r="M5" s="15" t="s">
        <v>7709</v>
      </c>
    </row>
    <row r="6" spans="1:14" x14ac:dyDescent="0.3">
      <c r="B6" s="17" t="s">
        <v>8069</v>
      </c>
      <c r="C6" s="17" t="s">
        <v>3398</v>
      </c>
      <c r="E6" s="15">
        <v>27</v>
      </c>
      <c r="F6" s="17" t="s">
        <v>1779</v>
      </c>
      <c r="G6" s="20">
        <v>13460</v>
      </c>
      <c r="I6" s="15"/>
      <c r="J6" s="15" t="s">
        <v>6966</v>
      </c>
      <c r="K6" s="15" t="s">
        <v>1512</v>
      </c>
      <c r="M6" s="15" t="s">
        <v>7709</v>
      </c>
    </row>
    <row r="7" spans="1:14" x14ac:dyDescent="0.3">
      <c r="B7" s="17" t="s">
        <v>8561</v>
      </c>
      <c r="C7" s="17" t="s">
        <v>6901</v>
      </c>
      <c r="E7" s="15">
        <v>57</v>
      </c>
      <c r="F7" s="17" t="s">
        <v>3643</v>
      </c>
      <c r="G7" s="15" t="s">
        <v>8555</v>
      </c>
      <c r="I7" s="15"/>
      <c r="J7" s="15" t="s">
        <v>6966</v>
      </c>
      <c r="K7" s="15" t="s">
        <v>7360</v>
      </c>
      <c r="L7" s="16" t="s">
        <v>3864</v>
      </c>
      <c r="M7" s="15" t="s">
        <v>7709</v>
      </c>
    </row>
    <row r="8" spans="1:14" x14ac:dyDescent="0.3">
      <c r="B8" s="17" t="s">
        <v>4808</v>
      </c>
      <c r="C8" s="17" t="s">
        <v>6919</v>
      </c>
      <c r="E8" s="15" t="s">
        <v>8637</v>
      </c>
      <c r="F8" s="17" t="s">
        <v>6939</v>
      </c>
      <c r="G8" s="15" t="s">
        <v>4801</v>
      </c>
      <c r="I8" s="15"/>
      <c r="J8" s="15" t="s">
        <v>6966</v>
      </c>
      <c r="K8" s="15" t="s">
        <v>6939</v>
      </c>
      <c r="M8" s="15" t="s">
        <v>7709</v>
      </c>
    </row>
    <row r="9" spans="1:14" x14ac:dyDescent="0.3">
      <c r="A9" s="15">
        <v>3722</v>
      </c>
      <c r="B9" s="17" t="s">
        <v>4808</v>
      </c>
      <c r="C9" s="17" t="s">
        <v>6919</v>
      </c>
      <c r="E9" s="15">
        <v>51</v>
      </c>
      <c r="F9" s="17" t="s">
        <v>8601</v>
      </c>
      <c r="G9" s="15" t="s">
        <v>6125</v>
      </c>
      <c r="H9" s="15" t="s">
        <v>6445</v>
      </c>
      <c r="I9" s="15">
        <v>159</v>
      </c>
      <c r="J9" s="15" t="s">
        <v>6966</v>
      </c>
      <c r="K9" s="15" t="s">
        <v>6474</v>
      </c>
      <c r="M9" s="15" t="s">
        <v>7709</v>
      </c>
    </row>
    <row r="10" spans="1:14" x14ac:dyDescent="0.3">
      <c r="B10" s="17" t="s">
        <v>4896</v>
      </c>
      <c r="C10" s="17" t="s">
        <v>7124</v>
      </c>
      <c r="E10" s="15" t="s">
        <v>6938</v>
      </c>
      <c r="F10" s="17" t="s">
        <v>3643</v>
      </c>
      <c r="G10" s="15" t="s">
        <v>4889</v>
      </c>
      <c r="I10" s="15"/>
      <c r="J10" s="15" t="s">
        <v>6966</v>
      </c>
      <c r="K10" s="15" t="s">
        <v>8349</v>
      </c>
      <c r="L10" s="16" t="s">
        <v>4094</v>
      </c>
      <c r="M10" s="15" t="s">
        <v>7709</v>
      </c>
    </row>
    <row r="11" spans="1:14" x14ac:dyDescent="0.3">
      <c r="B11" s="17" t="s">
        <v>6285</v>
      </c>
      <c r="C11" s="17" t="s">
        <v>4991</v>
      </c>
      <c r="E11" s="15">
        <v>22</v>
      </c>
      <c r="F11" s="17" t="s">
        <v>6939</v>
      </c>
      <c r="G11" s="15" t="s">
        <v>8243</v>
      </c>
      <c r="I11" s="15"/>
      <c r="J11" s="15" t="s">
        <v>6967</v>
      </c>
      <c r="K11" s="15" t="s">
        <v>6939</v>
      </c>
      <c r="M11" s="15" t="s">
        <v>7698</v>
      </c>
    </row>
    <row r="12" spans="1:14" x14ac:dyDescent="0.3">
      <c r="B12" s="17" t="s">
        <v>4961</v>
      </c>
      <c r="C12" s="17" t="s">
        <v>7041</v>
      </c>
      <c r="E12" s="15">
        <v>66</v>
      </c>
      <c r="F12" s="17" t="s">
        <v>6939</v>
      </c>
      <c r="G12" s="15" t="s">
        <v>4954</v>
      </c>
      <c r="I12" s="15"/>
      <c r="J12" s="15" t="s">
        <v>6966</v>
      </c>
      <c r="K12" s="15" t="s">
        <v>6939</v>
      </c>
      <c r="M12" s="15" t="s">
        <v>7709</v>
      </c>
    </row>
    <row r="13" spans="1:14" x14ac:dyDescent="0.3">
      <c r="A13" s="15">
        <f>A12+1</f>
        <v>1</v>
      </c>
      <c r="B13" s="17" t="s">
        <v>6985</v>
      </c>
      <c r="C13" s="17" t="s">
        <v>6984</v>
      </c>
      <c r="D13" s="17" t="s">
        <v>6928</v>
      </c>
      <c r="E13" s="15">
        <v>26</v>
      </c>
      <c r="F13" s="17" t="s">
        <v>6939</v>
      </c>
      <c r="G13" s="15" t="s">
        <v>7011</v>
      </c>
      <c r="H13" s="15" t="s">
        <v>6962</v>
      </c>
      <c r="I13" s="15">
        <v>22</v>
      </c>
      <c r="J13" s="15" t="s">
        <v>6966</v>
      </c>
      <c r="K13" s="15" t="s">
        <v>6969</v>
      </c>
      <c r="M13" s="15" t="s">
        <v>7709</v>
      </c>
    </row>
    <row r="14" spans="1:14" x14ac:dyDescent="0.3">
      <c r="B14" s="17" t="s">
        <v>7837</v>
      </c>
      <c r="C14" s="17" t="s">
        <v>7291</v>
      </c>
      <c r="E14" s="15">
        <v>23</v>
      </c>
      <c r="F14" s="17" t="s">
        <v>6940</v>
      </c>
      <c r="G14" s="15" t="s">
        <v>7832</v>
      </c>
      <c r="I14" s="15"/>
      <c r="J14" s="15" t="s">
        <v>6966</v>
      </c>
      <c r="K14" s="15" t="s">
        <v>6939</v>
      </c>
      <c r="M14" s="15" t="s">
        <v>7709</v>
      </c>
    </row>
    <row r="15" spans="1:14" x14ac:dyDescent="0.3">
      <c r="B15" s="17" t="s">
        <v>7837</v>
      </c>
      <c r="C15" s="17" t="s">
        <v>4574</v>
      </c>
      <c r="E15" s="15">
        <v>1</v>
      </c>
      <c r="F15" s="17" t="s">
        <v>6939</v>
      </c>
      <c r="G15" s="15" t="s">
        <v>4567</v>
      </c>
      <c r="I15" s="15"/>
      <c r="J15" s="15" t="s">
        <v>6966</v>
      </c>
      <c r="K15" s="15" t="s">
        <v>6939</v>
      </c>
      <c r="M15" s="15" t="s">
        <v>7709</v>
      </c>
    </row>
    <row r="16" spans="1:14" x14ac:dyDescent="0.3">
      <c r="A16" s="15">
        <v>4741</v>
      </c>
      <c r="B16" s="17" t="s">
        <v>7837</v>
      </c>
      <c r="C16" s="17" t="s">
        <v>6886</v>
      </c>
      <c r="E16" s="15">
        <v>73</v>
      </c>
      <c r="F16" s="17" t="s">
        <v>5053</v>
      </c>
      <c r="G16" s="15" t="s">
        <v>2971</v>
      </c>
      <c r="H16" s="15" t="s">
        <v>2468</v>
      </c>
      <c r="I16" s="15">
        <v>231</v>
      </c>
      <c r="J16" s="15" t="s">
        <v>6966</v>
      </c>
      <c r="K16" s="15" t="s">
        <v>6939</v>
      </c>
      <c r="M16" s="15" t="s">
        <v>7709</v>
      </c>
    </row>
    <row r="17" spans="1:13" x14ac:dyDescent="0.3">
      <c r="B17" s="17" t="s">
        <v>7873</v>
      </c>
      <c r="C17" s="17" t="s">
        <v>7117</v>
      </c>
      <c r="E17" s="15" t="s">
        <v>7727</v>
      </c>
      <c r="F17" s="17" t="s">
        <v>6940</v>
      </c>
      <c r="G17" s="15" t="s">
        <v>7867</v>
      </c>
      <c r="I17" s="15"/>
      <c r="J17" s="15" t="s">
        <v>6966</v>
      </c>
      <c r="K17" s="15" t="s">
        <v>6939</v>
      </c>
      <c r="M17" s="15" t="s">
        <v>7709</v>
      </c>
    </row>
    <row r="18" spans="1:13" x14ac:dyDescent="0.3">
      <c r="A18" s="15">
        <v>3843</v>
      </c>
      <c r="B18" s="17" t="s">
        <v>7873</v>
      </c>
      <c r="C18" s="17" t="s">
        <v>4991</v>
      </c>
      <c r="E18" s="15">
        <v>2</v>
      </c>
      <c r="F18" s="17" t="s">
        <v>6248</v>
      </c>
      <c r="G18" s="15" t="s">
        <v>6247</v>
      </c>
      <c r="H18" s="15" t="s">
        <v>6445</v>
      </c>
      <c r="I18" s="15">
        <v>217</v>
      </c>
      <c r="J18" s="15" t="s">
        <v>6966</v>
      </c>
      <c r="K18" s="15" t="s">
        <v>6939</v>
      </c>
      <c r="M18" s="15" t="s">
        <v>7709</v>
      </c>
    </row>
    <row r="19" spans="1:13" x14ac:dyDescent="0.3">
      <c r="B19" s="17" t="s">
        <v>8835</v>
      </c>
      <c r="C19" s="17" t="s">
        <v>6977</v>
      </c>
      <c r="E19" s="15">
        <v>64</v>
      </c>
      <c r="F19" s="17" t="s">
        <v>6939</v>
      </c>
      <c r="G19" s="15" t="s">
        <v>8833</v>
      </c>
      <c r="I19" s="15"/>
      <c r="J19" s="15" t="s">
        <v>6966</v>
      </c>
      <c r="K19" s="15" t="s">
        <v>6939</v>
      </c>
      <c r="M19" s="15" t="s">
        <v>7709</v>
      </c>
    </row>
    <row r="20" spans="1:13" x14ac:dyDescent="0.3">
      <c r="B20" s="17" t="s">
        <v>9217</v>
      </c>
      <c r="C20" s="17" t="s">
        <v>6917</v>
      </c>
      <c r="E20" s="15" t="s">
        <v>7134</v>
      </c>
      <c r="F20" s="17" t="s">
        <v>3643</v>
      </c>
      <c r="G20" s="15" t="s">
        <v>9212</v>
      </c>
      <c r="I20" s="15"/>
      <c r="J20" s="15" t="s">
        <v>6966</v>
      </c>
      <c r="K20" s="15" t="s">
        <v>6968</v>
      </c>
      <c r="L20" s="16" t="s">
        <v>4022</v>
      </c>
      <c r="M20" s="15" t="s">
        <v>7709</v>
      </c>
    </row>
    <row r="21" spans="1:13" x14ac:dyDescent="0.3">
      <c r="B21" s="17" t="s">
        <v>525</v>
      </c>
      <c r="C21" s="17" t="s">
        <v>7191</v>
      </c>
      <c r="E21" s="15">
        <v>67</v>
      </c>
      <c r="F21" s="17" t="s">
        <v>527</v>
      </c>
      <c r="G21" s="20">
        <v>6</v>
      </c>
      <c r="I21" s="15"/>
      <c r="J21" s="15" t="s">
        <v>6966</v>
      </c>
      <c r="K21" s="15" t="s">
        <v>6474</v>
      </c>
      <c r="M21" s="15" t="s">
        <v>7709</v>
      </c>
    </row>
    <row r="22" spans="1:13" x14ac:dyDescent="0.3">
      <c r="B22" s="17" t="s">
        <v>525</v>
      </c>
      <c r="C22" s="17" t="s">
        <v>524</v>
      </c>
      <c r="E22" s="15">
        <v>67</v>
      </c>
      <c r="F22" s="17" t="s">
        <v>5053</v>
      </c>
      <c r="G22" s="15" t="s">
        <v>521</v>
      </c>
      <c r="I22" s="15"/>
      <c r="J22" s="15" t="s">
        <v>6966</v>
      </c>
      <c r="K22" s="15" t="s">
        <v>6939</v>
      </c>
      <c r="M22" s="15" t="s">
        <v>7709</v>
      </c>
    </row>
    <row r="23" spans="1:13" x14ac:dyDescent="0.3">
      <c r="B23" s="17" t="s">
        <v>5396</v>
      </c>
      <c r="C23" s="17" t="s">
        <v>6997</v>
      </c>
      <c r="E23" s="15">
        <v>3</v>
      </c>
      <c r="F23" s="17" t="s">
        <v>5394</v>
      </c>
      <c r="G23" s="15" t="s">
        <v>5392</v>
      </c>
      <c r="I23" s="15"/>
      <c r="J23" s="15" t="s">
        <v>6966</v>
      </c>
      <c r="K23" s="15" t="s">
        <v>6939</v>
      </c>
      <c r="M23" s="15" t="s">
        <v>7709</v>
      </c>
    </row>
    <row r="24" spans="1:13" x14ac:dyDescent="0.3">
      <c r="B24" s="17" t="s">
        <v>7860</v>
      </c>
      <c r="C24" s="17" t="s">
        <v>7859</v>
      </c>
      <c r="E24" s="15">
        <v>2</v>
      </c>
      <c r="F24" s="17" t="s">
        <v>6940</v>
      </c>
      <c r="G24" s="15" t="s">
        <v>7854</v>
      </c>
      <c r="I24" s="15"/>
      <c r="J24" s="15" t="s">
        <v>6966</v>
      </c>
      <c r="K24" s="15" t="s">
        <v>6939</v>
      </c>
      <c r="M24" s="15" t="s">
        <v>7709</v>
      </c>
    </row>
    <row r="25" spans="1:13" x14ac:dyDescent="0.3">
      <c r="A25" s="15">
        <v>5147</v>
      </c>
      <c r="B25" s="17" t="s">
        <v>7860</v>
      </c>
      <c r="C25" s="17" t="s">
        <v>7035</v>
      </c>
      <c r="E25" s="15" t="s">
        <v>7088</v>
      </c>
      <c r="F25" s="17" t="s">
        <v>5077</v>
      </c>
      <c r="G25" s="15" t="s">
        <v>3430</v>
      </c>
      <c r="H25" s="15" t="s">
        <v>6962</v>
      </c>
      <c r="I25" s="15">
        <v>1</v>
      </c>
      <c r="J25" s="15" t="s">
        <v>6966</v>
      </c>
      <c r="K25" s="15" t="s">
        <v>6939</v>
      </c>
      <c r="M25" s="15" t="s">
        <v>7709</v>
      </c>
    </row>
    <row r="26" spans="1:13" x14ac:dyDescent="0.3">
      <c r="B26" s="17" t="s">
        <v>7860</v>
      </c>
      <c r="C26" s="17" t="s">
        <v>619</v>
      </c>
      <c r="E26" s="15" t="s">
        <v>7242</v>
      </c>
      <c r="F26" s="17" t="s">
        <v>5038</v>
      </c>
      <c r="G26" s="20">
        <v>1056</v>
      </c>
      <c r="I26" s="15"/>
      <c r="J26" s="15" t="s">
        <v>6966</v>
      </c>
      <c r="K26" s="15" t="s">
        <v>6939</v>
      </c>
      <c r="M26" s="15" t="s">
        <v>7709</v>
      </c>
    </row>
    <row r="27" spans="1:13" x14ac:dyDescent="0.3">
      <c r="B27" s="17" t="s">
        <v>7860</v>
      </c>
      <c r="C27" s="17" t="s">
        <v>6886</v>
      </c>
      <c r="E27" s="15">
        <v>60</v>
      </c>
      <c r="F27" s="17" t="s">
        <v>1790</v>
      </c>
      <c r="G27" s="20">
        <v>13640</v>
      </c>
      <c r="I27" s="15"/>
      <c r="J27" s="15" t="s">
        <v>6966</v>
      </c>
      <c r="K27" s="15" t="s">
        <v>6939</v>
      </c>
      <c r="M27" s="15" t="s">
        <v>7709</v>
      </c>
    </row>
    <row r="28" spans="1:13" x14ac:dyDescent="0.3">
      <c r="A28" s="15">
        <v>3915</v>
      </c>
      <c r="B28" s="17" t="s">
        <v>7860</v>
      </c>
      <c r="C28" s="17" t="s">
        <v>6893</v>
      </c>
      <c r="E28" s="15">
        <v>64</v>
      </c>
      <c r="F28" s="17" t="s">
        <v>5053</v>
      </c>
      <c r="G28" s="15" t="s">
        <v>6611</v>
      </c>
      <c r="H28" s="15" t="s">
        <v>6445</v>
      </c>
      <c r="I28" s="15">
        <v>246</v>
      </c>
      <c r="J28" s="15" t="s">
        <v>6966</v>
      </c>
      <c r="K28" s="15" t="s">
        <v>6939</v>
      </c>
      <c r="M28" s="15" t="s">
        <v>7709</v>
      </c>
    </row>
    <row r="29" spans="1:13" x14ac:dyDescent="0.3">
      <c r="B29" s="17" t="s">
        <v>7860</v>
      </c>
      <c r="C29" s="17" t="s">
        <v>7041</v>
      </c>
      <c r="E29" s="15">
        <v>31</v>
      </c>
      <c r="F29" s="17" t="s">
        <v>974</v>
      </c>
      <c r="G29" s="20">
        <v>4781</v>
      </c>
      <c r="I29" s="15"/>
      <c r="J29" s="15" t="s">
        <v>6966</v>
      </c>
      <c r="K29" s="15" t="s">
        <v>6939</v>
      </c>
      <c r="M29" s="15" t="s">
        <v>7709</v>
      </c>
    </row>
    <row r="30" spans="1:13" x14ac:dyDescent="0.3">
      <c r="B30" s="17" t="s">
        <v>7860</v>
      </c>
      <c r="C30" s="17" t="s">
        <v>7041</v>
      </c>
      <c r="E30" s="15" t="s">
        <v>6938</v>
      </c>
      <c r="F30" s="17" t="s">
        <v>3702</v>
      </c>
      <c r="G30" s="20">
        <v>4823</v>
      </c>
      <c r="I30" s="15"/>
      <c r="J30" s="15" t="s">
        <v>6966</v>
      </c>
      <c r="K30" s="15" t="s">
        <v>6939</v>
      </c>
      <c r="M30" s="15" t="s">
        <v>7709</v>
      </c>
    </row>
    <row r="31" spans="1:13" x14ac:dyDescent="0.3">
      <c r="B31" s="17" t="s">
        <v>7860</v>
      </c>
      <c r="C31" s="17" t="s">
        <v>8145</v>
      </c>
      <c r="E31" s="15">
        <v>62</v>
      </c>
      <c r="F31" s="17" t="s">
        <v>6940</v>
      </c>
      <c r="G31" s="15" t="s">
        <v>8140</v>
      </c>
      <c r="I31" s="15"/>
      <c r="J31" s="15" t="s">
        <v>6966</v>
      </c>
      <c r="K31" s="15" t="s">
        <v>6939</v>
      </c>
      <c r="M31" s="15" t="s">
        <v>7709</v>
      </c>
    </row>
    <row r="32" spans="1:13" x14ac:dyDescent="0.3">
      <c r="B32" s="17" t="s">
        <v>7860</v>
      </c>
      <c r="C32" s="17" t="s">
        <v>7229</v>
      </c>
      <c r="E32" s="15" t="s">
        <v>7001</v>
      </c>
      <c r="F32" s="17" t="s">
        <v>3643</v>
      </c>
      <c r="G32" s="15" t="s">
        <v>4722</v>
      </c>
      <c r="I32" s="15"/>
      <c r="J32" s="15" t="s">
        <v>6966</v>
      </c>
      <c r="K32" s="15" t="s">
        <v>3980</v>
      </c>
      <c r="L32" s="16" t="s">
        <v>4068</v>
      </c>
      <c r="M32" s="15" t="s">
        <v>7709</v>
      </c>
    </row>
    <row r="33" spans="1:14" x14ac:dyDescent="0.3">
      <c r="A33" s="15">
        <v>4573</v>
      </c>
      <c r="B33" s="17" t="s">
        <v>7860</v>
      </c>
      <c r="C33" s="17" t="s">
        <v>7229</v>
      </c>
      <c r="E33" s="15">
        <v>66</v>
      </c>
      <c r="F33" s="17" t="s">
        <v>3643</v>
      </c>
      <c r="G33" s="15" t="s">
        <v>2789</v>
      </c>
      <c r="H33" s="15" t="s">
        <v>2468</v>
      </c>
      <c r="I33" s="15">
        <v>144</v>
      </c>
      <c r="J33" s="15" t="s">
        <v>6966</v>
      </c>
      <c r="K33" s="15" t="s">
        <v>6939</v>
      </c>
      <c r="M33" s="15" t="s">
        <v>7709</v>
      </c>
    </row>
    <row r="34" spans="1:14" x14ac:dyDescent="0.3">
      <c r="B34" s="17" t="s">
        <v>7860</v>
      </c>
      <c r="C34" s="17" t="s">
        <v>6897</v>
      </c>
      <c r="E34" s="15">
        <v>65</v>
      </c>
      <c r="F34" s="17" t="s">
        <v>4513</v>
      </c>
      <c r="G34" s="20">
        <v>8960</v>
      </c>
      <c r="I34" s="15"/>
      <c r="J34" s="15" t="s">
        <v>6966</v>
      </c>
      <c r="K34" s="15" t="s">
        <v>6939</v>
      </c>
      <c r="M34" s="15" t="s">
        <v>7709</v>
      </c>
    </row>
    <row r="35" spans="1:14" x14ac:dyDescent="0.3">
      <c r="B35" s="17" t="s">
        <v>7957</v>
      </c>
      <c r="C35" s="17" t="s">
        <v>6917</v>
      </c>
      <c r="E35" s="15">
        <v>76</v>
      </c>
      <c r="F35" s="17" t="s">
        <v>3643</v>
      </c>
      <c r="G35" s="15" t="s">
        <v>9203</v>
      </c>
      <c r="I35" s="15"/>
      <c r="J35" s="15" t="s">
        <v>6966</v>
      </c>
      <c r="K35" s="15" t="s">
        <v>7592</v>
      </c>
      <c r="L35" s="16" t="s">
        <v>4019</v>
      </c>
      <c r="M35" s="15" t="s">
        <v>7709</v>
      </c>
    </row>
    <row r="36" spans="1:14" x14ac:dyDescent="0.3">
      <c r="B36" s="17" t="s">
        <v>7957</v>
      </c>
      <c r="C36" s="17" t="s">
        <v>4285</v>
      </c>
      <c r="E36" s="15" t="s">
        <v>5603</v>
      </c>
      <c r="F36" s="17" t="s">
        <v>5077</v>
      </c>
      <c r="G36" s="15" t="s">
        <v>4278</v>
      </c>
      <c r="I36" s="15"/>
      <c r="J36" s="15" t="s">
        <v>6966</v>
      </c>
      <c r="K36" s="15" t="s">
        <v>6939</v>
      </c>
      <c r="M36" s="15" t="s">
        <v>7709</v>
      </c>
    </row>
    <row r="37" spans="1:14" x14ac:dyDescent="0.3">
      <c r="B37" s="17" t="s">
        <v>7957</v>
      </c>
      <c r="C37" s="17" t="s">
        <v>2424</v>
      </c>
      <c r="E37" s="15" t="s">
        <v>4804</v>
      </c>
      <c r="F37" s="17" t="s">
        <v>5077</v>
      </c>
      <c r="G37" s="15" t="s">
        <v>4400</v>
      </c>
      <c r="I37" s="15"/>
      <c r="J37" s="15" t="s">
        <v>6966</v>
      </c>
      <c r="K37" s="15" t="s">
        <v>6939</v>
      </c>
      <c r="M37" s="15" t="s">
        <v>7709</v>
      </c>
    </row>
    <row r="38" spans="1:14" ht="31.2" x14ac:dyDescent="0.3">
      <c r="B38" s="17" t="s">
        <v>7957</v>
      </c>
      <c r="C38" s="17" t="s">
        <v>6886</v>
      </c>
      <c r="E38" s="15">
        <v>78</v>
      </c>
      <c r="F38" s="17" t="s">
        <v>4513</v>
      </c>
      <c r="G38" s="20">
        <v>12822</v>
      </c>
      <c r="H38" s="15" t="s">
        <v>6963</v>
      </c>
      <c r="I38" s="15" t="s">
        <v>1899</v>
      </c>
      <c r="J38" s="15" t="s">
        <v>6966</v>
      </c>
      <c r="K38" s="15" t="s">
        <v>6939</v>
      </c>
      <c r="M38" s="15" t="s">
        <v>7709</v>
      </c>
      <c r="N38" s="16" t="s">
        <v>1898</v>
      </c>
    </row>
    <row r="39" spans="1:14" x14ac:dyDescent="0.3">
      <c r="A39" s="15">
        <v>5144</v>
      </c>
      <c r="B39" s="17" t="s">
        <v>7957</v>
      </c>
      <c r="C39" s="17" t="s">
        <v>5058</v>
      </c>
      <c r="E39" s="15">
        <v>74</v>
      </c>
      <c r="F39" s="17" t="s">
        <v>3643</v>
      </c>
      <c r="G39" s="15" t="s">
        <v>3427</v>
      </c>
      <c r="H39" s="15" t="s">
        <v>6448</v>
      </c>
      <c r="I39" s="15">
        <v>23</v>
      </c>
      <c r="J39" s="15" t="s">
        <v>6966</v>
      </c>
      <c r="K39" s="15" t="s">
        <v>7360</v>
      </c>
      <c r="M39" s="15" t="s">
        <v>7709</v>
      </c>
    </row>
    <row r="40" spans="1:14" x14ac:dyDescent="0.3">
      <c r="B40" s="17" t="s">
        <v>7957</v>
      </c>
      <c r="C40" s="17" t="s">
        <v>7956</v>
      </c>
      <c r="E40" s="15">
        <v>17</v>
      </c>
      <c r="F40" s="17" t="s">
        <v>6939</v>
      </c>
      <c r="G40" s="15" t="s">
        <v>7953</v>
      </c>
      <c r="I40" s="15"/>
      <c r="J40" s="15" t="s">
        <v>6966</v>
      </c>
      <c r="K40" s="15" t="s">
        <v>6939</v>
      </c>
      <c r="M40" s="15" t="s">
        <v>7709</v>
      </c>
    </row>
    <row r="41" spans="1:14" x14ac:dyDescent="0.3">
      <c r="B41" s="17" t="s">
        <v>7957</v>
      </c>
      <c r="C41" s="17" t="s">
        <v>6922</v>
      </c>
      <c r="E41" s="15">
        <v>7</v>
      </c>
      <c r="F41" s="17" t="s">
        <v>6939</v>
      </c>
      <c r="G41" s="15" t="s">
        <v>9063</v>
      </c>
      <c r="I41" s="15"/>
      <c r="J41" s="15" t="s">
        <v>6966</v>
      </c>
      <c r="K41" s="15" t="s">
        <v>6939</v>
      </c>
      <c r="M41" s="15" t="s">
        <v>7709</v>
      </c>
    </row>
    <row r="42" spans="1:14" x14ac:dyDescent="0.3">
      <c r="A42" s="15">
        <v>3751</v>
      </c>
      <c r="B42" s="17" t="s">
        <v>7957</v>
      </c>
      <c r="C42" s="17" t="s">
        <v>6159</v>
      </c>
      <c r="E42" s="15">
        <v>40</v>
      </c>
      <c r="F42" s="17" t="s">
        <v>5077</v>
      </c>
      <c r="G42" s="15" t="s">
        <v>6154</v>
      </c>
      <c r="H42" s="15" t="s">
        <v>6445</v>
      </c>
      <c r="I42" s="15">
        <v>170</v>
      </c>
      <c r="J42" s="15" t="s">
        <v>6966</v>
      </c>
      <c r="K42" s="15" t="s">
        <v>6939</v>
      </c>
      <c r="M42" s="15" t="s">
        <v>7709</v>
      </c>
    </row>
    <row r="43" spans="1:14" x14ac:dyDescent="0.3">
      <c r="B43" s="17" t="s">
        <v>7957</v>
      </c>
      <c r="C43" s="17" t="s">
        <v>6891</v>
      </c>
      <c r="E43" s="15">
        <v>71</v>
      </c>
      <c r="F43" s="17" t="s">
        <v>3643</v>
      </c>
      <c r="G43" s="20">
        <v>10835</v>
      </c>
      <c r="I43" s="15"/>
      <c r="J43" s="15" t="s">
        <v>6966</v>
      </c>
      <c r="K43" s="15" t="s">
        <v>7360</v>
      </c>
      <c r="M43" s="15" t="s">
        <v>7709</v>
      </c>
    </row>
    <row r="44" spans="1:14" x14ac:dyDescent="0.3">
      <c r="B44" s="17" t="s">
        <v>8572</v>
      </c>
      <c r="C44" s="17" t="s">
        <v>6917</v>
      </c>
      <c r="E44" s="15">
        <v>49</v>
      </c>
      <c r="F44" s="17" t="s">
        <v>6939</v>
      </c>
      <c r="G44" s="15" t="s">
        <v>6301</v>
      </c>
      <c r="I44" s="15"/>
      <c r="J44" s="15" t="s">
        <v>6967</v>
      </c>
      <c r="K44" s="15" t="s">
        <v>6939</v>
      </c>
      <c r="M44" s="15" t="s">
        <v>7698</v>
      </c>
    </row>
    <row r="45" spans="1:14" x14ac:dyDescent="0.3">
      <c r="B45" s="17" t="s">
        <v>8572</v>
      </c>
      <c r="C45" s="17" t="s">
        <v>7508</v>
      </c>
      <c r="E45" s="15">
        <v>67</v>
      </c>
      <c r="F45" s="17" t="s">
        <v>1579</v>
      </c>
      <c r="G45" s="20">
        <v>12098</v>
      </c>
      <c r="I45" s="15"/>
      <c r="J45" s="15" t="s">
        <v>6966</v>
      </c>
      <c r="K45" s="15" t="s">
        <v>6939</v>
      </c>
      <c r="M45" s="15" t="s">
        <v>7709</v>
      </c>
    </row>
    <row r="46" spans="1:14" x14ac:dyDescent="0.3">
      <c r="B46" s="17" t="s">
        <v>8572</v>
      </c>
      <c r="C46" s="17" t="s">
        <v>6909</v>
      </c>
      <c r="E46" s="15">
        <v>69</v>
      </c>
      <c r="F46" s="17" t="s">
        <v>5066</v>
      </c>
      <c r="G46" s="20">
        <v>4971</v>
      </c>
      <c r="I46" s="15"/>
      <c r="J46" s="15" t="s">
        <v>6966</v>
      </c>
      <c r="K46" s="15" t="s">
        <v>6939</v>
      </c>
      <c r="M46" s="15" t="s">
        <v>7709</v>
      </c>
    </row>
    <row r="47" spans="1:14" x14ac:dyDescent="0.3">
      <c r="B47" s="17" t="s">
        <v>8572</v>
      </c>
      <c r="C47" s="17" t="s">
        <v>6886</v>
      </c>
      <c r="E47" s="15">
        <v>48</v>
      </c>
      <c r="F47" s="17" t="s">
        <v>6939</v>
      </c>
      <c r="G47" s="15" t="s">
        <v>6315</v>
      </c>
      <c r="I47" s="15"/>
      <c r="J47" s="15" t="s">
        <v>6967</v>
      </c>
      <c r="K47" s="15" t="s">
        <v>6939</v>
      </c>
      <c r="L47" s="16" t="s">
        <v>6317</v>
      </c>
      <c r="M47" s="15" t="s">
        <v>7698</v>
      </c>
    </row>
    <row r="48" spans="1:14" x14ac:dyDescent="0.3">
      <c r="B48" s="17" t="s">
        <v>8572</v>
      </c>
      <c r="C48" s="17" t="s">
        <v>6893</v>
      </c>
      <c r="E48" s="15">
        <v>4</v>
      </c>
      <c r="F48" s="17" t="s">
        <v>6939</v>
      </c>
      <c r="G48" s="15" t="s">
        <v>6313</v>
      </c>
      <c r="I48" s="15"/>
      <c r="J48" s="15" t="s">
        <v>6967</v>
      </c>
      <c r="K48" s="15" t="s">
        <v>6939</v>
      </c>
      <c r="L48" s="16" t="s">
        <v>6314</v>
      </c>
      <c r="M48" s="15" t="s">
        <v>7698</v>
      </c>
    </row>
    <row r="49" spans="1:14" x14ac:dyDescent="0.3">
      <c r="B49" s="17" t="s">
        <v>8572</v>
      </c>
      <c r="C49" s="17" t="s">
        <v>6901</v>
      </c>
      <c r="E49" s="15">
        <v>35</v>
      </c>
      <c r="F49" s="17" t="s">
        <v>6939</v>
      </c>
      <c r="G49" s="15" t="s">
        <v>4629</v>
      </c>
      <c r="I49" s="15"/>
      <c r="J49" s="15" t="s">
        <v>6966</v>
      </c>
      <c r="K49" s="15" t="s">
        <v>6939</v>
      </c>
      <c r="M49" s="15" t="s">
        <v>7709</v>
      </c>
    </row>
    <row r="50" spans="1:14" x14ac:dyDescent="0.3">
      <c r="B50" s="17" t="s">
        <v>8572</v>
      </c>
      <c r="C50" s="17" t="s">
        <v>8927</v>
      </c>
      <c r="E50" s="15">
        <v>33</v>
      </c>
      <c r="F50" s="17" t="s">
        <v>788</v>
      </c>
      <c r="G50" s="20">
        <v>2738</v>
      </c>
      <c r="I50" s="15"/>
      <c r="J50" s="15" t="s">
        <v>6966</v>
      </c>
      <c r="K50" s="15" t="s">
        <v>6939</v>
      </c>
      <c r="M50" s="15" t="s">
        <v>7709</v>
      </c>
    </row>
    <row r="51" spans="1:14" x14ac:dyDescent="0.3">
      <c r="B51" s="17" t="s">
        <v>8572</v>
      </c>
      <c r="C51" s="17" t="s">
        <v>496</v>
      </c>
      <c r="E51" s="15" t="s">
        <v>7003</v>
      </c>
      <c r="F51" s="17" t="s">
        <v>5375</v>
      </c>
      <c r="G51" s="15" t="s">
        <v>487</v>
      </c>
      <c r="I51" s="15"/>
      <c r="J51" s="15" t="s">
        <v>6966</v>
      </c>
      <c r="K51" s="15" t="s">
        <v>6939</v>
      </c>
      <c r="M51" s="15" t="s">
        <v>7709</v>
      </c>
    </row>
    <row r="52" spans="1:14" x14ac:dyDescent="0.3">
      <c r="B52" s="17" t="s">
        <v>8572</v>
      </c>
      <c r="C52" s="17" t="s">
        <v>7068</v>
      </c>
      <c r="E52" s="15">
        <v>76</v>
      </c>
      <c r="F52" s="17" t="s">
        <v>3643</v>
      </c>
      <c r="G52" s="15" t="s">
        <v>8565</v>
      </c>
      <c r="I52" s="15"/>
      <c r="J52" s="15" t="s">
        <v>6966</v>
      </c>
      <c r="K52" s="15" t="s">
        <v>6939</v>
      </c>
      <c r="L52" s="16" t="s">
        <v>3867</v>
      </c>
      <c r="M52" s="15" t="s">
        <v>7709</v>
      </c>
    </row>
    <row r="53" spans="1:14" x14ac:dyDescent="0.3">
      <c r="B53" s="17" t="s">
        <v>6994</v>
      </c>
      <c r="C53" s="17" t="s">
        <v>8300</v>
      </c>
      <c r="E53" s="15">
        <v>62</v>
      </c>
      <c r="F53" s="17" t="s">
        <v>5445</v>
      </c>
      <c r="G53" s="20">
        <v>4963</v>
      </c>
      <c r="H53" s="15" t="s">
        <v>6453</v>
      </c>
      <c r="I53" s="15" t="s">
        <v>1901</v>
      </c>
      <c r="J53" s="15" t="s">
        <v>6966</v>
      </c>
      <c r="K53" s="15" t="s">
        <v>6939</v>
      </c>
      <c r="L53" s="16" t="s">
        <v>1900</v>
      </c>
      <c r="M53" s="15" t="s">
        <v>7709</v>
      </c>
      <c r="N53" s="16" t="s">
        <v>7707</v>
      </c>
    </row>
    <row r="54" spans="1:14" x14ac:dyDescent="0.3">
      <c r="B54" s="17" t="s">
        <v>6994</v>
      </c>
      <c r="C54" s="17" t="s">
        <v>8400</v>
      </c>
      <c r="E54" s="15" t="s">
        <v>7091</v>
      </c>
      <c r="F54" s="17" t="s">
        <v>5051</v>
      </c>
      <c r="G54" s="15" t="s">
        <v>5975</v>
      </c>
      <c r="I54" s="15"/>
      <c r="J54" s="15" t="s">
        <v>6966</v>
      </c>
      <c r="K54" s="15" t="s">
        <v>6939</v>
      </c>
      <c r="M54" s="15" t="s">
        <v>7709</v>
      </c>
    </row>
    <row r="55" spans="1:14" x14ac:dyDescent="0.3">
      <c r="B55" s="17" t="s">
        <v>6994</v>
      </c>
      <c r="C55" s="17" t="s">
        <v>7047</v>
      </c>
      <c r="E55" s="15" t="s">
        <v>8637</v>
      </c>
      <c r="F55" s="17" t="s">
        <v>6939</v>
      </c>
      <c r="G55" s="15" t="s">
        <v>9270</v>
      </c>
      <c r="I55" s="15"/>
      <c r="J55" s="15" t="s">
        <v>6966</v>
      </c>
      <c r="K55" s="15" t="s">
        <v>6939</v>
      </c>
      <c r="M55" s="15" t="s">
        <v>7709</v>
      </c>
    </row>
    <row r="56" spans="1:14" x14ac:dyDescent="0.3">
      <c r="B56" s="17" t="s">
        <v>6994</v>
      </c>
      <c r="C56" s="17" t="s">
        <v>6888</v>
      </c>
      <c r="E56" s="15">
        <v>72</v>
      </c>
      <c r="F56" s="17" t="s">
        <v>5405</v>
      </c>
      <c r="G56" s="15" t="s">
        <v>5942</v>
      </c>
      <c r="I56" s="15"/>
      <c r="J56" s="15" t="s">
        <v>6966</v>
      </c>
      <c r="K56" s="15" t="s">
        <v>6939</v>
      </c>
      <c r="M56" s="15" t="s">
        <v>7709</v>
      </c>
    </row>
    <row r="57" spans="1:14" x14ac:dyDescent="0.3">
      <c r="B57" s="17" t="s">
        <v>6994</v>
      </c>
      <c r="C57" s="17" t="s">
        <v>6888</v>
      </c>
      <c r="E57" s="15">
        <v>74</v>
      </c>
      <c r="F57" s="17" t="s">
        <v>3668</v>
      </c>
      <c r="G57" s="20">
        <v>8538</v>
      </c>
      <c r="I57" s="15"/>
      <c r="J57" s="15" t="s">
        <v>6966</v>
      </c>
      <c r="K57" s="15" t="s">
        <v>6939</v>
      </c>
      <c r="M57" s="15" t="s">
        <v>7709</v>
      </c>
    </row>
    <row r="58" spans="1:14" x14ac:dyDescent="0.3">
      <c r="B58" s="17" t="s">
        <v>6994</v>
      </c>
      <c r="C58" s="17" t="s">
        <v>6919</v>
      </c>
      <c r="E58" s="15">
        <v>88</v>
      </c>
      <c r="F58" s="17" t="s">
        <v>5445</v>
      </c>
      <c r="G58" s="20">
        <v>3403</v>
      </c>
      <c r="H58" s="15" t="s">
        <v>6453</v>
      </c>
      <c r="I58" s="15">
        <v>241</v>
      </c>
      <c r="J58" s="15" t="s">
        <v>6966</v>
      </c>
      <c r="K58" s="15" t="s">
        <v>6939</v>
      </c>
      <c r="L58" s="16" t="s">
        <v>1902</v>
      </c>
      <c r="M58" s="15" t="s">
        <v>7709</v>
      </c>
      <c r="N58" s="16" t="s">
        <v>7707</v>
      </c>
    </row>
    <row r="59" spans="1:14" x14ac:dyDescent="0.3">
      <c r="B59" s="17" t="s">
        <v>6994</v>
      </c>
      <c r="C59" s="17" t="s">
        <v>5570</v>
      </c>
      <c r="E59" s="15">
        <v>3</v>
      </c>
      <c r="F59" s="17" t="s">
        <v>5053</v>
      </c>
      <c r="G59" s="15" t="s">
        <v>5564</v>
      </c>
      <c r="I59" s="15"/>
      <c r="J59" s="15" t="s">
        <v>6966</v>
      </c>
      <c r="K59" s="15" t="s">
        <v>6939</v>
      </c>
      <c r="M59" s="15" t="s">
        <v>7709</v>
      </c>
    </row>
    <row r="60" spans="1:14" x14ac:dyDescent="0.3">
      <c r="A60" s="15">
        <v>3626</v>
      </c>
      <c r="B60" s="17" t="s">
        <v>6994</v>
      </c>
      <c r="C60" s="17" t="s">
        <v>6047</v>
      </c>
      <c r="E60" s="15">
        <v>56</v>
      </c>
      <c r="F60" s="17" t="s">
        <v>5051</v>
      </c>
      <c r="G60" s="15" t="s">
        <v>6043</v>
      </c>
      <c r="H60" s="15" t="s">
        <v>6453</v>
      </c>
      <c r="I60" s="15">
        <v>238</v>
      </c>
      <c r="J60" s="15" t="s">
        <v>6966</v>
      </c>
      <c r="K60" s="15" t="s">
        <v>6939</v>
      </c>
      <c r="L60" s="16" t="s">
        <v>6461</v>
      </c>
      <c r="M60" s="15" t="s">
        <v>7709</v>
      </c>
      <c r="N60" s="16" t="s">
        <v>7707</v>
      </c>
    </row>
    <row r="61" spans="1:14" x14ac:dyDescent="0.3">
      <c r="B61" s="17" t="s">
        <v>6994</v>
      </c>
      <c r="C61" s="17" t="s">
        <v>7129</v>
      </c>
      <c r="E61" s="15">
        <v>66</v>
      </c>
      <c r="F61" s="17" t="s">
        <v>5545</v>
      </c>
      <c r="G61" s="20">
        <v>4124</v>
      </c>
      <c r="H61" s="15" t="s">
        <v>6453</v>
      </c>
      <c r="I61" s="15">
        <v>238</v>
      </c>
      <c r="J61" s="15" t="s">
        <v>6966</v>
      </c>
      <c r="K61" s="15" t="s">
        <v>5545</v>
      </c>
      <c r="L61" s="16" t="s">
        <v>1908</v>
      </c>
      <c r="M61" s="15" t="s">
        <v>7709</v>
      </c>
      <c r="N61" s="16" t="s">
        <v>7707</v>
      </c>
    </row>
    <row r="62" spans="1:14" x14ac:dyDescent="0.3">
      <c r="B62" s="17" t="s">
        <v>6994</v>
      </c>
      <c r="C62" s="17" t="s">
        <v>7073</v>
      </c>
      <c r="E62" s="15" t="s">
        <v>6934</v>
      </c>
      <c r="F62" s="17" t="s">
        <v>6939</v>
      </c>
      <c r="G62" s="15" t="s">
        <v>9243</v>
      </c>
      <c r="I62" s="15"/>
      <c r="J62" s="15" t="s">
        <v>6966</v>
      </c>
      <c r="K62" s="15" t="s">
        <v>6939</v>
      </c>
      <c r="M62" s="15" t="s">
        <v>7709</v>
      </c>
    </row>
    <row r="63" spans="1:14" x14ac:dyDescent="0.3">
      <c r="B63" s="17" t="s">
        <v>6994</v>
      </c>
      <c r="C63" s="17" t="s">
        <v>6893</v>
      </c>
      <c r="E63" s="15">
        <v>79</v>
      </c>
      <c r="F63" s="17" t="s">
        <v>6939</v>
      </c>
      <c r="G63" s="15" t="s">
        <v>4964</v>
      </c>
      <c r="H63" s="15" t="s">
        <v>6964</v>
      </c>
      <c r="I63" s="15">
        <v>796</v>
      </c>
      <c r="J63" s="15" t="s">
        <v>6966</v>
      </c>
      <c r="K63" s="15" t="s">
        <v>6939</v>
      </c>
      <c r="M63" s="15" t="s">
        <v>7709</v>
      </c>
      <c r="N63" s="16" t="s">
        <v>7707</v>
      </c>
    </row>
    <row r="64" spans="1:14" x14ac:dyDescent="0.3">
      <c r="B64" s="17" t="s">
        <v>6994</v>
      </c>
      <c r="C64" s="17" t="s">
        <v>6893</v>
      </c>
      <c r="E64" s="15">
        <v>58</v>
      </c>
      <c r="F64" s="17" t="s">
        <v>5067</v>
      </c>
      <c r="G64" s="15" t="s">
        <v>5060</v>
      </c>
      <c r="H64" s="15" t="s">
        <v>6964</v>
      </c>
      <c r="I64" s="15">
        <v>796</v>
      </c>
      <c r="J64" s="15" t="s">
        <v>6966</v>
      </c>
      <c r="K64" s="15" t="s">
        <v>6939</v>
      </c>
      <c r="L64" s="16" t="s">
        <v>1910</v>
      </c>
      <c r="M64" s="15" t="s">
        <v>7709</v>
      </c>
      <c r="N64" s="16" t="s">
        <v>7707</v>
      </c>
    </row>
    <row r="65" spans="1:14" x14ac:dyDescent="0.3">
      <c r="B65" s="17" t="s">
        <v>6994</v>
      </c>
      <c r="C65" s="17" t="s">
        <v>6893</v>
      </c>
      <c r="E65" s="15">
        <v>74</v>
      </c>
      <c r="F65" s="17" t="s">
        <v>3643</v>
      </c>
      <c r="G65" s="20">
        <v>8091</v>
      </c>
      <c r="I65" s="15"/>
      <c r="J65" s="15" t="s">
        <v>6966</v>
      </c>
      <c r="K65" s="15" t="s">
        <v>7360</v>
      </c>
      <c r="M65" s="15" t="s">
        <v>7709</v>
      </c>
    </row>
    <row r="66" spans="1:14" ht="31.2" x14ac:dyDescent="0.3">
      <c r="B66" s="17" t="s">
        <v>6994</v>
      </c>
      <c r="C66" s="17" t="s">
        <v>1271</v>
      </c>
      <c r="E66" s="15">
        <v>63</v>
      </c>
      <c r="F66" s="17" t="s">
        <v>5445</v>
      </c>
      <c r="G66" s="20">
        <v>7832</v>
      </c>
      <c r="H66" s="15" t="s">
        <v>6453</v>
      </c>
      <c r="I66" s="15" t="s">
        <v>1901</v>
      </c>
      <c r="J66" s="15" t="s">
        <v>6966</v>
      </c>
      <c r="K66" s="15" t="s">
        <v>6939</v>
      </c>
      <c r="L66" s="16" t="s">
        <v>1907</v>
      </c>
      <c r="M66" s="15" t="s">
        <v>7709</v>
      </c>
      <c r="N66" s="16" t="s">
        <v>1904</v>
      </c>
    </row>
    <row r="67" spans="1:14" x14ac:dyDescent="0.3">
      <c r="B67" s="17" t="s">
        <v>6994</v>
      </c>
      <c r="C67" s="17" t="s">
        <v>7041</v>
      </c>
      <c r="E67" s="15">
        <v>1</v>
      </c>
      <c r="F67" s="17" t="s">
        <v>5053</v>
      </c>
      <c r="G67" s="15" t="s">
        <v>5590</v>
      </c>
      <c r="I67" s="15"/>
      <c r="J67" s="15" t="s">
        <v>6966</v>
      </c>
      <c r="K67" s="15" t="s">
        <v>6939</v>
      </c>
      <c r="M67" s="15" t="s">
        <v>7709</v>
      </c>
    </row>
    <row r="68" spans="1:14" x14ac:dyDescent="0.3">
      <c r="A68" s="15">
        <v>3664</v>
      </c>
      <c r="B68" s="17" t="s">
        <v>6994</v>
      </c>
      <c r="C68" s="17" t="s">
        <v>7041</v>
      </c>
      <c r="E68" s="15">
        <v>34</v>
      </c>
      <c r="F68" s="17" t="s">
        <v>5375</v>
      </c>
      <c r="G68" s="15" t="s">
        <v>6078</v>
      </c>
      <c r="H68" s="15" t="s">
        <v>6453</v>
      </c>
      <c r="I68" s="15">
        <v>242</v>
      </c>
      <c r="J68" s="15" t="s">
        <v>6966</v>
      </c>
      <c r="K68" s="15" t="s">
        <v>6939</v>
      </c>
      <c r="L68" s="16" t="s">
        <v>1903</v>
      </c>
      <c r="M68" s="15" t="s">
        <v>7709</v>
      </c>
      <c r="N68" s="16" t="s">
        <v>1904</v>
      </c>
    </row>
    <row r="69" spans="1:14" x14ac:dyDescent="0.3">
      <c r="B69" s="17" t="s">
        <v>6994</v>
      </c>
      <c r="C69" s="17" t="s">
        <v>7041</v>
      </c>
      <c r="E69" s="15">
        <v>57</v>
      </c>
      <c r="F69" s="17" t="s">
        <v>3643</v>
      </c>
      <c r="G69" s="15" t="s">
        <v>461</v>
      </c>
      <c r="I69" s="15"/>
      <c r="J69" s="15" t="s">
        <v>6966</v>
      </c>
      <c r="K69" s="15" t="s">
        <v>6939</v>
      </c>
      <c r="M69" s="15" t="s">
        <v>7709</v>
      </c>
    </row>
    <row r="70" spans="1:14" x14ac:dyDescent="0.3">
      <c r="B70" s="17" t="s">
        <v>6994</v>
      </c>
      <c r="C70" s="17" t="s">
        <v>7041</v>
      </c>
      <c r="E70" s="15">
        <v>81</v>
      </c>
      <c r="F70" s="17" t="s">
        <v>5375</v>
      </c>
      <c r="G70" s="20">
        <v>139</v>
      </c>
      <c r="H70" s="15" t="s">
        <v>6453</v>
      </c>
      <c r="I70" s="15">
        <v>241</v>
      </c>
      <c r="J70" s="15" t="s">
        <v>6966</v>
      </c>
      <c r="K70" s="15" t="s">
        <v>6939</v>
      </c>
      <c r="M70" s="15" t="s">
        <v>7709</v>
      </c>
      <c r="N70" s="16" t="s">
        <v>7707</v>
      </c>
    </row>
    <row r="71" spans="1:14" x14ac:dyDescent="0.3">
      <c r="A71" s="15">
        <v>4010</v>
      </c>
      <c r="B71" s="17" t="s">
        <v>6994</v>
      </c>
      <c r="C71" s="17" t="s">
        <v>6901</v>
      </c>
      <c r="E71" s="15">
        <v>51</v>
      </c>
      <c r="G71" s="15" t="s">
        <v>6715</v>
      </c>
      <c r="H71" s="15" t="s">
        <v>7506</v>
      </c>
      <c r="I71" s="15">
        <v>266</v>
      </c>
      <c r="J71" s="15" t="s">
        <v>6967</v>
      </c>
      <c r="K71" s="15" t="s">
        <v>6939</v>
      </c>
    </row>
    <row r="72" spans="1:14" x14ac:dyDescent="0.3">
      <c r="B72" s="17" t="s">
        <v>6994</v>
      </c>
      <c r="C72" s="17" t="s">
        <v>7157</v>
      </c>
      <c r="E72" s="15">
        <v>44</v>
      </c>
      <c r="F72" s="17" t="s">
        <v>5375</v>
      </c>
      <c r="G72" s="20">
        <v>110</v>
      </c>
      <c r="H72" s="15" t="s">
        <v>6453</v>
      </c>
      <c r="I72" s="15" t="s">
        <v>1906</v>
      </c>
      <c r="J72" s="15" t="s">
        <v>6966</v>
      </c>
      <c r="K72" s="15" t="s">
        <v>6939</v>
      </c>
      <c r="L72" s="16" t="s">
        <v>1905</v>
      </c>
      <c r="M72" s="15" t="s">
        <v>7709</v>
      </c>
      <c r="N72" s="16" t="s">
        <v>7707</v>
      </c>
    </row>
    <row r="73" spans="1:14" x14ac:dyDescent="0.3">
      <c r="B73" s="17" t="s">
        <v>6994</v>
      </c>
      <c r="C73" s="17" t="s">
        <v>6979</v>
      </c>
      <c r="E73" s="15">
        <v>26</v>
      </c>
      <c r="F73" s="17" t="s">
        <v>6939</v>
      </c>
      <c r="G73" s="15" t="s">
        <v>8146</v>
      </c>
      <c r="I73" s="15"/>
      <c r="J73" s="15" t="s">
        <v>6966</v>
      </c>
      <c r="K73" s="15" t="s">
        <v>6939</v>
      </c>
      <c r="M73" s="15" t="s">
        <v>7709</v>
      </c>
    </row>
    <row r="74" spans="1:14" x14ac:dyDescent="0.3">
      <c r="A74" s="15">
        <v>4582</v>
      </c>
      <c r="B74" s="17" t="s">
        <v>6994</v>
      </c>
      <c r="C74" s="17" t="s">
        <v>7033</v>
      </c>
      <c r="E74" s="15" t="s">
        <v>7088</v>
      </c>
      <c r="F74" s="17" t="s">
        <v>5051</v>
      </c>
      <c r="G74" s="15" t="s">
        <v>2802</v>
      </c>
      <c r="H74" s="15" t="s">
        <v>2468</v>
      </c>
      <c r="I74" s="15">
        <v>146</v>
      </c>
      <c r="J74" s="15" t="s">
        <v>6966</v>
      </c>
      <c r="K74" s="15" t="s">
        <v>6939</v>
      </c>
      <c r="M74" s="15" t="s">
        <v>7709</v>
      </c>
    </row>
    <row r="75" spans="1:14" x14ac:dyDescent="0.3">
      <c r="B75" s="17" t="s">
        <v>6994</v>
      </c>
      <c r="C75" s="17" t="s">
        <v>6897</v>
      </c>
      <c r="E75" s="15">
        <v>22</v>
      </c>
      <c r="F75" s="17" t="s">
        <v>5051</v>
      </c>
      <c r="G75" s="15" t="s">
        <v>4226</v>
      </c>
      <c r="H75" s="15" t="s">
        <v>6453</v>
      </c>
      <c r="I75" s="15">
        <v>238</v>
      </c>
      <c r="J75" s="15" t="s">
        <v>6966</v>
      </c>
      <c r="K75" s="15" t="s">
        <v>6939</v>
      </c>
      <c r="L75" s="16" t="s">
        <v>1909</v>
      </c>
      <c r="M75" s="15" t="s">
        <v>7709</v>
      </c>
      <c r="N75" s="16" t="s">
        <v>7707</v>
      </c>
    </row>
    <row r="76" spans="1:14" x14ac:dyDescent="0.3">
      <c r="A76" s="15">
        <f>A75+1</f>
        <v>1</v>
      </c>
      <c r="B76" s="17" t="s">
        <v>6994</v>
      </c>
      <c r="C76" s="17" t="s">
        <v>6913</v>
      </c>
      <c r="D76" s="17" t="s">
        <v>6925</v>
      </c>
      <c r="E76" s="15" t="s">
        <v>7003</v>
      </c>
      <c r="F76" s="17" t="s">
        <v>6939</v>
      </c>
      <c r="G76" s="15" t="s">
        <v>7020</v>
      </c>
      <c r="H76" s="15" t="s">
        <v>6962</v>
      </c>
      <c r="I76" s="15">
        <v>18</v>
      </c>
      <c r="J76" s="15" t="s">
        <v>6966</v>
      </c>
      <c r="K76" s="15" t="s">
        <v>6969</v>
      </c>
      <c r="M76" s="15" t="s">
        <v>7709</v>
      </c>
    </row>
    <row r="77" spans="1:14" x14ac:dyDescent="0.3">
      <c r="B77" s="17" t="s">
        <v>6994</v>
      </c>
      <c r="C77" s="17" t="s">
        <v>6904</v>
      </c>
      <c r="E77" s="15">
        <v>67</v>
      </c>
      <c r="F77" s="17" t="s">
        <v>3643</v>
      </c>
      <c r="G77" s="20">
        <v>2153</v>
      </c>
      <c r="I77" s="15"/>
      <c r="J77" s="15" t="s">
        <v>6966</v>
      </c>
      <c r="K77" s="15" t="s">
        <v>7360</v>
      </c>
      <c r="M77" s="15" t="s">
        <v>7709</v>
      </c>
    </row>
    <row r="78" spans="1:14" x14ac:dyDescent="0.3">
      <c r="B78" s="17" t="s">
        <v>6994</v>
      </c>
      <c r="C78" s="17" t="s">
        <v>8620</v>
      </c>
      <c r="E78" s="15" t="s">
        <v>6937</v>
      </c>
      <c r="F78" s="17" t="s">
        <v>6939</v>
      </c>
      <c r="G78" s="15" t="s">
        <v>8616</v>
      </c>
      <c r="I78" s="15"/>
      <c r="J78" s="15" t="s">
        <v>6966</v>
      </c>
      <c r="K78" s="15" t="s">
        <v>6939</v>
      </c>
      <c r="M78" s="15" t="s">
        <v>7709</v>
      </c>
    </row>
    <row r="79" spans="1:14" x14ac:dyDescent="0.3">
      <c r="A79" s="15">
        <v>5086</v>
      </c>
      <c r="B79" s="17" t="s">
        <v>6994</v>
      </c>
      <c r="C79" s="17" t="s">
        <v>6891</v>
      </c>
      <c r="E79" s="15">
        <v>73</v>
      </c>
      <c r="F79" s="17" t="s">
        <v>5077</v>
      </c>
      <c r="G79" s="15" t="s">
        <v>3360</v>
      </c>
      <c r="H79" s="15" t="s">
        <v>6448</v>
      </c>
      <c r="I79" s="15">
        <v>43</v>
      </c>
      <c r="J79" s="15" t="s">
        <v>6966</v>
      </c>
      <c r="K79" s="15" t="s">
        <v>6939</v>
      </c>
      <c r="M79" s="15" t="s">
        <v>7709</v>
      </c>
    </row>
    <row r="80" spans="1:14" x14ac:dyDescent="0.3">
      <c r="B80" s="17" t="s">
        <v>6994</v>
      </c>
      <c r="C80" s="17" t="s">
        <v>6891</v>
      </c>
      <c r="E80" s="15">
        <v>74</v>
      </c>
      <c r="F80" s="17" t="s">
        <v>3643</v>
      </c>
      <c r="G80" s="15" t="s">
        <v>4523</v>
      </c>
      <c r="I80" s="15"/>
      <c r="J80" s="15" t="s">
        <v>6966</v>
      </c>
      <c r="K80" s="15" t="s">
        <v>6939</v>
      </c>
      <c r="M80" s="15" t="s">
        <v>7709</v>
      </c>
    </row>
    <row r="81" spans="1:13" x14ac:dyDescent="0.3">
      <c r="B81" s="17" t="s">
        <v>6994</v>
      </c>
      <c r="C81" s="17" t="s">
        <v>6891</v>
      </c>
      <c r="E81" s="15">
        <v>88</v>
      </c>
      <c r="G81" s="20">
        <v>12767</v>
      </c>
      <c r="I81" s="15"/>
      <c r="J81" s="15" t="s">
        <v>6967</v>
      </c>
      <c r="K81" s="15" t="s">
        <v>6939</v>
      </c>
      <c r="L81" s="16" t="s">
        <v>1853</v>
      </c>
      <c r="M81" s="15" t="s">
        <v>7698</v>
      </c>
    </row>
    <row r="82" spans="1:13" x14ac:dyDescent="0.3">
      <c r="B82" s="17" t="s">
        <v>5378</v>
      </c>
      <c r="C82" s="17" t="s">
        <v>7158</v>
      </c>
      <c r="E82" s="15">
        <v>73</v>
      </c>
      <c r="F82" s="17" t="s">
        <v>5052</v>
      </c>
      <c r="G82" s="15" t="s">
        <v>5374</v>
      </c>
      <c r="I82" s="15"/>
      <c r="J82" s="15" t="s">
        <v>6966</v>
      </c>
      <c r="K82" s="15" t="s">
        <v>6939</v>
      </c>
      <c r="M82" s="15" t="s">
        <v>7709</v>
      </c>
    </row>
    <row r="83" spans="1:13" x14ac:dyDescent="0.3">
      <c r="B83" s="17" t="s">
        <v>616</v>
      </c>
      <c r="C83" s="17" t="s">
        <v>6886</v>
      </c>
      <c r="E83" s="15">
        <v>47</v>
      </c>
      <c r="F83" s="17" t="s">
        <v>6202</v>
      </c>
      <c r="G83" s="20">
        <v>976</v>
      </c>
      <c r="I83" s="15"/>
      <c r="J83" s="15" t="s">
        <v>6966</v>
      </c>
      <c r="K83" s="15" t="s">
        <v>6939</v>
      </c>
      <c r="M83" s="15" t="s">
        <v>7709</v>
      </c>
    </row>
    <row r="84" spans="1:13" x14ac:dyDescent="0.3">
      <c r="B84" s="17" t="s">
        <v>616</v>
      </c>
      <c r="C84" s="17" t="s">
        <v>7229</v>
      </c>
      <c r="E84" s="15">
        <v>73</v>
      </c>
      <c r="F84" s="17" t="s">
        <v>5067</v>
      </c>
      <c r="G84" s="20">
        <v>10769</v>
      </c>
      <c r="I84" s="15"/>
      <c r="J84" s="15" t="s">
        <v>6966</v>
      </c>
      <c r="K84" s="15" t="s">
        <v>6939</v>
      </c>
      <c r="M84" s="15" t="s">
        <v>7709</v>
      </c>
    </row>
    <row r="85" spans="1:13" x14ac:dyDescent="0.3">
      <c r="B85" s="17" t="s">
        <v>4827</v>
      </c>
      <c r="C85" s="17" t="s">
        <v>6897</v>
      </c>
      <c r="E85" s="15">
        <v>39</v>
      </c>
      <c r="F85" s="17" t="s">
        <v>3643</v>
      </c>
      <c r="G85" s="15" t="s">
        <v>4819</v>
      </c>
      <c r="I85" s="15"/>
      <c r="J85" s="15" t="s">
        <v>6966</v>
      </c>
      <c r="K85" s="15" t="s">
        <v>7360</v>
      </c>
      <c r="M85" s="15" t="s">
        <v>7709</v>
      </c>
    </row>
    <row r="86" spans="1:13" x14ac:dyDescent="0.3">
      <c r="A86" s="15">
        <v>5199</v>
      </c>
      <c r="B86" s="17" t="s">
        <v>7646</v>
      </c>
      <c r="C86" s="17" t="s">
        <v>6683</v>
      </c>
      <c r="E86" s="15" t="s">
        <v>7170</v>
      </c>
      <c r="F86" s="17" t="s">
        <v>5053</v>
      </c>
      <c r="G86" s="15" t="s">
        <v>3482</v>
      </c>
      <c r="H86" s="15" t="s">
        <v>6962</v>
      </c>
      <c r="I86" s="15">
        <v>13</v>
      </c>
      <c r="J86" s="15" t="s">
        <v>6966</v>
      </c>
      <c r="K86" s="15" t="s">
        <v>6939</v>
      </c>
      <c r="M86" s="15" t="s">
        <v>7709</v>
      </c>
    </row>
    <row r="87" spans="1:13" x14ac:dyDescent="0.3">
      <c r="A87" s="15">
        <v>4038</v>
      </c>
      <c r="B87" s="17" t="s">
        <v>7646</v>
      </c>
      <c r="C87" s="17" t="s">
        <v>6917</v>
      </c>
      <c r="E87" s="15">
        <v>75</v>
      </c>
      <c r="F87" s="17" t="s">
        <v>3643</v>
      </c>
      <c r="G87" s="15" t="s">
        <v>6744</v>
      </c>
      <c r="H87" s="15" t="s">
        <v>6445</v>
      </c>
      <c r="I87" s="15">
        <v>304</v>
      </c>
      <c r="J87" s="15" t="s">
        <v>6966</v>
      </c>
      <c r="K87" s="15" t="s">
        <v>6467</v>
      </c>
      <c r="M87" s="15" t="s">
        <v>7709</v>
      </c>
    </row>
    <row r="88" spans="1:13" x14ac:dyDescent="0.3">
      <c r="B88" s="17" t="s">
        <v>7646</v>
      </c>
      <c r="C88" s="17" t="s">
        <v>6917</v>
      </c>
      <c r="E88" s="15">
        <v>74</v>
      </c>
      <c r="F88" s="17" t="s">
        <v>5037</v>
      </c>
      <c r="G88" s="20">
        <v>5461</v>
      </c>
      <c r="I88" s="15"/>
      <c r="J88" s="15" t="s">
        <v>6966</v>
      </c>
      <c r="K88" s="15" t="s">
        <v>6939</v>
      </c>
      <c r="M88" s="15" t="s">
        <v>7709</v>
      </c>
    </row>
    <row r="89" spans="1:13" x14ac:dyDescent="0.3">
      <c r="B89" s="17" t="s">
        <v>7646</v>
      </c>
      <c r="C89" s="17" t="s">
        <v>7776</v>
      </c>
      <c r="E89" s="15">
        <v>6</v>
      </c>
      <c r="F89" s="17" t="s">
        <v>3643</v>
      </c>
      <c r="G89" s="15" t="s">
        <v>9301</v>
      </c>
      <c r="I89" s="15"/>
      <c r="J89" s="15" t="s">
        <v>6966</v>
      </c>
      <c r="K89" s="15" t="s">
        <v>6666</v>
      </c>
      <c r="L89" s="16" t="s">
        <v>4041</v>
      </c>
      <c r="M89" s="15" t="s">
        <v>7709</v>
      </c>
    </row>
    <row r="90" spans="1:13" x14ac:dyDescent="0.3">
      <c r="B90" s="17" t="s">
        <v>7646</v>
      </c>
      <c r="C90" s="17" t="s">
        <v>6888</v>
      </c>
      <c r="E90" s="15">
        <v>35</v>
      </c>
      <c r="F90" s="17" t="s">
        <v>3643</v>
      </c>
      <c r="G90" s="15" t="s">
        <v>9143</v>
      </c>
      <c r="I90" s="15"/>
      <c r="J90" s="15" t="s">
        <v>6966</v>
      </c>
      <c r="K90" s="15" t="s">
        <v>6666</v>
      </c>
      <c r="L90" s="16" t="s">
        <v>4000</v>
      </c>
      <c r="M90" s="15" t="s">
        <v>7709</v>
      </c>
    </row>
    <row r="91" spans="1:13" x14ac:dyDescent="0.3">
      <c r="B91" s="17" t="s">
        <v>7646</v>
      </c>
      <c r="C91" s="17" t="s">
        <v>6888</v>
      </c>
      <c r="E91" s="15" t="s">
        <v>7001</v>
      </c>
      <c r="F91" s="17" t="s">
        <v>6939</v>
      </c>
      <c r="G91" s="15" t="s">
        <v>9146</v>
      </c>
      <c r="I91" s="15"/>
      <c r="J91" s="15" t="s">
        <v>6966</v>
      </c>
      <c r="K91" s="15" t="s">
        <v>6939</v>
      </c>
      <c r="M91" s="15" t="s">
        <v>7709</v>
      </c>
    </row>
    <row r="92" spans="1:13" x14ac:dyDescent="0.3">
      <c r="B92" s="17" t="s">
        <v>7646</v>
      </c>
      <c r="C92" s="17" t="s">
        <v>7232</v>
      </c>
      <c r="E92" s="15">
        <v>65</v>
      </c>
      <c r="F92" s="17" t="s">
        <v>644</v>
      </c>
      <c r="G92" s="20">
        <v>11555</v>
      </c>
      <c r="I92" s="15"/>
      <c r="J92" s="15" t="s">
        <v>6966</v>
      </c>
      <c r="K92" s="15" t="s">
        <v>6939</v>
      </c>
      <c r="M92" s="15" t="s">
        <v>7709</v>
      </c>
    </row>
    <row r="93" spans="1:13" x14ac:dyDescent="0.3">
      <c r="B93" s="17" t="s">
        <v>7646</v>
      </c>
      <c r="C93" s="17" t="s">
        <v>6886</v>
      </c>
      <c r="E93" s="15">
        <v>43</v>
      </c>
      <c r="F93" s="17" t="s">
        <v>6939</v>
      </c>
      <c r="G93" s="15" t="s">
        <v>4721</v>
      </c>
      <c r="I93" s="15"/>
      <c r="J93" s="15" t="s">
        <v>6966</v>
      </c>
      <c r="K93" s="15" t="s">
        <v>6939</v>
      </c>
      <c r="M93" s="15" t="s">
        <v>7709</v>
      </c>
    </row>
    <row r="94" spans="1:13" x14ac:dyDescent="0.3">
      <c r="B94" s="17" t="s">
        <v>7646</v>
      </c>
      <c r="C94" s="17" t="s">
        <v>6886</v>
      </c>
      <c r="E94" s="15" t="s">
        <v>7003</v>
      </c>
      <c r="F94" s="17" t="s">
        <v>6939</v>
      </c>
      <c r="G94" s="15" t="s">
        <v>4861</v>
      </c>
      <c r="I94" s="15"/>
      <c r="J94" s="15" t="s">
        <v>6966</v>
      </c>
      <c r="K94" s="15" t="s">
        <v>6939</v>
      </c>
      <c r="M94" s="15" t="s">
        <v>7709</v>
      </c>
    </row>
    <row r="95" spans="1:13" x14ac:dyDescent="0.3">
      <c r="B95" s="17" t="s">
        <v>7646</v>
      </c>
      <c r="C95" s="17" t="s">
        <v>7158</v>
      </c>
      <c r="E95" s="15">
        <v>21</v>
      </c>
      <c r="F95" s="17" t="s">
        <v>6939</v>
      </c>
      <c r="G95" s="15" t="s">
        <v>7802</v>
      </c>
      <c r="I95" s="15"/>
      <c r="J95" s="15" t="s">
        <v>6966</v>
      </c>
      <c r="K95" s="15" t="s">
        <v>6939</v>
      </c>
      <c r="M95" s="15" t="s">
        <v>7709</v>
      </c>
    </row>
    <row r="96" spans="1:13" x14ac:dyDescent="0.3">
      <c r="B96" s="17" t="s">
        <v>7646</v>
      </c>
      <c r="C96" s="17" t="s">
        <v>6893</v>
      </c>
      <c r="E96" s="15" t="s">
        <v>5679</v>
      </c>
      <c r="F96" s="17" t="s">
        <v>5176</v>
      </c>
      <c r="G96" s="20">
        <v>12318</v>
      </c>
      <c r="I96" s="15"/>
      <c r="J96" s="15" t="s">
        <v>6966</v>
      </c>
      <c r="K96" s="15" t="s">
        <v>6939</v>
      </c>
      <c r="M96" s="15" t="s">
        <v>7709</v>
      </c>
    </row>
    <row r="97" spans="1:13" x14ac:dyDescent="0.3">
      <c r="B97" s="17" t="s">
        <v>7646</v>
      </c>
      <c r="C97" s="17" t="s">
        <v>7915</v>
      </c>
      <c r="E97" s="15">
        <v>76</v>
      </c>
      <c r="F97" s="17" t="s">
        <v>5067</v>
      </c>
      <c r="G97" s="15" t="s">
        <v>4165</v>
      </c>
      <c r="I97" s="15"/>
      <c r="J97" s="15" t="s">
        <v>6966</v>
      </c>
      <c r="K97" s="15" t="s">
        <v>6939</v>
      </c>
      <c r="M97" s="15" t="s">
        <v>7709</v>
      </c>
    </row>
    <row r="98" spans="1:13" x14ac:dyDescent="0.3">
      <c r="B98" s="17" t="s">
        <v>7646</v>
      </c>
      <c r="C98" s="17" t="s">
        <v>7229</v>
      </c>
      <c r="E98" s="15" t="s">
        <v>6935</v>
      </c>
      <c r="F98" s="17" t="s">
        <v>6939</v>
      </c>
      <c r="G98" s="15" t="s">
        <v>4590</v>
      </c>
      <c r="I98" s="15"/>
      <c r="J98" s="15" t="s">
        <v>6966</v>
      </c>
      <c r="K98" s="15" t="s">
        <v>6939</v>
      </c>
      <c r="M98" s="15" t="s">
        <v>7709</v>
      </c>
    </row>
    <row r="99" spans="1:13" x14ac:dyDescent="0.3">
      <c r="B99" s="17" t="s">
        <v>7646</v>
      </c>
      <c r="C99" s="17" t="s">
        <v>7229</v>
      </c>
      <c r="E99" s="15">
        <v>18</v>
      </c>
      <c r="F99" s="17" t="s">
        <v>5749</v>
      </c>
      <c r="G99" s="15" t="s">
        <v>5743</v>
      </c>
      <c r="I99" s="15"/>
      <c r="J99" s="15" t="s">
        <v>6966</v>
      </c>
      <c r="K99" s="15" t="s">
        <v>6939</v>
      </c>
      <c r="M99" s="15" t="s">
        <v>7709</v>
      </c>
    </row>
    <row r="100" spans="1:13" x14ac:dyDescent="0.3">
      <c r="A100" s="15">
        <f>A99+1</f>
        <v>1</v>
      </c>
      <c r="B100" s="17" t="s">
        <v>7646</v>
      </c>
      <c r="C100" s="17" t="s">
        <v>6901</v>
      </c>
      <c r="D100" s="17" t="s">
        <v>6925</v>
      </c>
      <c r="E100" s="15" t="s">
        <v>6938</v>
      </c>
      <c r="F100" s="17" t="s">
        <v>6939</v>
      </c>
      <c r="G100" s="15" t="s">
        <v>7660</v>
      </c>
      <c r="H100" s="15" t="s">
        <v>7067</v>
      </c>
      <c r="I100" s="15">
        <v>155</v>
      </c>
      <c r="J100" s="15" t="s">
        <v>6966</v>
      </c>
      <c r="K100" s="15" t="s">
        <v>6969</v>
      </c>
      <c r="M100" s="15" t="s">
        <v>7709</v>
      </c>
    </row>
    <row r="101" spans="1:13" x14ac:dyDescent="0.3">
      <c r="B101" s="17" t="s">
        <v>7646</v>
      </c>
      <c r="C101" s="17" t="s">
        <v>7157</v>
      </c>
      <c r="E101" s="15">
        <v>46</v>
      </c>
      <c r="F101" s="17" t="s">
        <v>1594</v>
      </c>
      <c r="G101" s="20">
        <v>13422</v>
      </c>
      <c r="I101" s="15"/>
      <c r="J101" s="15" t="s">
        <v>6966</v>
      </c>
      <c r="K101" s="15" t="s">
        <v>6939</v>
      </c>
      <c r="M101" s="15" t="s">
        <v>7709</v>
      </c>
    </row>
    <row r="102" spans="1:13" x14ac:dyDescent="0.3">
      <c r="B102" s="17" t="s">
        <v>7646</v>
      </c>
      <c r="C102" s="17" t="s">
        <v>6979</v>
      </c>
      <c r="E102" s="15">
        <v>70</v>
      </c>
      <c r="F102" s="17" t="s">
        <v>3789</v>
      </c>
      <c r="G102" s="20">
        <v>12710</v>
      </c>
      <c r="I102" s="15"/>
      <c r="J102" s="15" t="s">
        <v>6966</v>
      </c>
      <c r="K102" s="15" t="s">
        <v>6939</v>
      </c>
      <c r="M102" s="15" t="s">
        <v>7709</v>
      </c>
    </row>
    <row r="103" spans="1:13" x14ac:dyDescent="0.3">
      <c r="B103" s="17" t="s">
        <v>7646</v>
      </c>
      <c r="C103" s="17" t="s">
        <v>7297</v>
      </c>
      <c r="E103" s="15">
        <v>49</v>
      </c>
      <c r="F103" s="17" t="s">
        <v>5037</v>
      </c>
      <c r="G103" s="20">
        <v>2409</v>
      </c>
      <c r="I103" s="15"/>
      <c r="J103" s="15" t="s">
        <v>6966</v>
      </c>
      <c r="K103" s="15" t="s">
        <v>6939</v>
      </c>
      <c r="M103" s="15" t="s">
        <v>7709</v>
      </c>
    </row>
    <row r="104" spans="1:13" x14ac:dyDescent="0.3">
      <c r="B104" s="17" t="s">
        <v>7646</v>
      </c>
      <c r="C104" s="17" t="s">
        <v>6897</v>
      </c>
      <c r="E104" s="15" t="s">
        <v>6938</v>
      </c>
      <c r="F104" s="17" t="s">
        <v>6939</v>
      </c>
      <c r="G104" s="15" t="s">
        <v>8748</v>
      </c>
      <c r="I104" s="15"/>
      <c r="J104" s="15" t="s">
        <v>6966</v>
      </c>
      <c r="K104" s="15" t="s">
        <v>6939</v>
      </c>
      <c r="M104" s="15" t="s">
        <v>7709</v>
      </c>
    </row>
    <row r="105" spans="1:13" x14ac:dyDescent="0.3">
      <c r="A105" s="15">
        <v>4089</v>
      </c>
      <c r="B105" s="17" t="s">
        <v>7646</v>
      </c>
      <c r="C105" s="17" t="s">
        <v>6897</v>
      </c>
      <c r="E105" s="15">
        <v>68</v>
      </c>
      <c r="F105" s="17" t="s">
        <v>5302</v>
      </c>
      <c r="G105" s="15" t="s">
        <v>6803</v>
      </c>
      <c r="H105" s="15" t="s">
        <v>6525</v>
      </c>
      <c r="I105" s="15">
        <v>212</v>
      </c>
      <c r="J105" s="15" t="s">
        <v>6966</v>
      </c>
      <c r="K105" s="15" t="s">
        <v>6939</v>
      </c>
      <c r="M105" s="15" t="s">
        <v>7709</v>
      </c>
    </row>
    <row r="106" spans="1:13" x14ac:dyDescent="0.3">
      <c r="B106" s="17" t="s">
        <v>7646</v>
      </c>
      <c r="C106" s="17" t="s">
        <v>6897</v>
      </c>
      <c r="E106" s="15">
        <v>28</v>
      </c>
      <c r="F106" s="17" t="s">
        <v>4155</v>
      </c>
      <c r="G106" s="15" t="s">
        <v>4150</v>
      </c>
      <c r="I106" s="15"/>
      <c r="J106" s="15" t="s">
        <v>6966</v>
      </c>
      <c r="K106" s="15" t="s">
        <v>4155</v>
      </c>
      <c r="M106" s="15" t="s">
        <v>7709</v>
      </c>
    </row>
    <row r="107" spans="1:13" x14ac:dyDescent="0.3">
      <c r="B107" s="17" t="s">
        <v>7646</v>
      </c>
      <c r="C107" s="17" t="s">
        <v>6904</v>
      </c>
      <c r="E107" s="15">
        <v>75</v>
      </c>
      <c r="F107" s="17" t="s">
        <v>3643</v>
      </c>
      <c r="G107" s="15" t="s">
        <v>4254</v>
      </c>
      <c r="I107" s="15"/>
      <c r="J107" s="15" t="s">
        <v>6966</v>
      </c>
      <c r="K107" s="15" t="s">
        <v>7360</v>
      </c>
      <c r="M107" s="15" t="s">
        <v>7709</v>
      </c>
    </row>
    <row r="108" spans="1:13" x14ac:dyDescent="0.3">
      <c r="B108" s="17" t="s">
        <v>7646</v>
      </c>
      <c r="C108" s="17" t="s">
        <v>6904</v>
      </c>
      <c r="E108" s="15">
        <v>74</v>
      </c>
      <c r="F108" s="17" t="s">
        <v>3643</v>
      </c>
      <c r="G108" s="20">
        <v>8265</v>
      </c>
      <c r="I108" s="15"/>
      <c r="J108" s="15" t="s">
        <v>6966</v>
      </c>
      <c r="K108" s="15" t="s">
        <v>7360</v>
      </c>
      <c r="M108" s="15" t="s">
        <v>7709</v>
      </c>
    </row>
    <row r="109" spans="1:13" x14ac:dyDescent="0.3">
      <c r="B109" s="17" t="s">
        <v>7913</v>
      </c>
      <c r="C109" s="17" t="s">
        <v>9298</v>
      </c>
      <c r="E109" s="15">
        <v>9</v>
      </c>
      <c r="F109" s="17" t="s">
        <v>6939</v>
      </c>
      <c r="G109" s="15" t="s">
        <v>9296</v>
      </c>
      <c r="I109" s="15"/>
      <c r="J109" s="15" t="s">
        <v>6966</v>
      </c>
      <c r="K109" s="15" t="s">
        <v>6939</v>
      </c>
      <c r="M109" s="15" t="s">
        <v>7709</v>
      </c>
    </row>
    <row r="110" spans="1:13" x14ac:dyDescent="0.3">
      <c r="A110" s="15">
        <v>4847</v>
      </c>
      <c r="B110" s="17" t="s">
        <v>7302</v>
      </c>
      <c r="C110" s="17" t="s">
        <v>8915</v>
      </c>
      <c r="E110" s="15" t="s">
        <v>7654</v>
      </c>
      <c r="F110" s="17" t="s">
        <v>3687</v>
      </c>
      <c r="G110" s="15" t="s">
        <v>3090</v>
      </c>
      <c r="H110" s="15" t="s">
        <v>2468</v>
      </c>
      <c r="I110" s="15">
        <v>279</v>
      </c>
      <c r="J110" s="15" t="s">
        <v>6966</v>
      </c>
      <c r="K110" s="15" t="s">
        <v>6939</v>
      </c>
      <c r="M110" s="15" t="s">
        <v>7709</v>
      </c>
    </row>
    <row r="111" spans="1:13" x14ac:dyDescent="0.3">
      <c r="A111" s="15">
        <v>3802</v>
      </c>
      <c r="B111" s="17" t="s">
        <v>7302</v>
      </c>
      <c r="C111" s="17" t="s">
        <v>8293</v>
      </c>
      <c r="E111" s="15">
        <v>94</v>
      </c>
      <c r="F111" s="17" t="s">
        <v>8601</v>
      </c>
      <c r="G111" s="15" t="s">
        <v>6207</v>
      </c>
      <c r="H111" s="15" t="s">
        <v>6445</v>
      </c>
      <c r="I111" s="15">
        <v>184</v>
      </c>
      <c r="J111" s="15" t="s">
        <v>6966</v>
      </c>
      <c r="K111" s="15" t="s">
        <v>6939</v>
      </c>
      <c r="M111" s="15" t="s">
        <v>7709</v>
      </c>
    </row>
    <row r="112" spans="1:13" x14ac:dyDescent="0.3">
      <c r="A112" s="15">
        <f>A111+1</f>
        <v>3803</v>
      </c>
      <c r="B112" s="17" t="s">
        <v>7302</v>
      </c>
      <c r="C112" s="17" t="s">
        <v>6898</v>
      </c>
      <c r="D112" s="17" t="s">
        <v>6926</v>
      </c>
      <c r="E112" s="15">
        <v>80</v>
      </c>
      <c r="F112" s="17" t="s">
        <v>6939</v>
      </c>
      <c r="G112" s="15" t="s">
        <v>7388</v>
      </c>
      <c r="H112" s="15" t="s">
        <v>7067</v>
      </c>
      <c r="I112" s="15">
        <v>56</v>
      </c>
      <c r="J112" s="15" t="s">
        <v>6966</v>
      </c>
      <c r="K112" s="15" t="s">
        <v>6969</v>
      </c>
      <c r="M112" s="15" t="s">
        <v>7709</v>
      </c>
    </row>
    <row r="113" spans="1:14" x14ac:dyDescent="0.3">
      <c r="B113" s="17" t="s">
        <v>7302</v>
      </c>
      <c r="C113" s="17" t="s">
        <v>4595</v>
      </c>
      <c r="E113" s="15">
        <v>60</v>
      </c>
      <c r="F113" s="17" t="s">
        <v>6939</v>
      </c>
      <c r="G113" s="15" t="s">
        <v>4592</v>
      </c>
      <c r="I113" s="15"/>
      <c r="J113" s="15" t="s">
        <v>6966</v>
      </c>
      <c r="K113" s="15" t="s">
        <v>6939</v>
      </c>
      <c r="M113" s="15" t="s">
        <v>7709</v>
      </c>
    </row>
    <row r="114" spans="1:14" x14ac:dyDescent="0.3">
      <c r="B114" s="17" t="s">
        <v>7302</v>
      </c>
      <c r="C114" s="17" t="s">
        <v>9207</v>
      </c>
      <c r="E114" s="15">
        <v>17</v>
      </c>
      <c r="F114" s="17" t="s">
        <v>6939</v>
      </c>
      <c r="G114" s="15" t="s">
        <v>9203</v>
      </c>
      <c r="I114" s="15"/>
      <c r="J114" s="15" t="s">
        <v>6966</v>
      </c>
      <c r="K114" s="15" t="s">
        <v>6939</v>
      </c>
      <c r="M114" s="15" t="s">
        <v>7709</v>
      </c>
    </row>
    <row r="115" spans="1:14" x14ac:dyDescent="0.3">
      <c r="A115" s="15">
        <v>5277</v>
      </c>
      <c r="B115" s="17" t="s">
        <v>7302</v>
      </c>
      <c r="C115" s="17" t="s">
        <v>6886</v>
      </c>
      <c r="E115" s="15">
        <v>58</v>
      </c>
      <c r="G115" s="15" t="s">
        <v>3572</v>
      </c>
      <c r="H115" s="15" t="s">
        <v>6965</v>
      </c>
      <c r="I115" s="15">
        <v>127</v>
      </c>
      <c r="J115" s="15" t="s">
        <v>6967</v>
      </c>
      <c r="K115" s="15" t="s">
        <v>4560</v>
      </c>
    </row>
    <row r="116" spans="1:14" x14ac:dyDescent="0.3">
      <c r="A116" s="15">
        <v>4873</v>
      </c>
      <c r="B116" s="17" t="s">
        <v>7302</v>
      </c>
      <c r="C116" s="17" t="s">
        <v>7158</v>
      </c>
      <c r="E116" s="15">
        <v>69</v>
      </c>
      <c r="F116" s="17" t="s">
        <v>5077</v>
      </c>
      <c r="G116" s="15" t="s">
        <v>3120</v>
      </c>
      <c r="H116" s="15" t="s">
        <v>2468</v>
      </c>
      <c r="I116" s="15">
        <v>297</v>
      </c>
      <c r="J116" s="15" t="s">
        <v>6966</v>
      </c>
      <c r="K116" s="15" t="s">
        <v>6939</v>
      </c>
      <c r="M116" s="15" t="s">
        <v>7709</v>
      </c>
    </row>
    <row r="117" spans="1:14" x14ac:dyDescent="0.3">
      <c r="A117" s="15">
        <f>A116+1</f>
        <v>4874</v>
      </c>
      <c r="B117" s="17" t="s">
        <v>7302</v>
      </c>
      <c r="C117" s="17" t="s">
        <v>6893</v>
      </c>
      <c r="D117" s="17" t="s">
        <v>6927</v>
      </c>
      <c r="E117" s="15">
        <v>60</v>
      </c>
      <c r="F117" s="17" t="s">
        <v>6940</v>
      </c>
      <c r="G117" s="15" t="s">
        <v>7321</v>
      </c>
      <c r="H117" s="15" t="s">
        <v>6962</v>
      </c>
      <c r="I117" s="15">
        <v>154</v>
      </c>
      <c r="J117" s="15" t="s">
        <v>6966</v>
      </c>
      <c r="K117" s="15" t="s">
        <v>6969</v>
      </c>
      <c r="M117" s="15" t="s">
        <v>7709</v>
      </c>
    </row>
    <row r="118" spans="1:14" x14ac:dyDescent="0.3">
      <c r="B118" s="17" t="s">
        <v>7302</v>
      </c>
      <c r="C118" s="17" t="s">
        <v>6893</v>
      </c>
      <c r="E118" s="15">
        <v>83</v>
      </c>
      <c r="F118" s="17" t="s">
        <v>6939</v>
      </c>
      <c r="G118" s="15" t="s">
        <v>9039</v>
      </c>
      <c r="I118" s="15"/>
      <c r="J118" s="15" t="s">
        <v>6966</v>
      </c>
      <c r="K118" s="15" t="s">
        <v>6939</v>
      </c>
      <c r="M118" s="15" t="s">
        <v>7709</v>
      </c>
    </row>
    <row r="119" spans="1:14" x14ac:dyDescent="0.3">
      <c r="A119" s="15">
        <v>3985</v>
      </c>
      <c r="B119" s="17" t="s">
        <v>7302</v>
      </c>
      <c r="C119" s="17" t="s">
        <v>6893</v>
      </c>
      <c r="E119" s="15" t="s">
        <v>6934</v>
      </c>
      <c r="F119" s="17" t="s">
        <v>5053</v>
      </c>
      <c r="G119" s="15" t="s">
        <v>6693</v>
      </c>
      <c r="H119" s="15" t="s">
        <v>6445</v>
      </c>
      <c r="I119" s="15">
        <v>315</v>
      </c>
      <c r="J119" s="15" t="s">
        <v>6966</v>
      </c>
      <c r="K119" s="15" t="s">
        <v>6939</v>
      </c>
      <c r="M119" s="15" t="s">
        <v>7709</v>
      </c>
    </row>
    <row r="120" spans="1:14" x14ac:dyDescent="0.3">
      <c r="B120" s="17" t="s">
        <v>7302</v>
      </c>
      <c r="C120" s="17" t="s">
        <v>6901</v>
      </c>
      <c r="E120" s="15">
        <v>61</v>
      </c>
      <c r="F120" s="17" t="s">
        <v>6939</v>
      </c>
      <c r="G120" s="15" t="s">
        <v>8004</v>
      </c>
      <c r="I120" s="15"/>
      <c r="J120" s="15" t="s">
        <v>6966</v>
      </c>
      <c r="K120" s="15" t="s">
        <v>6939</v>
      </c>
      <c r="M120" s="15" t="s">
        <v>7709</v>
      </c>
    </row>
    <row r="121" spans="1:14" x14ac:dyDescent="0.3">
      <c r="A121" s="15">
        <v>3904</v>
      </c>
      <c r="B121" s="17" t="s">
        <v>7302</v>
      </c>
      <c r="C121" s="17" t="s">
        <v>7045</v>
      </c>
      <c r="E121" s="15">
        <v>60</v>
      </c>
      <c r="F121" s="21" t="s">
        <v>3648</v>
      </c>
      <c r="G121" s="15" t="s">
        <v>6594</v>
      </c>
      <c r="H121" s="15" t="s">
        <v>7024</v>
      </c>
      <c r="I121" s="15">
        <v>758</v>
      </c>
      <c r="J121" s="15" t="s">
        <v>6966</v>
      </c>
      <c r="K121" s="15" t="s">
        <v>7310</v>
      </c>
      <c r="M121" s="15" t="s">
        <v>7709</v>
      </c>
    </row>
    <row r="122" spans="1:14" x14ac:dyDescent="0.3">
      <c r="B122" s="17" t="s">
        <v>7302</v>
      </c>
      <c r="C122" s="17" t="s">
        <v>6979</v>
      </c>
      <c r="E122" s="15" t="s">
        <v>7001</v>
      </c>
      <c r="F122" s="17" t="s">
        <v>6939</v>
      </c>
      <c r="G122" s="15" t="s">
        <v>9177</v>
      </c>
      <c r="I122" s="15"/>
      <c r="J122" s="15" t="s">
        <v>6966</v>
      </c>
      <c r="K122" s="15" t="s">
        <v>6939</v>
      </c>
      <c r="M122" s="15" t="s">
        <v>7709</v>
      </c>
    </row>
    <row r="123" spans="1:14" x14ac:dyDescent="0.3">
      <c r="A123" s="15">
        <v>3934</v>
      </c>
      <c r="B123" s="17" t="s">
        <v>7302</v>
      </c>
      <c r="C123" s="17" t="s">
        <v>6979</v>
      </c>
      <c r="E123" s="15">
        <v>59</v>
      </c>
      <c r="F123" s="17" t="s">
        <v>6637</v>
      </c>
      <c r="G123" s="15" t="s">
        <v>6636</v>
      </c>
      <c r="H123" s="15" t="s">
        <v>6445</v>
      </c>
      <c r="I123" s="15">
        <v>292</v>
      </c>
      <c r="J123" s="15" t="s">
        <v>6966</v>
      </c>
      <c r="K123" s="15" t="s">
        <v>6637</v>
      </c>
      <c r="M123" s="15" t="s">
        <v>7709</v>
      </c>
    </row>
    <row r="124" spans="1:14" x14ac:dyDescent="0.3">
      <c r="A124" s="15">
        <f>A123+1</f>
        <v>3935</v>
      </c>
      <c r="B124" s="17" t="s">
        <v>7302</v>
      </c>
      <c r="C124" s="17" t="s">
        <v>6897</v>
      </c>
      <c r="D124" s="17" t="s">
        <v>6925</v>
      </c>
      <c r="E124" s="15">
        <v>5</v>
      </c>
      <c r="F124" s="17" t="s">
        <v>6939</v>
      </c>
      <c r="G124" s="15" t="s">
        <v>7617</v>
      </c>
      <c r="H124" s="15" t="s">
        <v>6965</v>
      </c>
      <c r="I124" s="15">
        <v>71</v>
      </c>
      <c r="J124" s="15" t="s">
        <v>6967</v>
      </c>
      <c r="K124" s="15" t="s">
        <v>6969</v>
      </c>
    </row>
    <row r="125" spans="1:14" x14ac:dyDescent="0.3">
      <c r="B125" s="17" t="s">
        <v>7302</v>
      </c>
      <c r="C125" s="17" t="s">
        <v>6913</v>
      </c>
      <c r="E125" s="15">
        <v>72</v>
      </c>
      <c r="F125" s="17" t="s">
        <v>5127</v>
      </c>
      <c r="G125" s="20">
        <v>10715</v>
      </c>
      <c r="H125" s="15" t="s">
        <v>1912</v>
      </c>
      <c r="I125" s="15">
        <v>389</v>
      </c>
      <c r="J125" s="15" t="s">
        <v>6966</v>
      </c>
      <c r="K125" s="15" t="s">
        <v>6939</v>
      </c>
      <c r="L125" s="16" t="s">
        <v>1911</v>
      </c>
      <c r="M125" s="15" t="s">
        <v>7709</v>
      </c>
      <c r="N125" s="16" t="s">
        <v>7707</v>
      </c>
    </row>
    <row r="126" spans="1:14" x14ac:dyDescent="0.3">
      <c r="B126" s="17" t="s">
        <v>7302</v>
      </c>
      <c r="C126" s="17" t="s">
        <v>6891</v>
      </c>
      <c r="E126" s="15">
        <v>79</v>
      </c>
      <c r="F126" s="17" t="s">
        <v>5127</v>
      </c>
      <c r="G126" s="20">
        <v>13242</v>
      </c>
      <c r="I126" s="15"/>
      <c r="J126" s="15" t="s">
        <v>6966</v>
      </c>
      <c r="K126" s="15" t="s">
        <v>6939</v>
      </c>
      <c r="M126" s="15" t="s">
        <v>7709</v>
      </c>
    </row>
    <row r="127" spans="1:14" x14ac:dyDescent="0.3">
      <c r="B127" s="17" t="s">
        <v>4690</v>
      </c>
      <c r="C127" s="17" t="s">
        <v>4923</v>
      </c>
      <c r="E127" s="15" t="s">
        <v>7091</v>
      </c>
      <c r="F127" s="17" t="s">
        <v>6939</v>
      </c>
      <c r="G127" s="15" t="s">
        <v>4917</v>
      </c>
      <c r="I127" s="15"/>
      <c r="J127" s="15" t="s">
        <v>6966</v>
      </c>
      <c r="K127" s="15" t="s">
        <v>6939</v>
      </c>
      <c r="M127" s="15" t="s">
        <v>7709</v>
      </c>
    </row>
    <row r="128" spans="1:14" x14ac:dyDescent="0.3">
      <c r="B128" s="17" t="s">
        <v>4690</v>
      </c>
      <c r="C128" s="17" t="s">
        <v>4689</v>
      </c>
      <c r="E128" s="15" t="s">
        <v>6938</v>
      </c>
      <c r="F128" s="17" t="s">
        <v>6939</v>
      </c>
      <c r="G128" s="15" t="s">
        <v>4696</v>
      </c>
      <c r="I128" s="15"/>
      <c r="J128" s="15" t="s">
        <v>6966</v>
      </c>
      <c r="K128" s="15" t="s">
        <v>6939</v>
      </c>
      <c r="M128" s="15" t="s">
        <v>7709</v>
      </c>
    </row>
    <row r="129" spans="1:14" x14ac:dyDescent="0.3">
      <c r="B129" s="17" t="s">
        <v>4960</v>
      </c>
      <c r="C129" s="17" t="s">
        <v>7041</v>
      </c>
      <c r="E129" s="15">
        <v>80</v>
      </c>
      <c r="F129" s="17" t="s">
        <v>6939</v>
      </c>
      <c r="G129" s="15" t="s">
        <v>4953</v>
      </c>
      <c r="I129" s="15"/>
      <c r="J129" s="15" t="s">
        <v>6966</v>
      </c>
      <c r="K129" s="15" t="s">
        <v>6939</v>
      </c>
      <c r="M129" s="15" t="s">
        <v>7709</v>
      </c>
    </row>
    <row r="130" spans="1:14" x14ac:dyDescent="0.3">
      <c r="B130" s="17" t="s">
        <v>7224</v>
      </c>
      <c r="C130" s="17" t="s">
        <v>761</v>
      </c>
      <c r="E130" s="15" t="s">
        <v>6937</v>
      </c>
      <c r="F130" s="17" t="s">
        <v>5077</v>
      </c>
      <c r="G130" s="20">
        <v>2541</v>
      </c>
      <c r="I130" s="15"/>
      <c r="J130" s="15" t="s">
        <v>6966</v>
      </c>
      <c r="K130" s="15" t="s">
        <v>6939</v>
      </c>
      <c r="M130" s="15" t="s">
        <v>7709</v>
      </c>
    </row>
    <row r="131" spans="1:14" x14ac:dyDescent="0.3">
      <c r="B131" s="17" t="s">
        <v>4544</v>
      </c>
      <c r="C131" s="17" t="s">
        <v>1237</v>
      </c>
      <c r="E131" s="15">
        <v>57</v>
      </c>
      <c r="F131" s="17" t="s">
        <v>5051</v>
      </c>
      <c r="G131" s="20">
        <v>7354</v>
      </c>
      <c r="I131" s="15"/>
      <c r="J131" s="15" t="s">
        <v>6966</v>
      </c>
      <c r="K131" s="15" t="s">
        <v>6939</v>
      </c>
      <c r="M131" s="15" t="s">
        <v>7709</v>
      </c>
    </row>
    <row r="132" spans="1:14" x14ac:dyDescent="0.3">
      <c r="B132" s="17" t="s">
        <v>4544</v>
      </c>
      <c r="C132" s="17" t="s">
        <v>748</v>
      </c>
      <c r="E132" s="15" t="s">
        <v>4931</v>
      </c>
      <c r="F132" s="17" t="s">
        <v>5055</v>
      </c>
      <c r="G132" s="20">
        <v>2337</v>
      </c>
      <c r="I132" s="15"/>
      <c r="J132" s="15" t="s">
        <v>6966</v>
      </c>
      <c r="K132" s="15" t="s">
        <v>6939</v>
      </c>
      <c r="M132" s="15" t="s">
        <v>7709</v>
      </c>
    </row>
    <row r="133" spans="1:14" x14ac:dyDescent="0.3">
      <c r="B133" s="17" t="s">
        <v>4544</v>
      </c>
      <c r="C133" s="17" t="s">
        <v>6921</v>
      </c>
      <c r="E133" s="15" t="s">
        <v>7049</v>
      </c>
      <c r="F133" s="17" t="s">
        <v>5037</v>
      </c>
      <c r="G133" s="20">
        <v>9587</v>
      </c>
      <c r="I133" s="15"/>
      <c r="J133" s="15" t="s">
        <v>6966</v>
      </c>
      <c r="K133" s="15" t="s">
        <v>6939</v>
      </c>
      <c r="M133" s="15" t="s">
        <v>7709</v>
      </c>
    </row>
    <row r="134" spans="1:14" x14ac:dyDescent="0.3">
      <c r="B134" s="17" t="s">
        <v>4544</v>
      </c>
      <c r="C134" s="17" t="s">
        <v>6893</v>
      </c>
      <c r="E134" s="15">
        <v>88</v>
      </c>
      <c r="F134" s="17" t="s">
        <v>6939</v>
      </c>
      <c r="G134" s="15" t="s">
        <v>9315</v>
      </c>
      <c r="I134" s="15"/>
      <c r="J134" s="15" t="s">
        <v>6966</v>
      </c>
      <c r="K134" s="15" t="s">
        <v>6939</v>
      </c>
      <c r="M134" s="15" t="s">
        <v>7709</v>
      </c>
    </row>
    <row r="135" spans="1:14" x14ac:dyDescent="0.3">
      <c r="B135" s="17" t="s">
        <v>4544</v>
      </c>
      <c r="C135" s="17" t="s">
        <v>7229</v>
      </c>
      <c r="E135" s="15">
        <v>31</v>
      </c>
      <c r="F135" s="17" t="s">
        <v>5037</v>
      </c>
      <c r="G135" s="20">
        <v>7948</v>
      </c>
      <c r="I135" s="15"/>
      <c r="J135" s="15" t="s">
        <v>6966</v>
      </c>
      <c r="K135" s="15" t="s">
        <v>6939</v>
      </c>
      <c r="M135" s="15" t="s">
        <v>7709</v>
      </c>
    </row>
    <row r="136" spans="1:14" x14ac:dyDescent="0.3">
      <c r="B136" s="17" t="s">
        <v>4544</v>
      </c>
      <c r="C136" s="17" t="s">
        <v>6984</v>
      </c>
      <c r="E136" s="15">
        <v>11</v>
      </c>
      <c r="F136" s="17" t="s">
        <v>5055</v>
      </c>
      <c r="G136" s="20">
        <v>2177</v>
      </c>
      <c r="I136" s="15"/>
      <c r="J136" s="15" t="s">
        <v>6966</v>
      </c>
      <c r="K136" s="15" t="s">
        <v>6939</v>
      </c>
      <c r="M136" s="15" t="s">
        <v>7709</v>
      </c>
    </row>
    <row r="137" spans="1:14" x14ac:dyDescent="0.3">
      <c r="A137" s="15">
        <v>3919</v>
      </c>
      <c r="B137" s="17" t="s">
        <v>4544</v>
      </c>
      <c r="C137" s="17" t="s">
        <v>6897</v>
      </c>
      <c r="E137" s="15">
        <v>46</v>
      </c>
      <c r="G137" s="15" t="s">
        <v>6617</v>
      </c>
      <c r="H137" s="15" t="s">
        <v>6445</v>
      </c>
      <c r="I137" s="15">
        <v>296</v>
      </c>
      <c r="J137" s="15" t="s">
        <v>6966</v>
      </c>
      <c r="K137" s="15" t="s">
        <v>6939</v>
      </c>
      <c r="L137" s="16" t="s">
        <v>1917</v>
      </c>
      <c r="N137" s="16" t="s">
        <v>1918</v>
      </c>
    </row>
    <row r="138" spans="1:14" x14ac:dyDescent="0.3">
      <c r="A138" s="15">
        <v>4993</v>
      </c>
      <c r="B138" s="17" t="s">
        <v>3269</v>
      </c>
      <c r="C138" s="17" t="s">
        <v>6893</v>
      </c>
      <c r="E138" s="15">
        <v>53</v>
      </c>
      <c r="F138" s="17" t="s">
        <v>3643</v>
      </c>
      <c r="G138" s="15" t="s">
        <v>3252</v>
      </c>
      <c r="H138" s="15" t="s">
        <v>6448</v>
      </c>
      <c r="I138" s="15">
        <v>112</v>
      </c>
      <c r="J138" s="15" t="s">
        <v>6966</v>
      </c>
      <c r="K138" s="15" t="s">
        <v>7360</v>
      </c>
      <c r="M138" s="15" t="s">
        <v>7709</v>
      </c>
    </row>
    <row r="139" spans="1:14" x14ac:dyDescent="0.3">
      <c r="B139" s="17" t="s">
        <v>7805</v>
      </c>
      <c r="C139" s="17" t="s">
        <v>8926</v>
      </c>
      <c r="E139" s="15">
        <v>55</v>
      </c>
      <c r="F139" s="17" t="s">
        <v>495</v>
      </c>
      <c r="G139" s="20">
        <v>11668</v>
      </c>
      <c r="I139" s="15"/>
      <c r="J139" s="15" t="s">
        <v>6966</v>
      </c>
      <c r="K139" s="15" t="s">
        <v>6939</v>
      </c>
      <c r="M139" s="15" t="s">
        <v>7709</v>
      </c>
    </row>
    <row r="140" spans="1:14" x14ac:dyDescent="0.3">
      <c r="B140" s="17" t="s">
        <v>7805</v>
      </c>
      <c r="C140" s="17" t="s">
        <v>1646</v>
      </c>
      <c r="E140" s="15">
        <v>35</v>
      </c>
      <c r="F140" s="17" t="s">
        <v>495</v>
      </c>
      <c r="G140" s="20">
        <v>11834</v>
      </c>
      <c r="I140" s="15"/>
      <c r="J140" s="15" t="s">
        <v>6966</v>
      </c>
      <c r="K140" s="15" t="s">
        <v>6939</v>
      </c>
      <c r="M140" s="15" t="s">
        <v>7709</v>
      </c>
    </row>
    <row r="141" spans="1:14" x14ac:dyDescent="0.3">
      <c r="B141" s="17" t="s">
        <v>5418</v>
      </c>
      <c r="C141" s="17" t="s">
        <v>5417</v>
      </c>
      <c r="E141" s="15">
        <v>2</v>
      </c>
      <c r="F141" s="17" t="s">
        <v>5415</v>
      </c>
      <c r="G141" s="15" t="s">
        <v>5410</v>
      </c>
      <c r="I141" s="15"/>
      <c r="J141" s="15" t="s">
        <v>6966</v>
      </c>
      <c r="K141" s="15" t="s">
        <v>6939</v>
      </c>
      <c r="M141" s="15" t="s">
        <v>7709</v>
      </c>
    </row>
    <row r="142" spans="1:14" x14ac:dyDescent="0.3">
      <c r="B142" s="17" t="s">
        <v>750</v>
      </c>
      <c r="C142" s="17" t="s">
        <v>749</v>
      </c>
      <c r="E142" s="15" t="s">
        <v>9178</v>
      </c>
      <c r="F142" s="17" t="s">
        <v>5053</v>
      </c>
      <c r="G142" s="20">
        <v>2347</v>
      </c>
      <c r="I142" s="15"/>
      <c r="J142" s="15" t="s">
        <v>6966</v>
      </c>
      <c r="K142" s="15" t="s">
        <v>6939</v>
      </c>
      <c r="M142" s="15" t="s">
        <v>7709</v>
      </c>
    </row>
    <row r="143" spans="1:14" x14ac:dyDescent="0.3">
      <c r="A143" s="15">
        <f>A142+1</f>
        <v>1</v>
      </c>
      <c r="B143" s="17" t="s">
        <v>7087</v>
      </c>
      <c r="C143" s="17" t="s">
        <v>6917</v>
      </c>
      <c r="D143" s="17" t="s">
        <v>6925</v>
      </c>
      <c r="E143" s="15">
        <v>8</v>
      </c>
      <c r="F143" s="17" t="s">
        <v>6939</v>
      </c>
      <c r="G143" s="15" t="s">
        <v>7350</v>
      </c>
      <c r="H143" s="15" t="s">
        <v>6962</v>
      </c>
      <c r="I143" s="15">
        <v>64</v>
      </c>
      <c r="J143" s="15" t="s">
        <v>6966</v>
      </c>
      <c r="K143" s="15" t="s">
        <v>6969</v>
      </c>
      <c r="M143" s="15" t="s">
        <v>7709</v>
      </c>
    </row>
    <row r="144" spans="1:14" x14ac:dyDescent="0.3">
      <c r="B144" s="17" t="s">
        <v>7087</v>
      </c>
      <c r="C144" s="17" t="s">
        <v>6917</v>
      </c>
      <c r="E144" s="15">
        <v>1</v>
      </c>
      <c r="F144" s="17" t="s">
        <v>6939</v>
      </c>
      <c r="G144" s="15" t="s">
        <v>7970</v>
      </c>
      <c r="I144" s="15"/>
      <c r="J144" s="15" t="s">
        <v>6966</v>
      </c>
      <c r="K144" s="15" t="s">
        <v>6939</v>
      </c>
      <c r="M144" s="15" t="s">
        <v>7709</v>
      </c>
    </row>
    <row r="145" spans="1:14" x14ac:dyDescent="0.3">
      <c r="B145" s="17" t="s">
        <v>7087</v>
      </c>
      <c r="C145" s="17" t="s">
        <v>6917</v>
      </c>
      <c r="E145" s="15">
        <v>83</v>
      </c>
      <c r="F145" s="17" t="s">
        <v>3643</v>
      </c>
      <c r="G145" s="15" t="s">
        <v>4202</v>
      </c>
      <c r="I145" s="15"/>
      <c r="J145" s="15" t="s">
        <v>6966</v>
      </c>
      <c r="K145" s="15" t="s">
        <v>6939</v>
      </c>
      <c r="M145" s="15" t="s">
        <v>7709</v>
      </c>
    </row>
    <row r="146" spans="1:14" x14ac:dyDescent="0.3">
      <c r="B146" s="17" t="s">
        <v>7087</v>
      </c>
      <c r="C146" s="17" t="s">
        <v>8589</v>
      </c>
      <c r="E146" s="15" t="s">
        <v>7090</v>
      </c>
      <c r="F146" s="17" t="s">
        <v>6939</v>
      </c>
      <c r="G146" s="15" t="s">
        <v>8583</v>
      </c>
      <c r="I146" s="15"/>
      <c r="J146" s="15" t="s">
        <v>6966</v>
      </c>
      <c r="K146" s="15" t="s">
        <v>6939</v>
      </c>
      <c r="M146" s="15" t="s">
        <v>7709</v>
      </c>
    </row>
    <row r="147" spans="1:14" x14ac:dyDescent="0.3">
      <c r="B147" s="17" t="s">
        <v>7087</v>
      </c>
      <c r="C147" s="17" t="s">
        <v>7291</v>
      </c>
      <c r="E147" s="15">
        <v>87</v>
      </c>
      <c r="F147" s="21" t="s">
        <v>1290</v>
      </c>
      <c r="G147" s="20">
        <v>8033</v>
      </c>
      <c r="I147" s="15"/>
      <c r="J147" s="15" t="s">
        <v>6966</v>
      </c>
      <c r="K147" s="15" t="s">
        <v>7360</v>
      </c>
      <c r="M147" s="15" t="s">
        <v>7709</v>
      </c>
    </row>
    <row r="148" spans="1:14" x14ac:dyDescent="0.3">
      <c r="A148" s="15">
        <f>A147+1</f>
        <v>1</v>
      </c>
      <c r="B148" s="17" t="s">
        <v>7087</v>
      </c>
      <c r="C148" s="17" t="s">
        <v>6888</v>
      </c>
      <c r="D148" s="17" t="s">
        <v>6925</v>
      </c>
      <c r="E148" s="15">
        <v>4</v>
      </c>
      <c r="F148" s="17" t="s">
        <v>6939</v>
      </c>
      <c r="G148" s="15" t="s">
        <v>7499</v>
      </c>
      <c r="H148" s="15" t="s">
        <v>7067</v>
      </c>
      <c r="I148" s="15">
        <v>94</v>
      </c>
      <c r="J148" s="15" t="s">
        <v>6966</v>
      </c>
      <c r="K148" s="15" t="s">
        <v>6969</v>
      </c>
      <c r="M148" s="15" t="s">
        <v>7709</v>
      </c>
    </row>
    <row r="149" spans="1:14" x14ac:dyDescent="0.3">
      <c r="B149" s="17" t="s">
        <v>7087</v>
      </c>
      <c r="C149" s="17" t="s">
        <v>6888</v>
      </c>
      <c r="E149" s="15">
        <v>69</v>
      </c>
      <c r="F149" s="17" t="s">
        <v>5053</v>
      </c>
      <c r="G149" s="15" t="s">
        <v>4217</v>
      </c>
      <c r="I149" s="15"/>
      <c r="J149" s="15" t="s">
        <v>6966</v>
      </c>
      <c r="K149" s="15" t="s">
        <v>6939</v>
      </c>
      <c r="M149" s="15" t="s">
        <v>7709</v>
      </c>
    </row>
    <row r="150" spans="1:14" x14ac:dyDescent="0.3">
      <c r="B150" s="17" t="s">
        <v>7087</v>
      </c>
      <c r="C150" s="17" t="s">
        <v>6888</v>
      </c>
      <c r="E150" s="15">
        <v>38</v>
      </c>
      <c r="F150" s="17" t="s">
        <v>3643</v>
      </c>
      <c r="G150" s="20">
        <v>7866</v>
      </c>
      <c r="I150" s="15"/>
      <c r="J150" s="15" t="s">
        <v>6966</v>
      </c>
      <c r="K150" s="15" t="s">
        <v>7360</v>
      </c>
      <c r="M150" s="15" t="s">
        <v>7709</v>
      </c>
    </row>
    <row r="151" spans="1:14" x14ac:dyDescent="0.3">
      <c r="B151" s="17" t="s">
        <v>7087</v>
      </c>
      <c r="C151" s="17" t="s">
        <v>1132</v>
      </c>
      <c r="E151" s="15">
        <v>6</v>
      </c>
      <c r="F151" s="17" t="s">
        <v>5053</v>
      </c>
      <c r="G151" s="20">
        <v>6495</v>
      </c>
      <c r="I151" s="15"/>
      <c r="J151" s="15" t="s">
        <v>6966</v>
      </c>
      <c r="K151" s="15" t="s">
        <v>6939</v>
      </c>
      <c r="M151" s="15" t="s">
        <v>7709</v>
      </c>
    </row>
    <row r="152" spans="1:14" x14ac:dyDescent="0.3">
      <c r="A152" s="15">
        <v>3618</v>
      </c>
      <c r="B152" s="17" t="s">
        <v>7087</v>
      </c>
      <c r="C152" s="17" t="s">
        <v>6997</v>
      </c>
      <c r="E152" s="15">
        <v>23</v>
      </c>
      <c r="F152" s="17" t="s">
        <v>6939</v>
      </c>
      <c r="G152" s="15" t="s">
        <v>6033</v>
      </c>
      <c r="H152" s="15" t="s">
        <v>6963</v>
      </c>
      <c r="I152" s="15">
        <v>42</v>
      </c>
      <c r="J152" s="15" t="s">
        <v>6967</v>
      </c>
      <c r="K152" s="15" t="s">
        <v>6939</v>
      </c>
      <c r="L152" s="16" t="s">
        <v>1924</v>
      </c>
      <c r="N152" s="16" t="s">
        <v>7707</v>
      </c>
    </row>
    <row r="153" spans="1:14" x14ac:dyDescent="0.3">
      <c r="B153" s="17" t="s">
        <v>7087</v>
      </c>
      <c r="C153" s="17" t="s">
        <v>4382</v>
      </c>
      <c r="E153" s="15" t="s">
        <v>6935</v>
      </c>
      <c r="F153" s="17" t="s">
        <v>5066</v>
      </c>
      <c r="G153" s="15" t="s">
        <v>4375</v>
      </c>
      <c r="I153" s="15"/>
      <c r="J153" s="15" t="s">
        <v>6966</v>
      </c>
      <c r="K153" s="15" t="s">
        <v>6939</v>
      </c>
      <c r="M153" s="15" t="s">
        <v>7709</v>
      </c>
    </row>
    <row r="154" spans="1:14" x14ac:dyDescent="0.3">
      <c r="B154" s="17" t="s">
        <v>7087</v>
      </c>
      <c r="C154" s="17" t="s">
        <v>1077</v>
      </c>
      <c r="E154" s="15">
        <v>62</v>
      </c>
      <c r="F154" s="17" t="s">
        <v>1279</v>
      </c>
      <c r="G154" s="20">
        <v>8029</v>
      </c>
      <c r="H154" s="15" t="s">
        <v>3031</v>
      </c>
      <c r="I154" s="15" t="s">
        <v>1925</v>
      </c>
      <c r="J154" s="15" t="s">
        <v>6966</v>
      </c>
      <c r="K154" s="15" t="s">
        <v>6939</v>
      </c>
      <c r="L154" s="16" t="s">
        <v>1927</v>
      </c>
      <c r="M154" s="15" t="s">
        <v>7709</v>
      </c>
      <c r="N154" s="16" t="s">
        <v>7707</v>
      </c>
    </row>
    <row r="155" spans="1:14" x14ac:dyDescent="0.3">
      <c r="B155" s="17" t="s">
        <v>7087</v>
      </c>
      <c r="C155" s="17" t="s">
        <v>7329</v>
      </c>
      <c r="E155" s="15" t="s">
        <v>7170</v>
      </c>
      <c r="F155" s="17" t="s">
        <v>3643</v>
      </c>
      <c r="G155" s="15" t="s">
        <v>4868</v>
      </c>
      <c r="I155" s="15"/>
      <c r="J155" s="15" t="s">
        <v>6966</v>
      </c>
      <c r="K155" s="15" t="s">
        <v>4560</v>
      </c>
      <c r="L155" s="16" t="s">
        <v>4087</v>
      </c>
      <c r="M155" s="15" t="s">
        <v>7709</v>
      </c>
    </row>
    <row r="156" spans="1:14" x14ac:dyDescent="0.3">
      <c r="B156" s="17" t="s">
        <v>7087</v>
      </c>
      <c r="C156" s="17" t="s">
        <v>7329</v>
      </c>
      <c r="E156" s="15">
        <v>69</v>
      </c>
      <c r="F156" s="17" t="s">
        <v>3643</v>
      </c>
      <c r="G156" s="20">
        <v>8307</v>
      </c>
      <c r="I156" s="15"/>
      <c r="J156" s="15" t="s">
        <v>6966</v>
      </c>
      <c r="K156" s="15" t="s">
        <v>6939</v>
      </c>
      <c r="M156" s="15" t="s">
        <v>7709</v>
      </c>
    </row>
    <row r="157" spans="1:14" x14ac:dyDescent="0.3">
      <c r="B157" s="17" t="s">
        <v>7087</v>
      </c>
      <c r="C157" s="17" t="s">
        <v>992</v>
      </c>
      <c r="E157" s="15">
        <v>56</v>
      </c>
      <c r="F157" s="17" t="s">
        <v>990</v>
      </c>
      <c r="G157" s="20">
        <v>5053</v>
      </c>
      <c r="I157" s="15"/>
      <c r="J157" s="15" t="s">
        <v>6966</v>
      </c>
      <c r="K157" s="15" t="s">
        <v>6939</v>
      </c>
      <c r="M157" s="15" t="s">
        <v>7709</v>
      </c>
    </row>
    <row r="158" spans="1:14" x14ac:dyDescent="0.3">
      <c r="A158" s="15">
        <f>A157+1</f>
        <v>1</v>
      </c>
      <c r="B158" s="17" t="s">
        <v>7087</v>
      </c>
      <c r="C158" s="17" t="s">
        <v>7158</v>
      </c>
      <c r="D158" s="17" t="s">
        <v>7000</v>
      </c>
      <c r="E158" s="15">
        <v>63</v>
      </c>
      <c r="F158" s="17" t="s">
        <v>6940</v>
      </c>
      <c r="G158" s="15" t="s">
        <v>7351</v>
      </c>
      <c r="H158" s="15" t="s">
        <v>6965</v>
      </c>
      <c r="I158" s="15">
        <v>22</v>
      </c>
      <c r="J158" s="15" t="s">
        <v>6967</v>
      </c>
      <c r="K158" s="15" t="s">
        <v>6969</v>
      </c>
    </row>
    <row r="159" spans="1:14" x14ac:dyDescent="0.3">
      <c r="B159" s="17" t="s">
        <v>7087</v>
      </c>
      <c r="C159" s="17" t="s">
        <v>7158</v>
      </c>
      <c r="E159" s="15">
        <v>66</v>
      </c>
      <c r="F159" s="17" t="s">
        <v>6939</v>
      </c>
      <c r="G159" s="15" t="s">
        <v>8749</v>
      </c>
      <c r="I159" s="15"/>
      <c r="J159" s="15" t="s">
        <v>6966</v>
      </c>
      <c r="K159" s="15" t="s">
        <v>6939</v>
      </c>
      <c r="M159" s="15" t="s">
        <v>7709</v>
      </c>
    </row>
    <row r="160" spans="1:14" x14ac:dyDescent="0.3">
      <c r="B160" s="17" t="s">
        <v>7087</v>
      </c>
      <c r="C160" s="17" t="s">
        <v>7158</v>
      </c>
      <c r="E160" s="15" t="s">
        <v>6935</v>
      </c>
      <c r="F160" s="17" t="s">
        <v>3643</v>
      </c>
      <c r="G160" s="20">
        <v>115</v>
      </c>
      <c r="I160" s="15"/>
      <c r="J160" s="15" t="s">
        <v>6966</v>
      </c>
      <c r="K160" s="15" t="s">
        <v>1817</v>
      </c>
      <c r="M160" s="15" t="s">
        <v>7709</v>
      </c>
    </row>
    <row r="161" spans="1:14" x14ac:dyDescent="0.3">
      <c r="B161" s="17" t="s">
        <v>7087</v>
      </c>
      <c r="C161" s="17" t="s">
        <v>6893</v>
      </c>
      <c r="E161" s="15">
        <v>22</v>
      </c>
      <c r="F161" s="17" t="s">
        <v>6939</v>
      </c>
      <c r="G161" s="15" t="s">
        <v>8806</v>
      </c>
      <c r="I161" s="15"/>
      <c r="J161" s="15" t="s">
        <v>6966</v>
      </c>
      <c r="K161" s="15" t="s">
        <v>6939</v>
      </c>
      <c r="M161" s="15" t="s">
        <v>7709</v>
      </c>
    </row>
    <row r="162" spans="1:14" x14ac:dyDescent="0.3">
      <c r="B162" s="17" t="s">
        <v>7087</v>
      </c>
      <c r="C162" s="17" t="s">
        <v>6893</v>
      </c>
      <c r="E162" s="15" t="s">
        <v>7003</v>
      </c>
      <c r="F162" s="17" t="s">
        <v>6939</v>
      </c>
      <c r="G162" s="15" t="s">
        <v>8832</v>
      </c>
      <c r="I162" s="15"/>
      <c r="J162" s="15" t="s">
        <v>6966</v>
      </c>
      <c r="K162" s="15" t="s">
        <v>6939</v>
      </c>
      <c r="M162" s="15" t="s">
        <v>7709</v>
      </c>
    </row>
    <row r="163" spans="1:14" x14ac:dyDescent="0.3">
      <c r="B163" s="17" t="s">
        <v>7087</v>
      </c>
      <c r="C163" s="17" t="s">
        <v>6893</v>
      </c>
      <c r="E163" s="15" t="s">
        <v>7205</v>
      </c>
      <c r="F163" s="17" t="s">
        <v>5067</v>
      </c>
      <c r="G163" s="15" t="s">
        <v>5580</v>
      </c>
      <c r="I163" s="15"/>
      <c r="J163" s="15" t="s">
        <v>6966</v>
      </c>
      <c r="K163" s="15" t="s">
        <v>6939</v>
      </c>
      <c r="M163" s="15" t="s">
        <v>7709</v>
      </c>
    </row>
    <row r="164" spans="1:14" x14ac:dyDescent="0.3">
      <c r="B164" s="17" t="s">
        <v>7087</v>
      </c>
      <c r="C164" s="17" t="s">
        <v>6893</v>
      </c>
      <c r="E164" s="15">
        <v>61</v>
      </c>
      <c r="F164" s="17" t="s">
        <v>3643</v>
      </c>
      <c r="G164" s="15" t="s">
        <v>515</v>
      </c>
      <c r="I164" s="15"/>
      <c r="J164" s="15" t="s">
        <v>6966</v>
      </c>
      <c r="K164" s="15" t="s">
        <v>6939</v>
      </c>
      <c r="M164" s="15" t="s">
        <v>7709</v>
      </c>
    </row>
    <row r="165" spans="1:14" x14ac:dyDescent="0.3">
      <c r="B165" s="17" t="s">
        <v>7087</v>
      </c>
      <c r="C165" s="17" t="s">
        <v>6893</v>
      </c>
      <c r="E165" s="15">
        <v>70</v>
      </c>
      <c r="F165" s="17" t="s">
        <v>3643</v>
      </c>
      <c r="G165" s="20">
        <v>3472</v>
      </c>
      <c r="I165" s="15"/>
      <c r="J165" s="15" t="s">
        <v>6966</v>
      </c>
      <c r="K165" s="15" t="s">
        <v>6939</v>
      </c>
      <c r="M165" s="15" t="s">
        <v>7709</v>
      </c>
    </row>
    <row r="166" spans="1:14" x14ac:dyDescent="0.3">
      <c r="B166" s="17" t="s">
        <v>7087</v>
      </c>
      <c r="C166" s="17" t="s">
        <v>6893</v>
      </c>
      <c r="E166" s="15">
        <v>65</v>
      </c>
      <c r="F166" s="17" t="s">
        <v>1279</v>
      </c>
      <c r="G166" s="20">
        <v>7919</v>
      </c>
      <c r="H166" s="15" t="s">
        <v>3031</v>
      </c>
      <c r="I166" s="15" t="s">
        <v>1925</v>
      </c>
      <c r="J166" s="15" t="s">
        <v>6966</v>
      </c>
      <c r="K166" s="15" t="s">
        <v>6939</v>
      </c>
      <c r="L166" s="16" t="s">
        <v>1926</v>
      </c>
      <c r="M166" s="15" t="s">
        <v>7709</v>
      </c>
      <c r="N166" s="16" t="s">
        <v>7707</v>
      </c>
    </row>
    <row r="167" spans="1:14" x14ac:dyDescent="0.3">
      <c r="B167" s="17" t="s">
        <v>7087</v>
      </c>
      <c r="C167" s="17" t="s">
        <v>549</v>
      </c>
      <c r="E167" s="15" t="s">
        <v>7091</v>
      </c>
      <c r="F167" s="17" t="s">
        <v>547</v>
      </c>
      <c r="G167" s="20">
        <v>164</v>
      </c>
      <c r="I167" s="15"/>
      <c r="J167" s="15" t="s">
        <v>6966</v>
      </c>
      <c r="K167" s="15" t="s">
        <v>6939</v>
      </c>
      <c r="M167" s="15" t="s">
        <v>7709</v>
      </c>
    </row>
    <row r="168" spans="1:14" x14ac:dyDescent="0.3">
      <c r="B168" s="17" t="s">
        <v>7087</v>
      </c>
      <c r="C168" s="17" t="s">
        <v>7560</v>
      </c>
      <c r="E168" s="15">
        <v>77</v>
      </c>
      <c r="F168" s="17" t="s">
        <v>6940</v>
      </c>
      <c r="G168" s="15" t="s">
        <v>5032</v>
      </c>
      <c r="I168" s="15"/>
      <c r="J168" s="15" t="s">
        <v>6966</v>
      </c>
      <c r="K168" s="15" t="s">
        <v>6939</v>
      </c>
      <c r="M168" s="15" t="s">
        <v>7709</v>
      </c>
    </row>
    <row r="169" spans="1:14" x14ac:dyDescent="0.3">
      <c r="B169" s="17" t="s">
        <v>7087</v>
      </c>
      <c r="C169" s="17" t="s">
        <v>7041</v>
      </c>
      <c r="E169" s="15">
        <v>75</v>
      </c>
      <c r="F169" s="17" t="s">
        <v>5302</v>
      </c>
      <c r="G169" s="20">
        <v>12121</v>
      </c>
      <c r="I169" s="15"/>
      <c r="J169" s="15" t="s">
        <v>6966</v>
      </c>
      <c r="K169" s="15" t="s">
        <v>6939</v>
      </c>
      <c r="M169" s="15" t="s">
        <v>7709</v>
      </c>
    </row>
    <row r="170" spans="1:14" x14ac:dyDescent="0.3">
      <c r="A170" s="15">
        <v>5232</v>
      </c>
      <c r="B170" s="17" t="s">
        <v>7087</v>
      </c>
      <c r="C170" s="17" t="s">
        <v>3801</v>
      </c>
      <c r="E170" s="15" t="s">
        <v>7135</v>
      </c>
      <c r="F170" s="17" t="s">
        <v>5067</v>
      </c>
      <c r="G170" s="15" t="s">
        <v>3518</v>
      </c>
      <c r="H170" s="15" t="s">
        <v>6962</v>
      </c>
      <c r="I170" s="15">
        <v>10</v>
      </c>
      <c r="J170" s="15" t="s">
        <v>6966</v>
      </c>
      <c r="K170" s="15" t="s">
        <v>6939</v>
      </c>
      <c r="M170" s="15" t="s">
        <v>7709</v>
      </c>
    </row>
    <row r="171" spans="1:14" x14ac:dyDescent="0.3">
      <c r="B171" s="17" t="s">
        <v>7087</v>
      </c>
      <c r="C171" s="17" t="s">
        <v>7195</v>
      </c>
      <c r="E171" s="15">
        <v>8</v>
      </c>
      <c r="F171" s="17" t="s">
        <v>6939</v>
      </c>
      <c r="G171" s="15" t="s">
        <v>4973</v>
      </c>
      <c r="I171" s="15"/>
      <c r="J171" s="15" t="s">
        <v>6966</v>
      </c>
      <c r="K171" s="15" t="s">
        <v>6939</v>
      </c>
      <c r="M171" s="15" t="s">
        <v>7709</v>
      </c>
    </row>
    <row r="172" spans="1:14" x14ac:dyDescent="0.3">
      <c r="B172" s="17" t="s">
        <v>7087</v>
      </c>
      <c r="C172" s="17" t="s">
        <v>7229</v>
      </c>
      <c r="E172" s="15">
        <v>32</v>
      </c>
      <c r="F172" s="17" t="s">
        <v>6939</v>
      </c>
      <c r="G172" s="15" t="s">
        <v>7745</v>
      </c>
      <c r="I172" s="15"/>
      <c r="J172" s="15" t="s">
        <v>6966</v>
      </c>
      <c r="K172" s="15" t="s">
        <v>6939</v>
      </c>
      <c r="M172" s="15" t="s">
        <v>7709</v>
      </c>
    </row>
    <row r="173" spans="1:14" x14ac:dyDescent="0.3">
      <c r="B173" s="17" t="s">
        <v>7087</v>
      </c>
      <c r="C173" s="17" t="s">
        <v>7229</v>
      </c>
      <c r="E173" s="15" t="s">
        <v>7003</v>
      </c>
      <c r="F173" s="17" t="s">
        <v>5135</v>
      </c>
      <c r="G173" s="15" t="s">
        <v>5582</v>
      </c>
      <c r="I173" s="15"/>
      <c r="J173" s="15" t="s">
        <v>6966</v>
      </c>
      <c r="K173" s="15" t="s">
        <v>6939</v>
      </c>
      <c r="M173" s="15" t="s">
        <v>7709</v>
      </c>
    </row>
    <row r="174" spans="1:14" x14ac:dyDescent="0.3">
      <c r="A174" s="15">
        <f>A173+1</f>
        <v>1</v>
      </c>
      <c r="B174" s="17" t="s">
        <v>7087</v>
      </c>
      <c r="C174" s="17" t="s">
        <v>6901</v>
      </c>
      <c r="D174" s="17" t="s">
        <v>6928</v>
      </c>
      <c r="E174" s="15">
        <v>81</v>
      </c>
      <c r="F174" s="17" t="s">
        <v>6939</v>
      </c>
      <c r="G174" s="15" t="s">
        <v>7664</v>
      </c>
      <c r="H174" s="15" t="s">
        <v>7067</v>
      </c>
      <c r="I174" s="15">
        <v>34</v>
      </c>
      <c r="J174" s="15" t="s">
        <v>6966</v>
      </c>
      <c r="K174" s="15" t="s">
        <v>6969</v>
      </c>
      <c r="M174" s="15" t="s">
        <v>7709</v>
      </c>
    </row>
    <row r="175" spans="1:14" x14ac:dyDescent="0.3">
      <c r="B175" s="17" t="s">
        <v>7087</v>
      </c>
      <c r="C175" s="17" t="s">
        <v>6901</v>
      </c>
      <c r="E175" s="15">
        <v>71</v>
      </c>
      <c r="F175" s="17" t="s">
        <v>6940</v>
      </c>
      <c r="G175" s="15" t="s">
        <v>7959</v>
      </c>
      <c r="I175" s="15"/>
      <c r="J175" s="15" t="s">
        <v>6966</v>
      </c>
      <c r="K175" s="15" t="s">
        <v>6939</v>
      </c>
      <c r="M175" s="15" t="s">
        <v>7709</v>
      </c>
    </row>
    <row r="176" spans="1:14" x14ac:dyDescent="0.3">
      <c r="B176" s="17" t="s">
        <v>7087</v>
      </c>
      <c r="C176" s="17" t="s">
        <v>6901</v>
      </c>
      <c r="E176" s="15">
        <v>3</v>
      </c>
      <c r="F176" s="17" t="s">
        <v>3643</v>
      </c>
      <c r="G176" s="15" t="s">
        <v>9007</v>
      </c>
      <c r="I176" s="15"/>
      <c r="J176" s="15" t="s">
        <v>6966</v>
      </c>
      <c r="K176" s="15" t="s">
        <v>3054</v>
      </c>
      <c r="L176" s="16" t="s">
        <v>3961</v>
      </c>
      <c r="M176" s="15" t="s">
        <v>7709</v>
      </c>
    </row>
    <row r="177" spans="1:14" x14ac:dyDescent="0.3">
      <c r="A177" s="15">
        <v>5308</v>
      </c>
      <c r="B177" s="17" t="s">
        <v>7087</v>
      </c>
      <c r="C177" s="17" t="s">
        <v>6901</v>
      </c>
      <c r="E177" s="15">
        <v>55</v>
      </c>
      <c r="G177" s="15" t="s">
        <v>3607</v>
      </c>
      <c r="H177" s="15" t="s">
        <v>6965</v>
      </c>
      <c r="I177" s="15">
        <v>131</v>
      </c>
      <c r="J177" s="15" t="s">
        <v>6967</v>
      </c>
    </row>
    <row r="178" spans="1:14" x14ac:dyDescent="0.3">
      <c r="B178" s="17" t="s">
        <v>7087</v>
      </c>
      <c r="C178" s="17" t="s">
        <v>6901</v>
      </c>
      <c r="E178" s="15">
        <v>82</v>
      </c>
      <c r="F178" s="17" t="s">
        <v>3643</v>
      </c>
      <c r="G178" s="20">
        <v>4416</v>
      </c>
      <c r="I178" s="15"/>
      <c r="J178" s="15" t="s">
        <v>6966</v>
      </c>
      <c r="K178" s="15" t="s">
        <v>6939</v>
      </c>
      <c r="M178" s="15" t="s">
        <v>7709</v>
      </c>
    </row>
    <row r="179" spans="1:14" x14ac:dyDescent="0.3">
      <c r="A179" s="15">
        <v>3644</v>
      </c>
      <c r="B179" s="17" t="s">
        <v>7087</v>
      </c>
      <c r="C179" s="17" t="s">
        <v>7045</v>
      </c>
      <c r="E179" s="15">
        <v>60</v>
      </c>
      <c r="F179" s="17" t="s">
        <v>6939</v>
      </c>
      <c r="G179" s="15" t="s">
        <v>6058</v>
      </c>
      <c r="H179" s="15" t="s">
        <v>6963</v>
      </c>
      <c r="I179" s="15">
        <v>3</v>
      </c>
      <c r="J179" s="15" t="s">
        <v>6967</v>
      </c>
      <c r="K179" s="15" t="s">
        <v>6939</v>
      </c>
      <c r="L179" s="16" t="s">
        <v>1930</v>
      </c>
      <c r="N179" s="16" t="s">
        <v>1929</v>
      </c>
    </row>
    <row r="180" spans="1:14" x14ac:dyDescent="0.3">
      <c r="B180" s="17" t="s">
        <v>7087</v>
      </c>
      <c r="C180" s="17" t="s">
        <v>1768</v>
      </c>
      <c r="E180" s="15">
        <v>62</v>
      </c>
      <c r="F180" s="17" t="s">
        <v>5055</v>
      </c>
      <c r="G180" s="20">
        <v>13336</v>
      </c>
      <c r="I180" s="15"/>
      <c r="J180" s="15" t="s">
        <v>6966</v>
      </c>
      <c r="K180" s="15" t="s">
        <v>6939</v>
      </c>
      <c r="M180" s="15" t="s">
        <v>7709</v>
      </c>
    </row>
    <row r="181" spans="1:14" x14ac:dyDescent="0.3">
      <c r="B181" s="17" t="s">
        <v>7087</v>
      </c>
      <c r="C181" s="17" t="s">
        <v>7157</v>
      </c>
      <c r="E181" s="15">
        <v>51</v>
      </c>
      <c r="F181" s="17" t="s">
        <v>3643</v>
      </c>
      <c r="G181" s="20">
        <v>4920</v>
      </c>
      <c r="I181" s="15"/>
      <c r="J181" s="15" t="s">
        <v>6966</v>
      </c>
      <c r="K181" s="15" t="s">
        <v>1817</v>
      </c>
      <c r="M181" s="15" t="s">
        <v>7709</v>
      </c>
    </row>
    <row r="182" spans="1:14" x14ac:dyDescent="0.3">
      <c r="B182" s="17" t="s">
        <v>7087</v>
      </c>
      <c r="C182" s="17" t="s">
        <v>1643</v>
      </c>
      <c r="E182" s="15" t="s">
        <v>6935</v>
      </c>
      <c r="F182" s="17" t="s">
        <v>5038</v>
      </c>
      <c r="G182" s="20">
        <v>11788</v>
      </c>
      <c r="I182" s="15"/>
      <c r="J182" s="15" t="s">
        <v>6966</v>
      </c>
      <c r="K182" s="15" t="s">
        <v>6939</v>
      </c>
      <c r="M182" s="15" t="s">
        <v>7709</v>
      </c>
    </row>
    <row r="183" spans="1:14" x14ac:dyDescent="0.3">
      <c r="B183" s="17" t="s">
        <v>7087</v>
      </c>
      <c r="C183" s="17" t="s">
        <v>1599</v>
      </c>
      <c r="E183" s="15">
        <v>75</v>
      </c>
      <c r="F183" s="17" t="s">
        <v>5302</v>
      </c>
      <c r="G183" s="20">
        <v>11363</v>
      </c>
      <c r="I183" s="15"/>
      <c r="J183" s="15" t="s">
        <v>6966</v>
      </c>
      <c r="K183" s="15" t="s">
        <v>6939</v>
      </c>
      <c r="M183" s="15" t="s">
        <v>7709</v>
      </c>
    </row>
    <row r="184" spans="1:14" ht="31.2" x14ac:dyDescent="0.3">
      <c r="A184" s="15">
        <f>A183+1</f>
        <v>1</v>
      </c>
      <c r="B184" s="17" t="s">
        <v>7087</v>
      </c>
      <c r="C184" s="17" t="s">
        <v>6897</v>
      </c>
      <c r="D184" s="17" t="s">
        <v>7000</v>
      </c>
      <c r="E184" s="15">
        <v>65</v>
      </c>
      <c r="F184" s="17" t="s">
        <v>6939</v>
      </c>
      <c r="G184" s="15" t="s">
        <v>7572</v>
      </c>
      <c r="H184" s="15" t="s">
        <v>6963</v>
      </c>
      <c r="I184" s="15">
        <v>1</v>
      </c>
      <c r="J184" s="15" t="s">
        <v>6967</v>
      </c>
      <c r="K184" s="15" t="s">
        <v>6969</v>
      </c>
      <c r="L184" s="16" t="s">
        <v>7695</v>
      </c>
      <c r="M184" s="15" t="s">
        <v>7698</v>
      </c>
    </row>
    <row r="185" spans="1:14" x14ac:dyDescent="0.3">
      <c r="A185" s="15">
        <v>4548</v>
      </c>
      <c r="B185" s="17" t="s">
        <v>7087</v>
      </c>
      <c r="C185" s="17" t="s">
        <v>6897</v>
      </c>
      <c r="E185" s="15">
        <v>72</v>
      </c>
      <c r="F185" s="17" t="s">
        <v>3643</v>
      </c>
      <c r="G185" s="15" t="s">
        <v>2759</v>
      </c>
      <c r="H185" s="15" t="s">
        <v>2468</v>
      </c>
      <c r="I185" s="15">
        <v>126</v>
      </c>
      <c r="J185" s="15" t="s">
        <v>6966</v>
      </c>
      <c r="K185" s="15" t="s">
        <v>7360</v>
      </c>
      <c r="M185" s="15" t="s">
        <v>7709</v>
      </c>
    </row>
    <row r="186" spans="1:14" x14ac:dyDescent="0.3">
      <c r="B186" s="17" t="s">
        <v>7087</v>
      </c>
      <c r="C186" s="17" t="s">
        <v>3135</v>
      </c>
      <c r="E186" s="15">
        <v>23</v>
      </c>
      <c r="F186" s="17" t="s">
        <v>5055</v>
      </c>
      <c r="G186" s="20">
        <v>10780</v>
      </c>
      <c r="I186" s="15"/>
      <c r="J186" s="15" t="s">
        <v>6966</v>
      </c>
      <c r="K186" s="15" t="s">
        <v>6939</v>
      </c>
      <c r="M186" s="15" t="s">
        <v>7709</v>
      </c>
    </row>
    <row r="187" spans="1:14" x14ac:dyDescent="0.3">
      <c r="A187" s="15">
        <f>A186+1</f>
        <v>1</v>
      </c>
      <c r="B187" s="17" t="s">
        <v>7087</v>
      </c>
      <c r="C187" s="17" t="s">
        <v>6904</v>
      </c>
      <c r="D187" s="17" t="s">
        <v>6926</v>
      </c>
      <c r="E187" s="15">
        <v>65</v>
      </c>
      <c r="F187" s="17" t="s">
        <v>6940</v>
      </c>
      <c r="G187" s="15" t="s">
        <v>7109</v>
      </c>
      <c r="H187" s="15" t="s">
        <v>6962</v>
      </c>
      <c r="I187" s="15">
        <v>53</v>
      </c>
      <c r="J187" s="15" t="s">
        <v>6966</v>
      </c>
      <c r="K187" s="15" t="s">
        <v>6969</v>
      </c>
      <c r="M187" s="15" t="s">
        <v>7709</v>
      </c>
    </row>
    <row r="188" spans="1:14" x14ac:dyDescent="0.3">
      <c r="A188" s="15">
        <v>5012</v>
      </c>
      <c r="B188" s="17" t="s">
        <v>7087</v>
      </c>
      <c r="C188" s="17" t="s">
        <v>6904</v>
      </c>
      <c r="E188" s="15">
        <v>84</v>
      </c>
      <c r="F188" s="17" t="s">
        <v>3643</v>
      </c>
      <c r="G188" s="15" t="s">
        <v>3276</v>
      </c>
      <c r="H188" s="15" t="s">
        <v>6448</v>
      </c>
      <c r="I188" s="15">
        <v>71</v>
      </c>
      <c r="J188" s="15" t="s">
        <v>6966</v>
      </c>
      <c r="K188" s="15" t="s">
        <v>3265</v>
      </c>
      <c r="M188" s="15" t="s">
        <v>7709</v>
      </c>
    </row>
    <row r="189" spans="1:14" x14ac:dyDescent="0.3">
      <c r="A189" s="15">
        <v>5048</v>
      </c>
      <c r="B189" s="17" t="s">
        <v>7087</v>
      </c>
      <c r="C189" s="17" t="s">
        <v>6904</v>
      </c>
      <c r="E189" s="15">
        <v>66</v>
      </c>
      <c r="F189" s="17" t="s">
        <v>5187</v>
      </c>
      <c r="G189" s="15" t="s">
        <v>3316</v>
      </c>
      <c r="H189" s="15" t="s">
        <v>6448</v>
      </c>
      <c r="I189" s="15">
        <v>114</v>
      </c>
      <c r="J189" s="15" t="s">
        <v>6966</v>
      </c>
      <c r="K189" s="15" t="s">
        <v>6939</v>
      </c>
      <c r="M189" s="15" t="s">
        <v>7709</v>
      </c>
    </row>
    <row r="190" spans="1:14" x14ac:dyDescent="0.3">
      <c r="B190" s="17" t="s">
        <v>7087</v>
      </c>
      <c r="C190" s="17" t="s">
        <v>6891</v>
      </c>
      <c r="E190" s="15">
        <v>17</v>
      </c>
      <c r="F190" s="17" t="s">
        <v>6939</v>
      </c>
      <c r="G190" s="15" t="s">
        <v>6425</v>
      </c>
      <c r="H190" s="15" t="s">
        <v>6963</v>
      </c>
      <c r="I190" s="15">
        <v>42</v>
      </c>
      <c r="J190" s="15" t="s">
        <v>6967</v>
      </c>
      <c r="K190" s="15" t="s">
        <v>6939</v>
      </c>
      <c r="L190" s="16" t="s">
        <v>1928</v>
      </c>
      <c r="M190" s="15" t="s">
        <v>7698</v>
      </c>
      <c r="N190" s="16" t="s">
        <v>7707</v>
      </c>
    </row>
    <row r="191" spans="1:14" x14ac:dyDescent="0.3">
      <c r="B191" s="17" t="s">
        <v>7087</v>
      </c>
      <c r="C191" s="17" t="s">
        <v>6891</v>
      </c>
      <c r="E191" s="15">
        <v>66</v>
      </c>
      <c r="F191" s="17" t="s">
        <v>5691</v>
      </c>
      <c r="G191" s="15" t="s">
        <v>5686</v>
      </c>
      <c r="I191" s="15"/>
      <c r="J191" s="15" t="s">
        <v>6966</v>
      </c>
      <c r="K191" s="15" t="s">
        <v>6939</v>
      </c>
      <c r="M191" s="15" t="s">
        <v>7709</v>
      </c>
    </row>
    <row r="192" spans="1:14" x14ac:dyDescent="0.3">
      <c r="B192" s="17" t="s">
        <v>7087</v>
      </c>
      <c r="C192" s="17" t="s">
        <v>1748</v>
      </c>
      <c r="E192" s="15">
        <v>15</v>
      </c>
      <c r="F192" s="17" t="s">
        <v>5055</v>
      </c>
      <c r="G192" s="20">
        <v>12963</v>
      </c>
      <c r="I192" s="15"/>
      <c r="J192" s="15" t="s">
        <v>6966</v>
      </c>
      <c r="K192" s="15" t="s">
        <v>6939</v>
      </c>
      <c r="M192" s="15" t="s">
        <v>7709</v>
      </c>
    </row>
    <row r="193" spans="1:14" x14ac:dyDescent="0.3">
      <c r="B193" s="17" t="s">
        <v>532</v>
      </c>
      <c r="C193" s="17" t="s">
        <v>6891</v>
      </c>
      <c r="E193" s="15">
        <v>59</v>
      </c>
      <c r="F193" s="17" t="s">
        <v>5187</v>
      </c>
      <c r="G193" s="20">
        <v>29</v>
      </c>
      <c r="I193" s="15"/>
      <c r="J193" s="15" t="s">
        <v>6966</v>
      </c>
      <c r="K193" s="15" t="s">
        <v>6939</v>
      </c>
      <c r="M193" s="15" t="s">
        <v>7709</v>
      </c>
    </row>
    <row r="194" spans="1:14" x14ac:dyDescent="0.3">
      <c r="B194" s="17" t="s">
        <v>8402</v>
      </c>
      <c r="C194" s="17" t="s">
        <v>7431</v>
      </c>
      <c r="E194" s="15">
        <v>83</v>
      </c>
      <c r="F194" s="17" t="s">
        <v>5176</v>
      </c>
      <c r="G194" s="20">
        <v>7695</v>
      </c>
      <c r="I194" s="15"/>
      <c r="J194" s="15" t="s">
        <v>6966</v>
      </c>
      <c r="K194" s="15" t="s">
        <v>6939</v>
      </c>
      <c r="M194" s="15" t="s">
        <v>7709</v>
      </c>
    </row>
    <row r="195" spans="1:14" x14ac:dyDescent="0.3">
      <c r="A195" s="15">
        <v>4725</v>
      </c>
      <c r="B195" s="17" t="s">
        <v>8402</v>
      </c>
      <c r="C195" s="17" t="s">
        <v>6893</v>
      </c>
      <c r="E195" s="15">
        <v>84</v>
      </c>
      <c r="F195" s="17" t="s">
        <v>5053</v>
      </c>
      <c r="G195" s="15" t="s">
        <v>2955</v>
      </c>
      <c r="H195" s="15" t="s">
        <v>7024</v>
      </c>
      <c r="I195" s="15">
        <v>590</v>
      </c>
      <c r="J195" s="15" t="s">
        <v>6966</v>
      </c>
      <c r="K195" s="15" t="s">
        <v>6939</v>
      </c>
      <c r="L195" s="16" t="s">
        <v>1932</v>
      </c>
      <c r="M195" s="15" t="s">
        <v>7709</v>
      </c>
      <c r="N195" s="16" t="s">
        <v>7707</v>
      </c>
    </row>
    <row r="196" spans="1:14" ht="31.2" x14ac:dyDescent="0.3">
      <c r="B196" s="17" t="s">
        <v>8402</v>
      </c>
      <c r="C196" s="17" t="s">
        <v>7041</v>
      </c>
      <c r="E196" s="15">
        <v>42</v>
      </c>
      <c r="F196" s="17" t="s">
        <v>6939</v>
      </c>
      <c r="G196" s="15" t="s">
        <v>4879</v>
      </c>
      <c r="H196" s="15" t="s">
        <v>7024</v>
      </c>
      <c r="I196" s="15">
        <v>454</v>
      </c>
      <c r="J196" s="15" t="s">
        <v>6966</v>
      </c>
      <c r="K196" s="15" t="s">
        <v>6939</v>
      </c>
      <c r="L196" s="16" t="s">
        <v>1931</v>
      </c>
      <c r="M196" s="15" t="s">
        <v>7709</v>
      </c>
      <c r="N196" s="16" t="s">
        <v>7707</v>
      </c>
    </row>
    <row r="197" spans="1:14" x14ac:dyDescent="0.3">
      <c r="B197" s="17" t="s">
        <v>8402</v>
      </c>
      <c r="C197" s="17" t="s">
        <v>6901</v>
      </c>
      <c r="E197" s="15">
        <v>22</v>
      </c>
      <c r="F197" s="17" t="s">
        <v>6939</v>
      </c>
      <c r="G197" s="15" t="s">
        <v>8396</v>
      </c>
      <c r="H197" s="15" t="s">
        <v>7024</v>
      </c>
      <c r="I197" s="15" t="s">
        <v>1935</v>
      </c>
      <c r="J197" s="15" t="s">
        <v>6966</v>
      </c>
      <c r="K197" s="15" t="s">
        <v>6939</v>
      </c>
      <c r="L197" s="16" t="s">
        <v>1936</v>
      </c>
      <c r="M197" s="15" t="s">
        <v>7709</v>
      </c>
      <c r="N197" s="16" t="s">
        <v>7707</v>
      </c>
    </row>
    <row r="198" spans="1:14" x14ac:dyDescent="0.3">
      <c r="B198" s="17" t="s">
        <v>8402</v>
      </c>
      <c r="C198" s="17" t="s">
        <v>9066</v>
      </c>
      <c r="E198" s="15" t="s">
        <v>9065</v>
      </c>
      <c r="F198" s="17" t="s">
        <v>6939</v>
      </c>
      <c r="G198" s="15" t="s">
        <v>9057</v>
      </c>
      <c r="I198" s="15"/>
      <c r="J198" s="15" t="s">
        <v>6966</v>
      </c>
      <c r="K198" s="15" t="s">
        <v>6939</v>
      </c>
      <c r="M198" s="15" t="s">
        <v>7709</v>
      </c>
    </row>
    <row r="199" spans="1:14" x14ac:dyDescent="0.3">
      <c r="B199" s="17" t="s">
        <v>8694</v>
      </c>
      <c r="C199" s="17" t="s">
        <v>8231</v>
      </c>
      <c r="E199" s="15">
        <v>34</v>
      </c>
      <c r="F199" s="17" t="s">
        <v>6939</v>
      </c>
      <c r="G199" s="15" t="s">
        <v>8689</v>
      </c>
      <c r="H199" s="15" t="s">
        <v>7024</v>
      </c>
      <c r="I199" s="15">
        <v>454</v>
      </c>
      <c r="J199" s="15" t="s">
        <v>6966</v>
      </c>
      <c r="K199" s="15" t="s">
        <v>6939</v>
      </c>
      <c r="L199" s="16" t="s">
        <v>3891</v>
      </c>
      <c r="M199" s="15" t="s">
        <v>7709</v>
      </c>
      <c r="N199" s="16" t="s">
        <v>7707</v>
      </c>
    </row>
    <row r="200" spans="1:14" x14ac:dyDescent="0.3">
      <c r="A200" s="15">
        <v>4531</v>
      </c>
      <c r="B200" s="17" t="s">
        <v>8694</v>
      </c>
      <c r="C200" s="17" t="s">
        <v>2741</v>
      </c>
      <c r="E200" s="15">
        <v>71</v>
      </c>
      <c r="F200" s="17" t="s">
        <v>5053</v>
      </c>
      <c r="G200" s="15" t="s">
        <v>2738</v>
      </c>
      <c r="H200" s="15" t="s">
        <v>7024</v>
      </c>
      <c r="I200" s="15">
        <v>591</v>
      </c>
      <c r="J200" s="15" t="s">
        <v>6966</v>
      </c>
      <c r="K200" s="15" t="s">
        <v>6939</v>
      </c>
      <c r="L200" s="16" t="s">
        <v>1933</v>
      </c>
      <c r="M200" s="15" t="s">
        <v>7709</v>
      </c>
      <c r="N200" s="16" t="s">
        <v>1934</v>
      </c>
    </row>
    <row r="201" spans="1:14" x14ac:dyDescent="0.3">
      <c r="B201" s="17" t="s">
        <v>4669</v>
      </c>
      <c r="C201" s="17" t="s">
        <v>6910</v>
      </c>
      <c r="E201" s="15">
        <v>76</v>
      </c>
      <c r="F201" s="17" t="s">
        <v>3643</v>
      </c>
      <c r="G201" s="20">
        <v>26</v>
      </c>
      <c r="I201" s="15"/>
      <c r="J201" s="15" t="s">
        <v>6966</v>
      </c>
      <c r="K201" s="15" t="s">
        <v>3263</v>
      </c>
      <c r="M201" s="15" t="s">
        <v>7709</v>
      </c>
    </row>
    <row r="202" spans="1:14" x14ac:dyDescent="0.3">
      <c r="B202" s="17" t="s">
        <v>4669</v>
      </c>
      <c r="C202" s="17" t="s">
        <v>7158</v>
      </c>
      <c r="E202" s="15">
        <v>87</v>
      </c>
      <c r="F202" s="17" t="s">
        <v>3643</v>
      </c>
      <c r="G202" s="15" t="s">
        <v>4664</v>
      </c>
      <c r="I202" s="15"/>
      <c r="J202" s="15" t="s">
        <v>6966</v>
      </c>
      <c r="K202" s="15" t="s">
        <v>3263</v>
      </c>
      <c r="L202" s="16" t="s">
        <v>4057</v>
      </c>
      <c r="M202" s="15" t="s">
        <v>7709</v>
      </c>
    </row>
    <row r="203" spans="1:14" x14ac:dyDescent="0.3">
      <c r="A203" s="15">
        <v>5316</v>
      </c>
      <c r="B203" s="17" t="s">
        <v>2995</v>
      </c>
      <c r="C203" s="17" t="s">
        <v>3626</v>
      </c>
      <c r="E203" s="15">
        <v>48</v>
      </c>
      <c r="G203" s="15" t="s">
        <v>3615</v>
      </c>
      <c r="H203" s="15" t="s">
        <v>6963</v>
      </c>
      <c r="I203" s="15">
        <v>817</v>
      </c>
      <c r="J203" s="15" t="s">
        <v>6967</v>
      </c>
    </row>
    <row r="204" spans="1:14" x14ac:dyDescent="0.3">
      <c r="A204" s="15">
        <v>4759</v>
      </c>
      <c r="B204" s="17" t="s">
        <v>2995</v>
      </c>
      <c r="C204" s="17" t="s">
        <v>6891</v>
      </c>
      <c r="E204" s="15">
        <v>45</v>
      </c>
      <c r="G204" s="15" t="s">
        <v>2987</v>
      </c>
      <c r="H204" s="15" t="s">
        <v>6963</v>
      </c>
      <c r="I204" s="15">
        <v>816</v>
      </c>
      <c r="J204" s="15" t="s">
        <v>6967</v>
      </c>
      <c r="K204" s="15" t="s">
        <v>6939</v>
      </c>
    </row>
    <row r="205" spans="1:14" x14ac:dyDescent="0.3">
      <c r="B205" s="17" t="s">
        <v>4787</v>
      </c>
      <c r="C205" s="17" t="s">
        <v>6917</v>
      </c>
      <c r="E205" s="15">
        <v>29</v>
      </c>
      <c r="F205" s="17" t="s">
        <v>6939</v>
      </c>
      <c r="G205" s="15" t="s">
        <v>4782</v>
      </c>
      <c r="I205" s="15"/>
      <c r="J205" s="15" t="s">
        <v>6966</v>
      </c>
      <c r="K205" s="15" t="s">
        <v>6939</v>
      </c>
      <c r="M205" s="15" t="s">
        <v>7709</v>
      </c>
    </row>
    <row r="206" spans="1:14" x14ac:dyDescent="0.3">
      <c r="B206" s="17" t="s">
        <v>4787</v>
      </c>
      <c r="C206" s="17" t="s">
        <v>6917</v>
      </c>
      <c r="E206" s="15">
        <v>93</v>
      </c>
      <c r="F206" s="17" t="s">
        <v>5375</v>
      </c>
      <c r="G206" s="15" t="s">
        <v>4259</v>
      </c>
      <c r="I206" s="15"/>
      <c r="J206" s="15" t="s">
        <v>6966</v>
      </c>
      <c r="K206" s="15" t="s">
        <v>6939</v>
      </c>
      <c r="M206" s="15" t="s">
        <v>7709</v>
      </c>
    </row>
    <row r="207" spans="1:14" x14ac:dyDescent="0.3">
      <c r="A207" s="15">
        <v>3911</v>
      </c>
      <c r="B207" s="17" t="s">
        <v>4787</v>
      </c>
      <c r="C207" s="17" t="s">
        <v>9162</v>
      </c>
      <c r="E207" s="15">
        <v>75</v>
      </c>
      <c r="F207" s="17" t="s">
        <v>3650</v>
      </c>
      <c r="G207" s="15" t="s">
        <v>6605</v>
      </c>
      <c r="H207" s="15" t="s">
        <v>6445</v>
      </c>
      <c r="I207" s="15">
        <v>250</v>
      </c>
      <c r="J207" s="15" t="s">
        <v>6966</v>
      </c>
      <c r="K207" s="15" t="s">
        <v>6939</v>
      </c>
      <c r="M207" s="15" t="s">
        <v>7709</v>
      </c>
    </row>
    <row r="208" spans="1:14" x14ac:dyDescent="0.3">
      <c r="B208" s="17" t="s">
        <v>4787</v>
      </c>
      <c r="C208" s="17" t="s">
        <v>7511</v>
      </c>
      <c r="E208" s="15">
        <v>59</v>
      </c>
      <c r="F208" s="17" t="s">
        <v>8601</v>
      </c>
      <c r="G208" s="15" t="s">
        <v>5899</v>
      </c>
      <c r="I208" s="15"/>
      <c r="J208" s="15" t="s">
        <v>6966</v>
      </c>
      <c r="K208" s="15" t="s">
        <v>6939</v>
      </c>
      <c r="M208" s="15" t="s">
        <v>7709</v>
      </c>
    </row>
    <row r="209" spans="1:13" x14ac:dyDescent="0.3">
      <c r="B209" s="17" t="s">
        <v>4787</v>
      </c>
      <c r="C209" s="17" t="s">
        <v>6901</v>
      </c>
      <c r="E209" s="15">
        <v>76</v>
      </c>
      <c r="F209" s="17" t="s">
        <v>6940</v>
      </c>
      <c r="G209" s="15" t="s">
        <v>5061</v>
      </c>
      <c r="I209" s="15"/>
      <c r="J209" s="15" t="s">
        <v>6966</v>
      </c>
      <c r="K209" s="15" t="s">
        <v>6939</v>
      </c>
      <c r="M209" s="15" t="s">
        <v>7709</v>
      </c>
    </row>
    <row r="210" spans="1:13" x14ac:dyDescent="0.3">
      <c r="B210" s="17" t="s">
        <v>7945</v>
      </c>
      <c r="C210" s="17" t="s">
        <v>7883</v>
      </c>
      <c r="E210" s="15">
        <v>40</v>
      </c>
      <c r="F210" s="17" t="s">
        <v>6939</v>
      </c>
      <c r="G210" s="15" t="s">
        <v>9226</v>
      </c>
      <c r="I210" s="15"/>
      <c r="J210" s="15" t="s">
        <v>6966</v>
      </c>
      <c r="K210" s="15" t="s">
        <v>6939</v>
      </c>
      <c r="M210" s="15" t="s">
        <v>7709</v>
      </c>
    </row>
    <row r="211" spans="1:13" x14ac:dyDescent="0.3">
      <c r="B211" s="17" t="s">
        <v>7945</v>
      </c>
      <c r="C211" s="17" t="s">
        <v>7117</v>
      </c>
      <c r="E211" s="15">
        <v>74</v>
      </c>
      <c r="F211" s="17" t="s">
        <v>767</v>
      </c>
      <c r="G211" s="20">
        <v>5205</v>
      </c>
      <c r="I211" s="15"/>
      <c r="J211" s="15" t="s">
        <v>6966</v>
      </c>
      <c r="K211" s="15" t="s">
        <v>6939</v>
      </c>
      <c r="M211" s="15" t="s">
        <v>7709</v>
      </c>
    </row>
    <row r="212" spans="1:13" x14ac:dyDescent="0.3">
      <c r="B212" s="17" t="s">
        <v>7945</v>
      </c>
      <c r="C212" s="17" t="s">
        <v>6893</v>
      </c>
      <c r="E212" s="15" t="s">
        <v>7088</v>
      </c>
      <c r="F212" s="17" t="s">
        <v>6939</v>
      </c>
      <c r="G212" s="15" t="s">
        <v>9223</v>
      </c>
      <c r="I212" s="15"/>
      <c r="J212" s="15" t="s">
        <v>6966</v>
      </c>
      <c r="K212" s="15" t="s">
        <v>6939</v>
      </c>
      <c r="M212" s="15" t="s">
        <v>7709</v>
      </c>
    </row>
    <row r="213" spans="1:13" x14ac:dyDescent="0.3">
      <c r="A213" s="15">
        <v>4365</v>
      </c>
      <c r="B213" s="17" t="s">
        <v>7945</v>
      </c>
      <c r="C213" s="17" t="s">
        <v>7041</v>
      </c>
      <c r="E213" s="15">
        <v>17</v>
      </c>
      <c r="G213" s="15" t="s">
        <v>2534</v>
      </c>
      <c r="H213" s="15" t="s">
        <v>7506</v>
      </c>
      <c r="I213" s="15">
        <v>361</v>
      </c>
      <c r="J213" s="15" t="s">
        <v>6967</v>
      </c>
      <c r="K213" s="15" t="s">
        <v>6939</v>
      </c>
    </row>
    <row r="214" spans="1:13" x14ac:dyDescent="0.3">
      <c r="B214" s="17" t="s">
        <v>7945</v>
      </c>
      <c r="C214" s="17" t="s">
        <v>7197</v>
      </c>
      <c r="E214" s="15">
        <v>86</v>
      </c>
      <c r="F214" s="17" t="s">
        <v>1005</v>
      </c>
      <c r="G214" s="20">
        <v>7797</v>
      </c>
      <c r="I214" s="15"/>
      <c r="J214" s="15" t="s">
        <v>6966</v>
      </c>
      <c r="K214" s="15" t="s">
        <v>6939</v>
      </c>
      <c r="M214" s="15" t="s">
        <v>7709</v>
      </c>
    </row>
    <row r="215" spans="1:13" x14ac:dyDescent="0.3">
      <c r="B215" s="17" t="s">
        <v>7945</v>
      </c>
      <c r="C215" s="17" t="s">
        <v>7033</v>
      </c>
      <c r="E215" s="15">
        <v>41</v>
      </c>
      <c r="F215" s="17" t="s">
        <v>6939</v>
      </c>
      <c r="G215" s="15" t="s">
        <v>7941</v>
      </c>
      <c r="I215" s="15"/>
      <c r="J215" s="15" t="s">
        <v>6966</v>
      </c>
      <c r="K215" s="15" t="s">
        <v>6939</v>
      </c>
      <c r="M215" s="15" t="s">
        <v>7709</v>
      </c>
    </row>
    <row r="216" spans="1:13" x14ac:dyDescent="0.3">
      <c r="B216" s="17" t="s">
        <v>7945</v>
      </c>
      <c r="C216" s="17" t="s">
        <v>7436</v>
      </c>
      <c r="E216" s="15">
        <v>44</v>
      </c>
      <c r="F216" s="17" t="s">
        <v>5375</v>
      </c>
      <c r="G216" s="15" t="s">
        <v>4446</v>
      </c>
      <c r="I216" s="15"/>
      <c r="J216" s="15" t="s">
        <v>6966</v>
      </c>
      <c r="K216" s="15" t="s">
        <v>6939</v>
      </c>
      <c r="M216" s="15" t="s">
        <v>7709</v>
      </c>
    </row>
    <row r="217" spans="1:13" x14ac:dyDescent="0.3">
      <c r="B217" s="17" t="s">
        <v>7945</v>
      </c>
      <c r="C217" s="17" t="s">
        <v>6891</v>
      </c>
      <c r="E217" s="15">
        <v>83</v>
      </c>
      <c r="F217" s="17" t="s">
        <v>6939</v>
      </c>
      <c r="G217" s="15" t="s">
        <v>8476</v>
      </c>
      <c r="I217" s="15"/>
      <c r="J217" s="15" t="s">
        <v>6966</v>
      </c>
      <c r="K217" s="15" t="s">
        <v>6939</v>
      </c>
      <c r="M217" s="15" t="s">
        <v>7709</v>
      </c>
    </row>
    <row r="218" spans="1:13" x14ac:dyDescent="0.3">
      <c r="B218" s="17" t="s">
        <v>7945</v>
      </c>
      <c r="C218" s="17" t="s">
        <v>6891</v>
      </c>
      <c r="E218" s="15" t="s">
        <v>7088</v>
      </c>
      <c r="F218" s="17" t="s">
        <v>3643</v>
      </c>
      <c r="G218" s="20">
        <v>5096</v>
      </c>
      <c r="I218" s="15"/>
      <c r="J218" s="15" t="s">
        <v>6966</v>
      </c>
      <c r="K218" s="15" t="s">
        <v>6483</v>
      </c>
      <c r="M218" s="15" t="s">
        <v>7709</v>
      </c>
    </row>
    <row r="219" spans="1:13" x14ac:dyDescent="0.3">
      <c r="B219" s="17" t="s">
        <v>7945</v>
      </c>
      <c r="C219" s="17" t="s">
        <v>6891</v>
      </c>
      <c r="E219" s="15">
        <v>68</v>
      </c>
      <c r="F219" s="17" t="s">
        <v>5445</v>
      </c>
      <c r="G219" s="20">
        <v>5324</v>
      </c>
      <c r="I219" s="15"/>
      <c r="J219" s="15" t="s">
        <v>6966</v>
      </c>
      <c r="K219" s="15" t="s">
        <v>6939</v>
      </c>
      <c r="M219" s="15" t="s">
        <v>7709</v>
      </c>
    </row>
    <row r="220" spans="1:13" x14ac:dyDescent="0.3">
      <c r="B220" s="17" t="s">
        <v>7945</v>
      </c>
      <c r="C220" s="17" t="s">
        <v>6891</v>
      </c>
      <c r="E220" s="15">
        <v>67</v>
      </c>
      <c r="F220" s="17" t="s">
        <v>3728</v>
      </c>
      <c r="G220" s="20">
        <v>13473</v>
      </c>
      <c r="I220" s="15"/>
      <c r="J220" s="15" t="s">
        <v>6966</v>
      </c>
      <c r="K220" s="15" t="s">
        <v>6939</v>
      </c>
      <c r="M220" s="15" t="s">
        <v>7709</v>
      </c>
    </row>
    <row r="221" spans="1:13" x14ac:dyDescent="0.3">
      <c r="B221" s="17" t="s">
        <v>7201</v>
      </c>
      <c r="C221" s="17" t="s">
        <v>6888</v>
      </c>
      <c r="E221" s="15">
        <v>69</v>
      </c>
      <c r="F221" s="17" t="s">
        <v>6939</v>
      </c>
      <c r="G221" s="15" t="s">
        <v>8746</v>
      </c>
      <c r="I221" s="15"/>
      <c r="J221" s="15" t="s">
        <v>6966</v>
      </c>
      <c r="K221" s="15" t="s">
        <v>6939</v>
      </c>
      <c r="M221" s="15" t="s">
        <v>7709</v>
      </c>
    </row>
    <row r="222" spans="1:13" x14ac:dyDescent="0.3">
      <c r="B222" s="17" t="s">
        <v>7201</v>
      </c>
      <c r="C222" s="17" t="s">
        <v>6997</v>
      </c>
      <c r="E222" s="15">
        <v>83</v>
      </c>
      <c r="F222" s="17" t="s">
        <v>7360</v>
      </c>
      <c r="G222" s="20">
        <v>144</v>
      </c>
      <c r="I222" s="15"/>
      <c r="J222" s="15" t="s">
        <v>6966</v>
      </c>
      <c r="K222" s="15" t="s">
        <v>7360</v>
      </c>
      <c r="M222" s="15" t="s">
        <v>7709</v>
      </c>
    </row>
    <row r="223" spans="1:13" x14ac:dyDescent="0.3">
      <c r="B223" s="17" t="s">
        <v>7201</v>
      </c>
      <c r="C223" s="17" t="s">
        <v>6886</v>
      </c>
      <c r="E223" s="15">
        <v>46</v>
      </c>
      <c r="F223" s="17" t="s">
        <v>6939</v>
      </c>
      <c r="G223" s="15" t="s">
        <v>8998</v>
      </c>
      <c r="I223" s="15"/>
      <c r="J223" s="15" t="s">
        <v>6966</v>
      </c>
      <c r="K223" s="15" t="s">
        <v>6939</v>
      </c>
      <c r="M223" s="15" t="s">
        <v>7709</v>
      </c>
    </row>
    <row r="224" spans="1:13" x14ac:dyDescent="0.3">
      <c r="A224" s="15">
        <f>A223+1</f>
        <v>1</v>
      </c>
      <c r="B224" s="17" t="s">
        <v>7201</v>
      </c>
      <c r="C224" s="17" t="s">
        <v>6893</v>
      </c>
      <c r="D224" s="17" t="s">
        <v>6925</v>
      </c>
      <c r="E224" s="15">
        <v>11</v>
      </c>
      <c r="F224" s="17" t="s">
        <v>6939</v>
      </c>
      <c r="G224" s="15" t="s">
        <v>7217</v>
      </c>
      <c r="H224" s="15" t="s">
        <v>6965</v>
      </c>
      <c r="I224" s="15">
        <v>5</v>
      </c>
      <c r="J224" s="15" t="s">
        <v>6967</v>
      </c>
      <c r="K224" s="15" t="s">
        <v>6969</v>
      </c>
    </row>
    <row r="225" spans="1:14" x14ac:dyDescent="0.3">
      <c r="A225" s="15">
        <f>A224+1</f>
        <v>2</v>
      </c>
      <c r="B225" s="17" t="s">
        <v>7201</v>
      </c>
      <c r="C225" s="17" t="s">
        <v>6893</v>
      </c>
      <c r="D225" s="17" t="s">
        <v>6925</v>
      </c>
      <c r="E225" s="15" t="s">
        <v>6938</v>
      </c>
      <c r="F225" s="17" t="s">
        <v>6939</v>
      </c>
      <c r="G225" s="15" t="s">
        <v>7375</v>
      </c>
      <c r="H225" s="15" t="s">
        <v>6962</v>
      </c>
      <c r="I225" s="15">
        <v>144</v>
      </c>
      <c r="J225" s="15" t="s">
        <v>6966</v>
      </c>
      <c r="K225" s="15" t="s">
        <v>6969</v>
      </c>
      <c r="M225" s="15" t="s">
        <v>7709</v>
      </c>
    </row>
    <row r="226" spans="1:14" x14ac:dyDescent="0.3">
      <c r="B226" s="17" t="s">
        <v>7201</v>
      </c>
      <c r="C226" s="17" t="s">
        <v>6893</v>
      </c>
      <c r="E226" s="15">
        <v>73</v>
      </c>
      <c r="F226" s="17" t="s">
        <v>6939</v>
      </c>
      <c r="G226" s="15" t="s">
        <v>8794</v>
      </c>
      <c r="I226" s="15"/>
      <c r="J226" s="15" t="s">
        <v>6966</v>
      </c>
      <c r="K226" s="15" t="s">
        <v>6939</v>
      </c>
      <c r="M226" s="15" t="s">
        <v>7709</v>
      </c>
    </row>
    <row r="227" spans="1:14" x14ac:dyDescent="0.3">
      <c r="B227" s="17" t="s">
        <v>7201</v>
      </c>
      <c r="C227" s="17" t="s">
        <v>6901</v>
      </c>
      <c r="E227" s="15">
        <v>83</v>
      </c>
      <c r="F227" s="17" t="s">
        <v>7360</v>
      </c>
      <c r="G227" s="20">
        <v>61</v>
      </c>
      <c r="I227" s="15"/>
      <c r="J227" s="15" t="s">
        <v>6966</v>
      </c>
      <c r="K227" s="15" t="s">
        <v>7360</v>
      </c>
      <c r="M227" s="15" t="s">
        <v>7709</v>
      </c>
    </row>
    <row r="228" spans="1:14" x14ac:dyDescent="0.3">
      <c r="B228" s="17" t="s">
        <v>1282</v>
      </c>
      <c r="C228" s="17" t="s">
        <v>7642</v>
      </c>
      <c r="E228" s="15">
        <v>70</v>
      </c>
      <c r="F228" s="17" t="s">
        <v>5055</v>
      </c>
      <c r="G228" s="20">
        <v>7987</v>
      </c>
      <c r="H228" s="15" t="s">
        <v>6963</v>
      </c>
      <c r="I228" s="15">
        <v>684</v>
      </c>
      <c r="J228" s="15" t="s">
        <v>6966</v>
      </c>
      <c r="K228" s="15" t="s">
        <v>6939</v>
      </c>
      <c r="L228" s="16" t="s">
        <v>1937</v>
      </c>
      <c r="M228" s="15" t="s">
        <v>7709</v>
      </c>
      <c r="N228" s="16" t="s">
        <v>7707</v>
      </c>
    </row>
    <row r="229" spans="1:14" x14ac:dyDescent="0.3">
      <c r="A229" s="15">
        <v>5073</v>
      </c>
      <c r="B229" s="17" t="s">
        <v>3351</v>
      </c>
      <c r="C229" s="17" t="s">
        <v>6917</v>
      </c>
      <c r="E229" s="15">
        <v>76</v>
      </c>
      <c r="F229" s="17" t="s">
        <v>5053</v>
      </c>
      <c r="G229" s="15" t="s">
        <v>3346</v>
      </c>
      <c r="H229" s="15" t="s">
        <v>6448</v>
      </c>
      <c r="I229" s="15">
        <v>45</v>
      </c>
      <c r="J229" s="15" t="s">
        <v>6966</v>
      </c>
      <c r="K229" s="15" t="s">
        <v>6939</v>
      </c>
    </row>
    <row r="230" spans="1:14" x14ac:dyDescent="0.3">
      <c r="B230" s="17" t="s">
        <v>7203</v>
      </c>
      <c r="C230" s="17" t="s">
        <v>6917</v>
      </c>
      <c r="E230" s="15">
        <v>40</v>
      </c>
      <c r="F230" s="17" t="s">
        <v>3643</v>
      </c>
      <c r="G230" s="15" t="s">
        <v>8970</v>
      </c>
      <c r="I230" s="15"/>
      <c r="J230" s="15" t="s">
        <v>6966</v>
      </c>
      <c r="K230" s="15" t="s">
        <v>6939</v>
      </c>
      <c r="L230" s="16" t="s">
        <v>3948</v>
      </c>
      <c r="M230" s="15" t="s">
        <v>7709</v>
      </c>
    </row>
    <row r="231" spans="1:14" x14ac:dyDescent="0.3">
      <c r="B231" s="17" t="s">
        <v>7203</v>
      </c>
      <c r="C231" s="17" t="s">
        <v>6917</v>
      </c>
      <c r="E231" s="15">
        <v>69</v>
      </c>
      <c r="F231" s="17" t="s">
        <v>6939</v>
      </c>
      <c r="G231" s="15" t="s">
        <v>4915</v>
      </c>
      <c r="I231" s="15"/>
      <c r="J231" s="15" t="s">
        <v>6966</v>
      </c>
      <c r="K231" s="15" t="s">
        <v>6939</v>
      </c>
      <c r="M231" s="15" t="s">
        <v>7709</v>
      </c>
    </row>
    <row r="232" spans="1:14" x14ac:dyDescent="0.3">
      <c r="B232" s="17" t="s">
        <v>7203</v>
      </c>
      <c r="C232" s="17" t="s">
        <v>6917</v>
      </c>
      <c r="E232" s="15">
        <v>76</v>
      </c>
      <c r="F232" s="17" t="s">
        <v>5051</v>
      </c>
      <c r="G232" s="15" t="s">
        <v>5935</v>
      </c>
      <c r="I232" s="15"/>
      <c r="J232" s="15" t="s">
        <v>6966</v>
      </c>
      <c r="K232" s="15" t="s">
        <v>6939</v>
      </c>
      <c r="M232" s="15" t="s">
        <v>7709</v>
      </c>
    </row>
    <row r="233" spans="1:14" x14ac:dyDescent="0.3">
      <c r="A233" s="15">
        <v>4592</v>
      </c>
      <c r="B233" s="17" t="s">
        <v>7203</v>
      </c>
      <c r="C233" s="17" t="s">
        <v>7224</v>
      </c>
      <c r="E233" s="15">
        <v>80</v>
      </c>
      <c r="F233" s="17" t="s">
        <v>5051</v>
      </c>
      <c r="G233" s="15" t="s">
        <v>2812</v>
      </c>
      <c r="H233" s="15" t="s">
        <v>2820</v>
      </c>
      <c r="I233" s="15">
        <v>289</v>
      </c>
      <c r="J233" s="15" t="s">
        <v>6966</v>
      </c>
      <c r="K233" s="15" t="s">
        <v>6939</v>
      </c>
      <c r="M233" s="15" t="s">
        <v>7709</v>
      </c>
    </row>
    <row r="234" spans="1:14" x14ac:dyDescent="0.3">
      <c r="A234" s="15">
        <f>A233+1</f>
        <v>4593</v>
      </c>
      <c r="B234" s="17" t="s">
        <v>7203</v>
      </c>
      <c r="C234" s="17" t="s">
        <v>7202</v>
      </c>
      <c r="D234" s="17" t="s">
        <v>6927</v>
      </c>
      <c r="E234" s="15">
        <v>18</v>
      </c>
      <c r="F234" s="17" t="s">
        <v>6939</v>
      </c>
      <c r="G234" s="15" t="s">
        <v>7218</v>
      </c>
      <c r="H234" s="15" t="s">
        <v>6963</v>
      </c>
      <c r="I234" s="15">
        <v>709</v>
      </c>
      <c r="J234" s="15" t="s">
        <v>6967</v>
      </c>
      <c r="K234" s="15" t="s">
        <v>6969</v>
      </c>
    </row>
    <row r="235" spans="1:14" x14ac:dyDescent="0.3">
      <c r="B235" s="17" t="s">
        <v>7203</v>
      </c>
      <c r="C235" s="17" t="s">
        <v>1344</v>
      </c>
      <c r="E235" s="15" t="s">
        <v>8896</v>
      </c>
      <c r="F235" s="17" t="s">
        <v>5055</v>
      </c>
      <c r="G235" s="20">
        <v>8494</v>
      </c>
      <c r="I235" s="15"/>
      <c r="J235" s="15" t="s">
        <v>6966</v>
      </c>
      <c r="K235" s="15" t="s">
        <v>6939</v>
      </c>
      <c r="M235" s="15" t="s">
        <v>7709</v>
      </c>
    </row>
    <row r="236" spans="1:14" x14ac:dyDescent="0.3">
      <c r="A236" s="15">
        <f>A235+1</f>
        <v>1</v>
      </c>
      <c r="B236" s="17" t="s">
        <v>7203</v>
      </c>
      <c r="C236" s="17" t="s">
        <v>6888</v>
      </c>
      <c r="D236" s="17" t="s">
        <v>6927</v>
      </c>
      <c r="E236" s="15">
        <v>18</v>
      </c>
      <c r="F236" s="17" t="s">
        <v>6939</v>
      </c>
      <c r="G236" s="15" t="s">
        <v>7244</v>
      </c>
      <c r="H236" s="15" t="s">
        <v>6963</v>
      </c>
      <c r="I236" s="15">
        <v>710</v>
      </c>
      <c r="J236" s="15" t="s">
        <v>6967</v>
      </c>
      <c r="K236" s="15" t="s">
        <v>6969</v>
      </c>
    </row>
    <row r="237" spans="1:14" ht="31.2" x14ac:dyDescent="0.3">
      <c r="A237" s="15">
        <v>3598</v>
      </c>
      <c r="B237" s="17" t="s">
        <v>7203</v>
      </c>
      <c r="C237" s="17" t="s">
        <v>8424</v>
      </c>
      <c r="E237" s="15">
        <v>54</v>
      </c>
      <c r="F237" s="17" t="s">
        <v>5302</v>
      </c>
      <c r="G237" s="20" t="s">
        <v>6444</v>
      </c>
      <c r="H237" s="15" t="s">
        <v>7024</v>
      </c>
      <c r="I237" s="15">
        <v>631</v>
      </c>
      <c r="J237" s="15" t="s">
        <v>6967</v>
      </c>
      <c r="K237" s="15" t="s">
        <v>6939</v>
      </c>
      <c r="L237" s="16" t="s">
        <v>6554</v>
      </c>
      <c r="M237" s="15" t="s">
        <v>7698</v>
      </c>
      <c r="N237" s="16" t="s">
        <v>7707</v>
      </c>
    </row>
    <row r="238" spans="1:14" x14ac:dyDescent="0.3">
      <c r="B238" s="17" t="s">
        <v>7203</v>
      </c>
      <c r="C238" s="17" t="s">
        <v>6997</v>
      </c>
      <c r="E238" s="15">
        <v>86</v>
      </c>
      <c r="F238" s="17" t="s">
        <v>5176</v>
      </c>
      <c r="G238" s="20">
        <v>9893</v>
      </c>
      <c r="I238" s="15"/>
      <c r="J238" s="15" t="s">
        <v>6966</v>
      </c>
      <c r="K238" s="15" t="s">
        <v>6939</v>
      </c>
      <c r="M238" s="15" t="s">
        <v>7709</v>
      </c>
    </row>
    <row r="239" spans="1:14" x14ac:dyDescent="0.3">
      <c r="B239" s="17" t="s">
        <v>7203</v>
      </c>
      <c r="C239" s="17" t="s">
        <v>6919</v>
      </c>
      <c r="E239" s="15">
        <v>69</v>
      </c>
      <c r="F239" s="17" t="s">
        <v>3643</v>
      </c>
      <c r="G239" s="20">
        <v>574</v>
      </c>
      <c r="I239" s="15"/>
      <c r="J239" s="15" t="s">
        <v>6966</v>
      </c>
      <c r="K239" s="15" t="s">
        <v>7360</v>
      </c>
      <c r="M239" s="15" t="s">
        <v>7709</v>
      </c>
    </row>
    <row r="240" spans="1:14" x14ac:dyDescent="0.3">
      <c r="B240" s="17" t="s">
        <v>7203</v>
      </c>
      <c r="C240" s="17" t="s">
        <v>1226</v>
      </c>
      <c r="E240" s="15">
        <v>50</v>
      </c>
      <c r="F240" s="17" t="s">
        <v>1223</v>
      </c>
      <c r="G240" s="20">
        <v>7262</v>
      </c>
      <c r="H240" s="15" t="s">
        <v>7067</v>
      </c>
      <c r="I240" s="15">
        <v>5</v>
      </c>
      <c r="J240" s="15" t="s">
        <v>6966</v>
      </c>
      <c r="K240" s="15" t="s">
        <v>6939</v>
      </c>
      <c r="L240" s="16" t="s">
        <v>1938</v>
      </c>
      <c r="M240" s="15" t="s">
        <v>7709</v>
      </c>
      <c r="N240" s="16" t="s">
        <v>7707</v>
      </c>
    </row>
    <row r="241" spans="1:14" x14ac:dyDescent="0.3">
      <c r="B241" s="17" t="s">
        <v>7203</v>
      </c>
      <c r="C241" s="17" t="s">
        <v>1313</v>
      </c>
      <c r="E241" s="15">
        <v>60</v>
      </c>
      <c r="F241" s="17" t="s">
        <v>1310</v>
      </c>
      <c r="G241" s="20">
        <v>8252</v>
      </c>
      <c r="I241" s="15"/>
      <c r="J241" s="15" t="s">
        <v>6966</v>
      </c>
      <c r="K241" s="15" t="s">
        <v>6939</v>
      </c>
      <c r="M241" s="15" t="s">
        <v>7709</v>
      </c>
    </row>
    <row r="242" spans="1:14" x14ac:dyDescent="0.3">
      <c r="B242" s="17" t="s">
        <v>7203</v>
      </c>
      <c r="C242" s="17" t="s">
        <v>6893</v>
      </c>
      <c r="E242" s="15">
        <v>69</v>
      </c>
      <c r="F242" s="17" t="s">
        <v>6939</v>
      </c>
      <c r="G242" s="15" t="s">
        <v>7826</v>
      </c>
      <c r="I242" s="15"/>
      <c r="J242" s="15" t="s">
        <v>6966</v>
      </c>
      <c r="K242" s="15" t="s">
        <v>6939</v>
      </c>
      <c r="M242" s="15" t="s">
        <v>7709</v>
      </c>
    </row>
    <row r="243" spans="1:14" x14ac:dyDescent="0.3">
      <c r="B243" s="17" t="s">
        <v>7203</v>
      </c>
      <c r="C243" s="17" t="s">
        <v>6893</v>
      </c>
      <c r="E243" s="15">
        <v>77</v>
      </c>
      <c r="F243" s="17" t="s">
        <v>3643</v>
      </c>
      <c r="G243" s="20" t="s">
        <v>9031</v>
      </c>
      <c r="I243" s="15"/>
      <c r="J243" s="15" t="s">
        <v>6966</v>
      </c>
      <c r="K243" s="15" t="s">
        <v>6474</v>
      </c>
      <c r="L243" s="16" t="s">
        <v>3969</v>
      </c>
      <c r="M243" s="15" t="s">
        <v>7709</v>
      </c>
    </row>
    <row r="244" spans="1:14" x14ac:dyDescent="0.3">
      <c r="A244" s="15">
        <v>3710</v>
      </c>
      <c r="B244" s="17" t="s">
        <v>7203</v>
      </c>
      <c r="C244" s="17" t="s">
        <v>6120</v>
      </c>
      <c r="E244" s="15">
        <v>81</v>
      </c>
      <c r="F244" s="17" t="s">
        <v>5051</v>
      </c>
      <c r="G244" s="15" t="s">
        <v>6119</v>
      </c>
      <c r="H244" s="15" t="s">
        <v>6964</v>
      </c>
      <c r="I244" s="15">
        <v>751</v>
      </c>
      <c r="J244" s="15" t="s">
        <v>6966</v>
      </c>
      <c r="K244" s="15" t="s">
        <v>6939</v>
      </c>
      <c r="M244" s="15" t="s">
        <v>7709</v>
      </c>
    </row>
    <row r="245" spans="1:14" x14ac:dyDescent="0.3">
      <c r="B245" s="17" t="s">
        <v>7203</v>
      </c>
      <c r="C245" s="17" t="s">
        <v>8638</v>
      </c>
      <c r="E245" s="15">
        <v>54</v>
      </c>
      <c r="F245" s="17" t="s">
        <v>6939</v>
      </c>
      <c r="G245" s="15" t="s">
        <v>8633</v>
      </c>
      <c r="I245" s="15"/>
      <c r="J245" s="15" t="s">
        <v>6966</v>
      </c>
      <c r="K245" s="15" t="s">
        <v>6939</v>
      </c>
      <c r="M245" s="15" t="s">
        <v>7709</v>
      </c>
    </row>
    <row r="246" spans="1:14" x14ac:dyDescent="0.3">
      <c r="B246" s="17" t="s">
        <v>7203</v>
      </c>
      <c r="C246" s="17" t="s">
        <v>7197</v>
      </c>
      <c r="E246" s="15">
        <v>72</v>
      </c>
      <c r="F246" s="17" t="s">
        <v>5445</v>
      </c>
      <c r="G246" s="20">
        <v>11698</v>
      </c>
      <c r="I246" s="15"/>
      <c r="J246" s="15" t="s">
        <v>6966</v>
      </c>
      <c r="K246" s="15" t="s">
        <v>6939</v>
      </c>
      <c r="M246" s="15" t="s">
        <v>7709</v>
      </c>
    </row>
    <row r="247" spans="1:14" x14ac:dyDescent="0.3">
      <c r="B247" s="17" t="s">
        <v>7203</v>
      </c>
      <c r="C247" s="17" t="s">
        <v>6979</v>
      </c>
      <c r="E247" s="15" t="s">
        <v>4804</v>
      </c>
      <c r="F247" s="17" t="s">
        <v>3643</v>
      </c>
      <c r="G247" s="20">
        <v>7546</v>
      </c>
      <c r="I247" s="15"/>
      <c r="J247" s="15" t="s">
        <v>6966</v>
      </c>
      <c r="K247" s="15" t="s">
        <v>6939</v>
      </c>
      <c r="M247" s="15" t="s">
        <v>7709</v>
      </c>
    </row>
    <row r="248" spans="1:14" x14ac:dyDescent="0.3">
      <c r="B248" s="17" t="s">
        <v>7203</v>
      </c>
      <c r="C248" s="17" t="s">
        <v>6891</v>
      </c>
      <c r="E248" s="15">
        <v>66</v>
      </c>
      <c r="F248" s="17" t="s">
        <v>3643</v>
      </c>
      <c r="G248" s="20">
        <v>2406</v>
      </c>
      <c r="I248" s="15"/>
      <c r="J248" s="15" t="s">
        <v>6966</v>
      </c>
      <c r="K248" s="15" t="s">
        <v>7360</v>
      </c>
      <c r="M248" s="15" t="s">
        <v>7709</v>
      </c>
    </row>
    <row r="249" spans="1:14" x14ac:dyDescent="0.3">
      <c r="B249" s="17" t="s">
        <v>4840</v>
      </c>
      <c r="C249" s="17" t="s">
        <v>4839</v>
      </c>
      <c r="E249" s="15">
        <v>46</v>
      </c>
      <c r="F249" s="17" t="s">
        <v>4863</v>
      </c>
      <c r="G249" s="15" t="s">
        <v>4834</v>
      </c>
      <c r="H249" s="15" t="s">
        <v>6964</v>
      </c>
      <c r="I249" s="15"/>
      <c r="J249" s="15" t="s">
        <v>6966</v>
      </c>
      <c r="K249" s="15" t="s">
        <v>4863</v>
      </c>
      <c r="L249" s="16" t="s">
        <v>1939</v>
      </c>
      <c r="M249" s="15" t="s">
        <v>7709</v>
      </c>
      <c r="N249" s="16" t="s">
        <v>7707</v>
      </c>
    </row>
    <row r="250" spans="1:14" x14ac:dyDescent="0.3">
      <c r="B250" s="17" t="s">
        <v>614</v>
      </c>
      <c r="C250" s="17" t="s">
        <v>613</v>
      </c>
      <c r="E250" s="15" t="s">
        <v>7474</v>
      </c>
      <c r="F250" s="17" t="s">
        <v>5187</v>
      </c>
      <c r="G250" s="20">
        <v>864</v>
      </c>
      <c r="I250" s="15"/>
      <c r="J250" s="15" t="s">
        <v>6966</v>
      </c>
      <c r="K250" s="15" t="s">
        <v>6939</v>
      </c>
      <c r="M250" s="15" t="s">
        <v>7709</v>
      </c>
    </row>
    <row r="251" spans="1:14" x14ac:dyDescent="0.3">
      <c r="A251" s="15">
        <v>3665</v>
      </c>
      <c r="B251" s="17" t="s">
        <v>7996</v>
      </c>
      <c r="C251" s="17" t="s">
        <v>7158</v>
      </c>
      <c r="E251" s="15">
        <v>73</v>
      </c>
      <c r="F251" s="17" t="s">
        <v>8601</v>
      </c>
      <c r="G251" s="15" t="s">
        <v>6079</v>
      </c>
      <c r="H251" s="15" t="s">
        <v>6445</v>
      </c>
      <c r="I251" s="15">
        <v>125</v>
      </c>
      <c r="J251" s="15" t="s">
        <v>6966</v>
      </c>
      <c r="K251" s="15" t="s">
        <v>6467</v>
      </c>
      <c r="M251" s="15" t="s">
        <v>7709</v>
      </c>
    </row>
    <row r="252" spans="1:14" x14ac:dyDescent="0.3">
      <c r="B252" s="17" t="s">
        <v>7996</v>
      </c>
      <c r="C252" s="17" t="s">
        <v>7560</v>
      </c>
      <c r="E252" s="15">
        <v>50</v>
      </c>
      <c r="F252" s="17" t="s">
        <v>6939</v>
      </c>
      <c r="G252" s="15" t="s">
        <v>7992</v>
      </c>
      <c r="I252" s="15"/>
      <c r="J252" s="15" t="s">
        <v>6966</v>
      </c>
      <c r="K252" s="15" t="s">
        <v>6939</v>
      </c>
      <c r="M252" s="15" t="s">
        <v>7709</v>
      </c>
    </row>
    <row r="253" spans="1:14" x14ac:dyDescent="0.3">
      <c r="B253" s="17" t="s">
        <v>8221</v>
      </c>
      <c r="C253" s="17" t="s">
        <v>7560</v>
      </c>
      <c r="E253" s="15" t="s">
        <v>7727</v>
      </c>
      <c r="F253" s="17" t="s">
        <v>6940</v>
      </c>
      <c r="G253" s="15" t="s">
        <v>8213</v>
      </c>
      <c r="I253" s="15"/>
      <c r="J253" s="15" t="s">
        <v>6966</v>
      </c>
      <c r="K253" s="15" t="s">
        <v>6939</v>
      </c>
      <c r="M253" s="15" t="s">
        <v>7709</v>
      </c>
    </row>
    <row r="254" spans="1:14" x14ac:dyDescent="0.3">
      <c r="B254" s="17" t="s">
        <v>572</v>
      </c>
      <c r="C254" s="17" t="s">
        <v>6901</v>
      </c>
      <c r="E254" s="15">
        <v>67</v>
      </c>
      <c r="F254" s="17" t="s">
        <v>3705</v>
      </c>
      <c r="G254" s="20">
        <v>504</v>
      </c>
      <c r="I254" s="15"/>
      <c r="J254" s="15" t="s">
        <v>6966</v>
      </c>
      <c r="K254" s="15" t="s">
        <v>6939</v>
      </c>
      <c r="M254" s="15" t="s">
        <v>7709</v>
      </c>
    </row>
    <row r="255" spans="1:14" x14ac:dyDescent="0.3">
      <c r="B255" s="17" t="s">
        <v>8630</v>
      </c>
      <c r="C255" s="17" t="s">
        <v>8629</v>
      </c>
      <c r="E255" s="15">
        <v>52</v>
      </c>
      <c r="F255" s="17" t="s">
        <v>6939</v>
      </c>
      <c r="G255" s="15" t="s">
        <v>8625</v>
      </c>
      <c r="I255" s="15"/>
      <c r="J255" s="15" t="s">
        <v>6966</v>
      </c>
      <c r="K255" s="15" t="s">
        <v>6939</v>
      </c>
      <c r="M255" s="15" t="s">
        <v>7709</v>
      </c>
    </row>
    <row r="256" spans="1:14" x14ac:dyDescent="0.3">
      <c r="A256" s="15">
        <v>3893</v>
      </c>
      <c r="B256" s="17" t="s">
        <v>8630</v>
      </c>
      <c r="C256" s="17" t="s">
        <v>6585</v>
      </c>
      <c r="E256" s="15" t="s">
        <v>7001</v>
      </c>
      <c r="F256" s="17" t="s">
        <v>5051</v>
      </c>
      <c r="G256" s="15" t="s">
        <v>6578</v>
      </c>
      <c r="H256" s="15" t="s">
        <v>7024</v>
      </c>
      <c r="I256" s="15">
        <v>717</v>
      </c>
      <c r="J256" s="15" t="s">
        <v>6966</v>
      </c>
      <c r="K256" s="15" t="s">
        <v>6939</v>
      </c>
      <c r="M256" s="15" t="s">
        <v>7709</v>
      </c>
    </row>
    <row r="257" spans="1:14" x14ac:dyDescent="0.3">
      <c r="B257" s="17" t="s">
        <v>8630</v>
      </c>
      <c r="C257" s="17" t="s">
        <v>7229</v>
      </c>
      <c r="E257" s="15">
        <v>47</v>
      </c>
      <c r="F257" s="17" t="s">
        <v>3643</v>
      </c>
      <c r="G257" s="15" t="s">
        <v>8745</v>
      </c>
      <c r="I257" s="15"/>
      <c r="J257" s="15" t="s">
        <v>6966</v>
      </c>
      <c r="K257" s="15" t="s">
        <v>4560</v>
      </c>
      <c r="L257" s="16" t="s">
        <v>3909</v>
      </c>
      <c r="M257" s="15" t="s">
        <v>7709</v>
      </c>
    </row>
    <row r="258" spans="1:14" x14ac:dyDescent="0.3">
      <c r="B258" s="17" t="s">
        <v>8630</v>
      </c>
      <c r="C258" s="17" t="s">
        <v>7229</v>
      </c>
      <c r="E258" s="15">
        <v>69</v>
      </c>
      <c r="F258" s="17" t="s">
        <v>3643</v>
      </c>
      <c r="G258" s="20">
        <v>11274</v>
      </c>
      <c r="I258" s="15"/>
      <c r="J258" s="15" t="s">
        <v>6966</v>
      </c>
      <c r="K258" s="15" t="s">
        <v>4560</v>
      </c>
      <c r="M258" s="15" t="s">
        <v>7709</v>
      </c>
    </row>
    <row r="259" spans="1:14" ht="31.2" x14ac:dyDescent="0.3">
      <c r="B259" s="17" t="s">
        <v>8630</v>
      </c>
      <c r="C259" s="17" t="s">
        <v>5496</v>
      </c>
      <c r="E259" s="15">
        <v>6</v>
      </c>
      <c r="F259" s="17" t="s">
        <v>5051</v>
      </c>
      <c r="G259" s="15" t="s">
        <v>5491</v>
      </c>
      <c r="H259" s="15" t="s">
        <v>7024</v>
      </c>
      <c r="I259" s="15">
        <v>715</v>
      </c>
      <c r="J259" s="15" t="s">
        <v>6966</v>
      </c>
      <c r="K259" s="15" t="s">
        <v>6939</v>
      </c>
      <c r="L259" s="16" t="s">
        <v>1942</v>
      </c>
      <c r="M259" s="15" t="s">
        <v>7709</v>
      </c>
      <c r="N259" s="16" t="s">
        <v>7707</v>
      </c>
    </row>
    <row r="260" spans="1:14" x14ac:dyDescent="0.3">
      <c r="A260" s="15">
        <v>5071</v>
      </c>
      <c r="B260" s="17" t="s">
        <v>8630</v>
      </c>
      <c r="C260" s="17" t="s">
        <v>7197</v>
      </c>
      <c r="E260" s="15">
        <v>54</v>
      </c>
      <c r="G260" s="15" t="s">
        <v>3344</v>
      </c>
      <c r="H260" s="15" t="s">
        <v>6965</v>
      </c>
      <c r="I260" s="15">
        <v>113</v>
      </c>
      <c r="J260" s="15" t="s">
        <v>6967</v>
      </c>
      <c r="K260" s="15" t="s">
        <v>4560</v>
      </c>
    </row>
    <row r="261" spans="1:14" x14ac:dyDescent="0.3">
      <c r="B261" s="17" t="s">
        <v>8630</v>
      </c>
      <c r="C261" s="17" t="s">
        <v>6979</v>
      </c>
      <c r="E261" s="15">
        <v>39</v>
      </c>
      <c r="F261" s="17" t="s">
        <v>5051</v>
      </c>
      <c r="G261" s="15" t="s">
        <v>5898</v>
      </c>
      <c r="H261" s="15" t="s">
        <v>7024</v>
      </c>
      <c r="I261" s="15">
        <v>715</v>
      </c>
      <c r="J261" s="15" t="s">
        <v>6966</v>
      </c>
      <c r="K261" s="15" t="s">
        <v>6939</v>
      </c>
      <c r="L261" s="16" t="s">
        <v>1940</v>
      </c>
      <c r="M261" s="15" t="s">
        <v>7709</v>
      </c>
      <c r="N261" s="16" t="s">
        <v>7707</v>
      </c>
    </row>
    <row r="262" spans="1:14" x14ac:dyDescent="0.3">
      <c r="B262" s="17" t="s">
        <v>716</v>
      </c>
      <c r="C262" s="17" t="s">
        <v>6893</v>
      </c>
      <c r="E262" s="15">
        <v>63</v>
      </c>
      <c r="F262" s="17" t="s">
        <v>3643</v>
      </c>
      <c r="G262" s="20">
        <v>4001</v>
      </c>
      <c r="I262" s="15"/>
      <c r="J262" s="15" t="s">
        <v>6966</v>
      </c>
      <c r="K262" s="15" t="s">
        <v>7360</v>
      </c>
      <c r="M262" s="15" t="s">
        <v>7709</v>
      </c>
    </row>
    <row r="263" spans="1:14" x14ac:dyDescent="0.3">
      <c r="B263" s="17" t="s">
        <v>716</v>
      </c>
      <c r="C263" s="17" t="s">
        <v>7231</v>
      </c>
      <c r="E263" s="15">
        <v>45</v>
      </c>
      <c r="F263" s="17" t="s">
        <v>3643</v>
      </c>
      <c r="G263" s="20">
        <v>2033</v>
      </c>
      <c r="I263" s="15"/>
      <c r="J263" s="15" t="s">
        <v>6966</v>
      </c>
      <c r="K263" s="15" t="s">
        <v>7360</v>
      </c>
      <c r="M263" s="15" t="s">
        <v>7709</v>
      </c>
    </row>
    <row r="264" spans="1:14" x14ac:dyDescent="0.3">
      <c r="A264" s="15">
        <v>4647</v>
      </c>
      <c r="B264" s="17" t="s">
        <v>2885</v>
      </c>
      <c r="C264" s="17" t="s">
        <v>6893</v>
      </c>
      <c r="E264" s="15">
        <v>29</v>
      </c>
      <c r="F264" s="17" t="s">
        <v>5051</v>
      </c>
      <c r="G264" s="15" t="s">
        <v>2877</v>
      </c>
      <c r="H264" s="15" t="s">
        <v>6448</v>
      </c>
      <c r="I264" s="15">
        <v>474</v>
      </c>
      <c r="J264" s="15" t="s">
        <v>6966</v>
      </c>
      <c r="K264" s="15" t="s">
        <v>6939</v>
      </c>
      <c r="L264" s="16" t="s">
        <v>1943</v>
      </c>
      <c r="M264" s="15" t="s">
        <v>7709</v>
      </c>
      <c r="N264" s="16" t="s">
        <v>7707</v>
      </c>
    </row>
    <row r="265" spans="1:14" x14ac:dyDescent="0.3">
      <c r="B265" s="17" t="s">
        <v>2885</v>
      </c>
      <c r="C265" s="17" t="s">
        <v>6904</v>
      </c>
      <c r="E265" s="15">
        <v>98</v>
      </c>
      <c r="F265" s="17" t="s">
        <v>3643</v>
      </c>
      <c r="G265" s="20">
        <v>11799</v>
      </c>
      <c r="I265" s="15"/>
      <c r="J265" s="15" t="s">
        <v>6966</v>
      </c>
      <c r="K265" s="15" t="s">
        <v>6939</v>
      </c>
      <c r="M265" s="15" t="s">
        <v>7709</v>
      </c>
    </row>
    <row r="266" spans="1:14" x14ac:dyDescent="0.3">
      <c r="B266" s="17" t="s">
        <v>5701</v>
      </c>
      <c r="C266" s="17" t="s">
        <v>6897</v>
      </c>
      <c r="E266" s="15">
        <v>45</v>
      </c>
      <c r="F266" s="17" t="s">
        <v>8601</v>
      </c>
      <c r="G266" s="15" t="s">
        <v>5689</v>
      </c>
      <c r="I266" s="15"/>
      <c r="J266" s="15" t="s">
        <v>6966</v>
      </c>
      <c r="K266" s="15" t="s">
        <v>6939</v>
      </c>
      <c r="M266" s="15" t="s">
        <v>7709</v>
      </c>
    </row>
    <row r="267" spans="1:14" x14ac:dyDescent="0.3">
      <c r="B267" s="17" t="s">
        <v>686</v>
      </c>
      <c r="C267" s="17" t="s">
        <v>7158</v>
      </c>
      <c r="E267" s="15">
        <v>38</v>
      </c>
      <c r="F267" s="17" t="s">
        <v>5037</v>
      </c>
      <c r="G267" s="20">
        <v>1699</v>
      </c>
      <c r="I267" s="15"/>
      <c r="J267" s="15" t="s">
        <v>6966</v>
      </c>
      <c r="K267" s="15" t="s">
        <v>6939</v>
      </c>
      <c r="M267" s="15" t="s">
        <v>7709</v>
      </c>
    </row>
    <row r="268" spans="1:14" x14ac:dyDescent="0.3">
      <c r="B268" s="17" t="s">
        <v>5859</v>
      </c>
      <c r="C268" s="17" t="s">
        <v>7035</v>
      </c>
      <c r="E268" s="15">
        <v>78</v>
      </c>
      <c r="F268" s="17" t="s">
        <v>8601</v>
      </c>
      <c r="G268" s="15" t="s">
        <v>5855</v>
      </c>
      <c r="I268" s="15"/>
      <c r="J268" s="15" t="s">
        <v>6966</v>
      </c>
      <c r="K268" s="15" t="s">
        <v>6939</v>
      </c>
      <c r="M268" s="15" t="s">
        <v>7709</v>
      </c>
    </row>
    <row r="269" spans="1:14" x14ac:dyDescent="0.3">
      <c r="B269" s="17" t="s">
        <v>4716</v>
      </c>
      <c r="C269" s="17" t="s">
        <v>6979</v>
      </c>
      <c r="E269" s="15" t="s">
        <v>6938</v>
      </c>
      <c r="F269" s="17" t="s">
        <v>6939</v>
      </c>
      <c r="G269" s="15" t="s">
        <v>4710</v>
      </c>
      <c r="I269" s="15"/>
      <c r="J269" s="15" t="s">
        <v>6966</v>
      </c>
      <c r="K269" s="15" t="s">
        <v>6939</v>
      </c>
      <c r="M269" s="15" t="s">
        <v>7709</v>
      </c>
    </row>
    <row r="270" spans="1:14" x14ac:dyDescent="0.3">
      <c r="B270" s="17" t="s">
        <v>4693</v>
      </c>
      <c r="C270" s="17" t="s">
        <v>6891</v>
      </c>
      <c r="E270" s="15">
        <v>63</v>
      </c>
      <c r="F270" s="17" t="s">
        <v>3643</v>
      </c>
      <c r="G270" s="15" t="s">
        <v>4704</v>
      </c>
      <c r="I270" s="15"/>
      <c r="J270" s="15" t="s">
        <v>6966</v>
      </c>
      <c r="K270" s="15" t="s">
        <v>7592</v>
      </c>
      <c r="L270" s="16" t="s">
        <v>4066</v>
      </c>
      <c r="M270" s="15" t="s">
        <v>7709</v>
      </c>
    </row>
    <row r="271" spans="1:14" x14ac:dyDescent="0.3">
      <c r="B271" s="17" t="s">
        <v>881</v>
      </c>
      <c r="C271" s="17" t="s">
        <v>6891</v>
      </c>
      <c r="E271" s="15">
        <v>80</v>
      </c>
      <c r="F271" s="17" t="s">
        <v>3643</v>
      </c>
      <c r="G271" s="20">
        <v>3636</v>
      </c>
      <c r="I271" s="15"/>
      <c r="J271" s="15" t="s">
        <v>6966</v>
      </c>
      <c r="K271" s="15" t="s">
        <v>6939</v>
      </c>
      <c r="M271" s="15" t="s">
        <v>7709</v>
      </c>
    </row>
    <row r="272" spans="1:14" x14ac:dyDescent="0.3">
      <c r="B272" s="17" t="s">
        <v>476</v>
      </c>
      <c r="C272" s="17" t="s">
        <v>6893</v>
      </c>
      <c r="E272" s="15">
        <v>44</v>
      </c>
      <c r="F272" s="17" t="s">
        <v>3643</v>
      </c>
      <c r="G272" s="15" t="s">
        <v>470</v>
      </c>
      <c r="I272" s="15"/>
      <c r="J272" s="15" t="s">
        <v>6966</v>
      </c>
      <c r="K272" s="15" t="s">
        <v>7360</v>
      </c>
      <c r="M272" s="15" t="s">
        <v>7709</v>
      </c>
    </row>
    <row r="273" spans="1:14" x14ac:dyDescent="0.3">
      <c r="A273" s="15">
        <f>A272+1</f>
        <v>1</v>
      </c>
      <c r="B273" s="17" t="s">
        <v>7589</v>
      </c>
      <c r="C273" s="17" t="s">
        <v>6893</v>
      </c>
      <c r="D273" s="17" t="s">
        <v>6925</v>
      </c>
      <c r="E273" s="15" t="s">
        <v>7090</v>
      </c>
      <c r="F273" s="17" t="s">
        <v>6939</v>
      </c>
      <c r="G273" s="15" t="s">
        <v>7596</v>
      </c>
      <c r="H273" s="15" t="s">
        <v>7067</v>
      </c>
      <c r="I273" s="15">
        <v>113</v>
      </c>
      <c r="J273" s="15" t="s">
        <v>6966</v>
      </c>
      <c r="K273" s="15" t="s">
        <v>6969</v>
      </c>
      <c r="M273" s="15" t="s">
        <v>7709</v>
      </c>
    </row>
    <row r="274" spans="1:14" x14ac:dyDescent="0.3">
      <c r="B274" s="17" t="s">
        <v>1144</v>
      </c>
      <c r="C274" s="17" t="s">
        <v>6888</v>
      </c>
      <c r="E274" s="15">
        <v>71</v>
      </c>
      <c r="F274" s="17" t="s">
        <v>1594</v>
      </c>
      <c r="G274" s="20">
        <v>11359</v>
      </c>
      <c r="I274" s="15"/>
      <c r="J274" s="15" t="s">
        <v>6966</v>
      </c>
      <c r="K274" s="15" t="s">
        <v>6939</v>
      </c>
      <c r="M274" s="15" t="s">
        <v>7709</v>
      </c>
    </row>
    <row r="275" spans="1:14" x14ac:dyDescent="0.3">
      <c r="B275" s="17" t="s">
        <v>1144</v>
      </c>
      <c r="C275" s="17" t="s">
        <v>6893</v>
      </c>
      <c r="E275" s="15">
        <v>84</v>
      </c>
      <c r="F275" s="17" t="s">
        <v>5053</v>
      </c>
      <c r="G275" s="20">
        <v>6643</v>
      </c>
      <c r="I275" s="15"/>
      <c r="J275" s="15" t="s">
        <v>6966</v>
      </c>
      <c r="K275" s="15" t="s">
        <v>6939</v>
      </c>
      <c r="M275" s="15" t="s">
        <v>7709</v>
      </c>
    </row>
    <row r="276" spans="1:14" x14ac:dyDescent="0.3">
      <c r="B276" s="17" t="s">
        <v>7220</v>
      </c>
      <c r="C276" s="17" t="s">
        <v>6325</v>
      </c>
      <c r="E276" s="15" t="s">
        <v>7088</v>
      </c>
      <c r="F276" s="17" t="s">
        <v>6939</v>
      </c>
      <c r="G276" s="15" t="s">
        <v>6324</v>
      </c>
      <c r="I276" s="15"/>
      <c r="J276" s="15" t="s">
        <v>6967</v>
      </c>
      <c r="K276" s="15" t="s">
        <v>6939</v>
      </c>
      <c r="M276" s="15" t="s">
        <v>7698</v>
      </c>
    </row>
    <row r="277" spans="1:14" x14ac:dyDescent="0.3">
      <c r="B277" s="17" t="s">
        <v>7220</v>
      </c>
      <c r="C277" s="17" t="s">
        <v>7191</v>
      </c>
      <c r="E277" s="15">
        <v>40</v>
      </c>
      <c r="F277" s="17" t="s">
        <v>6939</v>
      </c>
      <c r="G277" s="15" t="s">
        <v>6401</v>
      </c>
      <c r="I277" s="15"/>
      <c r="J277" s="15" t="s">
        <v>6967</v>
      </c>
      <c r="K277" s="15" t="s">
        <v>6939</v>
      </c>
      <c r="L277" s="16" t="s">
        <v>6402</v>
      </c>
      <c r="M277" s="15" t="s">
        <v>7698</v>
      </c>
    </row>
    <row r="278" spans="1:14" x14ac:dyDescent="0.3">
      <c r="B278" s="17" t="s">
        <v>7220</v>
      </c>
      <c r="C278" s="17" t="s">
        <v>6348</v>
      </c>
      <c r="E278" s="15" t="s">
        <v>7002</v>
      </c>
      <c r="F278" s="17" t="s">
        <v>6939</v>
      </c>
      <c r="G278" s="15" t="s">
        <v>6347</v>
      </c>
      <c r="H278" s="15" t="s">
        <v>6963</v>
      </c>
      <c r="I278" s="15" t="s">
        <v>1949</v>
      </c>
      <c r="J278" s="15" t="s">
        <v>6967</v>
      </c>
      <c r="K278" s="15" t="s">
        <v>6939</v>
      </c>
      <c r="L278" s="16" t="s">
        <v>6346</v>
      </c>
      <c r="M278" s="15" t="s">
        <v>7698</v>
      </c>
      <c r="N278" s="16" t="s">
        <v>7707</v>
      </c>
    </row>
    <row r="279" spans="1:14" x14ac:dyDescent="0.3">
      <c r="B279" s="17" t="s">
        <v>7220</v>
      </c>
      <c r="C279" s="17" t="s">
        <v>700</v>
      </c>
      <c r="E279" s="15">
        <v>13</v>
      </c>
      <c r="F279" s="17" t="s">
        <v>696</v>
      </c>
      <c r="G279" s="20">
        <v>1791</v>
      </c>
      <c r="I279" s="15"/>
      <c r="J279" s="15" t="s">
        <v>6966</v>
      </c>
      <c r="K279" s="15" t="s">
        <v>6939</v>
      </c>
      <c r="M279" s="15" t="s">
        <v>7709</v>
      </c>
    </row>
    <row r="280" spans="1:14" x14ac:dyDescent="0.3">
      <c r="B280" s="17" t="s">
        <v>7220</v>
      </c>
      <c r="C280" s="17" t="s">
        <v>8980</v>
      </c>
      <c r="E280" s="15">
        <v>57</v>
      </c>
      <c r="F280" s="17" t="s">
        <v>6939</v>
      </c>
      <c r="G280" s="15" t="s">
        <v>9038</v>
      </c>
      <c r="I280" s="15"/>
      <c r="J280" s="15" t="s">
        <v>6966</v>
      </c>
      <c r="K280" s="15" t="s">
        <v>6939</v>
      </c>
      <c r="M280" s="15" t="s">
        <v>7709</v>
      </c>
    </row>
    <row r="281" spans="1:14" x14ac:dyDescent="0.3">
      <c r="A281" s="15">
        <v>3883</v>
      </c>
      <c r="B281" s="17" t="s">
        <v>7220</v>
      </c>
      <c r="C281" s="17" t="s">
        <v>7291</v>
      </c>
      <c r="E281" s="15">
        <v>72</v>
      </c>
      <c r="F281" s="17" t="s">
        <v>3643</v>
      </c>
      <c r="G281" s="15" t="s">
        <v>6569</v>
      </c>
      <c r="H281" s="15" t="s">
        <v>6445</v>
      </c>
      <c r="I281" s="15">
        <v>264</v>
      </c>
      <c r="J281" s="15" t="s">
        <v>6966</v>
      </c>
      <c r="K281" s="15" t="s">
        <v>6939</v>
      </c>
      <c r="M281" s="15" t="s">
        <v>7709</v>
      </c>
    </row>
    <row r="282" spans="1:14" x14ac:dyDescent="0.3">
      <c r="B282" s="17" t="s">
        <v>7220</v>
      </c>
      <c r="C282" s="17" t="s">
        <v>6888</v>
      </c>
      <c r="E282" s="15">
        <v>29</v>
      </c>
      <c r="F282" s="17" t="s">
        <v>6939</v>
      </c>
      <c r="G282" s="15" t="s">
        <v>6342</v>
      </c>
      <c r="H282" s="15" t="s">
        <v>6963</v>
      </c>
      <c r="I282" s="15" t="s">
        <v>1949</v>
      </c>
      <c r="J282" s="15" t="s">
        <v>6967</v>
      </c>
      <c r="K282" s="15" t="s">
        <v>6939</v>
      </c>
      <c r="L282" s="16" t="s">
        <v>6311</v>
      </c>
      <c r="M282" s="15" t="s">
        <v>7698</v>
      </c>
      <c r="N282" s="16" t="s">
        <v>7707</v>
      </c>
    </row>
    <row r="283" spans="1:14" ht="31.2" x14ac:dyDescent="0.3">
      <c r="B283" s="17" t="s">
        <v>7220</v>
      </c>
      <c r="C283" s="17" t="s">
        <v>6888</v>
      </c>
      <c r="E283" s="15">
        <v>63</v>
      </c>
      <c r="F283" s="17" t="s">
        <v>6378</v>
      </c>
      <c r="G283" s="15" t="s">
        <v>6381</v>
      </c>
      <c r="H283" s="15" t="s">
        <v>6963</v>
      </c>
      <c r="I283" s="15" t="s">
        <v>1949</v>
      </c>
      <c r="J283" s="15" t="s">
        <v>6967</v>
      </c>
      <c r="K283" s="15" t="s">
        <v>6939</v>
      </c>
      <c r="L283" s="16" t="s">
        <v>6376</v>
      </c>
      <c r="M283" s="15" t="s">
        <v>7698</v>
      </c>
      <c r="N283" s="16" t="s">
        <v>7707</v>
      </c>
    </row>
    <row r="284" spans="1:14" x14ac:dyDescent="0.3">
      <c r="B284" s="17" t="s">
        <v>7220</v>
      </c>
      <c r="C284" s="17" t="s">
        <v>6888</v>
      </c>
      <c r="E284" s="15">
        <v>49</v>
      </c>
      <c r="F284" s="17" t="s">
        <v>3643</v>
      </c>
      <c r="G284" s="20">
        <v>10197</v>
      </c>
      <c r="I284" s="15"/>
      <c r="J284" s="15" t="s">
        <v>6966</v>
      </c>
      <c r="K284" s="15" t="s">
        <v>4560</v>
      </c>
      <c r="M284" s="15" t="s">
        <v>7709</v>
      </c>
    </row>
    <row r="285" spans="1:14" x14ac:dyDescent="0.3">
      <c r="B285" s="17" t="s">
        <v>7220</v>
      </c>
      <c r="C285" s="17" t="s">
        <v>6322</v>
      </c>
      <c r="E285" s="15" t="s">
        <v>6323</v>
      </c>
      <c r="F285" s="17" t="s">
        <v>6939</v>
      </c>
      <c r="G285" s="15" t="s">
        <v>6321</v>
      </c>
      <c r="I285" s="15"/>
      <c r="J285" s="15" t="s">
        <v>6967</v>
      </c>
      <c r="K285" s="15" t="s">
        <v>6939</v>
      </c>
      <c r="L285" s="16" t="s">
        <v>6311</v>
      </c>
      <c r="M285" s="15" t="s">
        <v>7698</v>
      </c>
    </row>
    <row r="286" spans="1:14" x14ac:dyDescent="0.3">
      <c r="B286" s="17" t="s">
        <v>7220</v>
      </c>
      <c r="C286" s="17" t="s">
        <v>6997</v>
      </c>
      <c r="E286" s="15">
        <v>61</v>
      </c>
      <c r="F286" s="17" t="s">
        <v>8601</v>
      </c>
      <c r="G286" s="15" t="s">
        <v>5851</v>
      </c>
      <c r="I286" s="15"/>
      <c r="J286" s="15" t="s">
        <v>6966</v>
      </c>
      <c r="K286" s="15" t="s">
        <v>6939</v>
      </c>
      <c r="M286" s="15" t="s">
        <v>7709</v>
      </c>
    </row>
    <row r="287" spans="1:14" x14ac:dyDescent="0.3">
      <c r="B287" s="17" t="s">
        <v>7220</v>
      </c>
      <c r="C287" s="17" t="s">
        <v>7292</v>
      </c>
      <c r="E287" s="15">
        <v>64</v>
      </c>
      <c r="F287" s="17" t="s">
        <v>5052</v>
      </c>
      <c r="G287" s="20">
        <v>11294</v>
      </c>
      <c r="I287" s="15"/>
      <c r="J287" s="15" t="s">
        <v>6966</v>
      </c>
      <c r="K287" s="15" t="s">
        <v>6939</v>
      </c>
      <c r="M287" s="15" t="s">
        <v>7709</v>
      </c>
    </row>
    <row r="288" spans="1:14" x14ac:dyDescent="0.3">
      <c r="B288" s="17" t="s">
        <v>7220</v>
      </c>
      <c r="C288" s="17" t="s">
        <v>1794</v>
      </c>
      <c r="E288" s="15">
        <v>36</v>
      </c>
      <c r="F288" s="17" t="s">
        <v>5053</v>
      </c>
      <c r="G288" s="20">
        <v>13619</v>
      </c>
      <c r="I288" s="15"/>
      <c r="J288" s="15" t="s">
        <v>6966</v>
      </c>
      <c r="K288" s="15" t="s">
        <v>6939</v>
      </c>
      <c r="M288" s="15" t="s">
        <v>7709</v>
      </c>
    </row>
    <row r="289" spans="1:14" x14ac:dyDescent="0.3">
      <c r="B289" s="17" t="s">
        <v>7220</v>
      </c>
      <c r="C289" s="17" t="s">
        <v>2424</v>
      </c>
      <c r="E289" s="15" t="s">
        <v>2914</v>
      </c>
      <c r="F289" s="17" t="s">
        <v>3668</v>
      </c>
      <c r="G289" s="20">
        <v>3888</v>
      </c>
      <c r="I289" s="15"/>
      <c r="J289" s="15" t="s">
        <v>6966</v>
      </c>
      <c r="K289" s="15" t="s">
        <v>6939</v>
      </c>
      <c r="M289" s="15" t="s">
        <v>7709</v>
      </c>
    </row>
    <row r="290" spans="1:14" x14ac:dyDescent="0.3">
      <c r="A290" s="15">
        <v>3714</v>
      </c>
      <c r="B290" s="17" t="s">
        <v>7220</v>
      </c>
      <c r="C290" s="17" t="s">
        <v>6129</v>
      </c>
      <c r="E290" s="15" t="s">
        <v>7003</v>
      </c>
      <c r="F290" s="17" t="s">
        <v>5077</v>
      </c>
      <c r="G290" s="15" t="s">
        <v>6122</v>
      </c>
      <c r="H290" s="15" t="s">
        <v>7024</v>
      </c>
      <c r="I290" s="15">
        <v>407</v>
      </c>
      <c r="J290" s="15" t="s">
        <v>6966</v>
      </c>
      <c r="K290" s="15" t="s">
        <v>6939</v>
      </c>
      <c r="M290" s="15" t="s">
        <v>7709</v>
      </c>
    </row>
    <row r="291" spans="1:14" x14ac:dyDescent="0.3">
      <c r="A291" s="15">
        <v>3862</v>
      </c>
      <c r="B291" s="17" t="s">
        <v>7220</v>
      </c>
      <c r="C291" s="17" t="s">
        <v>6267</v>
      </c>
      <c r="E291" s="15" t="s">
        <v>7091</v>
      </c>
      <c r="F291" s="17" t="s">
        <v>5077</v>
      </c>
      <c r="G291" s="15" t="s">
        <v>6261</v>
      </c>
      <c r="H291" s="15" t="s">
        <v>7024</v>
      </c>
      <c r="I291" s="15">
        <v>407</v>
      </c>
      <c r="J291" s="15" t="s">
        <v>6966</v>
      </c>
      <c r="K291" s="15" t="s">
        <v>6939</v>
      </c>
      <c r="M291" s="15" t="s">
        <v>7709</v>
      </c>
    </row>
    <row r="292" spans="1:14" ht="31.2" x14ac:dyDescent="0.3">
      <c r="B292" s="17" t="s">
        <v>7220</v>
      </c>
      <c r="C292" s="17" t="s">
        <v>6363</v>
      </c>
      <c r="E292" s="15" t="s">
        <v>7002</v>
      </c>
      <c r="F292" s="17" t="s">
        <v>6939</v>
      </c>
      <c r="G292" s="15" t="s">
        <v>4646</v>
      </c>
      <c r="H292" s="15" t="s">
        <v>6963</v>
      </c>
      <c r="I292" s="15" t="s">
        <v>1949</v>
      </c>
      <c r="J292" s="15" t="s">
        <v>6967</v>
      </c>
      <c r="K292" s="15" t="s">
        <v>6939</v>
      </c>
      <c r="L292" s="16" t="s">
        <v>6361</v>
      </c>
      <c r="M292" s="15" t="s">
        <v>7698</v>
      </c>
      <c r="N292" s="16" t="s">
        <v>7707</v>
      </c>
    </row>
    <row r="293" spans="1:14" x14ac:dyDescent="0.3">
      <c r="A293" s="15">
        <v>3594</v>
      </c>
      <c r="B293" s="17" t="s">
        <v>7220</v>
      </c>
      <c r="C293" s="17" t="s">
        <v>7129</v>
      </c>
      <c r="E293" s="15">
        <v>78</v>
      </c>
      <c r="F293" s="17" t="s">
        <v>8601</v>
      </c>
      <c r="G293" s="15" t="s">
        <v>6016</v>
      </c>
      <c r="H293" s="15" t="s">
        <v>6445</v>
      </c>
      <c r="I293" s="15">
        <v>80</v>
      </c>
      <c r="J293" s="15" t="s">
        <v>6966</v>
      </c>
      <c r="K293" s="15" t="s">
        <v>6939</v>
      </c>
      <c r="M293" s="15" t="s">
        <v>7709</v>
      </c>
    </row>
    <row r="294" spans="1:14" ht="31.2" x14ac:dyDescent="0.3">
      <c r="A294" s="15">
        <f>A293+1</f>
        <v>3595</v>
      </c>
      <c r="B294" s="17" t="s">
        <v>7220</v>
      </c>
      <c r="C294" s="17" t="s">
        <v>7158</v>
      </c>
      <c r="D294" s="17" t="s">
        <v>6927</v>
      </c>
      <c r="E294" s="15">
        <v>19</v>
      </c>
      <c r="F294" s="17" t="s">
        <v>6939</v>
      </c>
      <c r="G294" s="15" t="s">
        <v>7594</v>
      </c>
      <c r="H294" s="15" t="s">
        <v>6963</v>
      </c>
      <c r="I294" s="15">
        <v>39</v>
      </c>
      <c r="J294" s="15" t="s">
        <v>6967</v>
      </c>
      <c r="K294" s="15" t="s">
        <v>6969</v>
      </c>
      <c r="L294" s="16" t="s">
        <v>7696</v>
      </c>
      <c r="M294" s="15" t="s">
        <v>7698</v>
      </c>
      <c r="N294" s="16" t="s">
        <v>7707</v>
      </c>
    </row>
    <row r="295" spans="1:14" x14ac:dyDescent="0.3">
      <c r="B295" s="17" t="s">
        <v>7220</v>
      </c>
      <c r="C295" s="17" t="s">
        <v>7158</v>
      </c>
      <c r="E295" s="15">
        <v>62</v>
      </c>
      <c r="F295" s="17" t="s">
        <v>5052</v>
      </c>
      <c r="G295" s="20">
        <v>2166</v>
      </c>
      <c r="H295" s="15" t="s">
        <v>2820</v>
      </c>
      <c r="I295" s="15">
        <v>51</v>
      </c>
      <c r="J295" s="15" t="s">
        <v>6966</v>
      </c>
      <c r="K295" s="15" t="s">
        <v>6939</v>
      </c>
      <c r="L295" s="16" t="s">
        <v>1953</v>
      </c>
      <c r="M295" s="15" t="s">
        <v>7709</v>
      </c>
      <c r="N295" s="16" t="s">
        <v>7707</v>
      </c>
    </row>
    <row r="296" spans="1:14" x14ac:dyDescent="0.3">
      <c r="B296" s="17" t="s">
        <v>7220</v>
      </c>
      <c r="C296" s="17" t="s">
        <v>7158</v>
      </c>
      <c r="E296" s="15">
        <v>88</v>
      </c>
      <c r="F296" s="17" t="s">
        <v>5747</v>
      </c>
      <c r="G296" s="20">
        <v>10610</v>
      </c>
      <c r="I296" s="15"/>
      <c r="J296" s="15" t="s">
        <v>6966</v>
      </c>
      <c r="K296" s="15" t="s">
        <v>6939</v>
      </c>
      <c r="M296" s="15" t="s">
        <v>7709</v>
      </c>
    </row>
    <row r="297" spans="1:14" x14ac:dyDescent="0.3">
      <c r="B297" s="17" t="s">
        <v>7220</v>
      </c>
      <c r="C297" s="17" t="s">
        <v>6893</v>
      </c>
      <c r="E297" s="15">
        <v>81</v>
      </c>
      <c r="F297" s="17" t="s">
        <v>6378</v>
      </c>
      <c r="G297" s="15" t="s">
        <v>6443</v>
      </c>
      <c r="H297" s="15" t="s">
        <v>6963</v>
      </c>
      <c r="I297" s="15" t="s">
        <v>1949</v>
      </c>
      <c r="J297" s="15" t="s">
        <v>6967</v>
      </c>
      <c r="K297" s="15" t="s">
        <v>6939</v>
      </c>
      <c r="L297" s="16" t="s">
        <v>1951</v>
      </c>
      <c r="M297" s="15" t="s">
        <v>7698</v>
      </c>
      <c r="N297" s="16" t="s">
        <v>7707</v>
      </c>
    </row>
    <row r="298" spans="1:14" x14ac:dyDescent="0.3">
      <c r="B298" s="17" t="s">
        <v>7220</v>
      </c>
      <c r="C298" s="17" t="s">
        <v>6893</v>
      </c>
      <c r="E298" s="15">
        <v>78</v>
      </c>
      <c r="F298" s="17" t="s">
        <v>3643</v>
      </c>
      <c r="G298" s="15" t="s">
        <v>520</v>
      </c>
      <c r="I298" s="15"/>
      <c r="J298" s="15" t="s">
        <v>6966</v>
      </c>
      <c r="K298" s="15" t="s">
        <v>6519</v>
      </c>
      <c r="M298" s="15" t="s">
        <v>7709</v>
      </c>
    </row>
    <row r="299" spans="1:14" ht="31.2" x14ac:dyDescent="0.3">
      <c r="A299" s="15">
        <v>3930</v>
      </c>
      <c r="B299" s="17" t="s">
        <v>7220</v>
      </c>
      <c r="C299" s="17" t="s">
        <v>7041</v>
      </c>
      <c r="D299" s="17" t="s">
        <v>6928</v>
      </c>
      <c r="E299" s="15">
        <v>87</v>
      </c>
      <c r="G299" s="15" t="s">
        <v>6633</v>
      </c>
      <c r="H299" s="15" t="s">
        <v>6963</v>
      </c>
      <c r="I299" s="15">
        <v>37</v>
      </c>
      <c r="J299" s="15" t="s">
        <v>6967</v>
      </c>
      <c r="K299" s="15" t="s">
        <v>6939</v>
      </c>
      <c r="L299" s="16" t="s">
        <v>3633</v>
      </c>
      <c r="M299" s="15" t="s">
        <v>7698</v>
      </c>
      <c r="N299" s="16" t="s">
        <v>7707</v>
      </c>
    </row>
    <row r="300" spans="1:14" x14ac:dyDescent="0.3">
      <c r="B300" s="17" t="s">
        <v>7220</v>
      </c>
      <c r="C300" s="17" t="s">
        <v>7603</v>
      </c>
      <c r="E300" s="15" t="s">
        <v>7727</v>
      </c>
      <c r="F300" s="17" t="s">
        <v>6939</v>
      </c>
      <c r="G300" s="15" t="s">
        <v>8249</v>
      </c>
      <c r="I300" s="15"/>
      <c r="J300" s="15" t="s">
        <v>6966</v>
      </c>
      <c r="K300" s="15" t="s">
        <v>6939</v>
      </c>
      <c r="M300" s="15" t="s">
        <v>7709</v>
      </c>
    </row>
    <row r="301" spans="1:14" x14ac:dyDescent="0.3">
      <c r="B301" s="17" t="s">
        <v>7220</v>
      </c>
      <c r="C301" s="17" t="s">
        <v>8187</v>
      </c>
      <c r="E301" s="15">
        <v>25</v>
      </c>
      <c r="F301" s="17" t="s">
        <v>5053</v>
      </c>
      <c r="G301" s="15" t="s">
        <v>4320</v>
      </c>
      <c r="I301" s="15"/>
      <c r="J301" s="15" t="s">
        <v>6966</v>
      </c>
      <c r="K301" s="15" t="s">
        <v>6939</v>
      </c>
      <c r="M301" s="15" t="s">
        <v>7709</v>
      </c>
    </row>
    <row r="302" spans="1:14" x14ac:dyDescent="0.3">
      <c r="B302" s="17" t="s">
        <v>7220</v>
      </c>
      <c r="C302" s="17" t="s">
        <v>6901</v>
      </c>
      <c r="E302" s="15">
        <v>62</v>
      </c>
      <c r="F302" s="17" t="s">
        <v>6939</v>
      </c>
      <c r="G302" s="15" t="s">
        <v>6340</v>
      </c>
      <c r="H302" s="15" t="s">
        <v>6963</v>
      </c>
      <c r="I302" s="15" t="s">
        <v>1949</v>
      </c>
      <c r="J302" s="15" t="s">
        <v>6967</v>
      </c>
      <c r="K302" s="15" t="s">
        <v>6939</v>
      </c>
      <c r="L302" s="16" t="s">
        <v>1950</v>
      </c>
      <c r="M302" s="15" t="s">
        <v>7698</v>
      </c>
      <c r="N302" s="16" t="s">
        <v>7707</v>
      </c>
    </row>
    <row r="303" spans="1:14" x14ac:dyDescent="0.3">
      <c r="B303" s="17" t="s">
        <v>7220</v>
      </c>
      <c r="C303" s="17" t="s">
        <v>7045</v>
      </c>
      <c r="E303" s="15">
        <v>16</v>
      </c>
      <c r="F303" s="17" t="s">
        <v>5051</v>
      </c>
      <c r="G303" s="15" t="s">
        <v>5705</v>
      </c>
      <c r="I303" s="15"/>
      <c r="J303" s="15" t="s">
        <v>6966</v>
      </c>
      <c r="K303" s="15" t="s">
        <v>6939</v>
      </c>
      <c r="M303" s="15" t="s">
        <v>7709</v>
      </c>
    </row>
    <row r="304" spans="1:14" x14ac:dyDescent="0.3">
      <c r="A304" s="15">
        <v>4875</v>
      </c>
      <c r="B304" s="17" t="s">
        <v>7220</v>
      </c>
      <c r="C304" s="17" t="s">
        <v>7045</v>
      </c>
      <c r="E304" s="15">
        <v>77</v>
      </c>
      <c r="F304" s="17" t="s">
        <v>5077</v>
      </c>
      <c r="G304" s="15" t="s">
        <v>3122</v>
      </c>
      <c r="H304" s="15" t="s">
        <v>2468</v>
      </c>
      <c r="I304" s="15">
        <v>303</v>
      </c>
      <c r="J304" s="15" t="s">
        <v>6966</v>
      </c>
      <c r="K304" s="15" t="s">
        <v>6939</v>
      </c>
      <c r="M304" s="15" t="s">
        <v>7709</v>
      </c>
    </row>
    <row r="305" spans="1:14" x14ac:dyDescent="0.3">
      <c r="B305" s="17" t="s">
        <v>7220</v>
      </c>
      <c r="C305" s="17" t="s">
        <v>7197</v>
      </c>
      <c r="E305" s="15">
        <v>27</v>
      </c>
      <c r="F305" s="17" t="s">
        <v>6939</v>
      </c>
      <c r="G305" s="15" t="s">
        <v>6351</v>
      </c>
      <c r="H305" s="15" t="s">
        <v>6963</v>
      </c>
      <c r="I305" s="15" t="s">
        <v>1949</v>
      </c>
      <c r="J305" s="15" t="s">
        <v>6967</v>
      </c>
      <c r="K305" s="15" t="s">
        <v>6939</v>
      </c>
      <c r="L305" s="16" t="s">
        <v>6349</v>
      </c>
      <c r="M305" s="15" t="s">
        <v>7698</v>
      </c>
      <c r="N305" s="16" t="s">
        <v>7707</v>
      </c>
    </row>
    <row r="306" spans="1:14" x14ac:dyDescent="0.3">
      <c r="B306" s="17" t="s">
        <v>7220</v>
      </c>
      <c r="C306" s="17" t="s">
        <v>6897</v>
      </c>
      <c r="E306" s="15">
        <v>24</v>
      </c>
      <c r="F306" s="17" t="s">
        <v>6939</v>
      </c>
      <c r="G306" s="15" t="s">
        <v>7842</v>
      </c>
      <c r="I306" s="15"/>
      <c r="J306" s="15" t="s">
        <v>6966</v>
      </c>
      <c r="K306" s="15" t="s">
        <v>6939</v>
      </c>
      <c r="M306" s="15" t="s">
        <v>7709</v>
      </c>
    </row>
    <row r="307" spans="1:14" x14ac:dyDescent="0.3">
      <c r="A307" s="15">
        <v>3992</v>
      </c>
      <c r="B307" s="17" t="s">
        <v>7220</v>
      </c>
      <c r="C307" s="17" t="s">
        <v>6897</v>
      </c>
      <c r="E307" s="15">
        <v>72</v>
      </c>
      <c r="G307" s="15" t="s">
        <v>6696</v>
      </c>
      <c r="H307" s="15" t="s">
        <v>6963</v>
      </c>
      <c r="I307" s="15">
        <v>73</v>
      </c>
      <c r="J307" s="15" t="s">
        <v>6967</v>
      </c>
      <c r="K307" s="15" t="s">
        <v>5197</v>
      </c>
    </row>
    <row r="308" spans="1:14" x14ac:dyDescent="0.3">
      <c r="B308" s="17" t="s">
        <v>7220</v>
      </c>
      <c r="C308" s="17" t="s">
        <v>6897</v>
      </c>
      <c r="E308" s="15">
        <v>65</v>
      </c>
      <c r="F308" s="17" t="s">
        <v>5053</v>
      </c>
      <c r="G308" s="15" t="s">
        <v>4143</v>
      </c>
      <c r="H308" s="15" t="s">
        <v>2820</v>
      </c>
      <c r="I308" s="15">
        <v>274</v>
      </c>
      <c r="J308" s="15" t="s">
        <v>6966</v>
      </c>
      <c r="K308" s="15" t="s">
        <v>6939</v>
      </c>
      <c r="L308" s="16" t="s">
        <v>1948</v>
      </c>
      <c r="M308" s="15" t="s">
        <v>7709</v>
      </c>
      <c r="N308" s="16" t="s">
        <v>7707</v>
      </c>
    </row>
    <row r="309" spans="1:14" x14ac:dyDescent="0.3">
      <c r="B309" s="17" t="s">
        <v>7220</v>
      </c>
      <c r="C309" s="17" t="s">
        <v>6913</v>
      </c>
      <c r="E309" s="15">
        <v>4</v>
      </c>
      <c r="F309" s="17" t="s">
        <v>6939</v>
      </c>
      <c r="G309" s="15" t="s">
        <v>6298</v>
      </c>
      <c r="I309" s="15"/>
      <c r="J309" s="15" t="s">
        <v>6967</v>
      </c>
      <c r="K309" s="15" t="s">
        <v>6939</v>
      </c>
      <c r="M309" s="15" t="s">
        <v>7698</v>
      </c>
    </row>
    <row r="310" spans="1:14" x14ac:dyDescent="0.3">
      <c r="A310" s="15">
        <f>A309+1</f>
        <v>1</v>
      </c>
      <c r="B310" s="17" t="s">
        <v>7220</v>
      </c>
      <c r="C310" s="17" t="s">
        <v>6906</v>
      </c>
      <c r="D310" s="17" t="s">
        <v>6927</v>
      </c>
      <c r="E310" s="15">
        <v>18</v>
      </c>
      <c r="F310" s="17" t="s">
        <v>6939</v>
      </c>
      <c r="G310" s="15" t="s">
        <v>7243</v>
      </c>
      <c r="H310" s="15" t="s">
        <v>6963</v>
      </c>
      <c r="I310" s="15">
        <v>708</v>
      </c>
      <c r="J310" s="15" t="s">
        <v>6967</v>
      </c>
      <c r="K310" s="15" t="s">
        <v>6969</v>
      </c>
    </row>
    <row r="311" spans="1:14" x14ac:dyDescent="0.3">
      <c r="B311" s="17" t="s">
        <v>7220</v>
      </c>
      <c r="C311" s="17" t="s">
        <v>1777</v>
      </c>
      <c r="E311" s="15">
        <v>2</v>
      </c>
      <c r="F311" s="17" t="s">
        <v>5053</v>
      </c>
      <c r="G311" s="20">
        <v>13439</v>
      </c>
      <c r="I311" s="15"/>
      <c r="J311" s="15" t="s">
        <v>6966</v>
      </c>
      <c r="K311" s="15" t="s">
        <v>6939</v>
      </c>
      <c r="M311" s="15" t="s">
        <v>7709</v>
      </c>
    </row>
    <row r="312" spans="1:14" x14ac:dyDescent="0.3">
      <c r="B312" s="17" t="s">
        <v>7220</v>
      </c>
      <c r="C312" s="17" t="s">
        <v>6904</v>
      </c>
      <c r="E312" s="15">
        <v>72</v>
      </c>
      <c r="F312" s="17" t="s">
        <v>5077</v>
      </c>
      <c r="G312" s="15" t="s">
        <v>5744</v>
      </c>
      <c r="I312" s="15"/>
      <c r="J312" s="15" t="s">
        <v>6966</v>
      </c>
      <c r="K312" s="15" t="s">
        <v>6939</v>
      </c>
      <c r="M312" s="15" t="s">
        <v>7709</v>
      </c>
    </row>
    <row r="313" spans="1:14" x14ac:dyDescent="0.3">
      <c r="B313" s="17" t="s">
        <v>7220</v>
      </c>
      <c r="C313" s="17" t="s">
        <v>6904</v>
      </c>
      <c r="E313" s="15">
        <v>53</v>
      </c>
      <c r="F313" s="17" t="s">
        <v>3643</v>
      </c>
      <c r="G313" s="20">
        <v>3150</v>
      </c>
      <c r="I313" s="15"/>
      <c r="J313" s="15" t="s">
        <v>6966</v>
      </c>
      <c r="K313" s="15" t="s">
        <v>7360</v>
      </c>
      <c r="M313" s="15" t="s">
        <v>7709</v>
      </c>
    </row>
    <row r="314" spans="1:14" x14ac:dyDescent="0.3">
      <c r="B314" s="17" t="s">
        <v>7220</v>
      </c>
      <c r="C314" s="17" t="s">
        <v>7531</v>
      </c>
      <c r="E314" s="15">
        <v>34</v>
      </c>
      <c r="F314" s="17" t="s">
        <v>3668</v>
      </c>
      <c r="G314" s="20">
        <v>5416</v>
      </c>
      <c r="H314" s="15" t="s">
        <v>1120</v>
      </c>
      <c r="I314" s="15">
        <v>133</v>
      </c>
      <c r="J314" s="15" t="s">
        <v>6966</v>
      </c>
      <c r="K314" s="15" t="s">
        <v>6939</v>
      </c>
      <c r="L314" s="16" t="s">
        <v>1121</v>
      </c>
      <c r="M314" s="15" t="s">
        <v>7709</v>
      </c>
      <c r="N314" s="16" t="s">
        <v>1121</v>
      </c>
    </row>
    <row r="315" spans="1:14" x14ac:dyDescent="0.3">
      <c r="B315" s="17" t="s">
        <v>7220</v>
      </c>
      <c r="C315" s="17" t="s">
        <v>6891</v>
      </c>
      <c r="E315" s="15">
        <v>6</v>
      </c>
      <c r="F315" s="17" t="s">
        <v>6939</v>
      </c>
      <c r="G315" s="15" t="s">
        <v>6279</v>
      </c>
      <c r="I315" s="15"/>
      <c r="J315" s="15" t="s">
        <v>6967</v>
      </c>
      <c r="K315" s="15" t="s">
        <v>6939</v>
      </c>
      <c r="M315" s="15" t="s">
        <v>7698</v>
      </c>
    </row>
    <row r="316" spans="1:14" x14ac:dyDescent="0.3">
      <c r="B316" s="17" t="s">
        <v>7220</v>
      </c>
      <c r="C316" s="17" t="s">
        <v>6891</v>
      </c>
      <c r="E316" s="15">
        <v>16</v>
      </c>
      <c r="F316" s="17" t="s">
        <v>5337</v>
      </c>
      <c r="G316" s="15" t="s">
        <v>5331</v>
      </c>
      <c r="I316" s="15"/>
      <c r="J316" s="15" t="s">
        <v>6966</v>
      </c>
      <c r="K316" s="15" t="s">
        <v>6939</v>
      </c>
      <c r="M316" s="15" t="s">
        <v>7709</v>
      </c>
    </row>
    <row r="317" spans="1:14" x14ac:dyDescent="0.3">
      <c r="B317" s="17" t="s">
        <v>7220</v>
      </c>
      <c r="C317" s="17" t="s">
        <v>6891</v>
      </c>
      <c r="E317" s="15">
        <v>80</v>
      </c>
      <c r="F317" s="17" t="s">
        <v>5052</v>
      </c>
      <c r="G317" s="20">
        <v>5778</v>
      </c>
      <c r="H317" s="15" t="s">
        <v>2820</v>
      </c>
      <c r="I317" s="15">
        <v>51</v>
      </c>
      <c r="J317" s="15" t="s">
        <v>6966</v>
      </c>
      <c r="K317" s="15" t="s">
        <v>6939</v>
      </c>
      <c r="L317" s="16" t="s">
        <v>1952</v>
      </c>
      <c r="M317" s="15" t="s">
        <v>7709</v>
      </c>
      <c r="N317" s="16" t="s">
        <v>7707</v>
      </c>
    </row>
    <row r="318" spans="1:14" x14ac:dyDescent="0.3">
      <c r="B318" s="17" t="s">
        <v>7605</v>
      </c>
      <c r="C318" s="17" t="s">
        <v>1601</v>
      </c>
      <c r="E318" s="15" t="s">
        <v>8973</v>
      </c>
      <c r="F318" s="17" t="s">
        <v>5066</v>
      </c>
      <c r="G318" s="20">
        <v>11371</v>
      </c>
      <c r="I318" s="15"/>
      <c r="J318" s="15" t="s">
        <v>6966</v>
      </c>
      <c r="K318" s="15" t="s">
        <v>6939</v>
      </c>
      <c r="M318" s="15" t="s">
        <v>7709</v>
      </c>
    </row>
    <row r="319" spans="1:14" x14ac:dyDescent="0.3">
      <c r="B319" s="17" t="s">
        <v>7605</v>
      </c>
      <c r="C319" s="17" t="s">
        <v>6901</v>
      </c>
      <c r="E319" s="15">
        <v>29</v>
      </c>
      <c r="F319" s="17" t="s">
        <v>5066</v>
      </c>
      <c r="G319" s="20">
        <v>11363</v>
      </c>
      <c r="I319" s="15"/>
      <c r="J319" s="15" t="s">
        <v>6966</v>
      </c>
      <c r="K319" s="15" t="s">
        <v>6939</v>
      </c>
      <c r="M319" s="15" t="s">
        <v>7709</v>
      </c>
    </row>
    <row r="320" spans="1:14" x14ac:dyDescent="0.3">
      <c r="B320" s="17" t="s">
        <v>7605</v>
      </c>
      <c r="C320" s="17" t="s">
        <v>6904</v>
      </c>
      <c r="E320" s="15">
        <v>51</v>
      </c>
      <c r="F320" s="17" t="s">
        <v>3643</v>
      </c>
      <c r="G320" s="15" t="s">
        <v>9166</v>
      </c>
      <c r="I320" s="15"/>
      <c r="J320" s="15" t="s">
        <v>6966</v>
      </c>
      <c r="K320" s="15" t="s">
        <v>6467</v>
      </c>
      <c r="L320" s="16" t="s">
        <v>4005</v>
      </c>
      <c r="M320" s="15" t="s">
        <v>7709</v>
      </c>
    </row>
    <row r="321" spans="1:14" x14ac:dyDescent="0.3">
      <c r="A321" s="15">
        <f>A320+1</f>
        <v>1</v>
      </c>
      <c r="B321" s="17" t="s">
        <v>7605</v>
      </c>
      <c r="C321" s="17" t="s">
        <v>6891</v>
      </c>
      <c r="D321" s="17" t="s">
        <v>6926</v>
      </c>
      <c r="E321" s="15">
        <v>74</v>
      </c>
      <c r="F321" s="17" t="s">
        <v>6939</v>
      </c>
      <c r="G321" s="15" t="s">
        <v>7610</v>
      </c>
      <c r="H321" s="15" t="s">
        <v>7067</v>
      </c>
      <c r="I321" s="15">
        <v>31</v>
      </c>
      <c r="J321" s="15" t="s">
        <v>6966</v>
      </c>
      <c r="K321" s="15" t="s">
        <v>6969</v>
      </c>
      <c r="M321" s="15" t="s">
        <v>7709</v>
      </c>
    </row>
    <row r="322" spans="1:14" x14ac:dyDescent="0.3">
      <c r="B322" s="17" t="s">
        <v>1860</v>
      </c>
      <c r="C322" s="17" t="s">
        <v>7447</v>
      </c>
      <c r="E322" s="15">
        <v>71</v>
      </c>
      <c r="G322" s="20">
        <v>13315</v>
      </c>
      <c r="I322" s="15"/>
      <c r="J322" s="15" t="s">
        <v>6967</v>
      </c>
      <c r="K322" s="15" t="s">
        <v>6939</v>
      </c>
      <c r="L322" s="16" t="s">
        <v>1859</v>
      </c>
      <c r="M322" s="15" t="s">
        <v>7698</v>
      </c>
    </row>
    <row r="323" spans="1:14" x14ac:dyDescent="0.3">
      <c r="B323" s="17" t="s">
        <v>8591</v>
      </c>
      <c r="C323" s="17" t="s">
        <v>7124</v>
      </c>
      <c r="E323" s="15">
        <v>57</v>
      </c>
      <c r="F323" s="17" t="s">
        <v>3643</v>
      </c>
      <c r="G323" s="20">
        <v>6613</v>
      </c>
      <c r="I323" s="15"/>
      <c r="J323" s="15" t="s">
        <v>6966</v>
      </c>
      <c r="K323" s="15" t="s">
        <v>1817</v>
      </c>
      <c r="M323" s="15" t="s">
        <v>7709</v>
      </c>
    </row>
    <row r="324" spans="1:14" x14ac:dyDescent="0.3">
      <c r="A324" s="15">
        <v>4697</v>
      </c>
      <c r="B324" s="17" t="s">
        <v>8591</v>
      </c>
      <c r="C324" s="17" t="s">
        <v>6997</v>
      </c>
      <c r="E324" s="15">
        <v>43</v>
      </c>
      <c r="F324" s="17" t="s">
        <v>5077</v>
      </c>
      <c r="G324" s="15" t="s">
        <v>2928</v>
      </c>
      <c r="H324" s="15" t="s">
        <v>2468</v>
      </c>
      <c r="I324" s="15">
        <v>179</v>
      </c>
      <c r="J324" s="15" t="s">
        <v>6966</v>
      </c>
      <c r="K324" s="15" t="s">
        <v>6939</v>
      </c>
      <c r="M324" s="15" t="s">
        <v>7709</v>
      </c>
    </row>
    <row r="325" spans="1:14" ht="31.2" x14ac:dyDescent="0.3">
      <c r="B325" s="17" t="s">
        <v>8591</v>
      </c>
      <c r="C325" s="17" t="s">
        <v>1322</v>
      </c>
      <c r="E325" s="15">
        <v>35</v>
      </c>
      <c r="G325" s="20"/>
      <c r="H325" s="15" t="s">
        <v>1324</v>
      </c>
      <c r="I325" s="15">
        <v>63</v>
      </c>
      <c r="J325" s="15" t="s">
        <v>6966</v>
      </c>
      <c r="L325" s="16" t="s">
        <v>1323</v>
      </c>
      <c r="N325" s="16" t="s">
        <v>1121</v>
      </c>
    </row>
    <row r="326" spans="1:14" x14ac:dyDescent="0.3">
      <c r="B326" s="17" t="s">
        <v>8591</v>
      </c>
      <c r="C326" s="17" t="s">
        <v>7229</v>
      </c>
      <c r="E326" s="15">
        <v>62</v>
      </c>
      <c r="F326" s="17" t="s">
        <v>5114</v>
      </c>
      <c r="G326" s="20">
        <v>2125</v>
      </c>
      <c r="I326" s="15"/>
      <c r="J326" s="15" t="s">
        <v>6966</v>
      </c>
      <c r="K326" s="15" t="s">
        <v>6939</v>
      </c>
      <c r="M326" s="15" t="s">
        <v>7709</v>
      </c>
    </row>
    <row r="327" spans="1:14" x14ac:dyDescent="0.3">
      <c r="B327" s="17" t="s">
        <v>8591</v>
      </c>
      <c r="C327" s="17" t="s">
        <v>1169</v>
      </c>
      <c r="E327" s="15">
        <v>35</v>
      </c>
      <c r="F327" s="17" t="s">
        <v>1167</v>
      </c>
      <c r="G327" s="20">
        <v>6886</v>
      </c>
      <c r="H327" s="15" t="s">
        <v>1954</v>
      </c>
      <c r="I327" s="15">
        <v>63</v>
      </c>
      <c r="J327" s="15" t="s">
        <v>6966</v>
      </c>
      <c r="K327" s="15" t="s">
        <v>6939</v>
      </c>
      <c r="L327" s="16" t="s">
        <v>1121</v>
      </c>
      <c r="M327" s="15" t="s">
        <v>7709</v>
      </c>
      <c r="N327" s="16" t="s">
        <v>7707</v>
      </c>
    </row>
    <row r="328" spans="1:14" x14ac:dyDescent="0.3">
      <c r="B328" s="17" t="s">
        <v>7413</v>
      </c>
      <c r="C328" s="17" t="s">
        <v>7439</v>
      </c>
      <c r="E328" s="15">
        <v>16</v>
      </c>
      <c r="F328" s="17" t="s">
        <v>6064</v>
      </c>
      <c r="G328" s="20">
        <v>4075</v>
      </c>
      <c r="H328" s="15" t="s">
        <v>6962</v>
      </c>
      <c r="I328" s="15" t="s">
        <v>1955</v>
      </c>
      <c r="J328" s="15" t="s">
        <v>6966</v>
      </c>
      <c r="K328" s="15" t="s">
        <v>6939</v>
      </c>
      <c r="L328" s="16" t="s">
        <v>1960</v>
      </c>
      <c r="M328" s="15" t="s">
        <v>7709</v>
      </c>
      <c r="N328" s="16" t="s">
        <v>7707</v>
      </c>
    </row>
    <row r="329" spans="1:14" x14ac:dyDescent="0.3">
      <c r="A329" s="15">
        <f>A328+1</f>
        <v>1</v>
      </c>
      <c r="B329" s="17" t="s">
        <v>7413</v>
      </c>
      <c r="C329" s="17" t="s">
        <v>6917</v>
      </c>
      <c r="D329" s="17" t="s">
        <v>6928</v>
      </c>
      <c r="E329" s="15">
        <v>60</v>
      </c>
      <c r="F329" s="17" t="s">
        <v>6939</v>
      </c>
      <c r="G329" s="20" t="s">
        <v>7364</v>
      </c>
      <c r="H329" s="15" t="s">
        <v>7067</v>
      </c>
      <c r="I329" s="15">
        <v>7</v>
      </c>
      <c r="J329" s="15" t="s">
        <v>6966</v>
      </c>
      <c r="K329" s="15" t="s">
        <v>6969</v>
      </c>
      <c r="M329" s="15" t="s">
        <v>7709</v>
      </c>
    </row>
    <row r="330" spans="1:14" x14ac:dyDescent="0.3">
      <c r="B330" s="17" t="s">
        <v>7413</v>
      </c>
      <c r="C330" s="17" t="s">
        <v>8093</v>
      </c>
      <c r="E330" s="15">
        <v>38</v>
      </c>
      <c r="F330" s="17" t="s">
        <v>1420</v>
      </c>
      <c r="G330" s="20">
        <v>9671</v>
      </c>
      <c r="I330" s="15"/>
      <c r="J330" s="15" t="s">
        <v>6966</v>
      </c>
      <c r="K330" s="15" t="s">
        <v>6939</v>
      </c>
      <c r="M330" s="15" t="s">
        <v>7709</v>
      </c>
    </row>
    <row r="331" spans="1:14" x14ac:dyDescent="0.3">
      <c r="B331" s="17" t="s">
        <v>7413</v>
      </c>
      <c r="C331" s="17" t="s">
        <v>6888</v>
      </c>
      <c r="E331" s="15">
        <v>38</v>
      </c>
      <c r="F331" s="17" t="s">
        <v>6939</v>
      </c>
      <c r="G331" s="15" t="s">
        <v>9086</v>
      </c>
      <c r="I331" s="15"/>
      <c r="J331" s="15" t="s">
        <v>6966</v>
      </c>
      <c r="K331" s="15" t="s">
        <v>6939</v>
      </c>
      <c r="M331" s="15" t="s">
        <v>7709</v>
      </c>
    </row>
    <row r="332" spans="1:14" x14ac:dyDescent="0.3">
      <c r="B332" s="17" t="s">
        <v>7413</v>
      </c>
      <c r="C332" s="17" t="s">
        <v>6909</v>
      </c>
      <c r="E332" s="15">
        <v>69</v>
      </c>
      <c r="F332" s="17" t="s">
        <v>5051</v>
      </c>
      <c r="G332" s="15" t="s">
        <v>5442</v>
      </c>
      <c r="H332" s="15" t="s">
        <v>6964</v>
      </c>
      <c r="I332" s="15"/>
      <c r="J332" s="15" t="s">
        <v>6966</v>
      </c>
      <c r="K332" s="15" t="s">
        <v>6939</v>
      </c>
      <c r="L332" s="16" t="s">
        <v>1957</v>
      </c>
      <c r="M332" s="15" t="s">
        <v>7709</v>
      </c>
      <c r="N332" s="16" t="s">
        <v>7707</v>
      </c>
    </row>
    <row r="333" spans="1:14" x14ac:dyDescent="0.3">
      <c r="B333" s="17" t="s">
        <v>7413</v>
      </c>
      <c r="C333" s="17" t="s">
        <v>6997</v>
      </c>
      <c r="E333" s="15">
        <v>28</v>
      </c>
      <c r="F333" s="17" t="s">
        <v>622</v>
      </c>
      <c r="G333" s="20">
        <v>9745</v>
      </c>
      <c r="I333" s="15"/>
      <c r="J333" s="15" t="s">
        <v>6966</v>
      </c>
      <c r="K333" s="15" t="s">
        <v>6939</v>
      </c>
      <c r="M333" s="15" t="s">
        <v>7709</v>
      </c>
    </row>
    <row r="334" spans="1:14" x14ac:dyDescent="0.3">
      <c r="A334" s="15">
        <v>4969</v>
      </c>
      <c r="B334" s="17" t="s">
        <v>7413</v>
      </c>
      <c r="C334" s="17" t="s">
        <v>7117</v>
      </c>
      <c r="E334" s="15">
        <v>73</v>
      </c>
      <c r="F334" s="17" t="s">
        <v>3643</v>
      </c>
      <c r="G334" s="15" t="s">
        <v>3231</v>
      </c>
      <c r="H334" s="15" t="s">
        <v>6448</v>
      </c>
      <c r="I334" s="15">
        <v>105</v>
      </c>
      <c r="J334" s="15" t="s">
        <v>6966</v>
      </c>
      <c r="K334" s="15" t="s">
        <v>6939</v>
      </c>
      <c r="M334" s="15" t="s">
        <v>7709</v>
      </c>
    </row>
    <row r="335" spans="1:14" x14ac:dyDescent="0.3">
      <c r="B335" s="17" t="s">
        <v>7413</v>
      </c>
      <c r="C335" s="17" t="s">
        <v>7447</v>
      </c>
      <c r="E335" s="15">
        <v>79</v>
      </c>
      <c r="F335" s="17" t="s">
        <v>6939</v>
      </c>
      <c r="G335" s="15" t="s">
        <v>8395</v>
      </c>
      <c r="I335" s="15"/>
      <c r="J335" s="15" t="s">
        <v>6966</v>
      </c>
      <c r="K335" s="15" t="s">
        <v>6939</v>
      </c>
      <c r="M335" s="15" t="s">
        <v>7709</v>
      </c>
    </row>
    <row r="336" spans="1:14" x14ac:dyDescent="0.3">
      <c r="B336" s="17" t="s">
        <v>7413</v>
      </c>
      <c r="C336" s="17" t="s">
        <v>7129</v>
      </c>
      <c r="E336" s="15">
        <v>17</v>
      </c>
      <c r="F336" s="17" t="s">
        <v>6939</v>
      </c>
      <c r="G336" s="15" t="s">
        <v>8015</v>
      </c>
      <c r="I336" s="15"/>
      <c r="J336" s="15" t="s">
        <v>6966</v>
      </c>
      <c r="K336" s="15" t="s">
        <v>6939</v>
      </c>
      <c r="M336" s="15" t="s">
        <v>7709</v>
      </c>
    </row>
    <row r="337" spans="1:14" x14ac:dyDescent="0.3">
      <c r="B337" s="17" t="s">
        <v>7413</v>
      </c>
      <c r="C337" s="17" t="s">
        <v>7129</v>
      </c>
      <c r="E337" s="15">
        <v>55</v>
      </c>
      <c r="F337" s="17" t="s">
        <v>5690</v>
      </c>
      <c r="G337" s="20">
        <v>1814</v>
      </c>
      <c r="I337" s="15"/>
      <c r="J337" s="15" t="s">
        <v>6966</v>
      </c>
      <c r="K337" s="15" t="s">
        <v>6939</v>
      </c>
      <c r="M337" s="15" t="s">
        <v>7709</v>
      </c>
    </row>
    <row r="338" spans="1:14" x14ac:dyDescent="0.3">
      <c r="B338" s="17" t="s">
        <v>7413</v>
      </c>
      <c r="C338" s="17" t="s">
        <v>7158</v>
      </c>
      <c r="E338" s="15">
        <v>17</v>
      </c>
      <c r="F338" s="17" t="s">
        <v>6939</v>
      </c>
      <c r="G338" s="15" t="s">
        <v>9283</v>
      </c>
      <c r="I338" s="15"/>
      <c r="J338" s="15" t="s">
        <v>6966</v>
      </c>
      <c r="K338" s="15" t="s">
        <v>6939</v>
      </c>
      <c r="M338" s="15" t="s">
        <v>7709</v>
      </c>
    </row>
    <row r="339" spans="1:14" x14ac:dyDescent="0.3">
      <c r="A339" s="15">
        <v>3655</v>
      </c>
      <c r="B339" s="17" t="s">
        <v>7413</v>
      </c>
      <c r="C339" s="17" t="s">
        <v>7158</v>
      </c>
      <c r="E339" s="15">
        <v>38</v>
      </c>
      <c r="F339" s="17" t="s">
        <v>6064</v>
      </c>
      <c r="G339" s="15" t="s">
        <v>6070</v>
      </c>
      <c r="H339" s="15" t="s">
        <v>7024</v>
      </c>
      <c r="I339" s="15">
        <v>778</v>
      </c>
      <c r="J339" s="15" t="s">
        <v>6966</v>
      </c>
      <c r="K339" s="15" t="s">
        <v>6939</v>
      </c>
      <c r="M339" s="15" t="s">
        <v>7709</v>
      </c>
    </row>
    <row r="340" spans="1:14" x14ac:dyDescent="0.3">
      <c r="B340" s="17" t="s">
        <v>7413</v>
      </c>
      <c r="C340" s="17" t="s">
        <v>1710</v>
      </c>
      <c r="E340" s="15">
        <v>45</v>
      </c>
      <c r="F340" s="17" t="s">
        <v>5053</v>
      </c>
      <c r="G340" s="20">
        <v>12485</v>
      </c>
      <c r="I340" s="15"/>
      <c r="J340" s="15" t="s">
        <v>6966</v>
      </c>
      <c r="K340" s="15" t="s">
        <v>6939</v>
      </c>
      <c r="M340" s="15" t="s">
        <v>7709</v>
      </c>
    </row>
    <row r="341" spans="1:14" x14ac:dyDescent="0.3">
      <c r="A341" s="15">
        <f>A340+1</f>
        <v>1</v>
      </c>
      <c r="B341" s="17" t="s">
        <v>7413</v>
      </c>
      <c r="C341" s="17" t="s">
        <v>6893</v>
      </c>
      <c r="D341" s="17" t="s">
        <v>6925</v>
      </c>
      <c r="E341" s="15">
        <v>6</v>
      </c>
      <c r="F341" s="17" t="s">
        <v>6939</v>
      </c>
      <c r="G341" s="15" t="s">
        <v>7626</v>
      </c>
      <c r="H341" s="15" t="s">
        <v>7067</v>
      </c>
      <c r="I341" s="15">
        <v>115</v>
      </c>
      <c r="J341" s="15" t="s">
        <v>6966</v>
      </c>
      <c r="K341" s="15" t="s">
        <v>6969</v>
      </c>
      <c r="M341" s="15" t="s">
        <v>7709</v>
      </c>
    </row>
    <row r="342" spans="1:14" x14ac:dyDescent="0.3">
      <c r="B342" s="17" t="s">
        <v>7413</v>
      </c>
      <c r="C342" s="17" t="s">
        <v>6893</v>
      </c>
      <c r="E342" s="15">
        <v>76</v>
      </c>
      <c r="F342" s="17" t="s">
        <v>6940</v>
      </c>
      <c r="G342" s="15" t="s">
        <v>7820</v>
      </c>
      <c r="I342" s="15"/>
      <c r="J342" s="15" t="s">
        <v>6966</v>
      </c>
      <c r="K342" s="15" t="s">
        <v>6939</v>
      </c>
      <c r="M342" s="15" t="s">
        <v>7709</v>
      </c>
    </row>
    <row r="343" spans="1:14" x14ac:dyDescent="0.3">
      <c r="B343" s="17" t="s">
        <v>7413</v>
      </c>
      <c r="C343" s="17" t="s">
        <v>6893</v>
      </c>
      <c r="E343" s="15">
        <v>81</v>
      </c>
      <c r="F343" s="17" t="s">
        <v>3643</v>
      </c>
      <c r="G343" s="15" t="s">
        <v>8464</v>
      </c>
      <c r="I343" s="15"/>
      <c r="J343" s="15" t="s">
        <v>6966</v>
      </c>
      <c r="K343" s="15" t="s">
        <v>6939</v>
      </c>
      <c r="L343" s="16" t="s">
        <v>3835</v>
      </c>
      <c r="M343" s="15" t="s">
        <v>7709</v>
      </c>
    </row>
    <row r="344" spans="1:14" x14ac:dyDescent="0.3">
      <c r="B344" s="17" t="s">
        <v>7413</v>
      </c>
      <c r="C344" s="17" t="s">
        <v>6893</v>
      </c>
      <c r="E344" s="15" t="s">
        <v>7001</v>
      </c>
      <c r="F344" s="17" t="s">
        <v>3643</v>
      </c>
      <c r="G344" s="15" t="s">
        <v>8709</v>
      </c>
      <c r="I344" s="15"/>
      <c r="J344" s="15" t="s">
        <v>6966</v>
      </c>
      <c r="K344" s="15" t="s">
        <v>6939</v>
      </c>
      <c r="L344" s="16" t="s">
        <v>3897</v>
      </c>
      <c r="M344" s="15" t="s">
        <v>7709</v>
      </c>
    </row>
    <row r="345" spans="1:14" x14ac:dyDescent="0.3">
      <c r="B345" s="17" t="s">
        <v>7413</v>
      </c>
      <c r="C345" s="17" t="s">
        <v>6893</v>
      </c>
      <c r="E345" s="15">
        <v>66</v>
      </c>
      <c r="F345" s="17" t="s">
        <v>8601</v>
      </c>
      <c r="G345" s="15" t="s">
        <v>5300</v>
      </c>
      <c r="I345" s="15"/>
      <c r="J345" s="15" t="s">
        <v>6966</v>
      </c>
      <c r="K345" s="15" t="s">
        <v>6939</v>
      </c>
      <c r="M345" s="15" t="s">
        <v>7709</v>
      </c>
    </row>
    <row r="346" spans="1:14" x14ac:dyDescent="0.3">
      <c r="B346" s="17" t="s">
        <v>7413</v>
      </c>
      <c r="C346" s="17" t="s">
        <v>6893</v>
      </c>
      <c r="E346" s="15">
        <v>87</v>
      </c>
      <c r="F346" s="17" t="s">
        <v>508</v>
      </c>
      <c r="G346" s="15" t="s">
        <v>502</v>
      </c>
      <c r="I346" s="15"/>
      <c r="J346" s="15" t="s">
        <v>6966</v>
      </c>
      <c r="K346" s="15" t="s">
        <v>4002</v>
      </c>
      <c r="M346" s="15" t="s">
        <v>7709</v>
      </c>
    </row>
    <row r="347" spans="1:14" x14ac:dyDescent="0.3">
      <c r="B347" s="17" t="s">
        <v>7413</v>
      </c>
      <c r="C347" s="17" t="s">
        <v>6893</v>
      </c>
      <c r="E347" s="15">
        <v>44</v>
      </c>
      <c r="F347" s="17" t="s">
        <v>5077</v>
      </c>
      <c r="G347" s="20">
        <v>780</v>
      </c>
      <c r="I347" s="15"/>
      <c r="J347" s="15" t="s">
        <v>6966</v>
      </c>
      <c r="K347" s="15" t="s">
        <v>6939</v>
      </c>
      <c r="M347" s="15" t="s">
        <v>7709</v>
      </c>
    </row>
    <row r="348" spans="1:14" x14ac:dyDescent="0.3">
      <c r="A348" s="15">
        <v>3888</v>
      </c>
      <c r="B348" s="17" t="s">
        <v>7413</v>
      </c>
      <c r="C348" s="17" t="s">
        <v>3646</v>
      </c>
      <c r="E348" s="15">
        <v>42</v>
      </c>
      <c r="F348" s="17" t="s">
        <v>5166</v>
      </c>
      <c r="G348" s="15" t="s">
        <v>6574</v>
      </c>
      <c r="H348" s="15" t="s">
        <v>6445</v>
      </c>
      <c r="I348" s="15">
        <v>245</v>
      </c>
      <c r="J348" s="15" t="s">
        <v>6966</v>
      </c>
      <c r="K348" s="15" t="s">
        <v>6939</v>
      </c>
      <c r="L348" s="16" t="s">
        <v>1958</v>
      </c>
      <c r="M348" s="15" t="s">
        <v>7709</v>
      </c>
      <c r="N348" s="16" t="s">
        <v>1959</v>
      </c>
    </row>
    <row r="349" spans="1:14" x14ac:dyDescent="0.3">
      <c r="B349" s="17" t="s">
        <v>7413</v>
      </c>
      <c r="C349" s="17" t="s">
        <v>7915</v>
      </c>
      <c r="E349" s="15">
        <v>24</v>
      </c>
      <c r="F349" s="17" t="s">
        <v>3668</v>
      </c>
      <c r="G349" s="20">
        <v>3895</v>
      </c>
      <c r="H349" s="15" t="s">
        <v>6962</v>
      </c>
      <c r="I349" s="15" t="s">
        <v>1955</v>
      </c>
      <c r="J349" s="15" t="s">
        <v>6966</v>
      </c>
      <c r="K349" s="15" t="s">
        <v>6939</v>
      </c>
      <c r="L349" s="16" t="s">
        <v>1956</v>
      </c>
      <c r="M349" s="15" t="s">
        <v>7709</v>
      </c>
      <c r="N349" s="16" t="s">
        <v>7707</v>
      </c>
    </row>
    <row r="350" spans="1:14" x14ac:dyDescent="0.3">
      <c r="A350" s="15">
        <v>3692</v>
      </c>
      <c r="B350" s="17" t="s">
        <v>7413</v>
      </c>
      <c r="C350" s="17" t="s">
        <v>7229</v>
      </c>
      <c r="E350" s="15">
        <v>70</v>
      </c>
      <c r="F350" s="17" t="s">
        <v>5038</v>
      </c>
      <c r="G350" s="15" t="s">
        <v>6104</v>
      </c>
      <c r="H350" s="15" t="s">
        <v>6445</v>
      </c>
      <c r="I350" s="15">
        <v>148</v>
      </c>
      <c r="J350" s="15" t="s">
        <v>6966</v>
      </c>
      <c r="K350" s="15" t="s">
        <v>6939</v>
      </c>
      <c r="L350" s="16" t="s">
        <v>1961</v>
      </c>
      <c r="M350" s="15" t="s">
        <v>7709</v>
      </c>
      <c r="N350" s="16" t="s">
        <v>7707</v>
      </c>
    </row>
    <row r="351" spans="1:14" x14ac:dyDescent="0.3">
      <c r="A351" s="15">
        <v>3619</v>
      </c>
      <c r="B351" s="17" t="s">
        <v>7413</v>
      </c>
      <c r="C351" s="17" t="s">
        <v>6901</v>
      </c>
      <c r="E351" s="15">
        <v>81</v>
      </c>
      <c r="F351" s="17" t="s">
        <v>5053</v>
      </c>
      <c r="G351" s="15" t="s">
        <v>6034</v>
      </c>
      <c r="H351" s="15" t="s">
        <v>6445</v>
      </c>
      <c r="I351" s="15">
        <v>92</v>
      </c>
      <c r="J351" s="15" t="s">
        <v>6966</v>
      </c>
      <c r="K351" s="15" t="s">
        <v>6939</v>
      </c>
      <c r="M351" s="15" t="s">
        <v>7709</v>
      </c>
    </row>
    <row r="352" spans="1:14" x14ac:dyDescent="0.3">
      <c r="B352" s="17" t="s">
        <v>7413</v>
      </c>
      <c r="C352" s="17" t="s">
        <v>6901</v>
      </c>
      <c r="E352" s="15" t="s">
        <v>6936</v>
      </c>
      <c r="F352" s="17" t="s">
        <v>3643</v>
      </c>
      <c r="G352" s="15" t="s">
        <v>4167</v>
      </c>
      <c r="I352" s="15"/>
      <c r="J352" s="15" t="s">
        <v>6966</v>
      </c>
      <c r="K352" s="15" t="s">
        <v>7360</v>
      </c>
      <c r="M352" s="15" t="s">
        <v>7709</v>
      </c>
    </row>
    <row r="353" spans="1:14" x14ac:dyDescent="0.3">
      <c r="B353" s="17" t="s">
        <v>7413</v>
      </c>
      <c r="C353" s="17" t="s">
        <v>6984</v>
      </c>
      <c r="E353" s="15">
        <v>68</v>
      </c>
      <c r="F353" s="17" t="s">
        <v>622</v>
      </c>
      <c r="G353" s="20">
        <v>9812</v>
      </c>
      <c r="I353" s="15"/>
      <c r="J353" s="15" t="s">
        <v>6966</v>
      </c>
      <c r="K353" s="15" t="s">
        <v>6939</v>
      </c>
      <c r="M353" s="15" t="s">
        <v>7709</v>
      </c>
    </row>
    <row r="354" spans="1:14" x14ac:dyDescent="0.3">
      <c r="B354" s="17" t="s">
        <v>7413</v>
      </c>
      <c r="C354" s="17" t="s">
        <v>851</v>
      </c>
      <c r="E354" s="15">
        <v>13</v>
      </c>
      <c r="F354" s="17" t="s">
        <v>849</v>
      </c>
      <c r="G354" s="20">
        <v>3351</v>
      </c>
      <c r="I354" s="15"/>
      <c r="J354" s="15" t="s">
        <v>6966</v>
      </c>
      <c r="K354" s="15" t="s">
        <v>6939</v>
      </c>
      <c r="M354" s="15" t="s">
        <v>7709</v>
      </c>
    </row>
    <row r="355" spans="1:14" x14ac:dyDescent="0.3">
      <c r="A355" s="15">
        <v>4416</v>
      </c>
      <c r="B355" s="17" t="s">
        <v>7413</v>
      </c>
      <c r="C355" s="17" t="s">
        <v>3713</v>
      </c>
      <c r="E355" s="15">
        <v>3</v>
      </c>
      <c r="F355" s="17" t="s">
        <v>6064</v>
      </c>
      <c r="G355" s="15" t="s">
        <v>2596</v>
      </c>
      <c r="H355" s="15" t="s">
        <v>6963</v>
      </c>
      <c r="I355" s="15">
        <v>814</v>
      </c>
      <c r="J355" s="15" t="s">
        <v>6967</v>
      </c>
      <c r="K355" s="15" t="s">
        <v>6939</v>
      </c>
      <c r="L355" s="16" t="s">
        <v>1962</v>
      </c>
      <c r="M355" s="15" t="s">
        <v>7709</v>
      </c>
      <c r="N355" s="16" t="s">
        <v>7707</v>
      </c>
    </row>
    <row r="356" spans="1:14" x14ac:dyDescent="0.3">
      <c r="A356" s="15">
        <v>5163</v>
      </c>
      <c r="B356" s="17" t="s">
        <v>7413</v>
      </c>
      <c r="C356" s="17" t="s">
        <v>7068</v>
      </c>
      <c r="E356" s="15">
        <v>56</v>
      </c>
      <c r="F356" s="17" t="s">
        <v>6064</v>
      </c>
      <c r="G356" s="15" t="s">
        <v>3446</v>
      </c>
      <c r="H356" s="15" t="s">
        <v>7024</v>
      </c>
      <c r="I356" s="15">
        <v>778</v>
      </c>
      <c r="J356" s="15" t="s">
        <v>6966</v>
      </c>
      <c r="K356" s="15" t="s">
        <v>6939</v>
      </c>
      <c r="M356" s="15" t="s">
        <v>7709</v>
      </c>
    </row>
    <row r="357" spans="1:14" x14ac:dyDescent="0.3">
      <c r="B357" s="17" t="s">
        <v>7413</v>
      </c>
      <c r="C357" s="17" t="s">
        <v>6897</v>
      </c>
      <c r="E357" s="15">
        <v>68</v>
      </c>
      <c r="F357" s="17" t="s">
        <v>3643</v>
      </c>
      <c r="G357" s="15" t="s">
        <v>9276</v>
      </c>
      <c r="I357" s="15"/>
      <c r="J357" s="15" t="s">
        <v>6966</v>
      </c>
      <c r="K357" s="15" t="s">
        <v>7360</v>
      </c>
      <c r="L357" s="16" t="s">
        <v>4032</v>
      </c>
      <c r="M357" s="15" t="s">
        <v>7709</v>
      </c>
    </row>
    <row r="358" spans="1:14" x14ac:dyDescent="0.3">
      <c r="B358" s="17" t="s">
        <v>7413</v>
      </c>
      <c r="C358" s="17" t="s">
        <v>6897</v>
      </c>
      <c r="E358" s="15">
        <v>13</v>
      </c>
      <c r="F358" s="17" t="s">
        <v>6939</v>
      </c>
      <c r="G358" s="15" t="s">
        <v>4580</v>
      </c>
      <c r="I358" s="15"/>
      <c r="J358" s="15" t="s">
        <v>6966</v>
      </c>
      <c r="K358" s="15" t="s">
        <v>6939</v>
      </c>
      <c r="M358" s="15" t="s">
        <v>7709</v>
      </c>
    </row>
    <row r="359" spans="1:14" x14ac:dyDescent="0.3">
      <c r="B359" s="17" t="s">
        <v>7413</v>
      </c>
      <c r="C359" s="17" t="s">
        <v>6906</v>
      </c>
      <c r="E359" s="15">
        <v>1</v>
      </c>
      <c r="F359" s="17" t="s">
        <v>5136</v>
      </c>
      <c r="G359" s="15" t="s">
        <v>5532</v>
      </c>
      <c r="I359" s="15"/>
      <c r="J359" s="15" t="s">
        <v>6966</v>
      </c>
      <c r="K359" s="15" t="s">
        <v>6939</v>
      </c>
      <c r="M359" s="15" t="s">
        <v>7709</v>
      </c>
    </row>
    <row r="360" spans="1:14" x14ac:dyDescent="0.3">
      <c r="B360" s="17" t="s">
        <v>7413</v>
      </c>
      <c r="C360" s="17" t="s">
        <v>6904</v>
      </c>
      <c r="E360" s="15">
        <v>64</v>
      </c>
      <c r="F360" s="17" t="s">
        <v>3643</v>
      </c>
      <c r="G360" s="15" t="s">
        <v>9286</v>
      </c>
      <c r="I360" s="15"/>
      <c r="J360" s="15" t="s">
        <v>6966</v>
      </c>
      <c r="K360" s="15" t="s">
        <v>6968</v>
      </c>
      <c r="L360" s="16" t="s">
        <v>4035</v>
      </c>
      <c r="M360" s="15" t="s">
        <v>7709</v>
      </c>
    </row>
    <row r="361" spans="1:14" x14ac:dyDescent="0.3">
      <c r="A361" s="15">
        <v>4561</v>
      </c>
      <c r="B361" s="17" t="s">
        <v>7413</v>
      </c>
      <c r="C361" s="17" t="s">
        <v>6891</v>
      </c>
      <c r="E361" s="15">
        <v>64</v>
      </c>
      <c r="F361" s="17" t="s">
        <v>5077</v>
      </c>
      <c r="G361" s="15" t="s">
        <v>2778</v>
      </c>
      <c r="H361" s="15" t="s">
        <v>2468</v>
      </c>
      <c r="I361" s="15">
        <v>131</v>
      </c>
      <c r="J361" s="15" t="s">
        <v>6966</v>
      </c>
      <c r="K361" s="15" t="s">
        <v>6939</v>
      </c>
      <c r="M361" s="15" t="s">
        <v>7709</v>
      </c>
    </row>
    <row r="362" spans="1:14" x14ac:dyDescent="0.3">
      <c r="B362" s="17" t="s">
        <v>7413</v>
      </c>
      <c r="C362" s="17" t="s">
        <v>6891</v>
      </c>
      <c r="E362" s="15">
        <v>65</v>
      </c>
      <c r="F362" s="17" t="s">
        <v>3643</v>
      </c>
      <c r="G362" s="20">
        <v>9413</v>
      </c>
      <c r="I362" s="15"/>
      <c r="J362" s="15" t="s">
        <v>6966</v>
      </c>
      <c r="K362" s="15" t="s">
        <v>4560</v>
      </c>
      <c r="M362" s="15" t="s">
        <v>7709</v>
      </c>
    </row>
    <row r="363" spans="1:14" x14ac:dyDescent="0.3">
      <c r="B363" s="17" t="s">
        <v>7413</v>
      </c>
      <c r="C363" s="17" t="s">
        <v>6995</v>
      </c>
      <c r="E363" s="15" t="s">
        <v>7727</v>
      </c>
      <c r="F363" s="17" t="s">
        <v>6939</v>
      </c>
      <c r="G363" s="15" t="s">
        <v>7756</v>
      </c>
      <c r="I363" s="15"/>
      <c r="J363" s="15" t="s">
        <v>6966</v>
      </c>
      <c r="K363" s="15" t="s">
        <v>6939</v>
      </c>
      <c r="M363" s="15" t="s">
        <v>7709</v>
      </c>
    </row>
    <row r="364" spans="1:14" x14ac:dyDescent="0.3">
      <c r="B364" s="17" t="s">
        <v>546</v>
      </c>
      <c r="C364" s="17" t="s">
        <v>6921</v>
      </c>
      <c r="E364" s="15">
        <v>69</v>
      </c>
      <c r="F364" s="17" t="s">
        <v>5051</v>
      </c>
      <c r="G364" s="20">
        <v>164</v>
      </c>
      <c r="I364" s="15"/>
      <c r="J364" s="15" t="s">
        <v>6966</v>
      </c>
      <c r="K364" s="15" t="s">
        <v>6939</v>
      </c>
      <c r="M364" s="15" t="s">
        <v>7709</v>
      </c>
    </row>
    <row r="365" spans="1:14" x14ac:dyDescent="0.3">
      <c r="B365" s="17" t="s">
        <v>6988</v>
      </c>
      <c r="C365" s="17" t="s">
        <v>8918</v>
      </c>
      <c r="E365" s="15">
        <v>61</v>
      </c>
      <c r="F365" s="17" t="s">
        <v>3643</v>
      </c>
      <c r="G365" s="20">
        <v>5519</v>
      </c>
      <c r="I365" s="15"/>
      <c r="J365" s="15" t="s">
        <v>6966</v>
      </c>
      <c r="K365" s="15" t="s">
        <v>7360</v>
      </c>
      <c r="M365" s="15" t="s">
        <v>7709</v>
      </c>
    </row>
    <row r="366" spans="1:14" x14ac:dyDescent="0.3">
      <c r="A366" s="15">
        <f>A365+1</f>
        <v>1</v>
      </c>
      <c r="B366" s="17" t="s">
        <v>6988</v>
      </c>
      <c r="C366" s="17" t="s">
        <v>6917</v>
      </c>
      <c r="D366" s="17" t="s">
        <v>6928</v>
      </c>
      <c r="E366" s="15">
        <v>42</v>
      </c>
      <c r="F366" s="17" t="s">
        <v>6939</v>
      </c>
      <c r="G366" s="15" t="s">
        <v>7610</v>
      </c>
      <c r="H366" s="15" t="s">
        <v>7506</v>
      </c>
      <c r="I366" s="15">
        <v>63</v>
      </c>
      <c r="J366" s="15" t="s">
        <v>6967</v>
      </c>
      <c r="K366" s="15" t="s">
        <v>6969</v>
      </c>
    </row>
    <row r="367" spans="1:14" x14ac:dyDescent="0.3">
      <c r="B367" s="17" t="s">
        <v>6988</v>
      </c>
      <c r="C367" s="17" t="s">
        <v>7508</v>
      </c>
      <c r="E367" s="15" t="s">
        <v>6937</v>
      </c>
      <c r="F367" s="17" t="s">
        <v>5037</v>
      </c>
      <c r="G367" s="20">
        <v>6779</v>
      </c>
      <c r="I367" s="15"/>
      <c r="J367" s="15" t="s">
        <v>6966</v>
      </c>
      <c r="K367" s="15" t="s">
        <v>6939</v>
      </c>
      <c r="M367" s="15" t="s">
        <v>7709</v>
      </c>
    </row>
    <row r="368" spans="1:14" x14ac:dyDescent="0.3">
      <c r="A368" s="15">
        <v>3591</v>
      </c>
      <c r="B368" s="17" t="s">
        <v>6988</v>
      </c>
      <c r="C368" s="17" t="s">
        <v>7047</v>
      </c>
      <c r="E368" s="15" t="s">
        <v>7088</v>
      </c>
      <c r="F368" s="17" t="s">
        <v>5051</v>
      </c>
      <c r="G368" s="15" t="s">
        <v>6009</v>
      </c>
      <c r="H368" s="15" t="s">
        <v>6445</v>
      </c>
      <c r="I368" s="15">
        <v>79</v>
      </c>
      <c r="J368" s="15" t="s">
        <v>6966</v>
      </c>
      <c r="K368" s="15" t="s">
        <v>6939</v>
      </c>
      <c r="M368" s="15" t="s">
        <v>7709</v>
      </c>
    </row>
    <row r="369" spans="1:14" x14ac:dyDescent="0.3">
      <c r="B369" s="17" t="s">
        <v>6988</v>
      </c>
      <c r="C369" s="17" t="s">
        <v>7047</v>
      </c>
      <c r="E369" s="15" t="s">
        <v>4931</v>
      </c>
      <c r="F369" s="17" t="s">
        <v>5037</v>
      </c>
      <c r="G369" s="20">
        <v>8434</v>
      </c>
      <c r="I369" s="15"/>
      <c r="J369" s="15" t="s">
        <v>6966</v>
      </c>
      <c r="K369" s="15" t="s">
        <v>6939</v>
      </c>
      <c r="M369" s="15" t="s">
        <v>7709</v>
      </c>
    </row>
    <row r="370" spans="1:14" x14ac:dyDescent="0.3">
      <c r="B370" s="17" t="s">
        <v>6988</v>
      </c>
      <c r="C370" s="17" t="s">
        <v>7035</v>
      </c>
      <c r="E370" s="15">
        <v>72</v>
      </c>
      <c r="F370" s="17" t="s">
        <v>8601</v>
      </c>
      <c r="G370" s="15" t="s">
        <v>5266</v>
      </c>
      <c r="I370" s="15"/>
      <c r="J370" s="15" t="s">
        <v>6966</v>
      </c>
      <c r="K370" s="15" t="s">
        <v>6939</v>
      </c>
      <c r="M370" s="15" t="s">
        <v>7709</v>
      </c>
    </row>
    <row r="371" spans="1:14" x14ac:dyDescent="0.3">
      <c r="B371" s="17" t="s">
        <v>6988</v>
      </c>
      <c r="C371" s="17" t="s">
        <v>8875</v>
      </c>
      <c r="E371" s="15" t="s">
        <v>7091</v>
      </c>
      <c r="F371" s="17" t="s">
        <v>6939</v>
      </c>
      <c r="G371" s="15" t="s">
        <v>8871</v>
      </c>
      <c r="I371" s="15"/>
      <c r="J371" s="15" t="s">
        <v>6966</v>
      </c>
      <c r="K371" s="15" t="s">
        <v>6939</v>
      </c>
      <c r="M371" s="15" t="s">
        <v>7709</v>
      </c>
    </row>
    <row r="372" spans="1:14" x14ac:dyDescent="0.3">
      <c r="B372" s="17" t="s">
        <v>6988</v>
      </c>
      <c r="C372" s="17" t="s">
        <v>6919</v>
      </c>
      <c r="E372" s="15">
        <v>34</v>
      </c>
      <c r="F372" s="17" t="s">
        <v>5067</v>
      </c>
      <c r="G372" s="20">
        <v>449</v>
      </c>
      <c r="H372" s="15" t="s">
        <v>6453</v>
      </c>
      <c r="I372" s="15">
        <v>102</v>
      </c>
      <c r="J372" s="15" t="s">
        <v>6966</v>
      </c>
      <c r="K372" s="15" t="s">
        <v>6939</v>
      </c>
      <c r="L372" s="16" t="s">
        <v>1965</v>
      </c>
      <c r="M372" s="15" t="s">
        <v>7709</v>
      </c>
      <c r="N372" s="16" t="s">
        <v>7707</v>
      </c>
    </row>
    <row r="373" spans="1:14" x14ac:dyDescent="0.3">
      <c r="B373" s="17" t="s">
        <v>6988</v>
      </c>
      <c r="C373" s="17" t="s">
        <v>6919</v>
      </c>
      <c r="E373" s="15" t="s">
        <v>7089</v>
      </c>
      <c r="F373" s="17" t="s">
        <v>5066</v>
      </c>
      <c r="G373" s="20">
        <v>1408</v>
      </c>
      <c r="I373" s="15"/>
      <c r="J373" s="15" t="s">
        <v>6966</v>
      </c>
      <c r="K373" s="15" t="s">
        <v>6939</v>
      </c>
      <c r="M373" s="15" t="s">
        <v>7709</v>
      </c>
    </row>
    <row r="374" spans="1:14" x14ac:dyDescent="0.3">
      <c r="B374" s="17" t="s">
        <v>6988</v>
      </c>
      <c r="C374" s="17" t="s">
        <v>6919</v>
      </c>
      <c r="E374" s="15" t="s">
        <v>3476</v>
      </c>
      <c r="F374" s="17" t="s">
        <v>5037</v>
      </c>
      <c r="G374" s="20">
        <v>3279</v>
      </c>
      <c r="I374" s="15"/>
      <c r="J374" s="15" t="s">
        <v>6966</v>
      </c>
      <c r="K374" s="15" t="s">
        <v>6939</v>
      </c>
      <c r="M374" s="15" t="s">
        <v>7709</v>
      </c>
    </row>
    <row r="375" spans="1:14" x14ac:dyDescent="0.3">
      <c r="B375" s="17" t="s">
        <v>6988</v>
      </c>
      <c r="C375" s="17" t="s">
        <v>8432</v>
      </c>
      <c r="E375" s="15" t="s">
        <v>6930</v>
      </c>
      <c r="F375" s="17" t="s">
        <v>5055</v>
      </c>
      <c r="G375" s="15" t="s">
        <v>4247</v>
      </c>
      <c r="I375" s="15"/>
      <c r="J375" s="15" t="s">
        <v>6966</v>
      </c>
      <c r="K375" s="15" t="s">
        <v>6939</v>
      </c>
      <c r="M375" s="15" t="s">
        <v>7709</v>
      </c>
    </row>
    <row r="376" spans="1:14" x14ac:dyDescent="0.3">
      <c r="B376" s="17" t="s">
        <v>6988</v>
      </c>
      <c r="C376" s="17" t="s">
        <v>3163</v>
      </c>
      <c r="E376" s="15">
        <v>45</v>
      </c>
      <c r="F376" s="17" t="s">
        <v>5037</v>
      </c>
      <c r="G376" s="20">
        <v>2619</v>
      </c>
      <c r="I376" s="15"/>
      <c r="J376" s="15" t="s">
        <v>6966</v>
      </c>
      <c r="K376" s="15" t="s">
        <v>6939</v>
      </c>
      <c r="M376" s="15" t="s">
        <v>7709</v>
      </c>
    </row>
    <row r="377" spans="1:14" x14ac:dyDescent="0.3">
      <c r="B377" s="17" t="s">
        <v>6988</v>
      </c>
      <c r="C377" s="17" t="s">
        <v>7117</v>
      </c>
      <c r="E377" s="15" t="s">
        <v>7727</v>
      </c>
      <c r="F377" s="17" t="s">
        <v>6939</v>
      </c>
      <c r="G377" s="15" t="s">
        <v>8168</v>
      </c>
      <c r="I377" s="15"/>
      <c r="J377" s="15" t="s">
        <v>6966</v>
      </c>
      <c r="K377" s="15" t="s">
        <v>6939</v>
      </c>
      <c r="M377" s="15" t="s">
        <v>7709</v>
      </c>
    </row>
    <row r="378" spans="1:14" x14ac:dyDescent="0.3">
      <c r="B378" s="17" t="s">
        <v>6988</v>
      </c>
      <c r="C378" s="17" t="s">
        <v>7117</v>
      </c>
      <c r="E378" s="15" t="s">
        <v>7002</v>
      </c>
      <c r="F378" s="17" t="s">
        <v>5037</v>
      </c>
      <c r="G378" s="20">
        <v>1416</v>
      </c>
      <c r="I378" s="15"/>
      <c r="J378" s="15" t="s">
        <v>6966</v>
      </c>
      <c r="K378" s="15" t="s">
        <v>6939</v>
      </c>
      <c r="M378" s="15" t="s">
        <v>7709</v>
      </c>
    </row>
    <row r="379" spans="1:14" x14ac:dyDescent="0.3">
      <c r="A379" s="15">
        <v>3824</v>
      </c>
      <c r="B379" s="17" t="s">
        <v>6988</v>
      </c>
      <c r="C379" s="17" t="s">
        <v>6921</v>
      </c>
      <c r="E379" s="15" t="s">
        <v>7001</v>
      </c>
      <c r="F379" s="17" t="s">
        <v>5077</v>
      </c>
      <c r="G379" s="15" t="s">
        <v>6227</v>
      </c>
      <c r="H379" s="15" t="s">
        <v>6445</v>
      </c>
      <c r="I379" s="15">
        <v>223</v>
      </c>
      <c r="J379" s="15" t="s">
        <v>6966</v>
      </c>
      <c r="K379" s="15" t="s">
        <v>6939</v>
      </c>
      <c r="M379" s="15" t="s">
        <v>7709</v>
      </c>
    </row>
    <row r="380" spans="1:14" x14ac:dyDescent="0.3">
      <c r="B380" s="17" t="s">
        <v>6988</v>
      </c>
      <c r="C380" s="17" t="s">
        <v>6921</v>
      </c>
      <c r="E380" s="15">
        <v>2</v>
      </c>
      <c r="F380" s="17" t="s">
        <v>1005</v>
      </c>
      <c r="G380" s="20">
        <v>8541</v>
      </c>
      <c r="I380" s="15"/>
      <c r="J380" s="15" t="s">
        <v>6966</v>
      </c>
      <c r="K380" s="15" t="s">
        <v>6939</v>
      </c>
      <c r="M380" s="15" t="s">
        <v>7709</v>
      </c>
    </row>
    <row r="381" spans="1:14" x14ac:dyDescent="0.3">
      <c r="B381" s="17" t="s">
        <v>6988</v>
      </c>
      <c r="C381" s="17" t="s">
        <v>655</v>
      </c>
      <c r="E381" s="15" t="s">
        <v>7170</v>
      </c>
      <c r="F381" s="17" t="s">
        <v>5066</v>
      </c>
      <c r="G381" s="20">
        <v>1327</v>
      </c>
      <c r="I381" s="15"/>
      <c r="J381" s="15" t="s">
        <v>6966</v>
      </c>
      <c r="K381" s="15" t="s">
        <v>6939</v>
      </c>
      <c r="M381" s="15" t="s">
        <v>7709</v>
      </c>
    </row>
    <row r="382" spans="1:14" x14ac:dyDescent="0.3">
      <c r="B382" s="17" t="s">
        <v>6988</v>
      </c>
      <c r="C382" s="17" t="s">
        <v>530</v>
      </c>
      <c r="E382" s="15" t="s">
        <v>6936</v>
      </c>
      <c r="F382" s="17" t="s">
        <v>5066</v>
      </c>
      <c r="G382" s="20">
        <v>8</v>
      </c>
      <c r="I382" s="15"/>
      <c r="J382" s="15" t="s">
        <v>6966</v>
      </c>
      <c r="K382" s="15" t="s">
        <v>6939</v>
      </c>
      <c r="M382" s="15" t="s">
        <v>7709</v>
      </c>
    </row>
    <row r="383" spans="1:14" x14ac:dyDescent="0.3">
      <c r="A383" s="15">
        <v>4694</v>
      </c>
      <c r="B383" s="17" t="s">
        <v>6988</v>
      </c>
      <c r="C383" s="17" t="s">
        <v>8327</v>
      </c>
      <c r="E383" s="15" t="s">
        <v>5312</v>
      </c>
      <c r="F383" s="17" t="s">
        <v>5055</v>
      </c>
      <c r="G383" s="15" t="s">
        <v>2924</v>
      </c>
      <c r="H383" s="15" t="s">
        <v>2468</v>
      </c>
      <c r="I383" s="15">
        <v>195</v>
      </c>
      <c r="J383" s="15" t="s">
        <v>6966</v>
      </c>
      <c r="K383" s="15" t="s">
        <v>6939</v>
      </c>
      <c r="M383" s="15" t="s">
        <v>7709</v>
      </c>
    </row>
    <row r="384" spans="1:14" x14ac:dyDescent="0.3">
      <c r="A384" s="15">
        <v>5143</v>
      </c>
      <c r="B384" s="17" t="s">
        <v>6988</v>
      </c>
      <c r="C384" s="17" t="s">
        <v>8327</v>
      </c>
      <c r="E384" s="15" t="s">
        <v>6930</v>
      </c>
      <c r="F384" s="17" t="s">
        <v>5055</v>
      </c>
      <c r="G384" s="15" t="s">
        <v>3426</v>
      </c>
      <c r="H384" s="15" t="s">
        <v>6962</v>
      </c>
      <c r="I384" s="15">
        <v>2</v>
      </c>
      <c r="J384" s="15" t="s">
        <v>6966</v>
      </c>
      <c r="K384" s="15" t="s">
        <v>6939</v>
      </c>
      <c r="M384" s="15" t="s">
        <v>7709</v>
      </c>
    </row>
    <row r="385" spans="1:13" x14ac:dyDescent="0.3">
      <c r="A385" s="15">
        <v>5116</v>
      </c>
      <c r="B385" s="17" t="s">
        <v>6988</v>
      </c>
      <c r="C385" s="17" t="s">
        <v>7158</v>
      </c>
      <c r="E385" s="15">
        <v>70</v>
      </c>
      <c r="F385" s="17" t="s">
        <v>3643</v>
      </c>
      <c r="G385" s="15" t="s">
        <v>3393</v>
      </c>
      <c r="H385" s="15" t="s">
        <v>6448</v>
      </c>
      <c r="I385" s="15">
        <v>35</v>
      </c>
      <c r="J385" s="15" t="s">
        <v>6966</v>
      </c>
      <c r="K385" s="15" t="s">
        <v>6939</v>
      </c>
      <c r="M385" s="15" t="s">
        <v>7709</v>
      </c>
    </row>
    <row r="386" spans="1:13" x14ac:dyDescent="0.3">
      <c r="B386" s="17" t="s">
        <v>6988</v>
      </c>
      <c r="C386" s="17" t="s">
        <v>7158</v>
      </c>
      <c r="E386" s="15">
        <v>56</v>
      </c>
      <c r="F386" s="17" t="s">
        <v>5601</v>
      </c>
      <c r="G386" s="20">
        <v>10394</v>
      </c>
      <c r="I386" s="15"/>
      <c r="J386" s="15" t="s">
        <v>6966</v>
      </c>
      <c r="K386" s="15" t="s">
        <v>6939</v>
      </c>
      <c r="M386" s="15" t="s">
        <v>7709</v>
      </c>
    </row>
    <row r="387" spans="1:13" x14ac:dyDescent="0.3">
      <c r="B387" s="17" t="s">
        <v>6988</v>
      </c>
      <c r="C387" s="17" t="s">
        <v>1007</v>
      </c>
      <c r="E387" s="15" t="s">
        <v>7430</v>
      </c>
      <c r="F387" s="17" t="s">
        <v>1005</v>
      </c>
      <c r="G387" s="20">
        <v>5211</v>
      </c>
      <c r="I387" s="15"/>
      <c r="J387" s="15" t="s">
        <v>6966</v>
      </c>
      <c r="K387" s="15" t="s">
        <v>6939</v>
      </c>
      <c r="M387" s="15" t="s">
        <v>7709</v>
      </c>
    </row>
    <row r="388" spans="1:13" x14ac:dyDescent="0.3">
      <c r="B388" s="17" t="s">
        <v>6988</v>
      </c>
      <c r="C388" s="17" t="s">
        <v>1283</v>
      </c>
      <c r="E388" s="15" t="s">
        <v>1280</v>
      </c>
      <c r="F388" s="17" t="s">
        <v>5037</v>
      </c>
      <c r="G388" s="20">
        <v>7997</v>
      </c>
      <c r="I388" s="15"/>
      <c r="J388" s="15" t="s">
        <v>6966</v>
      </c>
      <c r="K388" s="15" t="s">
        <v>6939</v>
      </c>
      <c r="M388" s="15" t="s">
        <v>7709</v>
      </c>
    </row>
    <row r="389" spans="1:13" x14ac:dyDescent="0.3">
      <c r="A389" s="15">
        <f>A388+1</f>
        <v>1</v>
      </c>
      <c r="B389" s="17" t="s">
        <v>6988</v>
      </c>
      <c r="C389" s="17" t="s">
        <v>6893</v>
      </c>
      <c r="D389" s="17" t="s">
        <v>6925</v>
      </c>
      <c r="E389" s="15" t="s">
        <v>7002</v>
      </c>
      <c r="F389" s="17" t="s">
        <v>6939</v>
      </c>
      <c r="G389" s="15" t="s">
        <v>7014</v>
      </c>
      <c r="H389" s="15" t="s">
        <v>6962</v>
      </c>
      <c r="I389" s="15">
        <v>9</v>
      </c>
      <c r="J389" s="15" t="s">
        <v>6966</v>
      </c>
      <c r="K389" s="15" t="s">
        <v>6969</v>
      </c>
      <c r="M389" s="15" t="s">
        <v>7709</v>
      </c>
    </row>
    <row r="390" spans="1:13" x14ac:dyDescent="0.3">
      <c r="A390" s="15">
        <v>4509</v>
      </c>
      <c r="B390" s="17" t="s">
        <v>6988</v>
      </c>
      <c r="C390" s="17" t="s">
        <v>6893</v>
      </c>
      <c r="E390" s="15">
        <v>68</v>
      </c>
      <c r="F390" s="17" t="s">
        <v>3725</v>
      </c>
      <c r="G390" s="15" t="s">
        <v>2704</v>
      </c>
      <c r="H390" s="15" t="s">
        <v>2468</v>
      </c>
      <c r="I390" s="15">
        <v>98</v>
      </c>
      <c r="J390" s="15" t="s">
        <v>6966</v>
      </c>
      <c r="K390" s="15" t="s">
        <v>6939</v>
      </c>
      <c r="M390" s="15" t="s">
        <v>7709</v>
      </c>
    </row>
    <row r="391" spans="1:13" x14ac:dyDescent="0.3">
      <c r="B391" s="17" t="s">
        <v>6988</v>
      </c>
      <c r="C391" s="17" t="s">
        <v>6893</v>
      </c>
      <c r="E391" s="15">
        <v>76</v>
      </c>
      <c r="F391" s="17" t="s">
        <v>3643</v>
      </c>
      <c r="G391" s="20">
        <v>761</v>
      </c>
      <c r="I391" s="15"/>
      <c r="J391" s="15" t="s">
        <v>6966</v>
      </c>
      <c r="K391" s="15" t="s">
        <v>6939</v>
      </c>
      <c r="M391" s="15" t="s">
        <v>7709</v>
      </c>
    </row>
    <row r="392" spans="1:13" x14ac:dyDescent="0.3">
      <c r="B392" s="17" t="s">
        <v>6988</v>
      </c>
      <c r="C392" s="17" t="s">
        <v>6893</v>
      </c>
      <c r="E392" s="15">
        <v>61</v>
      </c>
      <c r="F392" s="17" t="s">
        <v>5445</v>
      </c>
      <c r="G392" s="20">
        <v>2388</v>
      </c>
      <c r="I392" s="15"/>
      <c r="J392" s="15" t="s">
        <v>6966</v>
      </c>
      <c r="K392" s="15" t="s">
        <v>6939</v>
      </c>
      <c r="M392" s="15" t="s">
        <v>7709</v>
      </c>
    </row>
    <row r="393" spans="1:13" x14ac:dyDescent="0.3">
      <c r="B393" s="17" t="s">
        <v>6988</v>
      </c>
      <c r="C393" s="17" t="s">
        <v>623</v>
      </c>
      <c r="E393" s="15">
        <v>32</v>
      </c>
      <c r="F393" s="17" t="s">
        <v>620</v>
      </c>
      <c r="G393" s="20">
        <v>1068</v>
      </c>
      <c r="I393" s="15"/>
      <c r="J393" s="15" t="s">
        <v>6966</v>
      </c>
      <c r="K393" s="15" t="s">
        <v>6939</v>
      </c>
      <c r="M393" s="15" t="s">
        <v>7709</v>
      </c>
    </row>
    <row r="394" spans="1:13" x14ac:dyDescent="0.3">
      <c r="B394" s="17" t="s">
        <v>6988</v>
      </c>
      <c r="C394" s="17" t="s">
        <v>8784</v>
      </c>
      <c r="E394" s="15" t="s">
        <v>7091</v>
      </c>
      <c r="F394" s="17" t="s">
        <v>5055</v>
      </c>
      <c r="G394" s="15" t="s">
        <v>4392</v>
      </c>
      <c r="I394" s="15"/>
      <c r="J394" s="15" t="s">
        <v>6966</v>
      </c>
      <c r="K394" s="15" t="s">
        <v>6939</v>
      </c>
      <c r="M394" s="15" t="s">
        <v>7709</v>
      </c>
    </row>
    <row r="395" spans="1:13" x14ac:dyDescent="0.3">
      <c r="A395" s="15">
        <f>A394+1</f>
        <v>1</v>
      </c>
      <c r="B395" s="17" t="s">
        <v>6988</v>
      </c>
      <c r="C395" s="17" t="s">
        <v>7041</v>
      </c>
      <c r="D395" s="17" t="s">
        <v>6925</v>
      </c>
      <c r="E395" s="15">
        <v>10</v>
      </c>
      <c r="F395" s="17" t="s">
        <v>6939</v>
      </c>
      <c r="G395" s="15" t="s">
        <v>7601</v>
      </c>
      <c r="H395" s="15" t="s">
        <v>7506</v>
      </c>
      <c r="I395" s="15">
        <v>62</v>
      </c>
      <c r="J395" s="15" t="s">
        <v>6967</v>
      </c>
      <c r="K395" s="15" t="s">
        <v>6969</v>
      </c>
    </row>
    <row r="396" spans="1:13" x14ac:dyDescent="0.3">
      <c r="B396" s="17" t="s">
        <v>6988</v>
      </c>
      <c r="C396" s="17" t="s">
        <v>7041</v>
      </c>
      <c r="E396" s="15">
        <v>84</v>
      </c>
      <c r="F396" s="17" t="s">
        <v>3643</v>
      </c>
      <c r="G396" s="15" t="s">
        <v>4919</v>
      </c>
      <c r="I396" s="15"/>
      <c r="J396" s="15" t="s">
        <v>6966</v>
      </c>
      <c r="K396" s="15" t="s">
        <v>6939</v>
      </c>
      <c r="L396" s="16" t="s">
        <v>4101</v>
      </c>
      <c r="M396" s="15" t="s">
        <v>7709</v>
      </c>
    </row>
    <row r="397" spans="1:13" x14ac:dyDescent="0.3">
      <c r="B397" s="17" t="s">
        <v>6988</v>
      </c>
      <c r="C397" s="17" t="s">
        <v>7041</v>
      </c>
      <c r="E397" s="15">
        <v>34</v>
      </c>
      <c r="F397" s="17" t="s">
        <v>5037</v>
      </c>
      <c r="G397" s="20">
        <v>3079</v>
      </c>
      <c r="I397" s="15"/>
      <c r="J397" s="15" t="s">
        <v>6966</v>
      </c>
      <c r="K397" s="15" t="s">
        <v>6939</v>
      </c>
      <c r="M397" s="15" t="s">
        <v>7709</v>
      </c>
    </row>
    <row r="398" spans="1:13" x14ac:dyDescent="0.3">
      <c r="B398" s="17" t="s">
        <v>6988</v>
      </c>
      <c r="C398" s="17" t="s">
        <v>5984</v>
      </c>
      <c r="E398" s="15">
        <v>35</v>
      </c>
      <c r="F398" s="17" t="s">
        <v>1417</v>
      </c>
      <c r="G398" s="20">
        <v>9302</v>
      </c>
      <c r="I398" s="15"/>
      <c r="J398" s="15" t="s">
        <v>6966</v>
      </c>
      <c r="K398" s="15" t="s">
        <v>6939</v>
      </c>
      <c r="M398" s="15" t="s">
        <v>7709</v>
      </c>
    </row>
    <row r="399" spans="1:13" x14ac:dyDescent="0.3">
      <c r="B399" s="17" t="s">
        <v>6988</v>
      </c>
      <c r="C399" s="17" t="s">
        <v>7229</v>
      </c>
      <c r="E399" s="15">
        <v>46</v>
      </c>
      <c r="F399" s="17" t="s">
        <v>5055</v>
      </c>
      <c r="G399" s="20">
        <v>2468</v>
      </c>
      <c r="I399" s="15"/>
      <c r="J399" s="15" t="s">
        <v>6966</v>
      </c>
      <c r="K399" s="15" t="s">
        <v>6939</v>
      </c>
      <c r="M399" s="15" t="s">
        <v>7709</v>
      </c>
    </row>
    <row r="400" spans="1:13" x14ac:dyDescent="0.3">
      <c r="A400" s="15">
        <f>A399+1</f>
        <v>1</v>
      </c>
      <c r="B400" s="17" t="s">
        <v>6988</v>
      </c>
      <c r="C400" s="17" t="s">
        <v>7711</v>
      </c>
      <c r="D400" s="17" t="s">
        <v>6925</v>
      </c>
      <c r="E400" s="15" t="s">
        <v>6932</v>
      </c>
      <c r="F400" s="17" t="s">
        <v>6939</v>
      </c>
      <c r="G400" s="15" t="s">
        <v>7055</v>
      </c>
      <c r="H400" s="15" t="s">
        <v>6962</v>
      </c>
      <c r="I400" s="15">
        <v>9</v>
      </c>
      <c r="J400" s="15" t="s">
        <v>6966</v>
      </c>
      <c r="K400" s="15" t="s">
        <v>6969</v>
      </c>
      <c r="M400" s="15" t="s">
        <v>7709</v>
      </c>
    </row>
    <row r="401" spans="1:14" x14ac:dyDescent="0.3">
      <c r="B401" s="17" t="s">
        <v>6988</v>
      </c>
      <c r="C401" s="17" t="s">
        <v>6901</v>
      </c>
      <c r="E401" s="15">
        <v>22</v>
      </c>
      <c r="F401" s="17" t="s">
        <v>6939</v>
      </c>
      <c r="G401" s="15" t="s">
        <v>9119</v>
      </c>
      <c r="I401" s="15"/>
      <c r="J401" s="15" t="s">
        <v>6966</v>
      </c>
      <c r="K401" s="15" t="s">
        <v>6939</v>
      </c>
      <c r="M401" s="15" t="s">
        <v>7709</v>
      </c>
    </row>
    <row r="402" spans="1:14" x14ac:dyDescent="0.3">
      <c r="B402" s="17" t="s">
        <v>6988</v>
      </c>
      <c r="C402" s="17" t="s">
        <v>6901</v>
      </c>
      <c r="E402" s="15">
        <v>82</v>
      </c>
      <c r="F402" s="17" t="s">
        <v>1584</v>
      </c>
      <c r="G402" s="20">
        <v>11239</v>
      </c>
      <c r="I402" s="15"/>
      <c r="J402" s="15" t="s">
        <v>6966</v>
      </c>
      <c r="K402" s="15" t="s">
        <v>1697</v>
      </c>
      <c r="M402" s="15" t="s">
        <v>7709</v>
      </c>
    </row>
    <row r="403" spans="1:14" x14ac:dyDescent="0.3">
      <c r="B403" s="17" t="s">
        <v>6988</v>
      </c>
      <c r="C403" s="17" t="s">
        <v>1373</v>
      </c>
      <c r="E403" s="15" t="s">
        <v>4271</v>
      </c>
      <c r="F403" s="17" t="s">
        <v>5077</v>
      </c>
      <c r="G403" s="20">
        <v>8804</v>
      </c>
      <c r="I403" s="15"/>
      <c r="J403" s="15" t="s">
        <v>6966</v>
      </c>
      <c r="K403" s="15" t="s">
        <v>6939</v>
      </c>
      <c r="M403" s="15" t="s">
        <v>7709</v>
      </c>
    </row>
    <row r="404" spans="1:14" x14ac:dyDescent="0.3">
      <c r="B404" s="17" t="s">
        <v>6988</v>
      </c>
      <c r="C404" s="17" t="s">
        <v>8365</v>
      </c>
      <c r="E404" s="15">
        <v>80</v>
      </c>
      <c r="F404" s="17" t="s">
        <v>6939</v>
      </c>
      <c r="G404" s="15" t="s">
        <v>8362</v>
      </c>
      <c r="I404" s="15"/>
      <c r="J404" s="15" t="s">
        <v>6966</v>
      </c>
      <c r="K404" s="15" t="s">
        <v>6939</v>
      </c>
      <c r="M404" s="15" t="s">
        <v>7709</v>
      </c>
    </row>
    <row r="405" spans="1:14" x14ac:dyDescent="0.3">
      <c r="B405" s="17" t="s">
        <v>6988</v>
      </c>
      <c r="C405" s="17" t="s">
        <v>6897</v>
      </c>
      <c r="E405" s="15">
        <v>73</v>
      </c>
      <c r="F405" s="17" t="s">
        <v>6202</v>
      </c>
      <c r="G405" s="20">
        <v>2990</v>
      </c>
      <c r="I405" s="15"/>
      <c r="J405" s="15" t="s">
        <v>6966</v>
      </c>
      <c r="K405" s="15" t="s">
        <v>6939</v>
      </c>
      <c r="M405" s="15" t="s">
        <v>7709</v>
      </c>
    </row>
    <row r="406" spans="1:14" x14ac:dyDescent="0.3">
      <c r="B406" s="17" t="s">
        <v>6988</v>
      </c>
      <c r="C406" s="17" t="s">
        <v>6897</v>
      </c>
      <c r="E406" s="15">
        <v>85</v>
      </c>
      <c r="F406" s="17" t="s">
        <v>1146</v>
      </c>
      <c r="G406" s="20">
        <v>6707</v>
      </c>
      <c r="I406" s="15"/>
      <c r="J406" s="15" t="s">
        <v>6966</v>
      </c>
      <c r="K406" s="15" t="s">
        <v>6939</v>
      </c>
      <c r="M406" s="15" t="s">
        <v>7709</v>
      </c>
    </row>
    <row r="407" spans="1:14" x14ac:dyDescent="0.3">
      <c r="A407" s="15">
        <f>A406+1</f>
        <v>1</v>
      </c>
      <c r="B407" s="17" t="s">
        <v>6988</v>
      </c>
      <c r="C407" s="17" t="s">
        <v>6904</v>
      </c>
      <c r="D407" s="17" t="s">
        <v>6928</v>
      </c>
      <c r="E407" s="15">
        <v>74</v>
      </c>
      <c r="F407" s="17" t="s">
        <v>6939</v>
      </c>
      <c r="G407" s="15" t="s">
        <v>7317</v>
      </c>
      <c r="H407" s="15" t="s">
        <v>6962</v>
      </c>
      <c r="I407" s="15">
        <v>152</v>
      </c>
      <c r="J407" s="15" t="s">
        <v>6966</v>
      </c>
      <c r="K407" s="15" t="s">
        <v>6969</v>
      </c>
      <c r="M407" s="15" t="s">
        <v>7709</v>
      </c>
    </row>
    <row r="408" spans="1:14" x14ac:dyDescent="0.3">
      <c r="B408" s="17" t="s">
        <v>6988</v>
      </c>
      <c r="C408" s="17" t="s">
        <v>7935</v>
      </c>
      <c r="E408" s="15">
        <v>10</v>
      </c>
      <c r="F408" s="17" t="s">
        <v>5037</v>
      </c>
      <c r="G408" s="20">
        <v>5731</v>
      </c>
      <c r="I408" s="15"/>
      <c r="J408" s="15" t="s">
        <v>6966</v>
      </c>
      <c r="K408" s="15" t="s">
        <v>6939</v>
      </c>
      <c r="M408" s="15" t="s">
        <v>7709</v>
      </c>
    </row>
    <row r="409" spans="1:14" x14ac:dyDescent="0.3">
      <c r="A409" s="15">
        <f>A408+1</f>
        <v>1</v>
      </c>
      <c r="B409" s="17" t="s">
        <v>6988</v>
      </c>
      <c r="C409" s="17" t="s">
        <v>6891</v>
      </c>
      <c r="D409" s="17" t="s">
        <v>6925</v>
      </c>
      <c r="E409" s="15">
        <v>1</v>
      </c>
      <c r="F409" s="17" t="s">
        <v>6939</v>
      </c>
      <c r="G409" s="15" t="s">
        <v>7372</v>
      </c>
      <c r="H409" s="15" t="s">
        <v>6962</v>
      </c>
      <c r="I409" s="15">
        <v>135</v>
      </c>
      <c r="J409" s="15" t="s">
        <v>6966</v>
      </c>
      <c r="K409" s="15" t="s">
        <v>6969</v>
      </c>
      <c r="M409" s="15" t="s">
        <v>7709</v>
      </c>
    </row>
    <row r="410" spans="1:14" x14ac:dyDescent="0.3">
      <c r="A410" s="15">
        <v>3673</v>
      </c>
      <c r="B410" s="17" t="s">
        <v>6988</v>
      </c>
      <c r="C410" s="17" t="s">
        <v>6891</v>
      </c>
      <c r="E410" s="15">
        <v>50</v>
      </c>
      <c r="F410" s="17" t="s">
        <v>5067</v>
      </c>
      <c r="G410" s="15" t="s">
        <v>6086</v>
      </c>
      <c r="H410" s="15" t="s">
        <v>6445</v>
      </c>
      <c r="I410" s="15">
        <v>139</v>
      </c>
      <c r="J410" s="15" t="s">
        <v>6966</v>
      </c>
      <c r="K410" s="15" t="s">
        <v>6939</v>
      </c>
      <c r="L410" s="16" t="s">
        <v>1963</v>
      </c>
      <c r="M410" s="15" t="s">
        <v>7709</v>
      </c>
      <c r="N410" s="16" t="s">
        <v>1964</v>
      </c>
    </row>
    <row r="411" spans="1:14" x14ac:dyDescent="0.3">
      <c r="A411" s="15">
        <v>4909</v>
      </c>
      <c r="B411" s="17" t="s">
        <v>6988</v>
      </c>
      <c r="C411" s="17" t="s">
        <v>6891</v>
      </c>
      <c r="E411" s="15" t="s">
        <v>8896</v>
      </c>
      <c r="F411" s="17" t="s">
        <v>5055</v>
      </c>
      <c r="G411" s="15" t="s">
        <v>3158</v>
      </c>
      <c r="H411" s="15" t="s">
        <v>2468</v>
      </c>
      <c r="I411" s="15">
        <v>308</v>
      </c>
      <c r="J411" s="15" t="s">
        <v>6966</v>
      </c>
      <c r="K411" s="15" t="s">
        <v>6939</v>
      </c>
      <c r="M411" s="15" t="s">
        <v>7709</v>
      </c>
    </row>
    <row r="412" spans="1:14" x14ac:dyDescent="0.3">
      <c r="B412" s="17" t="s">
        <v>6988</v>
      </c>
      <c r="C412" s="17" t="s">
        <v>6891</v>
      </c>
      <c r="E412" s="15" t="s">
        <v>6937</v>
      </c>
      <c r="F412" s="17" t="s">
        <v>5055</v>
      </c>
      <c r="G412" s="15" t="s">
        <v>483</v>
      </c>
      <c r="I412" s="15"/>
      <c r="J412" s="15" t="s">
        <v>6966</v>
      </c>
      <c r="K412" s="15" t="s">
        <v>6939</v>
      </c>
      <c r="M412" s="15" t="s">
        <v>7709</v>
      </c>
    </row>
    <row r="413" spans="1:14" x14ac:dyDescent="0.3">
      <c r="B413" s="17" t="s">
        <v>6988</v>
      </c>
      <c r="C413" s="17" t="s">
        <v>679</v>
      </c>
      <c r="E413" s="15">
        <v>50</v>
      </c>
      <c r="F413" s="17" t="s">
        <v>5037</v>
      </c>
      <c r="G413" s="20">
        <v>5337</v>
      </c>
      <c r="I413" s="15"/>
      <c r="J413" s="15" t="s">
        <v>6966</v>
      </c>
      <c r="K413" s="15" t="s">
        <v>6939</v>
      </c>
      <c r="M413" s="15" t="s">
        <v>7709</v>
      </c>
    </row>
    <row r="414" spans="1:14" x14ac:dyDescent="0.3">
      <c r="A414" s="15">
        <v>3613</v>
      </c>
      <c r="B414" s="17" t="s">
        <v>6037</v>
      </c>
      <c r="C414" s="17" t="s">
        <v>6897</v>
      </c>
      <c r="E414" s="15">
        <v>48</v>
      </c>
      <c r="F414" s="17" t="s">
        <v>8601</v>
      </c>
      <c r="G414" s="15" t="s">
        <v>6030</v>
      </c>
      <c r="H414" s="15" t="s">
        <v>6445</v>
      </c>
      <c r="I414" s="15">
        <v>90</v>
      </c>
      <c r="J414" s="15" t="s">
        <v>6966</v>
      </c>
      <c r="K414" s="15" t="s">
        <v>6939</v>
      </c>
      <c r="M414" s="15" t="s">
        <v>7709</v>
      </c>
    </row>
    <row r="415" spans="1:14" x14ac:dyDescent="0.3">
      <c r="B415" s="17" t="s">
        <v>7590</v>
      </c>
      <c r="C415" s="17" t="s">
        <v>7158</v>
      </c>
      <c r="E415" s="15">
        <v>92</v>
      </c>
      <c r="F415" s="17" t="s">
        <v>5077</v>
      </c>
      <c r="G415" s="20">
        <v>6829</v>
      </c>
      <c r="H415" s="15" t="s">
        <v>2820</v>
      </c>
      <c r="I415" s="15">
        <v>168</v>
      </c>
      <c r="J415" s="15" t="s">
        <v>6966</v>
      </c>
      <c r="K415" s="15" t="s">
        <v>6939</v>
      </c>
      <c r="L415" s="16" t="s">
        <v>1968</v>
      </c>
      <c r="M415" s="15" t="s">
        <v>7709</v>
      </c>
      <c r="N415" s="16" t="s">
        <v>7707</v>
      </c>
    </row>
    <row r="416" spans="1:14" x14ac:dyDescent="0.3">
      <c r="A416" s="15">
        <v>4333</v>
      </c>
      <c r="B416" s="17" t="s">
        <v>7590</v>
      </c>
      <c r="C416" s="17" t="s">
        <v>7229</v>
      </c>
      <c r="E416" s="15" t="s">
        <v>6930</v>
      </c>
      <c r="F416" s="17" t="s">
        <v>6202</v>
      </c>
      <c r="G416" s="15" t="s">
        <v>2497</v>
      </c>
      <c r="H416" s="15" t="s">
        <v>2468</v>
      </c>
      <c r="I416" s="15">
        <v>20</v>
      </c>
      <c r="J416" s="15" t="s">
        <v>6966</v>
      </c>
      <c r="K416" s="15" t="s">
        <v>6939</v>
      </c>
      <c r="M416" s="15" t="s">
        <v>7709</v>
      </c>
    </row>
    <row r="417" spans="1:14" x14ac:dyDescent="0.3">
      <c r="A417" s="15">
        <f>A416+1</f>
        <v>4334</v>
      </c>
      <c r="B417" s="17" t="s">
        <v>7590</v>
      </c>
      <c r="C417" s="17" t="s">
        <v>6904</v>
      </c>
      <c r="D417" s="17" t="s">
        <v>6928</v>
      </c>
      <c r="E417" s="15">
        <v>25</v>
      </c>
      <c r="F417" s="17" t="s">
        <v>6940</v>
      </c>
      <c r="G417" s="15" t="s">
        <v>7600</v>
      </c>
      <c r="H417" s="15" t="s">
        <v>6965</v>
      </c>
      <c r="I417" s="15">
        <v>84</v>
      </c>
      <c r="J417" s="15" t="s">
        <v>6967</v>
      </c>
      <c r="K417" s="15" t="s">
        <v>6969</v>
      </c>
    </row>
    <row r="418" spans="1:14" x14ac:dyDescent="0.3">
      <c r="B418" s="17" t="s">
        <v>7590</v>
      </c>
      <c r="C418" s="17" t="s">
        <v>6904</v>
      </c>
      <c r="E418" s="15" t="s">
        <v>6930</v>
      </c>
      <c r="F418" s="17" t="s">
        <v>6939</v>
      </c>
      <c r="G418" s="15" t="s">
        <v>8588</v>
      </c>
      <c r="I418" s="15"/>
      <c r="J418" s="15" t="s">
        <v>6966</v>
      </c>
      <c r="K418" s="15" t="s">
        <v>6939</v>
      </c>
      <c r="M418" s="15" t="s">
        <v>7709</v>
      </c>
    </row>
    <row r="419" spans="1:14" x14ac:dyDescent="0.3">
      <c r="B419" s="17" t="s">
        <v>7590</v>
      </c>
      <c r="C419" s="17" t="s">
        <v>6891</v>
      </c>
      <c r="E419" s="15">
        <v>85</v>
      </c>
      <c r="F419" s="17" t="s">
        <v>580</v>
      </c>
      <c r="G419" s="20">
        <v>4234</v>
      </c>
      <c r="H419" s="15" t="s">
        <v>2820</v>
      </c>
      <c r="I419" s="15">
        <v>168</v>
      </c>
      <c r="J419" s="15" t="s">
        <v>6966</v>
      </c>
      <c r="K419" s="15" t="s">
        <v>6939</v>
      </c>
      <c r="L419" s="16" t="s">
        <v>1967</v>
      </c>
      <c r="M419" s="15" t="s">
        <v>7709</v>
      </c>
      <c r="N419" s="16" t="s">
        <v>7707</v>
      </c>
    </row>
    <row r="420" spans="1:14" x14ac:dyDescent="0.3">
      <c r="A420" s="15">
        <v>5279</v>
      </c>
      <c r="B420" s="17" t="s">
        <v>4924</v>
      </c>
      <c r="C420" s="17" t="s">
        <v>7508</v>
      </c>
      <c r="E420" s="15">
        <v>72</v>
      </c>
      <c r="F420" s="17" t="s">
        <v>5187</v>
      </c>
      <c r="G420" s="15" t="s">
        <v>3574</v>
      </c>
      <c r="H420" s="15" t="s">
        <v>6964</v>
      </c>
      <c r="I420" s="15">
        <v>775</v>
      </c>
      <c r="J420" s="15" t="s">
        <v>6966</v>
      </c>
      <c r="K420" s="15" t="s">
        <v>6939</v>
      </c>
      <c r="M420" s="15" t="s">
        <v>7709</v>
      </c>
    </row>
    <row r="421" spans="1:14" x14ac:dyDescent="0.3">
      <c r="B421" s="17" t="s">
        <v>4924</v>
      </c>
      <c r="C421" s="17" t="s">
        <v>4934</v>
      </c>
      <c r="E421" s="15">
        <v>48</v>
      </c>
      <c r="F421" s="17" t="s">
        <v>6939</v>
      </c>
      <c r="G421" s="15" t="s">
        <v>4918</v>
      </c>
      <c r="I421" s="15"/>
      <c r="J421" s="15" t="s">
        <v>6966</v>
      </c>
      <c r="K421" s="15" t="s">
        <v>6939</v>
      </c>
      <c r="M421" s="15" t="s">
        <v>7709</v>
      </c>
    </row>
    <row r="422" spans="1:14" x14ac:dyDescent="0.3">
      <c r="B422" s="17" t="s">
        <v>1654</v>
      </c>
      <c r="C422" s="17" t="s">
        <v>6977</v>
      </c>
      <c r="E422" s="15">
        <v>90</v>
      </c>
      <c r="F422" s="17" t="s">
        <v>620</v>
      </c>
      <c r="G422" s="20">
        <v>11967</v>
      </c>
      <c r="H422" s="15" t="s">
        <v>6963</v>
      </c>
      <c r="I422" s="15"/>
      <c r="J422" s="15" t="s">
        <v>6966</v>
      </c>
      <c r="K422" s="15" t="s">
        <v>6939</v>
      </c>
      <c r="L422" s="16" t="s">
        <v>1969</v>
      </c>
      <c r="M422" s="15" t="s">
        <v>7709</v>
      </c>
      <c r="N422" s="16" t="s">
        <v>7707</v>
      </c>
    </row>
    <row r="423" spans="1:14" x14ac:dyDescent="0.3">
      <c r="B423" s="17" t="s">
        <v>8946</v>
      </c>
      <c r="C423" s="17" t="s">
        <v>7030</v>
      </c>
      <c r="E423" s="15">
        <v>67</v>
      </c>
      <c r="F423" s="17" t="s">
        <v>6939</v>
      </c>
      <c r="G423" s="15" t="s">
        <v>4557</v>
      </c>
      <c r="I423" s="15"/>
      <c r="J423" s="15" t="s">
        <v>6966</v>
      </c>
      <c r="K423" s="15" t="s">
        <v>6939</v>
      </c>
      <c r="M423" s="15" t="s">
        <v>7709</v>
      </c>
    </row>
    <row r="424" spans="1:14" x14ac:dyDescent="0.3">
      <c r="A424" s="15">
        <v>5126</v>
      </c>
      <c r="B424" s="17" t="s">
        <v>8946</v>
      </c>
      <c r="C424" s="17" t="s">
        <v>6917</v>
      </c>
      <c r="E424" s="15">
        <v>44</v>
      </c>
      <c r="F424" s="17" t="s">
        <v>6939</v>
      </c>
      <c r="G424" s="15" t="s">
        <v>3406</v>
      </c>
      <c r="H424" s="15" t="s">
        <v>7024</v>
      </c>
      <c r="I424" s="15">
        <v>685</v>
      </c>
      <c r="J424" s="15" t="s">
        <v>6966</v>
      </c>
      <c r="K424" s="15" t="s">
        <v>6939</v>
      </c>
      <c r="L424" s="16" t="s">
        <v>1970</v>
      </c>
      <c r="M424" s="15" t="s">
        <v>7709</v>
      </c>
      <c r="N424" s="16" t="s">
        <v>7707</v>
      </c>
    </row>
    <row r="425" spans="1:14" x14ac:dyDescent="0.3">
      <c r="A425" s="15">
        <v>4479</v>
      </c>
      <c r="B425" s="17" t="s">
        <v>8946</v>
      </c>
      <c r="C425" s="17" t="s">
        <v>4713</v>
      </c>
      <c r="E425" s="15" t="s">
        <v>8945</v>
      </c>
      <c r="F425" s="17" t="s">
        <v>5127</v>
      </c>
      <c r="G425" s="15" t="s">
        <v>2670</v>
      </c>
      <c r="H425" s="15" t="s">
        <v>2468</v>
      </c>
      <c r="I425" s="15">
        <v>88</v>
      </c>
      <c r="J425" s="15" t="s">
        <v>6966</v>
      </c>
      <c r="K425" s="15" t="s">
        <v>6939</v>
      </c>
      <c r="M425" s="15" t="s">
        <v>7709</v>
      </c>
    </row>
    <row r="426" spans="1:14" x14ac:dyDescent="0.3">
      <c r="B426" s="17" t="s">
        <v>8946</v>
      </c>
      <c r="C426" s="17" t="s">
        <v>5199</v>
      </c>
      <c r="E426" s="15">
        <v>3</v>
      </c>
      <c r="F426" s="17" t="s">
        <v>5127</v>
      </c>
      <c r="G426" s="15" t="s">
        <v>5193</v>
      </c>
      <c r="I426" s="15"/>
      <c r="J426" s="15" t="s">
        <v>6966</v>
      </c>
      <c r="K426" s="15" t="s">
        <v>6939</v>
      </c>
      <c r="M426" s="15" t="s">
        <v>7709</v>
      </c>
    </row>
    <row r="427" spans="1:14" x14ac:dyDescent="0.3">
      <c r="B427" s="17" t="s">
        <v>8946</v>
      </c>
      <c r="C427" s="17" t="s">
        <v>7191</v>
      </c>
      <c r="E427" s="15">
        <v>71</v>
      </c>
      <c r="F427" s="17" t="s">
        <v>3643</v>
      </c>
      <c r="G427" s="20">
        <v>1824</v>
      </c>
      <c r="I427" s="15"/>
      <c r="J427" s="15" t="s">
        <v>6966</v>
      </c>
      <c r="K427" s="15" t="s">
        <v>1817</v>
      </c>
      <c r="M427" s="15" t="s">
        <v>7709</v>
      </c>
    </row>
    <row r="428" spans="1:14" x14ac:dyDescent="0.3">
      <c r="B428" s="17" t="s">
        <v>8946</v>
      </c>
      <c r="C428" s="17" t="s">
        <v>1020</v>
      </c>
      <c r="E428" s="15" t="s">
        <v>6935</v>
      </c>
      <c r="F428" s="17" t="s">
        <v>5166</v>
      </c>
      <c r="G428" s="20">
        <v>5318</v>
      </c>
      <c r="I428" s="15"/>
      <c r="J428" s="15" t="s">
        <v>6966</v>
      </c>
      <c r="K428" s="15" t="s">
        <v>6939</v>
      </c>
      <c r="M428" s="15" t="s">
        <v>7709</v>
      </c>
    </row>
    <row r="429" spans="1:14" x14ac:dyDescent="0.3">
      <c r="B429" s="17" t="s">
        <v>8946</v>
      </c>
      <c r="C429" s="17" t="s">
        <v>1099</v>
      </c>
      <c r="E429" s="15">
        <v>8</v>
      </c>
      <c r="F429" s="17" t="s">
        <v>5127</v>
      </c>
      <c r="G429" s="20">
        <v>6221</v>
      </c>
      <c r="I429" s="15"/>
      <c r="J429" s="15" t="s">
        <v>6966</v>
      </c>
      <c r="K429" s="15" t="s">
        <v>6939</v>
      </c>
      <c r="M429" s="15" t="s">
        <v>7709</v>
      </c>
    </row>
    <row r="430" spans="1:14" x14ac:dyDescent="0.3">
      <c r="B430" s="17" t="s">
        <v>8946</v>
      </c>
      <c r="C430" s="17" t="s">
        <v>6888</v>
      </c>
      <c r="E430" s="15">
        <v>83</v>
      </c>
      <c r="F430" s="17" t="s">
        <v>5127</v>
      </c>
      <c r="G430" s="15" t="s">
        <v>6004</v>
      </c>
      <c r="I430" s="15"/>
      <c r="J430" s="15" t="s">
        <v>6966</v>
      </c>
      <c r="K430" s="15" t="s">
        <v>6939</v>
      </c>
      <c r="M430" s="15" t="s">
        <v>7709</v>
      </c>
    </row>
    <row r="431" spans="1:14" x14ac:dyDescent="0.3">
      <c r="B431" s="17" t="s">
        <v>8946</v>
      </c>
      <c r="C431" s="17" t="s">
        <v>9154</v>
      </c>
      <c r="E431" s="15">
        <v>4</v>
      </c>
      <c r="F431" s="17" t="s">
        <v>6939</v>
      </c>
      <c r="G431" s="15" t="s">
        <v>9149</v>
      </c>
      <c r="I431" s="15"/>
      <c r="J431" s="15" t="s">
        <v>6966</v>
      </c>
      <c r="K431" s="15" t="s">
        <v>6939</v>
      </c>
      <c r="M431" s="15" t="s">
        <v>7709</v>
      </c>
    </row>
    <row r="432" spans="1:14" x14ac:dyDescent="0.3">
      <c r="A432" s="15">
        <v>4598</v>
      </c>
      <c r="B432" s="17" t="s">
        <v>8946</v>
      </c>
      <c r="C432" s="17" t="s">
        <v>6997</v>
      </c>
      <c r="E432" s="15">
        <v>79</v>
      </c>
      <c r="F432" s="17" t="s">
        <v>5127</v>
      </c>
      <c r="G432" s="15" t="s">
        <v>2817</v>
      </c>
      <c r="H432" s="15" t="s">
        <v>2820</v>
      </c>
      <c r="I432" s="15">
        <v>290</v>
      </c>
      <c r="J432" s="15" t="s">
        <v>6966</v>
      </c>
      <c r="K432" s="15" t="s">
        <v>6939</v>
      </c>
      <c r="M432" s="15" t="s">
        <v>7709</v>
      </c>
    </row>
    <row r="433" spans="1:14" x14ac:dyDescent="0.3">
      <c r="B433" s="17" t="s">
        <v>8946</v>
      </c>
      <c r="C433" s="17" t="s">
        <v>1370</v>
      </c>
      <c r="E433" s="15">
        <v>6</v>
      </c>
      <c r="F433" s="17" t="s">
        <v>1369</v>
      </c>
      <c r="G433" s="20">
        <v>8733</v>
      </c>
      <c r="I433" s="15"/>
      <c r="J433" s="15" t="s">
        <v>6966</v>
      </c>
      <c r="K433" s="15" t="s">
        <v>6939</v>
      </c>
      <c r="M433" s="15" t="s">
        <v>7709</v>
      </c>
    </row>
    <row r="434" spans="1:14" x14ac:dyDescent="0.3">
      <c r="B434" s="17" t="s">
        <v>8946</v>
      </c>
      <c r="C434" s="17" t="s">
        <v>6893</v>
      </c>
      <c r="E434" s="15" t="s">
        <v>8973</v>
      </c>
      <c r="F434" s="17" t="s">
        <v>6939</v>
      </c>
      <c r="G434" s="15" t="s">
        <v>8966</v>
      </c>
      <c r="I434" s="15"/>
      <c r="J434" s="15" t="s">
        <v>6966</v>
      </c>
      <c r="K434" s="15" t="s">
        <v>6939</v>
      </c>
      <c r="M434" s="15" t="s">
        <v>7709</v>
      </c>
    </row>
    <row r="435" spans="1:14" x14ac:dyDescent="0.3">
      <c r="B435" s="17" t="s">
        <v>8946</v>
      </c>
      <c r="C435" s="17" t="s">
        <v>6893</v>
      </c>
      <c r="E435" s="15">
        <v>75</v>
      </c>
      <c r="F435" s="17" t="s">
        <v>5127</v>
      </c>
      <c r="G435" s="15" t="s">
        <v>5299</v>
      </c>
      <c r="I435" s="15"/>
      <c r="J435" s="15" t="s">
        <v>6966</v>
      </c>
      <c r="K435" s="15" t="s">
        <v>6939</v>
      </c>
      <c r="M435" s="15" t="s">
        <v>7709</v>
      </c>
    </row>
    <row r="436" spans="1:14" x14ac:dyDescent="0.3">
      <c r="B436" s="17" t="s">
        <v>8946</v>
      </c>
      <c r="C436" s="17" t="s">
        <v>6893</v>
      </c>
      <c r="E436" s="15" t="s">
        <v>5039</v>
      </c>
      <c r="F436" s="17" t="s">
        <v>5127</v>
      </c>
      <c r="G436" s="15" t="s">
        <v>5590</v>
      </c>
      <c r="I436" s="15"/>
      <c r="J436" s="15" t="s">
        <v>6966</v>
      </c>
      <c r="K436" s="15" t="s">
        <v>6939</v>
      </c>
      <c r="M436" s="15" t="s">
        <v>7709</v>
      </c>
    </row>
    <row r="437" spans="1:14" x14ac:dyDescent="0.3">
      <c r="B437" s="17" t="s">
        <v>8946</v>
      </c>
      <c r="C437" s="17" t="s">
        <v>7229</v>
      </c>
      <c r="E437" s="15">
        <v>77</v>
      </c>
      <c r="F437" s="17" t="s">
        <v>5127</v>
      </c>
      <c r="G437" s="20">
        <v>5796</v>
      </c>
      <c r="I437" s="15"/>
      <c r="J437" s="15" t="s">
        <v>6966</v>
      </c>
      <c r="K437" s="15" t="s">
        <v>6939</v>
      </c>
      <c r="M437" s="15" t="s">
        <v>7709</v>
      </c>
    </row>
    <row r="438" spans="1:14" x14ac:dyDescent="0.3">
      <c r="A438" s="15">
        <v>4071</v>
      </c>
      <c r="B438" s="17" t="s">
        <v>8946</v>
      </c>
      <c r="C438" s="17" t="s">
        <v>6901</v>
      </c>
      <c r="E438" s="15">
        <v>74</v>
      </c>
      <c r="F438" s="17" t="s">
        <v>5127</v>
      </c>
      <c r="G438" s="15" t="s">
        <v>6785</v>
      </c>
      <c r="H438" s="15" t="s">
        <v>7024</v>
      </c>
      <c r="I438" s="15">
        <v>635</v>
      </c>
      <c r="J438" s="15" t="s">
        <v>6966</v>
      </c>
      <c r="K438" s="15" t="s">
        <v>6939</v>
      </c>
      <c r="M438" s="15" t="s">
        <v>7709</v>
      </c>
    </row>
    <row r="439" spans="1:14" x14ac:dyDescent="0.3">
      <c r="B439" s="17" t="s">
        <v>8946</v>
      </c>
      <c r="C439" s="17" t="s">
        <v>6901</v>
      </c>
      <c r="E439" s="15" t="s">
        <v>7135</v>
      </c>
      <c r="F439" s="17" t="s">
        <v>5053</v>
      </c>
      <c r="G439" s="20">
        <v>464</v>
      </c>
      <c r="I439" s="15"/>
      <c r="J439" s="15" t="s">
        <v>6966</v>
      </c>
      <c r="K439" s="15" t="s">
        <v>6939</v>
      </c>
      <c r="M439" s="15" t="s">
        <v>7709</v>
      </c>
    </row>
    <row r="440" spans="1:14" x14ac:dyDescent="0.3">
      <c r="B440" s="17" t="s">
        <v>8946</v>
      </c>
      <c r="C440" s="17" t="s">
        <v>6901</v>
      </c>
      <c r="E440" s="15">
        <v>50</v>
      </c>
      <c r="F440" s="17" t="s">
        <v>5053</v>
      </c>
      <c r="G440" s="20">
        <v>3588</v>
      </c>
      <c r="I440" s="15"/>
      <c r="J440" s="15" t="s">
        <v>6966</v>
      </c>
      <c r="K440" s="15" t="s">
        <v>6939</v>
      </c>
      <c r="M440" s="15" t="s">
        <v>7709</v>
      </c>
    </row>
    <row r="441" spans="1:14" x14ac:dyDescent="0.3">
      <c r="B441" s="17" t="s">
        <v>8946</v>
      </c>
      <c r="C441" s="17" t="s">
        <v>6984</v>
      </c>
      <c r="E441" s="15" t="s">
        <v>5039</v>
      </c>
      <c r="F441" s="17" t="s">
        <v>5127</v>
      </c>
      <c r="G441" s="15" t="s">
        <v>5856</v>
      </c>
      <c r="I441" s="15"/>
      <c r="J441" s="15" t="s">
        <v>6966</v>
      </c>
      <c r="K441" s="15" t="s">
        <v>6939</v>
      </c>
      <c r="M441" s="15" t="s">
        <v>7709</v>
      </c>
    </row>
    <row r="442" spans="1:14" x14ac:dyDescent="0.3">
      <c r="B442" s="17" t="s">
        <v>8946</v>
      </c>
      <c r="C442" s="17" t="s">
        <v>7197</v>
      </c>
      <c r="E442" s="15">
        <v>71</v>
      </c>
      <c r="F442" s="17" t="s">
        <v>5434</v>
      </c>
      <c r="G442" s="15" t="s">
        <v>5429</v>
      </c>
      <c r="H442" s="15" t="s">
        <v>6964</v>
      </c>
      <c r="I442" s="15"/>
      <c r="J442" s="15" t="s">
        <v>6966</v>
      </c>
      <c r="K442" s="15" t="s">
        <v>6939</v>
      </c>
      <c r="L442" s="16" t="s">
        <v>1971</v>
      </c>
      <c r="M442" s="15" t="s">
        <v>7709</v>
      </c>
      <c r="N442" s="16" t="s">
        <v>7707</v>
      </c>
    </row>
    <row r="443" spans="1:14" x14ac:dyDescent="0.3">
      <c r="B443" s="17" t="s">
        <v>8946</v>
      </c>
      <c r="C443" s="17" t="s">
        <v>7197</v>
      </c>
      <c r="E443" s="15">
        <v>58</v>
      </c>
      <c r="F443" s="17" t="s">
        <v>5053</v>
      </c>
      <c r="G443" s="20">
        <v>6568</v>
      </c>
      <c r="I443" s="15"/>
      <c r="J443" s="15" t="s">
        <v>6966</v>
      </c>
      <c r="K443" s="15" t="s">
        <v>6939</v>
      </c>
      <c r="L443" s="16" t="s">
        <v>1137</v>
      </c>
      <c r="M443" s="15" t="s">
        <v>7709</v>
      </c>
    </row>
    <row r="444" spans="1:14" x14ac:dyDescent="0.3">
      <c r="B444" s="17" t="s">
        <v>8946</v>
      </c>
      <c r="C444" s="17" t="s">
        <v>7033</v>
      </c>
      <c r="E444" s="15" t="s">
        <v>8818</v>
      </c>
      <c r="F444" s="17" t="s">
        <v>5053</v>
      </c>
      <c r="G444" s="15" t="s">
        <v>5196</v>
      </c>
      <c r="I444" s="15"/>
      <c r="J444" s="15" t="s">
        <v>6966</v>
      </c>
      <c r="K444" s="15" t="s">
        <v>6939</v>
      </c>
      <c r="M444" s="15" t="s">
        <v>7709</v>
      </c>
    </row>
    <row r="445" spans="1:14" x14ac:dyDescent="0.3">
      <c r="B445" s="17" t="s">
        <v>8946</v>
      </c>
      <c r="C445" s="17" t="s">
        <v>6904</v>
      </c>
      <c r="E445" s="15">
        <v>1</v>
      </c>
      <c r="F445" s="17" t="s">
        <v>6939</v>
      </c>
      <c r="G445" s="15" t="s">
        <v>8937</v>
      </c>
      <c r="I445" s="15"/>
      <c r="J445" s="15" t="s">
        <v>6966</v>
      </c>
      <c r="K445" s="15" t="s">
        <v>6939</v>
      </c>
      <c r="M445" s="15" t="s">
        <v>7709</v>
      </c>
    </row>
    <row r="446" spans="1:14" x14ac:dyDescent="0.3">
      <c r="B446" s="17" t="s">
        <v>8946</v>
      </c>
      <c r="C446" s="17" t="s">
        <v>6904</v>
      </c>
      <c r="E446" s="15">
        <v>6</v>
      </c>
      <c r="F446" s="17" t="s">
        <v>5127</v>
      </c>
      <c r="G446" s="15" t="s">
        <v>5162</v>
      </c>
      <c r="I446" s="15"/>
      <c r="J446" s="15" t="s">
        <v>6966</v>
      </c>
      <c r="K446" s="15" t="s">
        <v>6939</v>
      </c>
      <c r="M446" s="15" t="s">
        <v>7709</v>
      </c>
    </row>
    <row r="447" spans="1:14" x14ac:dyDescent="0.3">
      <c r="A447" s="15">
        <v>3702</v>
      </c>
      <c r="B447" s="17" t="s">
        <v>8946</v>
      </c>
      <c r="C447" s="17" t="s">
        <v>6904</v>
      </c>
      <c r="E447" s="15">
        <v>82</v>
      </c>
      <c r="F447" s="17" t="s">
        <v>5127</v>
      </c>
      <c r="G447" s="15" t="s">
        <v>6114</v>
      </c>
      <c r="H447" s="15" t="s">
        <v>6445</v>
      </c>
      <c r="I447" s="15">
        <v>164</v>
      </c>
      <c r="J447" s="15" t="s">
        <v>6966</v>
      </c>
      <c r="K447" s="15" t="s">
        <v>6939</v>
      </c>
      <c r="M447" s="15" t="s">
        <v>7709</v>
      </c>
    </row>
    <row r="448" spans="1:14" x14ac:dyDescent="0.3">
      <c r="B448" s="17" t="s">
        <v>8946</v>
      </c>
      <c r="C448" s="17" t="s">
        <v>6891</v>
      </c>
      <c r="E448" s="15">
        <v>12</v>
      </c>
      <c r="F448" s="17" t="s">
        <v>644</v>
      </c>
      <c r="G448" s="20">
        <v>11515</v>
      </c>
      <c r="I448" s="15"/>
      <c r="J448" s="15" t="s">
        <v>6966</v>
      </c>
      <c r="K448" s="15" t="s">
        <v>6939</v>
      </c>
      <c r="M448" s="15" t="s">
        <v>7709</v>
      </c>
    </row>
    <row r="449" spans="1:14" x14ac:dyDescent="0.3">
      <c r="B449" s="17" t="s">
        <v>8946</v>
      </c>
      <c r="C449" s="17" t="s">
        <v>5041</v>
      </c>
      <c r="E449" s="15" t="s">
        <v>5039</v>
      </c>
      <c r="F449" s="17" t="s">
        <v>6939</v>
      </c>
      <c r="G449" s="15" t="s">
        <v>5030</v>
      </c>
      <c r="I449" s="15"/>
      <c r="J449" s="15" t="s">
        <v>6966</v>
      </c>
      <c r="K449" s="15" t="s">
        <v>6939</v>
      </c>
      <c r="M449" s="15" t="s">
        <v>7709</v>
      </c>
    </row>
    <row r="450" spans="1:14" x14ac:dyDescent="0.3">
      <c r="B450" s="17" t="s">
        <v>1468</v>
      </c>
      <c r="C450" s="17" t="s">
        <v>6870</v>
      </c>
      <c r="E450" s="15">
        <v>65</v>
      </c>
      <c r="F450" s="17" t="s">
        <v>3643</v>
      </c>
      <c r="G450" s="20">
        <v>10149</v>
      </c>
      <c r="I450" s="15"/>
      <c r="J450" s="15" t="s">
        <v>6966</v>
      </c>
      <c r="K450" s="15" t="s">
        <v>6939</v>
      </c>
      <c r="L450" s="16" t="s">
        <v>1886</v>
      </c>
      <c r="M450" s="15" t="s">
        <v>7709</v>
      </c>
    </row>
    <row r="451" spans="1:14" x14ac:dyDescent="0.3">
      <c r="B451" s="17" t="s">
        <v>1645</v>
      </c>
      <c r="C451" s="17" t="s">
        <v>6901</v>
      </c>
      <c r="E451" s="15">
        <v>72</v>
      </c>
      <c r="F451" s="17" t="s">
        <v>5053</v>
      </c>
      <c r="G451" s="20">
        <v>11813</v>
      </c>
      <c r="I451" s="15"/>
      <c r="J451" s="15" t="s">
        <v>6966</v>
      </c>
      <c r="K451" s="15" t="s">
        <v>6939</v>
      </c>
      <c r="M451" s="15" t="s">
        <v>7709</v>
      </c>
    </row>
    <row r="452" spans="1:14" x14ac:dyDescent="0.3">
      <c r="A452" s="15">
        <v>5280</v>
      </c>
      <c r="B452" s="17" t="s">
        <v>3583</v>
      </c>
      <c r="C452" s="17" t="s">
        <v>3582</v>
      </c>
      <c r="E452" s="15">
        <v>68</v>
      </c>
      <c r="F452" s="17" t="s">
        <v>3643</v>
      </c>
      <c r="G452" s="15" t="s">
        <v>3575</v>
      </c>
      <c r="H452" s="15" t="s">
        <v>6962</v>
      </c>
      <c r="I452" s="15">
        <v>48</v>
      </c>
      <c r="J452" s="15" t="s">
        <v>6966</v>
      </c>
      <c r="K452" s="15" t="s">
        <v>7360</v>
      </c>
      <c r="M452" s="15" t="s">
        <v>7709</v>
      </c>
    </row>
    <row r="453" spans="1:14" x14ac:dyDescent="0.3">
      <c r="A453" s="15">
        <v>4475</v>
      </c>
      <c r="B453" s="17" t="s">
        <v>2680</v>
      </c>
      <c r="C453" s="17" t="s">
        <v>2440</v>
      </c>
      <c r="E453" s="15" t="s">
        <v>5312</v>
      </c>
      <c r="F453" s="17" t="s">
        <v>5127</v>
      </c>
      <c r="G453" s="15" t="s">
        <v>2678</v>
      </c>
      <c r="H453" s="15" t="s">
        <v>2468</v>
      </c>
      <c r="I453" s="15">
        <v>88</v>
      </c>
      <c r="J453" s="15" t="s">
        <v>6966</v>
      </c>
      <c r="K453" s="15" t="s">
        <v>6939</v>
      </c>
      <c r="M453" s="15" t="s">
        <v>7709</v>
      </c>
    </row>
    <row r="454" spans="1:14" x14ac:dyDescent="0.3">
      <c r="B454" s="17" t="s">
        <v>6992</v>
      </c>
      <c r="C454" s="17" t="s">
        <v>8649</v>
      </c>
      <c r="E454" s="15">
        <v>45</v>
      </c>
      <c r="F454" s="17" t="s">
        <v>7492</v>
      </c>
      <c r="G454" s="15" t="s">
        <v>8642</v>
      </c>
      <c r="I454" s="15"/>
      <c r="J454" s="15" t="s">
        <v>6966</v>
      </c>
      <c r="K454" s="15" t="s">
        <v>7492</v>
      </c>
      <c r="M454" s="15" t="s">
        <v>7709</v>
      </c>
    </row>
    <row r="455" spans="1:14" x14ac:dyDescent="0.3">
      <c r="A455" s="15">
        <v>3940</v>
      </c>
      <c r="B455" s="17" t="s">
        <v>6992</v>
      </c>
      <c r="C455" s="17" t="s">
        <v>6919</v>
      </c>
      <c r="E455" s="15">
        <v>65</v>
      </c>
      <c r="F455" s="17" t="s">
        <v>3643</v>
      </c>
      <c r="G455" s="15" t="s">
        <v>6643</v>
      </c>
      <c r="H455" s="15" t="s">
        <v>6445</v>
      </c>
      <c r="I455" s="15">
        <v>289</v>
      </c>
      <c r="J455" s="15" t="s">
        <v>6966</v>
      </c>
      <c r="K455" s="15" t="s">
        <v>6939</v>
      </c>
      <c r="M455" s="15" t="s">
        <v>7709</v>
      </c>
    </row>
    <row r="456" spans="1:14" x14ac:dyDescent="0.3">
      <c r="A456" s="15">
        <f>A455+1</f>
        <v>3941</v>
      </c>
      <c r="B456" s="17" t="s">
        <v>6992</v>
      </c>
      <c r="C456" s="17" t="s">
        <v>7158</v>
      </c>
      <c r="D456" s="17" t="s">
        <v>7000</v>
      </c>
      <c r="E456" s="15">
        <v>63</v>
      </c>
      <c r="F456" s="17" t="s">
        <v>6939</v>
      </c>
      <c r="G456" s="15" t="s">
        <v>7597</v>
      </c>
      <c r="H456" s="15" t="s">
        <v>6964</v>
      </c>
      <c r="I456" s="15">
        <v>24</v>
      </c>
      <c r="J456" s="15" t="s">
        <v>6966</v>
      </c>
      <c r="K456" s="15" t="s">
        <v>7492</v>
      </c>
      <c r="L456" s="16" t="s">
        <v>1973</v>
      </c>
      <c r="M456" s="15" t="s">
        <v>7709</v>
      </c>
      <c r="N456" s="16" t="s">
        <v>7707</v>
      </c>
    </row>
    <row r="457" spans="1:14" x14ac:dyDescent="0.3">
      <c r="A457" s="15">
        <f>A456+1</f>
        <v>3942</v>
      </c>
      <c r="B457" s="17" t="s">
        <v>6992</v>
      </c>
      <c r="C457" s="17" t="s">
        <v>6893</v>
      </c>
      <c r="D457" s="17" t="s">
        <v>6928</v>
      </c>
      <c r="E457" s="15">
        <v>60</v>
      </c>
      <c r="F457" s="17" t="s">
        <v>6939</v>
      </c>
      <c r="G457" s="15" t="s">
        <v>7018</v>
      </c>
      <c r="H457" s="15" t="s">
        <v>6962</v>
      </c>
      <c r="I457" s="15">
        <v>36</v>
      </c>
      <c r="J457" s="15" t="s">
        <v>6966</v>
      </c>
      <c r="K457" s="15" t="s">
        <v>6969</v>
      </c>
      <c r="L457" s="16" t="s">
        <v>1972</v>
      </c>
      <c r="M457" s="15" t="s">
        <v>7709</v>
      </c>
      <c r="N457" s="16" t="s">
        <v>7706</v>
      </c>
    </row>
    <row r="458" spans="1:14" x14ac:dyDescent="0.3">
      <c r="B458" s="17" t="s">
        <v>6992</v>
      </c>
      <c r="C458" s="17" t="s">
        <v>6893</v>
      </c>
      <c r="E458" s="15" t="s">
        <v>7002</v>
      </c>
      <c r="F458" s="17" t="s">
        <v>7492</v>
      </c>
      <c r="G458" s="15" t="s">
        <v>8588</v>
      </c>
      <c r="I458" s="15"/>
      <c r="J458" s="15" t="s">
        <v>6966</v>
      </c>
      <c r="K458" s="15" t="s">
        <v>7492</v>
      </c>
      <c r="M458" s="15" t="s">
        <v>7709</v>
      </c>
    </row>
    <row r="459" spans="1:14" x14ac:dyDescent="0.3">
      <c r="B459" s="17" t="s">
        <v>6992</v>
      </c>
      <c r="C459" s="17" t="s">
        <v>6893</v>
      </c>
      <c r="E459" s="15">
        <v>45</v>
      </c>
      <c r="F459" s="17" t="s">
        <v>850</v>
      </c>
      <c r="G459" s="20">
        <v>3370</v>
      </c>
      <c r="I459" s="15"/>
      <c r="J459" s="15" t="s">
        <v>6966</v>
      </c>
      <c r="K459" s="15" t="s">
        <v>6939</v>
      </c>
      <c r="M459" s="15" t="s">
        <v>7709</v>
      </c>
    </row>
    <row r="460" spans="1:14" x14ac:dyDescent="0.3">
      <c r="B460" s="17" t="s">
        <v>4575</v>
      </c>
      <c r="C460" s="17" t="s">
        <v>6897</v>
      </c>
      <c r="E460" s="15">
        <v>82</v>
      </c>
      <c r="F460" s="17" t="s">
        <v>6939</v>
      </c>
      <c r="G460" s="15" t="s">
        <v>4570</v>
      </c>
      <c r="I460" s="15"/>
      <c r="J460" s="15" t="s">
        <v>6966</v>
      </c>
      <c r="K460" s="15" t="s">
        <v>6939</v>
      </c>
      <c r="M460" s="15" t="s">
        <v>7709</v>
      </c>
    </row>
    <row r="461" spans="1:14" x14ac:dyDescent="0.3">
      <c r="B461" s="17" t="s">
        <v>9117</v>
      </c>
      <c r="C461" s="17" t="s">
        <v>6888</v>
      </c>
      <c r="E461" s="15">
        <v>65</v>
      </c>
      <c r="F461" s="17" t="s">
        <v>6939</v>
      </c>
      <c r="G461" s="15" t="s">
        <v>9112</v>
      </c>
      <c r="I461" s="15"/>
      <c r="J461" s="15" t="s">
        <v>6966</v>
      </c>
      <c r="K461" s="15" t="s">
        <v>6939</v>
      </c>
      <c r="M461" s="15" t="s">
        <v>7709</v>
      </c>
    </row>
    <row r="462" spans="1:14" x14ac:dyDescent="0.3">
      <c r="B462" s="17" t="s">
        <v>5314</v>
      </c>
      <c r="C462" s="17" t="s">
        <v>7030</v>
      </c>
      <c r="E462" s="15">
        <v>55</v>
      </c>
      <c r="F462" s="17" t="s">
        <v>5051</v>
      </c>
      <c r="G462" s="15" t="s">
        <v>5308</v>
      </c>
      <c r="I462" s="15"/>
      <c r="J462" s="15" t="s">
        <v>6966</v>
      </c>
      <c r="K462" s="15" t="s">
        <v>6939</v>
      </c>
      <c r="M462" s="15" t="s">
        <v>7709</v>
      </c>
    </row>
    <row r="463" spans="1:14" x14ac:dyDescent="0.3">
      <c r="B463" s="17" t="s">
        <v>5314</v>
      </c>
      <c r="C463" s="17" t="s">
        <v>1157</v>
      </c>
      <c r="E463" s="15">
        <v>37</v>
      </c>
      <c r="F463" s="17" t="s">
        <v>1160</v>
      </c>
      <c r="G463" s="20">
        <v>6787</v>
      </c>
      <c r="I463" s="15"/>
      <c r="J463" s="15" t="s">
        <v>6966</v>
      </c>
      <c r="K463" s="15" t="s">
        <v>6939</v>
      </c>
      <c r="M463" s="15" t="s">
        <v>7709</v>
      </c>
    </row>
    <row r="464" spans="1:14" x14ac:dyDescent="0.3">
      <c r="B464" s="17" t="s">
        <v>5314</v>
      </c>
      <c r="C464" s="17" t="s">
        <v>6997</v>
      </c>
      <c r="E464" s="15" t="s">
        <v>7525</v>
      </c>
      <c r="F464" s="17" t="s">
        <v>922</v>
      </c>
      <c r="G464" s="20">
        <v>4282</v>
      </c>
      <c r="I464" s="15"/>
      <c r="J464" s="15" t="s">
        <v>6966</v>
      </c>
      <c r="K464" s="15" t="s">
        <v>6939</v>
      </c>
      <c r="M464" s="15" t="s">
        <v>7709</v>
      </c>
    </row>
    <row r="465" spans="1:14" x14ac:dyDescent="0.3">
      <c r="B465" s="17" t="s">
        <v>5314</v>
      </c>
      <c r="C465" s="17" t="s">
        <v>6919</v>
      </c>
      <c r="E465" s="15">
        <v>2</v>
      </c>
      <c r="F465" s="17" t="s">
        <v>8601</v>
      </c>
      <c r="G465" s="15" t="s">
        <v>5810</v>
      </c>
      <c r="I465" s="15"/>
      <c r="J465" s="15" t="s">
        <v>6966</v>
      </c>
      <c r="K465" s="15" t="s">
        <v>6939</v>
      </c>
      <c r="M465" s="15" t="s">
        <v>7709</v>
      </c>
    </row>
    <row r="466" spans="1:14" ht="31.2" x14ac:dyDescent="0.3">
      <c r="B466" s="17" t="s">
        <v>5314</v>
      </c>
      <c r="C466" s="17" t="s">
        <v>8233</v>
      </c>
      <c r="E466" s="15">
        <v>22</v>
      </c>
      <c r="H466" s="15" t="s">
        <v>1803</v>
      </c>
      <c r="I466" s="15">
        <v>11</v>
      </c>
      <c r="L466" s="16" t="s">
        <v>1801</v>
      </c>
      <c r="N466" s="16" t="s">
        <v>1121</v>
      </c>
    </row>
    <row r="467" spans="1:14" x14ac:dyDescent="0.3">
      <c r="B467" s="17" t="s">
        <v>5314</v>
      </c>
      <c r="C467" s="17" t="s">
        <v>1025</v>
      </c>
      <c r="E467" s="15" t="s">
        <v>7654</v>
      </c>
      <c r="F467" s="17" t="s">
        <v>5077</v>
      </c>
      <c r="G467" s="20">
        <v>12088</v>
      </c>
      <c r="I467" s="15"/>
      <c r="J467" s="15" t="s">
        <v>6966</v>
      </c>
      <c r="K467" s="15" t="s">
        <v>6939</v>
      </c>
      <c r="M467" s="15" t="s">
        <v>7709</v>
      </c>
    </row>
    <row r="468" spans="1:14" x14ac:dyDescent="0.3">
      <c r="B468" s="17" t="s">
        <v>5314</v>
      </c>
      <c r="C468" s="17" t="s">
        <v>6893</v>
      </c>
      <c r="E468" s="15">
        <v>3</v>
      </c>
      <c r="F468" s="17" t="s">
        <v>5301</v>
      </c>
      <c r="G468" s="20">
        <v>5925</v>
      </c>
      <c r="I468" s="15"/>
      <c r="J468" s="15" t="s">
        <v>6966</v>
      </c>
      <c r="K468" s="15" t="s">
        <v>6939</v>
      </c>
      <c r="M468" s="15" t="s">
        <v>7709</v>
      </c>
    </row>
    <row r="469" spans="1:14" x14ac:dyDescent="0.3">
      <c r="A469" s="15">
        <v>3641</v>
      </c>
      <c r="B469" s="17" t="s">
        <v>5314</v>
      </c>
      <c r="C469" s="17" t="s">
        <v>7041</v>
      </c>
      <c r="E469" s="15" t="s">
        <v>6938</v>
      </c>
      <c r="F469" s="17" t="s">
        <v>5051</v>
      </c>
      <c r="G469" s="15" t="s">
        <v>6057</v>
      </c>
      <c r="H469" s="15" t="s">
        <v>6445</v>
      </c>
      <c r="I469" s="15">
        <v>108</v>
      </c>
      <c r="J469" s="15" t="s">
        <v>6966</v>
      </c>
      <c r="K469" s="15" t="s">
        <v>6939</v>
      </c>
      <c r="M469" s="15" t="s">
        <v>7709</v>
      </c>
    </row>
    <row r="470" spans="1:14" x14ac:dyDescent="0.3">
      <c r="B470" s="17" t="s">
        <v>5314</v>
      </c>
      <c r="C470" s="17" t="s">
        <v>7476</v>
      </c>
      <c r="E470" s="15">
        <v>10</v>
      </c>
      <c r="F470" s="17" t="s">
        <v>6939</v>
      </c>
      <c r="G470" s="15" t="s">
        <v>6364</v>
      </c>
      <c r="I470" s="15"/>
      <c r="J470" s="15" t="s">
        <v>6967</v>
      </c>
      <c r="K470" s="15" t="s">
        <v>6939</v>
      </c>
      <c r="L470" s="16" t="s">
        <v>6365</v>
      </c>
      <c r="M470" s="15" t="s">
        <v>7698</v>
      </c>
    </row>
    <row r="471" spans="1:14" x14ac:dyDescent="0.3">
      <c r="B471" s="17" t="s">
        <v>5314</v>
      </c>
      <c r="C471" s="17" t="s">
        <v>6904</v>
      </c>
      <c r="E471" s="15">
        <v>75</v>
      </c>
      <c r="F471" s="17" t="s">
        <v>3643</v>
      </c>
      <c r="G471" s="20">
        <v>3772</v>
      </c>
      <c r="I471" s="15"/>
      <c r="J471" s="15" t="s">
        <v>6966</v>
      </c>
      <c r="K471" s="15" t="s">
        <v>6519</v>
      </c>
      <c r="M471" s="15" t="s">
        <v>7709</v>
      </c>
    </row>
    <row r="472" spans="1:14" x14ac:dyDescent="0.3">
      <c r="B472" s="17" t="s">
        <v>5314</v>
      </c>
      <c r="C472" s="17" t="s">
        <v>6904</v>
      </c>
      <c r="E472" s="15">
        <v>73</v>
      </c>
      <c r="F472" s="17" t="s">
        <v>5197</v>
      </c>
      <c r="G472" s="20">
        <v>10305</v>
      </c>
      <c r="I472" s="15"/>
      <c r="J472" s="15" t="s">
        <v>6966</v>
      </c>
      <c r="K472" s="15" t="s">
        <v>5197</v>
      </c>
      <c r="M472" s="15" t="s">
        <v>7709</v>
      </c>
    </row>
    <row r="473" spans="1:14" x14ac:dyDescent="0.3">
      <c r="B473" s="17" t="s">
        <v>5314</v>
      </c>
      <c r="C473" s="17" t="s">
        <v>6891</v>
      </c>
      <c r="E473" s="15">
        <v>79</v>
      </c>
      <c r="F473" s="17" t="s">
        <v>5055</v>
      </c>
      <c r="G473" s="20">
        <v>11940</v>
      </c>
      <c r="I473" s="15"/>
      <c r="J473" s="15" t="s">
        <v>6966</v>
      </c>
      <c r="K473" s="15" t="s">
        <v>6939</v>
      </c>
      <c r="M473" s="15" t="s">
        <v>7709</v>
      </c>
    </row>
    <row r="474" spans="1:14" x14ac:dyDescent="0.3">
      <c r="B474" s="17" t="s">
        <v>5210</v>
      </c>
      <c r="C474" s="17" t="s">
        <v>7428</v>
      </c>
      <c r="E474" s="15">
        <v>77</v>
      </c>
      <c r="F474" s="17" t="s">
        <v>5136</v>
      </c>
      <c r="G474" s="15" t="s">
        <v>5204</v>
      </c>
      <c r="I474" s="15"/>
      <c r="J474" s="15" t="s">
        <v>6966</v>
      </c>
      <c r="K474" s="15" t="s">
        <v>6939</v>
      </c>
      <c r="M474" s="15" t="s">
        <v>7709</v>
      </c>
    </row>
    <row r="475" spans="1:14" x14ac:dyDescent="0.3">
      <c r="B475" s="17" t="s">
        <v>7263</v>
      </c>
      <c r="C475" s="17" t="s">
        <v>6893</v>
      </c>
      <c r="E475" s="15">
        <v>64</v>
      </c>
      <c r="F475" s="17" t="s">
        <v>3643</v>
      </c>
      <c r="G475" s="20">
        <v>588</v>
      </c>
      <c r="I475" s="15"/>
      <c r="J475" s="15" t="s">
        <v>6966</v>
      </c>
      <c r="K475" s="15" t="s">
        <v>3265</v>
      </c>
      <c r="M475" s="15" t="s">
        <v>7709</v>
      </c>
    </row>
    <row r="476" spans="1:14" x14ac:dyDescent="0.3">
      <c r="B476" s="17" t="s">
        <v>7263</v>
      </c>
      <c r="C476" s="17" t="s">
        <v>7229</v>
      </c>
      <c r="E476" s="15">
        <v>5</v>
      </c>
      <c r="F476" s="17" t="s">
        <v>8601</v>
      </c>
      <c r="G476" s="15" t="s">
        <v>5815</v>
      </c>
      <c r="I476" s="15"/>
      <c r="J476" s="15" t="s">
        <v>6966</v>
      </c>
      <c r="K476" s="15" t="s">
        <v>6939</v>
      </c>
      <c r="M476" s="15" t="s">
        <v>7709</v>
      </c>
    </row>
    <row r="477" spans="1:14" x14ac:dyDescent="0.3">
      <c r="A477" s="15">
        <f>A476+1</f>
        <v>1</v>
      </c>
      <c r="B477" s="17" t="s">
        <v>7263</v>
      </c>
      <c r="C477" s="17" t="s">
        <v>6979</v>
      </c>
      <c r="D477" s="17" t="s">
        <v>6925</v>
      </c>
      <c r="E477" s="15">
        <v>6</v>
      </c>
      <c r="F477" s="17" t="s">
        <v>7274</v>
      </c>
      <c r="G477" s="15" t="s">
        <v>7276</v>
      </c>
      <c r="H477" s="15" t="s">
        <v>6965</v>
      </c>
      <c r="I477" s="15">
        <v>1</v>
      </c>
      <c r="J477" s="15" t="s">
        <v>6967</v>
      </c>
      <c r="K477" s="15" t="s">
        <v>6969</v>
      </c>
      <c r="M477" s="15" t="s">
        <v>7709</v>
      </c>
    </row>
    <row r="478" spans="1:14" x14ac:dyDescent="0.3">
      <c r="A478" s="15">
        <v>4488</v>
      </c>
      <c r="B478" s="17" t="s">
        <v>7263</v>
      </c>
      <c r="C478" s="17" t="s">
        <v>7935</v>
      </c>
      <c r="E478" s="15" t="s">
        <v>5359</v>
      </c>
      <c r="F478" s="17" t="s">
        <v>3643</v>
      </c>
      <c r="G478" s="15" t="s">
        <v>2676</v>
      </c>
      <c r="H478" s="15" t="s">
        <v>2468</v>
      </c>
      <c r="I478" s="15">
        <v>103</v>
      </c>
      <c r="J478" s="15" t="s">
        <v>6966</v>
      </c>
      <c r="K478" s="15" t="s">
        <v>6939</v>
      </c>
      <c r="M478" s="15" t="s">
        <v>7709</v>
      </c>
    </row>
    <row r="479" spans="1:14" x14ac:dyDescent="0.3">
      <c r="A479" s="15">
        <v>4012</v>
      </c>
      <c r="B479" s="17" t="s">
        <v>6721</v>
      </c>
      <c r="C479" s="17" t="s">
        <v>7926</v>
      </c>
      <c r="E479" s="15">
        <v>58</v>
      </c>
      <c r="F479" s="17" t="s">
        <v>6064</v>
      </c>
      <c r="G479" s="15" t="s">
        <v>6717</v>
      </c>
      <c r="H479" s="15" t="s">
        <v>6453</v>
      </c>
      <c r="I479" s="15">
        <v>234</v>
      </c>
      <c r="J479" s="15" t="s">
        <v>6966</v>
      </c>
      <c r="K479" s="15" t="s">
        <v>6939</v>
      </c>
      <c r="M479" s="15" t="s">
        <v>7709</v>
      </c>
    </row>
    <row r="480" spans="1:14" x14ac:dyDescent="0.3">
      <c r="B480" s="17" t="s">
        <v>1180</v>
      </c>
      <c r="C480" s="17" t="s">
        <v>1191</v>
      </c>
      <c r="E480" s="15" t="s">
        <v>7003</v>
      </c>
      <c r="F480" s="17" t="s">
        <v>976</v>
      </c>
      <c r="G480" s="20">
        <v>8509</v>
      </c>
      <c r="I480" s="15"/>
      <c r="J480" s="15" t="s">
        <v>6966</v>
      </c>
      <c r="K480" s="15" t="s">
        <v>6939</v>
      </c>
      <c r="M480" s="15" t="s">
        <v>7709</v>
      </c>
    </row>
    <row r="481" spans="1:14" x14ac:dyDescent="0.3">
      <c r="B481" s="17" t="s">
        <v>1180</v>
      </c>
      <c r="C481" s="17" t="s">
        <v>1648</v>
      </c>
      <c r="E481" s="15">
        <v>39</v>
      </c>
      <c r="F481" s="17" t="s">
        <v>3749</v>
      </c>
      <c r="G481" s="20">
        <v>11870</v>
      </c>
      <c r="H481" s="15" t="s">
        <v>6963</v>
      </c>
      <c r="I481" s="15"/>
      <c r="J481" s="15" t="s">
        <v>6966</v>
      </c>
      <c r="K481" s="15" t="s">
        <v>6939</v>
      </c>
      <c r="L481" s="16" t="s">
        <v>1974</v>
      </c>
      <c r="M481" s="15" t="s">
        <v>7709</v>
      </c>
      <c r="N481" s="16" t="s">
        <v>7707</v>
      </c>
    </row>
    <row r="482" spans="1:14" x14ac:dyDescent="0.3">
      <c r="B482" s="17" t="s">
        <v>1180</v>
      </c>
      <c r="C482" s="17" t="s">
        <v>4506</v>
      </c>
      <c r="E482" s="15">
        <v>3</v>
      </c>
      <c r="F482" s="17" t="s">
        <v>5445</v>
      </c>
      <c r="G482" s="20">
        <v>6907</v>
      </c>
      <c r="I482" s="15"/>
      <c r="J482" s="15" t="s">
        <v>6966</v>
      </c>
      <c r="K482" s="15" t="s">
        <v>6939</v>
      </c>
      <c r="M482" s="15" t="s">
        <v>7709</v>
      </c>
    </row>
    <row r="483" spans="1:14" x14ac:dyDescent="0.3">
      <c r="B483" s="17" t="s">
        <v>1180</v>
      </c>
      <c r="C483" s="17" t="s">
        <v>7129</v>
      </c>
      <c r="E483" s="15">
        <v>9</v>
      </c>
      <c r="F483" s="17" t="s">
        <v>5601</v>
      </c>
      <c r="G483" s="20">
        <v>13527</v>
      </c>
      <c r="I483" s="15"/>
      <c r="J483" s="15" t="s">
        <v>6966</v>
      </c>
      <c r="K483" s="15" t="s">
        <v>6939</v>
      </c>
      <c r="M483" s="15" t="s">
        <v>7709</v>
      </c>
    </row>
    <row r="484" spans="1:14" x14ac:dyDescent="0.3">
      <c r="B484" s="17" t="s">
        <v>1180</v>
      </c>
      <c r="C484" s="17" t="s">
        <v>1875</v>
      </c>
      <c r="E484" s="15">
        <v>48</v>
      </c>
      <c r="G484" s="20">
        <v>16755</v>
      </c>
      <c r="I484" s="15"/>
      <c r="J484" s="15" t="s">
        <v>6967</v>
      </c>
      <c r="L484" s="16" t="s">
        <v>1874</v>
      </c>
      <c r="M484" s="15" t="s">
        <v>7698</v>
      </c>
    </row>
    <row r="485" spans="1:14" x14ac:dyDescent="0.3">
      <c r="B485" s="17" t="s">
        <v>1180</v>
      </c>
      <c r="C485" s="17" t="s">
        <v>7045</v>
      </c>
      <c r="E485" s="15">
        <v>66</v>
      </c>
      <c r="F485" s="17" t="s">
        <v>1486</v>
      </c>
      <c r="G485" s="20">
        <v>11925</v>
      </c>
      <c r="I485" s="15"/>
      <c r="J485" s="15" t="s">
        <v>6966</v>
      </c>
      <c r="K485" s="15" t="s">
        <v>6939</v>
      </c>
      <c r="M485" s="15" t="s">
        <v>7709</v>
      </c>
    </row>
    <row r="486" spans="1:14" x14ac:dyDescent="0.3">
      <c r="A486" s="15">
        <v>3974</v>
      </c>
      <c r="B486" s="17" t="s">
        <v>7223</v>
      </c>
      <c r="C486" s="17" t="s">
        <v>7229</v>
      </c>
      <c r="E486" s="15">
        <v>70</v>
      </c>
      <c r="F486" s="17" t="s">
        <v>3643</v>
      </c>
      <c r="G486" s="15" t="s">
        <v>6679</v>
      </c>
      <c r="H486" s="15" t="s">
        <v>6445</v>
      </c>
      <c r="I486" s="15">
        <v>278</v>
      </c>
      <c r="J486" s="15" t="s">
        <v>6966</v>
      </c>
      <c r="K486" s="15" t="s">
        <v>6637</v>
      </c>
      <c r="M486" s="15" t="s">
        <v>7709</v>
      </c>
    </row>
    <row r="487" spans="1:14" x14ac:dyDescent="0.3">
      <c r="A487" s="15">
        <f>A486+1</f>
        <v>3975</v>
      </c>
      <c r="B487" s="17" t="s">
        <v>7223</v>
      </c>
      <c r="C487" s="17" t="s">
        <v>6901</v>
      </c>
      <c r="D487" s="17" t="s">
        <v>7000</v>
      </c>
      <c r="E487" s="15">
        <v>67</v>
      </c>
      <c r="F487" s="17" t="s">
        <v>6939</v>
      </c>
      <c r="G487" s="15" t="s">
        <v>7177</v>
      </c>
      <c r="H487" s="15" t="s">
        <v>6962</v>
      </c>
      <c r="I487" s="15">
        <v>90</v>
      </c>
      <c r="J487" s="15" t="s">
        <v>6966</v>
      </c>
      <c r="K487" s="15" t="s">
        <v>6969</v>
      </c>
      <c r="M487" s="15" t="s">
        <v>7709</v>
      </c>
    </row>
    <row r="488" spans="1:14" x14ac:dyDescent="0.3">
      <c r="A488" s="15">
        <f>A487+1</f>
        <v>3976</v>
      </c>
      <c r="B488" s="17" t="s">
        <v>7223</v>
      </c>
      <c r="C488" s="17" t="s">
        <v>6891</v>
      </c>
      <c r="D488" s="17" t="s">
        <v>6926</v>
      </c>
      <c r="E488" s="15">
        <v>76</v>
      </c>
      <c r="F488" s="17" t="s">
        <v>6939</v>
      </c>
      <c r="G488" s="15" t="s">
        <v>7247</v>
      </c>
      <c r="H488" s="15" t="s">
        <v>6965</v>
      </c>
      <c r="I488" s="15">
        <v>38</v>
      </c>
      <c r="J488" s="15" t="s">
        <v>6967</v>
      </c>
      <c r="K488" s="15" t="s">
        <v>6969</v>
      </c>
    </row>
    <row r="489" spans="1:14" x14ac:dyDescent="0.3">
      <c r="B489" s="17" t="s">
        <v>1390</v>
      </c>
      <c r="C489" s="17" t="s">
        <v>6886</v>
      </c>
      <c r="E489" s="15">
        <v>77</v>
      </c>
      <c r="F489" s="17" t="s">
        <v>3643</v>
      </c>
      <c r="G489" s="20">
        <v>8979</v>
      </c>
      <c r="I489" s="15"/>
      <c r="J489" s="15" t="s">
        <v>6966</v>
      </c>
      <c r="K489" s="15" t="s">
        <v>7592</v>
      </c>
      <c r="M489" s="15" t="s">
        <v>7709</v>
      </c>
    </row>
    <row r="490" spans="1:14" x14ac:dyDescent="0.3">
      <c r="B490" s="17" t="s">
        <v>5248</v>
      </c>
      <c r="C490" s="17" t="s">
        <v>7129</v>
      </c>
      <c r="E490" s="15">
        <v>53</v>
      </c>
      <c r="F490" s="17" t="s">
        <v>8601</v>
      </c>
      <c r="G490" s="15" t="s">
        <v>5242</v>
      </c>
      <c r="I490" s="15"/>
      <c r="J490" s="15" t="s">
        <v>6966</v>
      </c>
      <c r="K490" s="15" t="s">
        <v>6939</v>
      </c>
      <c r="M490" s="15" t="s">
        <v>7709</v>
      </c>
    </row>
    <row r="491" spans="1:14" x14ac:dyDescent="0.3">
      <c r="A491" s="15">
        <v>4802</v>
      </c>
      <c r="B491" s="17" t="s">
        <v>7085</v>
      </c>
      <c r="C491" s="17" t="s">
        <v>7740</v>
      </c>
      <c r="E491" s="15">
        <v>71</v>
      </c>
      <c r="F491" s="17" t="s">
        <v>3749</v>
      </c>
      <c r="G491" s="15" t="s">
        <v>3045</v>
      </c>
      <c r="H491" s="15" t="s">
        <v>2468</v>
      </c>
      <c r="I491" s="15">
        <v>259</v>
      </c>
      <c r="J491" s="15" t="s">
        <v>6966</v>
      </c>
      <c r="K491" s="15" t="s">
        <v>6939</v>
      </c>
      <c r="M491" s="15" t="s">
        <v>7709</v>
      </c>
    </row>
    <row r="492" spans="1:14" x14ac:dyDescent="0.3">
      <c r="B492" s="17" t="s">
        <v>7085</v>
      </c>
      <c r="C492" s="17" t="s">
        <v>6917</v>
      </c>
      <c r="E492" s="15">
        <v>67</v>
      </c>
      <c r="F492" s="17" t="s">
        <v>6939</v>
      </c>
      <c r="G492" s="15" t="s">
        <v>4637</v>
      </c>
      <c r="I492" s="15"/>
      <c r="J492" s="15" t="s">
        <v>6966</v>
      </c>
      <c r="K492" s="15" t="s">
        <v>6939</v>
      </c>
      <c r="M492" s="15" t="s">
        <v>7709</v>
      </c>
    </row>
    <row r="493" spans="1:14" x14ac:dyDescent="0.3">
      <c r="B493" s="17" t="s">
        <v>7085</v>
      </c>
      <c r="C493" s="17" t="s">
        <v>6917</v>
      </c>
      <c r="E493" s="15">
        <v>32</v>
      </c>
      <c r="F493" s="17" t="s">
        <v>6939</v>
      </c>
      <c r="G493" s="15" t="s">
        <v>4655</v>
      </c>
      <c r="I493" s="15"/>
      <c r="J493" s="15" t="s">
        <v>6966</v>
      </c>
      <c r="K493" s="15" t="s">
        <v>6939</v>
      </c>
      <c r="M493" s="15" t="s">
        <v>7709</v>
      </c>
    </row>
    <row r="494" spans="1:14" x14ac:dyDescent="0.3">
      <c r="B494" s="17" t="s">
        <v>7085</v>
      </c>
      <c r="C494" s="17" t="s">
        <v>6917</v>
      </c>
      <c r="E494" s="15">
        <v>52</v>
      </c>
      <c r="F494" s="17" t="s">
        <v>6939</v>
      </c>
      <c r="G494" s="15" t="s">
        <v>4792</v>
      </c>
      <c r="I494" s="15"/>
      <c r="J494" s="15" t="s">
        <v>6967</v>
      </c>
      <c r="K494" s="15" t="s">
        <v>6939</v>
      </c>
      <c r="L494" s="16" t="s">
        <v>6374</v>
      </c>
      <c r="M494" s="15" t="s">
        <v>7698</v>
      </c>
    </row>
    <row r="495" spans="1:14" x14ac:dyDescent="0.3">
      <c r="B495" s="17" t="s">
        <v>7085</v>
      </c>
      <c r="C495" s="17" t="s">
        <v>6917</v>
      </c>
      <c r="E495" s="15">
        <v>75</v>
      </c>
      <c r="F495" s="17" t="s">
        <v>5748</v>
      </c>
      <c r="G495" s="15" t="s">
        <v>5741</v>
      </c>
      <c r="I495" s="15"/>
      <c r="J495" s="15" t="s">
        <v>6966</v>
      </c>
      <c r="K495" s="15" t="s">
        <v>6939</v>
      </c>
      <c r="M495" s="15" t="s">
        <v>7709</v>
      </c>
    </row>
    <row r="496" spans="1:14" x14ac:dyDescent="0.3">
      <c r="A496" s="15">
        <v>3993</v>
      </c>
      <c r="B496" s="17" t="s">
        <v>7085</v>
      </c>
      <c r="C496" s="17" t="s">
        <v>6917</v>
      </c>
      <c r="E496" s="15">
        <v>75</v>
      </c>
      <c r="F496" s="17" t="s">
        <v>8543</v>
      </c>
      <c r="G496" s="15" t="s">
        <v>6700</v>
      </c>
      <c r="H496" s="15" t="s">
        <v>6963</v>
      </c>
      <c r="I496" s="15">
        <v>717</v>
      </c>
      <c r="J496" s="15" t="s">
        <v>6967</v>
      </c>
      <c r="K496" s="15" t="s">
        <v>8543</v>
      </c>
      <c r="L496" s="16" t="s">
        <v>1976</v>
      </c>
      <c r="N496" s="16" t="s">
        <v>7707</v>
      </c>
    </row>
    <row r="497" spans="1:13" x14ac:dyDescent="0.3">
      <c r="B497" s="17" t="s">
        <v>7085</v>
      </c>
      <c r="C497" s="17" t="s">
        <v>6917</v>
      </c>
      <c r="E497" s="15">
        <v>73</v>
      </c>
      <c r="F497" s="17" t="s">
        <v>591</v>
      </c>
      <c r="G497" s="20">
        <v>1529</v>
      </c>
      <c r="I497" s="15"/>
      <c r="J497" s="15" t="s">
        <v>6966</v>
      </c>
      <c r="K497" s="15" t="s">
        <v>6939</v>
      </c>
      <c r="M497" s="15" t="s">
        <v>7709</v>
      </c>
    </row>
    <row r="498" spans="1:13" x14ac:dyDescent="0.3">
      <c r="B498" s="17" t="s">
        <v>7085</v>
      </c>
      <c r="C498" s="17" t="s">
        <v>6917</v>
      </c>
      <c r="E498" s="15">
        <v>57</v>
      </c>
      <c r="F498" s="17" t="s">
        <v>6064</v>
      </c>
      <c r="G498" s="20">
        <v>1531</v>
      </c>
      <c r="I498" s="15"/>
      <c r="J498" s="15" t="s">
        <v>6966</v>
      </c>
      <c r="K498" s="15" t="s">
        <v>6939</v>
      </c>
      <c r="M498" s="15" t="s">
        <v>7709</v>
      </c>
    </row>
    <row r="499" spans="1:13" x14ac:dyDescent="0.3">
      <c r="B499" s="17" t="s">
        <v>7085</v>
      </c>
      <c r="C499" s="17" t="s">
        <v>6917</v>
      </c>
      <c r="E499" s="15">
        <v>60</v>
      </c>
      <c r="F499" s="17" t="s">
        <v>1071</v>
      </c>
      <c r="G499" s="20">
        <v>5883</v>
      </c>
      <c r="I499" s="15"/>
      <c r="J499" s="15" t="s">
        <v>6966</v>
      </c>
      <c r="K499" s="15" t="s">
        <v>6939</v>
      </c>
      <c r="M499" s="15" t="s">
        <v>7709</v>
      </c>
    </row>
    <row r="500" spans="1:13" x14ac:dyDescent="0.3">
      <c r="A500" s="15">
        <v>4218</v>
      </c>
      <c r="B500" s="17" t="s">
        <v>7085</v>
      </c>
      <c r="C500" s="17" t="s">
        <v>3683</v>
      </c>
      <c r="E500" s="15" t="s">
        <v>2371</v>
      </c>
      <c r="F500" s="17" t="s">
        <v>5066</v>
      </c>
      <c r="G500" s="15" t="s">
        <v>2361</v>
      </c>
      <c r="H500" s="15" t="s">
        <v>6445</v>
      </c>
      <c r="I500" s="15">
        <v>414</v>
      </c>
      <c r="J500" s="15" t="s">
        <v>6966</v>
      </c>
      <c r="K500" s="15" t="s">
        <v>6939</v>
      </c>
      <c r="M500" s="15" t="s">
        <v>7709</v>
      </c>
    </row>
    <row r="501" spans="1:13" x14ac:dyDescent="0.3">
      <c r="B501" s="17" t="s">
        <v>7085</v>
      </c>
      <c r="C501" s="17" t="s">
        <v>7776</v>
      </c>
      <c r="E501" s="15" t="s">
        <v>7430</v>
      </c>
      <c r="F501" s="17" t="s">
        <v>6939</v>
      </c>
      <c r="G501" s="15" t="s">
        <v>6316</v>
      </c>
      <c r="I501" s="15"/>
      <c r="J501" s="15" t="s">
        <v>6967</v>
      </c>
      <c r="K501" s="15" t="s">
        <v>6939</v>
      </c>
      <c r="L501" s="16" t="s">
        <v>6314</v>
      </c>
      <c r="M501" s="15" t="s">
        <v>7698</v>
      </c>
    </row>
    <row r="502" spans="1:13" x14ac:dyDescent="0.3">
      <c r="A502" s="15">
        <v>3633</v>
      </c>
      <c r="B502" s="17" t="s">
        <v>7085</v>
      </c>
      <c r="C502" s="17" t="s">
        <v>7508</v>
      </c>
      <c r="E502" s="15">
        <v>42</v>
      </c>
      <c r="F502" s="17" t="s">
        <v>8601</v>
      </c>
      <c r="G502" s="15" t="s">
        <v>6050</v>
      </c>
      <c r="H502" s="15" t="s">
        <v>6445</v>
      </c>
      <c r="I502" s="15">
        <v>105</v>
      </c>
      <c r="J502" s="15" t="s">
        <v>6966</v>
      </c>
      <c r="K502" s="15" t="s">
        <v>4560</v>
      </c>
      <c r="M502" s="15" t="s">
        <v>7709</v>
      </c>
    </row>
    <row r="503" spans="1:13" x14ac:dyDescent="0.3">
      <c r="B503" s="17" t="s">
        <v>7085</v>
      </c>
      <c r="C503" s="17" t="s">
        <v>1186</v>
      </c>
      <c r="E503" s="15">
        <v>15</v>
      </c>
      <c r="F503" s="17" t="s">
        <v>1184</v>
      </c>
      <c r="G503" s="20">
        <v>6912</v>
      </c>
      <c r="I503" s="15"/>
      <c r="J503" s="15" t="s">
        <v>6966</v>
      </c>
      <c r="K503" s="15" t="s">
        <v>6939</v>
      </c>
      <c r="M503" s="15" t="s">
        <v>7709</v>
      </c>
    </row>
    <row r="504" spans="1:13" x14ac:dyDescent="0.3">
      <c r="B504" s="17" t="s">
        <v>7085</v>
      </c>
      <c r="C504" s="17" t="s">
        <v>8846</v>
      </c>
      <c r="E504" s="15">
        <v>74</v>
      </c>
      <c r="F504" s="17" t="s">
        <v>5077</v>
      </c>
      <c r="G504" s="20">
        <v>4819</v>
      </c>
      <c r="I504" s="15"/>
      <c r="J504" s="15" t="s">
        <v>6966</v>
      </c>
      <c r="K504" s="15" t="s">
        <v>6939</v>
      </c>
      <c r="M504" s="15" t="s">
        <v>7709</v>
      </c>
    </row>
    <row r="505" spans="1:13" x14ac:dyDescent="0.3">
      <c r="A505" s="15">
        <v>4513</v>
      </c>
      <c r="B505" s="17" t="s">
        <v>7085</v>
      </c>
      <c r="C505" s="17" t="s">
        <v>2484</v>
      </c>
      <c r="E505" s="15">
        <v>64</v>
      </c>
      <c r="F505" s="17" t="s">
        <v>5127</v>
      </c>
      <c r="G505" s="15" t="s">
        <v>2714</v>
      </c>
      <c r="H505" s="15" t="s">
        <v>2468</v>
      </c>
      <c r="I505" s="15">
        <v>96</v>
      </c>
      <c r="J505" s="15" t="s">
        <v>6966</v>
      </c>
      <c r="K505" s="15" t="s">
        <v>6939</v>
      </c>
      <c r="M505" s="15" t="s">
        <v>7709</v>
      </c>
    </row>
    <row r="506" spans="1:13" x14ac:dyDescent="0.3">
      <c r="B506" s="17" t="s">
        <v>7085</v>
      </c>
      <c r="C506" s="17" t="s">
        <v>7191</v>
      </c>
      <c r="E506" s="15">
        <v>57</v>
      </c>
      <c r="F506" s="17" t="s">
        <v>5055</v>
      </c>
      <c r="G506" s="20">
        <v>1543</v>
      </c>
      <c r="I506" s="15"/>
      <c r="J506" s="15" t="s">
        <v>6966</v>
      </c>
      <c r="K506" s="15" t="s">
        <v>6939</v>
      </c>
      <c r="M506" s="15" t="s">
        <v>7709</v>
      </c>
    </row>
    <row r="507" spans="1:13" x14ac:dyDescent="0.3">
      <c r="B507" s="17" t="s">
        <v>7085</v>
      </c>
      <c r="C507" s="17" t="s">
        <v>1475</v>
      </c>
      <c r="E507" s="15">
        <v>44</v>
      </c>
      <c r="F507" s="17" t="s">
        <v>1472</v>
      </c>
      <c r="G507" s="20">
        <v>10261</v>
      </c>
      <c r="I507" s="15"/>
      <c r="J507" s="15" t="s">
        <v>6966</v>
      </c>
      <c r="K507" s="15" t="s">
        <v>6939</v>
      </c>
      <c r="M507" s="15" t="s">
        <v>7709</v>
      </c>
    </row>
    <row r="508" spans="1:13" x14ac:dyDescent="0.3">
      <c r="B508" s="17" t="s">
        <v>7085</v>
      </c>
      <c r="C508" s="17" t="s">
        <v>8093</v>
      </c>
      <c r="E508" s="15">
        <v>55</v>
      </c>
      <c r="F508" s="17" t="s">
        <v>5038</v>
      </c>
      <c r="G508" s="15" t="s">
        <v>5874</v>
      </c>
      <c r="I508" s="15"/>
      <c r="J508" s="15" t="s">
        <v>6966</v>
      </c>
      <c r="K508" s="15" t="s">
        <v>6939</v>
      </c>
      <c r="M508" s="15" t="s">
        <v>7709</v>
      </c>
    </row>
    <row r="509" spans="1:13" ht="31.2" x14ac:dyDescent="0.3">
      <c r="B509" s="17" t="s">
        <v>7085</v>
      </c>
      <c r="C509" s="17" t="s">
        <v>6898</v>
      </c>
      <c r="E509" s="15">
        <v>60</v>
      </c>
      <c r="F509" s="17" t="s">
        <v>5677</v>
      </c>
      <c r="G509" s="20">
        <v>2635</v>
      </c>
      <c r="I509" s="15"/>
      <c r="J509" s="15" t="s">
        <v>6966</v>
      </c>
      <c r="K509" s="15" t="s">
        <v>6939</v>
      </c>
      <c r="L509" s="16" t="s">
        <v>778</v>
      </c>
      <c r="M509" s="15" t="s">
        <v>7709</v>
      </c>
    </row>
    <row r="510" spans="1:13" x14ac:dyDescent="0.3">
      <c r="B510" s="17" t="s">
        <v>7085</v>
      </c>
      <c r="C510" s="17" t="s">
        <v>1191</v>
      </c>
      <c r="E510" s="15">
        <v>3</v>
      </c>
      <c r="F510" s="17" t="s">
        <v>5301</v>
      </c>
      <c r="G510" s="20">
        <v>11380</v>
      </c>
      <c r="I510" s="15"/>
      <c r="J510" s="15" t="s">
        <v>6966</v>
      </c>
      <c r="K510" s="15" t="s">
        <v>6939</v>
      </c>
      <c r="M510" s="15" t="s">
        <v>7709</v>
      </c>
    </row>
    <row r="511" spans="1:13" x14ac:dyDescent="0.3">
      <c r="B511" s="17" t="s">
        <v>7085</v>
      </c>
      <c r="C511" s="17" t="s">
        <v>7291</v>
      </c>
      <c r="E511" s="15">
        <v>83</v>
      </c>
      <c r="F511" s="17" t="s">
        <v>6939</v>
      </c>
      <c r="G511" s="15" t="s">
        <v>6299</v>
      </c>
      <c r="I511" s="15"/>
      <c r="J511" s="15" t="s">
        <v>6967</v>
      </c>
      <c r="K511" s="15" t="s">
        <v>6939</v>
      </c>
      <c r="M511" s="15" t="s">
        <v>7698</v>
      </c>
    </row>
    <row r="512" spans="1:13" x14ac:dyDescent="0.3">
      <c r="A512" s="15">
        <v>3868</v>
      </c>
      <c r="B512" s="17" t="s">
        <v>7085</v>
      </c>
      <c r="C512" s="17" t="s">
        <v>6888</v>
      </c>
      <c r="E512" s="15">
        <v>74</v>
      </c>
      <c r="F512" s="17" t="s">
        <v>6266</v>
      </c>
      <c r="G512" s="15" t="s">
        <v>6265</v>
      </c>
      <c r="H512" s="15" t="s">
        <v>7024</v>
      </c>
      <c r="I512" s="15">
        <v>660</v>
      </c>
      <c r="J512" s="15" t="s">
        <v>6966</v>
      </c>
      <c r="K512" s="15" t="s">
        <v>6939</v>
      </c>
      <c r="M512" s="15" t="s">
        <v>7709</v>
      </c>
    </row>
    <row r="513" spans="1:14" x14ac:dyDescent="0.3">
      <c r="A513" s="15">
        <v>3877</v>
      </c>
      <c r="B513" s="17" t="s">
        <v>7085</v>
      </c>
      <c r="C513" s="17" t="s">
        <v>6888</v>
      </c>
      <c r="E513" s="15">
        <v>63</v>
      </c>
      <c r="F513" s="17" t="s">
        <v>3643</v>
      </c>
      <c r="G513" s="15" t="s">
        <v>6561</v>
      </c>
      <c r="H513" s="15" t="s">
        <v>6445</v>
      </c>
      <c r="I513" s="15">
        <v>267</v>
      </c>
      <c r="J513" s="15" t="s">
        <v>6966</v>
      </c>
      <c r="K513" s="15" t="s">
        <v>7360</v>
      </c>
      <c r="M513" s="15" t="s">
        <v>7709</v>
      </c>
    </row>
    <row r="514" spans="1:14" x14ac:dyDescent="0.3">
      <c r="B514" s="17" t="s">
        <v>7085</v>
      </c>
      <c r="C514" s="17" t="s">
        <v>6888</v>
      </c>
      <c r="E514" s="15">
        <v>55</v>
      </c>
      <c r="F514" s="17" t="s">
        <v>5055</v>
      </c>
      <c r="G514" s="15" t="s">
        <v>4371</v>
      </c>
      <c r="I514" s="15"/>
      <c r="J514" s="15" t="s">
        <v>6966</v>
      </c>
      <c r="K514" s="15" t="s">
        <v>6939</v>
      </c>
      <c r="M514" s="15" t="s">
        <v>7709</v>
      </c>
    </row>
    <row r="515" spans="1:14" x14ac:dyDescent="0.3">
      <c r="B515" s="17" t="s">
        <v>7085</v>
      </c>
      <c r="C515" s="17" t="s">
        <v>7124</v>
      </c>
      <c r="E515" s="15">
        <v>22</v>
      </c>
      <c r="F515" s="17" t="s">
        <v>5053</v>
      </c>
      <c r="G515" s="15" t="s">
        <v>4144</v>
      </c>
      <c r="H515" s="15" t="s">
        <v>6962</v>
      </c>
      <c r="I515" s="15"/>
      <c r="J515" s="15" t="s">
        <v>6966</v>
      </c>
      <c r="K515" s="15" t="s">
        <v>6939</v>
      </c>
      <c r="L515" s="16" t="s">
        <v>1980</v>
      </c>
      <c r="M515" s="15" t="s">
        <v>7709</v>
      </c>
      <c r="N515" s="16" t="s">
        <v>7707</v>
      </c>
    </row>
    <row r="516" spans="1:14" x14ac:dyDescent="0.3">
      <c r="B516" s="17" t="s">
        <v>7085</v>
      </c>
      <c r="C516" s="17" t="s">
        <v>8424</v>
      </c>
      <c r="E516" s="15">
        <v>42</v>
      </c>
      <c r="F516" s="17" t="s">
        <v>3643</v>
      </c>
      <c r="G516" s="20">
        <v>3422</v>
      </c>
      <c r="I516" s="15"/>
      <c r="J516" s="15" t="s">
        <v>6966</v>
      </c>
      <c r="K516" s="15" t="s">
        <v>6474</v>
      </c>
      <c r="M516" s="15" t="s">
        <v>7709</v>
      </c>
    </row>
    <row r="517" spans="1:14" x14ac:dyDescent="0.3">
      <c r="B517" s="17" t="s">
        <v>7085</v>
      </c>
      <c r="C517" s="17" t="s">
        <v>7035</v>
      </c>
      <c r="E517" s="15" t="s">
        <v>7727</v>
      </c>
      <c r="F517" s="17" t="s">
        <v>6939</v>
      </c>
      <c r="G517" s="15" t="s">
        <v>8245</v>
      </c>
      <c r="I517" s="15"/>
      <c r="J517" s="15" t="s">
        <v>6966</v>
      </c>
      <c r="K517" s="15" t="s">
        <v>6939</v>
      </c>
      <c r="M517" s="15" t="s">
        <v>7709</v>
      </c>
    </row>
    <row r="518" spans="1:14" x14ac:dyDescent="0.3">
      <c r="B518" s="17" t="s">
        <v>7085</v>
      </c>
      <c r="C518" s="17" t="s">
        <v>7035</v>
      </c>
      <c r="E518" s="15" t="s">
        <v>7727</v>
      </c>
      <c r="F518" s="17" t="s">
        <v>6939</v>
      </c>
      <c r="G518" s="15" t="s">
        <v>8457</v>
      </c>
      <c r="I518" s="15"/>
      <c r="J518" s="15" t="s">
        <v>6966</v>
      </c>
      <c r="K518" s="15" t="s">
        <v>6939</v>
      </c>
      <c r="M518" s="15" t="s">
        <v>7709</v>
      </c>
    </row>
    <row r="519" spans="1:14" x14ac:dyDescent="0.3">
      <c r="B519" s="17" t="s">
        <v>7085</v>
      </c>
      <c r="C519" s="17" t="s">
        <v>7035</v>
      </c>
      <c r="E519" s="15">
        <v>58</v>
      </c>
      <c r="F519" s="17" t="s">
        <v>6939</v>
      </c>
      <c r="G519" s="15" t="s">
        <v>4658</v>
      </c>
      <c r="I519" s="15"/>
      <c r="J519" s="15" t="s">
        <v>6966</v>
      </c>
      <c r="K519" s="15" t="s">
        <v>6939</v>
      </c>
      <c r="M519" s="15" t="s">
        <v>7709</v>
      </c>
    </row>
    <row r="520" spans="1:14" x14ac:dyDescent="0.3">
      <c r="B520" s="17" t="s">
        <v>7085</v>
      </c>
      <c r="C520" s="17" t="s">
        <v>7035</v>
      </c>
      <c r="E520" s="15">
        <v>52</v>
      </c>
      <c r="F520" s="17" t="s">
        <v>5053</v>
      </c>
      <c r="G520" s="20">
        <v>2112</v>
      </c>
      <c r="I520" s="15"/>
      <c r="J520" s="15" t="s">
        <v>6966</v>
      </c>
      <c r="K520" s="15" t="s">
        <v>6939</v>
      </c>
      <c r="M520" s="15" t="s">
        <v>7709</v>
      </c>
    </row>
    <row r="521" spans="1:14" x14ac:dyDescent="0.3">
      <c r="A521" s="15">
        <f>A520+1</f>
        <v>1</v>
      </c>
      <c r="B521" s="17" t="s">
        <v>7085</v>
      </c>
      <c r="C521" s="17" t="s">
        <v>6997</v>
      </c>
      <c r="D521" s="17" t="s">
        <v>6927</v>
      </c>
      <c r="E521" s="15">
        <v>24</v>
      </c>
      <c r="F521" s="17" t="s">
        <v>6939</v>
      </c>
      <c r="G521" s="15" t="s">
        <v>7623</v>
      </c>
      <c r="H521" s="15" t="s">
        <v>7506</v>
      </c>
      <c r="I521" s="15">
        <v>67</v>
      </c>
      <c r="J521" s="15" t="s">
        <v>6967</v>
      </c>
      <c r="K521" s="15" t="s">
        <v>6969</v>
      </c>
    </row>
    <row r="522" spans="1:14" x14ac:dyDescent="0.3">
      <c r="B522" s="17" t="s">
        <v>7085</v>
      </c>
      <c r="C522" s="17" t="s">
        <v>1187</v>
      </c>
      <c r="E522" s="15">
        <v>29</v>
      </c>
      <c r="F522" s="17" t="s">
        <v>1185</v>
      </c>
      <c r="G522" s="20">
        <v>6912</v>
      </c>
      <c r="I522" s="15"/>
      <c r="J522" s="15" t="s">
        <v>6966</v>
      </c>
      <c r="K522" s="15" t="s">
        <v>1509</v>
      </c>
      <c r="M522" s="15" t="s">
        <v>7709</v>
      </c>
    </row>
    <row r="523" spans="1:14" x14ac:dyDescent="0.3">
      <c r="A523" s="15">
        <v>4833</v>
      </c>
      <c r="B523" s="17" t="s">
        <v>7085</v>
      </c>
      <c r="C523" s="17" t="s">
        <v>7292</v>
      </c>
      <c r="E523" s="15" t="s">
        <v>7242</v>
      </c>
      <c r="F523" s="17" t="s">
        <v>3697</v>
      </c>
      <c r="G523" s="15" t="s">
        <v>3072</v>
      </c>
      <c r="H523" s="15" t="s">
        <v>2468</v>
      </c>
      <c r="I523" s="15">
        <v>276</v>
      </c>
      <c r="J523" s="15" t="s">
        <v>6966</v>
      </c>
      <c r="K523" s="15" t="s">
        <v>6939</v>
      </c>
      <c r="M523" s="15" t="s">
        <v>7709</v>
      </c>
    </row>
    <row r="524" spans="1:14" x14ac:dyDescent="0.3">
      <c r="B524" s="17" t="s">
        <v>7085</v>
      </c>
      <c r="C524" s="17" t="s">
        <v>8529</v>
      </c>
      <c r="E524" s="15" t="s">
        <v>7205</v>
      </c>
      <c r="F524" s="17" t="s">
        <v>3643</v>
      </c>
      <c r="G524" s="20">
        <v>8543</v>
      </c>
      <c r="I524" s="15"/>
      <c r="J524" s="15" t="s">
        <v>6966</v>
      </c>
      <c r="K524" s="15" t="s">
        <v>6939</v>
      </c>
      <c r="M524" s="15" t="s">
        <v>7709</v>
      </c>
    </row>
    <row r="525" spans="1:14" x14ac:dyDescent="0.3">
      <c r="B525" s="17" t="s">
        <v>7085</v>
      </c>
      <c r="C525" s="17" t="s">
        <v>6919</v>
      </c>
      <c r="E525" s="15">
        <v>70</v>
      </c>
      <c r="F525" s="17" t="s">
        <v>6939</v>
      </c>
      <c r="G525" s="15" t="s">
        <v>6289</v>
      </c>
      <c r="I525" s="15"/>
      <c r="J525" s="15" t="s">
        <v>6967</v>
      </c>
      <c r="K525" s="15" t="s">
        <v>6939</v>
      </c>
      <c r="M525" s="15" t="s">
        <v>7698</v>
      </c>
    </row>
    <row r="526" spans="1:14" x14ac:dyDescent="0.3">
      <c r="A526" s="15">
        <v>5198</v>
      </c>
      <c r="B526" s="17" t="s">
        <v>7085</v>
      </c>
      <c r="C526" s="17" t="s">
        <v>8432</v>
      </c>
      <c r="E526" s="15" t="s">
        <v>5603</v>
      </c>
      <c r="G526" s="15" t="s">
        <v>3481</v>
      </c>
      <c r="H526" s="15" t="s">
        <v>6963</v>
      </c>
      <c r="I526" s="15">
        <v>358</v>
      </c>
      <c r="J526" s="15" t="s">
        <v>6967</v>
      </c>
      <c r="K526" s="15" t="s">
        <v>6939</v>
      </c>
    </row>
    <row r="527" spans="1:14" x14ac:dyDescent="0.3">
      <c r="B527" s="17" t="s">
        <v>7085</v>
      </c>
      <c r="C527" s="17" t="s">
        <v>7117</v>
      </c>
      <c r="E527" s="15">
        <v>65</v>
      </c>
      <c r="F527" s="17" t="s">
        <v>5051</v>
      </c>
      <c r="G527" s="15" t="s">
        <v>5501</v>
      </c>
      <c r="I527" s="15"/>
      <c r="J527" s="15" t="s">
        <v>6966</v>
      </c>
      <c r="K527" s="15" t="s">
        <v>6939</v>
      </c>
      <c r="M527" s="15" t="s">
        <v>7709</v>
      </c>
    </row>
    <row r="528" spans="1:14" x14ac:dyDescent="0.3">
      <c r="B528" s="17" t="s">
        <v>7085</v>
      </c>
      <c r="C528" s="17" t="s">
        <v>5922</v>
      </c>
      <c r="E528" s="15">
        <v>8</v>
      </c>
      <c r="F528" s="17" t="s">
        <v>5279</v>
      </c>
      <c r="G528" s="15" t="s">
        <v>5916</v>
      </c>
      <c r="I528" s="15"/>
      <c r="J528" s="15" t="s">
        <v>6966</v>
      </c>
      <c r="K528" s="15" t="s">
        <v>6939</v>
      </c>
      <c r="M528" s="15" t="s">
        <v>7709</v>
      </c>
    </row>
    <row r="529" spans="1:14" x14ac:dyDescent="0.3">
      <c r="B529" s="17" t="s">
        <v>7085</v>
      </c>
      <c r="C529" s="17" t="s">
        <v>1770</v>
      </c>
      <c r="E529" s="15">
        <v>68</v>
      </c>
      <c r="F529" s="17" t="s">
        <v>5279</v>
      </c>
      <c r="G529" s="20">
        <v>13341</v>
      </c>
      <c r="I529" s="15"/>
      <c r="J529" s="15" t="s">
        <v>6966</v>
      </c>
      <c r="K529" s="15" t="s">
        <v>6939</v>
      </c>
      <c r="M529" s="15" t="s">
        <v>7709</v>
      </c>
    </row>
    <row r="530" spans="1:14" x14ac:dyDescent="0.3">
      <c r="A530" s="15">
        <v>4116</v>
      </c>
      <c r="B530" s="17" t="s">
        <v>7085</v>
      </c>
      <c r="C530" s="17" t="s">
        <v>6886</v>
      </c>
      <c r="E530" s="15">
        <v>73</v>
      </c>
      <c r="F530" s="17" t="s">
        <v>3643</v>
      </c>
      <c r="G530" s="15" t="s">
        <v>6831</v>
      </c>
      <c r="H530" s="15" t="s">
        <v>6445</v>
      </c>
      <c r="I530" s="15">
        <v>370</v>
      </c>
      <c r="J530" s="15" t="s">
        <v>6966</v>
      </c>
      <c r="K530" s="15" t="s">
        <v>6835</v>
      </c>
      <c r="M530" s="15" t="s">
        <v>7709</v>
      </c>
    </row>
    <row r="531" spans="1:14" x14ac:dyDescent="0.3">
      <c r="B531" s="17" t="s">
        <v>7085</v>
      </c>
      <c r="C531" s="17" t="s">
        <v>7158</v>
      </c>
      <c r="E531" s="15">
        <v>93</v>
      </c>
      <c r="F531" s="17" t="s">
        <v>6939</v>
      </c>
      <c r="G531" s="15" t="s">
        <v>9252</v>
      </c>
      <c r="I531" s="15"/>
      <c r="J531" s="15" t="s">
        <v>6966</v>
      </c>
      <c r="K531" s="15" t="s">
        <v>6939</v>
      </c>
      <c r="M531" s="15" t="s">
        <v>7709</v>
      </c>
    </row>
    <row r="532" spans="1:14" x14ac:dyDescent="0.3">
      <c r="B532" s="17" t="s">
        <v>7085</v>
      </c>
      <c r="C532" s="17" t="s">
        <v>7158</v>
      </c>
      <c r="E532" s="15">
        <v>56</v>
      </c>
      <c r="F532" s="17" t="s">
        <v>3643</v>
      </c>
      <c r="G532" s="15" t="s">
        <v>5014</v>
      </c>
      <c r="I532" s="15"/>
      <c r="J532" s="15" t="s">
        <v>6966</v>
      </c>
      <c r="K532" s="15" t="s">
        <v>6968</v>
      </c>
      <c r="L532" s="16" t="s">
        <v>4123</v>
      </c>
      <c r="M532" s="15" t="s">
        <v>7709</v>
      </c>
    </row>
    <row r="533" spans="1:14" x14ac:dyDescent="0.3">
      <c r="A533" s="15">
        <v>4411</v>
      </c>
      <c r="B533" s="17" t="s">
        <v>7085</v>
      </c>
      <c r="C533" s="17" t="s">
        <v>7158</v>
      </c>
      <c r="E533" s="15">
        <v>61</v>
      </c>
      <c r="F533" s="17" t="s">
        <v>5077</v>
      </c>
      <c r="G533" s="15" t="s">
        <v>2588</v>
      </c>
      <c r="H533" s="15" t="s">
        <v>6964</v>
      </c>
      <c r="I533" s="15">
        <v>163</v>
      </c>
      <c r="J533" s="15" t="s">
        <v>6966</v>
      </c>
      <c r="K533" s="15" t="s">
        <v>6939</v>
      </c>
      <c r="M533" s="15" t="s">
        <v>7709</v>
      </c>
    </row>
    <row r="534" spans="1:14" x14ac:dyDescent="0.3">
      <c r="A534" s="15">
        <v>5024</v>
      </c>
      <c r="B534" s="17" t="s">
        <v>7085</v>
      </c>
      <c r="C534" s="17" t="s">
        <v>7158</v>
      </c>
      <c r="E534" s="15" t="s">
        <v>8973</v>
      </c>
      <c r="G534" s="15" t="s">
        <v>3286</v>
      </c>
      <c r="H534" s="15" t="s">
        <v>6963</v>
      </c>
      <c r="I534" s="15">
        <v>346</v>
      </c>
      <c r="J534" s="15" t="s">
        <v>6967</v>
      </c>
      <c r="K534" s="15" t="s">
        <v>6939</v>
      </c>
    </row>
    <row r="535" spans="1:14" x14ac:dyDescent="0.3">
      <c r="A535" s="15">
        <v>5291</v>
      </c>
      <c r="B535" s="17" t="s">
        <v>7085</v>
      </c>
      <c r="C535" s="17" t="s">
        <v>7158</v>
      </c>
      <c r="E535" s="15">
        <v>84</v>
      </c>
      <c r="G535" s="15" t="s">
        <v>3588</v>
      </c>
      <c r="H535" s="15" t="s">
        <v>6963</v>
      </c>
      <c r="I535" s="15">
        <v>536</v>
      </c>
      <c r="J535" s="15" t="s">
        <v>6967</v>
      </c>
      <c r="K535" s="15" t="s">
        <v>5545</v>
      </c>
      <c r="L535" s="16" t="s">
        <v>1979</v>
      </c>
      <c r="N535" s="16" t="s">
        <v>7707</v>
      </c>
    </row>
    <row r="536" spans="1:14" x14ac:dyDescent="0.3">
      <c r="B536" s="17" t="s">
        <v>7085</v>
      </c>
      <c r="C536" s="17" t="s">
        <v>7158</v>
      </c>
      <c r="E536" s="15">
        <v>78</v>
      </c>
      <c r="G536" s="20">
        <v>4174</v>
      </c>
      <c r="I536" s="15"/>
      <c r="J536" s="15" t="s">
        <v>6967</v>
      </c>
      <c r="K536" s="15" t="s">
        <v>6939</v>
      </c>
      <c r="M536" s="15" t="s">
        <v>7698</v>
      </c>
    </row>
    <row r="537" spans="1:14" x14ac:dyDescent="0.3">
      <c r="A537" s="15">
        <f>A536+1</f>
        <v>1</v>
      </c>
      <c r="B537" s="17" t="s">
        <v>7085</v>
      </c>
      <c r="C537" s="17" t="s">
        <v>6893</v>
      </c>
      <c r="D537" s="17" t="s">
        <v>6925</v>
      </c>
      <c r="E537" s="15">
        <v>6</v>
      </c>
      <c r="F537" s="17" t="s">
        <v>6939</v>
      </c>
      <c r="G537" s="15" t="s">
        <v>7107</v>
      </c>
      <c r="H537" s="15" t="s">
        <v>6962</v>
      </c>
      <c r="I537" s="15">
        <v>10</v>
      </c>
      <c r="J537" s="15" t="s">
        <v>6966</v>
      </c>
      <c r="K537" s="15" t="s">
        <v>6969</v>
      </c>
      <c r="M537" s="15" t="s">
        <v>7709</v>
      </c>
    </row>
    <row r="538" spans="1:14" x14ac:dyDescent="0.3">
      <c r="B538" s="17" t="s">
        <v>7085</v>
      </c>
      <c r="C538" s="17" t="s">
        <v>6893</v>
      </c>
      <c r="E538" s="15">
        <v>82</v>
      </c>
      <c r="F538" s="17" t="s">
        <v>3643</v>
      </c>
      <c r="G538" s="15" t="s">
        <v>8536</v>
      </c>
      <c r="I538" s="15"/>
      <c r="J538" s="15" t="s">
        <v>6966</v>
      </c>
      <c r="K538" s="15" t="s">
        <v>6939</v>
      </c>
      <c r="L538" s="16" t="s">
        <v>3858</v>
      </c>
      <c r="M538" s="15" t="s">
        <v>7709</v>
      </c>
    </row>
    <row r="539" spans="1:14" x14ac:dyDescent="0.3">
      <c r="B539" s="17" t="s">
        <v>7085</v>
      </c>
      <c r="C539" s="17" t="s">
        <v>6893</v>
      </c>
      <c r="E539" s="15">
        <v>20</v>
      </c>
      <c r="F539" s="17" t="s">
        <v>6939</v>
      </c>
      <c r="G539" s="15" t="s">
        <v>6307</v>
      </c>
      <c r="I539" s="15"/>
      <c r="J539" s="15" t="s">
        <v>6967</v>
      </c>
      <c r="K539" s="15" t="s">
        <v>6939</v>
      </c>
      <c r="L539" s="16" t="s">
        <v>6312</v>
      </c>
      <c r="M539" s="15" t="s">
        <v>7698</v>
      </c>
    </row>
    <row r="540" spans="1:14" x14ac:dyDescent="0.3">
      <c r="B540" s="17" t="s">
        <v>7085</v>
      </c>
      <c r="C540" s="17" t="s">
        <v>6893</v>
      </c>
      <c r="E540" s="15" t="s">
        <v>7002</v>
      </c>
      <c r="F540" s="17" t="s">
        <v>6939</v>
      </c>
      <c r="G540" s="15" t="s">
        <v>9171</v>
      </c>
      <c r="I540" s="15"/>
      <c r="J540" s="15" t="s">
        <v>6966</v>
      </c>
      <c r="K540" s="15" t="s">
        <v>6939</v>
      </c>
      <c r="M540" s="15" t="s">
        <v>7709</v>
      </c>
    </row>
    <row r="541" spans="1:14" x14ac:dyDescent="0.3">
      <c r="B541" s="17" t="s">
        <v>7085</v>
      </c>
      <c r="C541" s="17" t="s">
        <v>6893</v>
      </c>
      <c r="E541" s="15">
        <v>78</v>
      </c>
      <c r="F541" s="17" t="s">
        <v>8601</v>
      </c>
      <c r="G541" s="15" t="s">
        <v>5547</v>
      </c>
      <c r="I541" s="15"/>
      <c r="J541" s="15" t="s">
        <v>6966</v>
      </c>
      <c r="K541" s="15" t="s">
        <v>6939</v>
      </c>
      <c r="M541" s="15" t="s">
        <v>7709</v>
      </c>
    </row>
    <row r="542" spans="1:14" x14ac:dyDescent="0.3">
      <c r="A542" s="15">
        <v>3821</v>
      </c>
      <c r="B542" s="17" t="s">
        <v>7085</v>
      </c>
      <c r="C542" s="17" t="s">
        <v>6893</v>
      </c>
      <c r="E542" s="15">
        <v>59</v>
      </c>
      <c r="F542" s="17" t="s">
        <v>5066</v>
      </c>
      <c r="G542" s="15" t="s">
        <v>6224</v>
      </c>
      <c r="H542" s="15" t="s">
        <v>6445</v>
      </c>
      <c r="I542" s="15">
        <v>236</v>
      </c>
      <c r="J542" s="15" t="s">
        <v>6966</v>
      </c>
      <c r="K542" s="15" t="s">
        <v>6939</v>
      </c>
      <c r="M542" s="15" t="s">
        <v>7709</v>
      </c>
    </row>
    <row r="543" spans="1:14" x14ac:dyDescent="0.3">
      <c r="A543" s="15">
        <v>5039</v>
      </c>
      <c r="B543" s="17" t="s">
        <v>7085</v>
      </c>
      <c r="C543" s="17" t="s">
        <v>6893</v>
      </c>
      <c r="E543" s="15">
        <v>34</v>
      </c>
      <c r="G543" s="15" t="s">
        <v>3305</v>
      </c>
      <c r="H543" s="15" t="s">
        <v>6963</v>
      </c>
      <c r="I543" s="15">
        <v>349</v>
      </c>
      <c r="J543" s="15" t="s">
        <v>6967</v>
      </c>
      <c r="K543" s="15" t="s">
        <v>6939</v>
      </c>
    </row>
    <row r="544" spans="1:14" x14ac:dyDescent="0.3">
      <c r="B544" s="17" t="s">
        <v>7085</v>
      </c>
      <c r="C544" s="17" t="s">
        <v>6893</v>
      </c>
      <c r="E544" s="15">
        <v>39</v>
      </c>
      <c r="F544" s="17" t="s">
        <v>574</v>
      </c>
      <c r="G544" s="20">
        <v>572</v>
      </c>
      <c r="I544" s="15"/>
      <c r="J544" s="15" t="s">
        <v>6966</v>
      </c>
      <c r="K544" s="15" t="s">
        <v>6939</v>
      </c>
      <c r="M544" s="15" t="s">
        <v>7709</v>
      </c>
    </row>
    <row r="545" spans="1:14" x14ac:dyDescent="0.3">
      <c r="B545" s="17" t="s">
        <v>7085</v>
      </c>
      <c r="C545" s="17" t="s">
        <v>6893</v>
      </c>
      <c r="E545" s="15">
        <v>56</v>
      </c>
      <c r="F545" s="17" t="s">
        <v>1274</v>
      </c>
      <c r="G545" s="20">
        <v>8649</v>
      </c>
      <c r="I545" s="15"/>
      <c r="J545" s="15" t="s">
        <v>6966</v>
      </c>
      <c r="K545" s="15" t="s">
        <v>6939</v>
      </c>
      <c r="M545" s="15" t="s">
        <v>7709</v>
      </c>
    </row>
    <row r="546" spans="1:14" x14ac:dyDescent="0.3">
      <c r="B546" s="17" t="s">
        <v>7085</v>
      </c>
      <c r="C546" s="17" t="s">
        <v>6893</v>
      </c>
      <c r="E546" s="15">
        <v>48</v>
      </c>
      <c r="F546" s="17" t="s">
        <v>5127</v>
      </c>
      <c r="G546" s="20">
        <v>9544</v>
      </c>
      <c r="I546" s="15"/>
      <c r="J546" s="15" t="s">
        <v>6966</v>
      </c>
      <c r="K546" s="15" t="s">
        <v>6939</v>
      </c>
      <c r="M546" s="15" t="s">
        <v>7709</v>
      </c>
    </row>
    <row r="547" spans="1:14" x14ac:dyDescent="0.3">
      <c r="B547" s="17" t="s">
        <v>7085</v>
      </c>
      <c r="C547" s="17" t="s">
        <v>557</v>
      </c>
      <c r="E547" s="15">
        <v>19</v>
      </c>
      <c r="F547" s="17" t="s">
        <v>5053</v>
      </c>
      <c r="G547" s="20">
        <v>319</v>
      </c>
      <c r="I547" s="15"/>
      <c r="J547" s="15" t="s">
        <v>6966</v>
      </c>
      <c r="K547" s="15" t="s">
        <v>6939</v>
      </c>
      <c r="M547" s="15" t="s">
        <v>7709</v>
      </c>
    </row>
    <row r="548" spans="1:14" x14ac:dyDescent="0.3">
      <c r="A548" s="15">
        <v>4191</v>
      </c>
      <c r="B548" s="17" t="s">
        <v>7085</v>
      </c>
      <c r="C548" s="17" t="s">
        <v>8223</v>
      </c>
      <c r="E548" s="15" t="s">
        <v>7205</v>
      </c>
      <c r="F548" s="17" t="s">
        <v>5677</v>
      </c>
      <c r="G548" s="15" t="s">
        <v>2328</v>
      </c>
      <c r="H548" s="15" t="s">
        <v>6445</v>
      </c>
      <c r="I548" s="15">
        <v>383</v>
      </c>
      <c r="J548" s="15" t="s">
        <v>6966</v>
      </c>
      <c r="K548" s="15" t="s">
        <v>6939</v>
      </c>
      <c r="M548" s="15" t="s">
        <v>7709</v>
      </c>
    </row>
    <row r="549" spans="1:14" x14ac:dyDescent="0.3">
      <c r="B549" s="17" t="s">
        <v>7085</v>
      </c>
      <c r="C549" s="17" t="s">
        <v>7041</v>
      </c>
      <c r="E549" s="15">
        <v>63</v>
      </c>
      <c r="F549" s="17" t="s">
        <v>6939</v>
      </c>
      <c r="G549" s="15" t="s">
        <v>9295</v>
      </c>
      <c r="I549" s="15"/>
      <c r="J549" s="15" t="s">
        <v>6966</v>
      </c>
      <c r="K549" s="15" t="s">
        <v>6939</v>
      </c>
      <c r="M549" s="15" t="s">
        <v>7709</v>
      </c>
    </row>
    <row r="550" spans="1:14" x14ac:dyDescent="0.3">
      <c r="B550" s="17" t="s">
        <v>7085</v>
      </c>
      <c r="C550" s="17" t="s">
        <v>7041</v>
      </c>
      <c r="E550" s="15">
        <v>7</v>
      </c>
      <c r="F550" s="17" t="s">
        <v>6939</v>
      </c>
      <c r="G550" s="15" t="s">
        <v>4618</v>
      </c>
      <c r="H550" s="15" t="s">
        <v>6963</v>
      </c>
      <c r="I550" s="15"/>
      <c r="J550" s="15" t="s">
        <v>6966</v>
      </c>
      <c r="K550" s="15" t="s">
        <v>6939</v>
      </c>
      <c r="L550" s="16" t="s">
        <v>1983</v>
      </c>
      <c r="M550" s="15" t="s">
        <v>7709</v>
      </c>
      <c r="N550" s="16" t="s">
        <v>7707</v>
      </c>
    </row>
    <row r="551" spans="1:14" x14ac:dyDescent="0.3">
      <c r="B551" s="17" t="s">
        <v>7085</v>
      </c>
      <c r="C551" s="17" t="s">
        <v>7041</v>
      </c>
      <c r="E551" s="15">
        <v>84</v>
      </c>
      <c r="F551" s="17" t="s">
        <v>6939</v>
      </c>
      <c r="G551" s="15" t="s">
        <v>4624</v>
      </c>
      <c r="I551" s="15"/>
      <c r="J551" s="15" t="s">
        <v>6967</v>
      </c>
      <c r="K551" s="15" t="s">
        <v>6939</v>
      </c>
      <c r="M551" s="15" t="s">
        <v>7698</v>
      </c>
    </row>
    <row r="552" spans="1:14" x14ac:dyDescent="0.3">
      <c r="A552" s="15">
        <v>4381</v>
      </c>
      <c r="B552" s="17" t="s">
        <v>7085</v>
      </c>
      <c r="C552" s="17" t="s">
        <v>7041</v>
      </c>
      <c r="E552" s="15">
        <v>77</v>
      </c>
      <c r="G552" s="15" t="s">
        <v>2554</v>
      </c>
      <c r="H552" s="15" t="s">
        <v>6963</v>
      </c>
      <c r="I552" s="15">
        <v>537</v>
      </c>
      <c r="J552" s="15" t="s">
        <v>6966</v>
      </c>
      <c r="K552" s="15" t="s">
        <v>8008</v>
      </c>
      <c r="L552" s="16" t="s">
        <v>1978</v>
      </c>
      <c r="N552" s="16" t="s">
        <v>7707</v>
      </c>
    </row>
    <row r="553" spans="1:14" x14ac:dyDescent="0.3">
      <c r="A553" s="15">
        <v>4696</v>
      </c>
      <c r="B553" s="17" t="s">
        <v>7085</v>
      </c>
      <c r="C553" s="17" t="s">
        <v>7041</v>
      </c>
      <c r="E553" s="15">
        <v>24</v>
      </c>
      <c r="F553" s="17" t="s">
        <v>5053</v>
      </c>
      <c r="G553" s="15" t="s">
        <v>2927</v>
      </c>
      <c r="H553" s="15" t="s">
        <v>2468</v>
      </c>
      <c r="I553" s="15">
        <v>182</v>
      </c>
      <c r="J553" s="15" t="s">
        <v>6966</v>
      </c>
      <c r="K553" s="15" t="s">
        <v>6939</v>
      </c>
      <c r="M553" s="15" t="s">
        <v>7709</v>
      </c>
    </row>
    <row r="554" spans="1:14" x14ac:dyDescent="0.3">
      <c r="A554" s="15">
        <v>4956</v>
      </c>
      <c r="B554" s="17" t="s">
        <v>7085</v>
      </c>
      <c r="C554" s="17" t="s">
        <v>7041</v>
      </c>
      <c r="E554" s="15">
        <v>76</v>
      </c>
      <c r="G554" s="15" t="s">
        <v>3216</v>
      </c>
      <c r="H554" s="15" t="s">
        <v>6963</v>
      </c>
      <c r="I554" s="15">
        <v>123</v>
      </c>
      <c r="J554" s="15" t="s">
        <v>6967</v>
      </c>
      <c r="K554" s="15" t="s">
        <v>6939</v>
      </c>
      <c r="L554" s="16" t="s">
        <v>1977</v>
      </c>
      <c r="N554" s="16" t="s">
        <v>7707</v>
      </c>
    </row>
    <row r="555" spans="1:14" x14ac:dyDescent="0.3">
      <c r="B555" s="17" t="s">
        <v>7085</v>
      </c>
      <c r="C555" s="17" t="s">
        <v>7041</v>
      </c>
      <c r="E555" s="15">
        <v>60</v>
      </c>
      <c r="F555" s="17" t="s">
        <v>704</v>
      </c>
      <c r="G555" s="20">
        <v>1876</v>
      </c>
      <c r="I555" s="15"/>
      <c r="J555" s="15" t="s">
        <v>6966</v>
      </c>
      <c r="K555" s="15" t="s">
        <v>6939</v>
      </c>
      <c r="M555" s="15" t="s">
        <v>7709</v>
      </c>
    </row>
    <row r="556" spans="1:14" x14ac:dyDescent="0.3">
      <c r="B556" s="17" t="s">
        <v>7085</v>
      </c>
      <c r="C556" s="17" t="s">
        <v>7041</v>
      </c>
      <c r="E556" s="15">
        <v>82</v>
      </c>
      <c r="F556" s="17" t="s">
        <v>816</v>
      </c>
      <c r="G556" s="20">
        <v>3139</v>
      </c>
      <c r="I556" s="15"/>
      <c r="J556" s="15" t="s">
        <v>6966</v>
      </c>
      <c r="K556" s="15" t="s">
        <v>6939</v>
      </c>
      <c r="M556" s="15" t="s">
        <v>7709</v>
      </c>
    </row>
    <row r="557" spans="1:14" x14ac:dyDescent="0.3">
      <c r="B557" s="17" t="s">
        <v>7085</v>
      </c>
      <c r="C557" s="17" t="s">
        <v>7041</v>
      </c>
      <c r="E557" s="15">
        <v>5</v>
      </c>
      <c r="F557" s="17" t="s">
        <v>3668</v>
      </c>
      <c r="G557" s="20">
        <v>3452</v>
      </c>
      <c r="I557" s="15"/>
      <c r="J557" s="15" t="s">
        <v>6966</v>
      </c>
      <c r="K557" s="15" t="s">
        <v>6939</v>
      </c>
      <c r="M557" s="15" t="s">
        <v>7709</v>
      </c>
    </row>
    <row r="558" spans="1:14" x14ac:dyDescent="0.3">
      <c r="B558" s="17" t="s">
        <v>7085</v>
      </c>
      <c r="C558" s="17" t="s">
        <v>7041</v>
      </c>
      <c r="E558" s="15">
        <v>67</v>
      </c>
      <c r="F558" s="17" t="s">
        <v>5346</v>
      </c>
      <c r="G558" s="20">
        <v>8089</v>
      </c>
      <c r="H558" s="15" t="s">
        <v>1954</v>
      </c>
      <c r="I558" s="15">
        <v>23</v>
      </c>
      <c r="J558" s="15" t="s">
        <v>6966</v>
      </c>
      <c r="K558" s="15" t="s">
        <v>6939</v>
      </c>
      <c r="L558" s="16" t="s">
        <v>1988</v>
      </c>
      <c r="M558" s="15" t="s">
        <v>7709</v>
      </c>
      <c r="N558" s="16" t="s">
        <v>7707</v>
      </c>
    </row>
    <row r="559" spans="1:14" x14ac:dyDescent="0.3">
      <c r="B559" s="17" t="s">
        <v>7085</v>
      </c>
      <c r="C559" s="17" t="s">
        <v>7041</v>
      </c>
      <c r="E559" s="15">
        <v>68</v>
      </c>
      <c r="F559" s="17" t="s">
        <v>1306</v>
      </c>
      <c r="G559" s="20">
        <v>8184</v>
      </c>
      <c r="I559" s="15"/>
      <c r="J559" s="15" t="s">
        <v>6966</v>
      </c>
      <c r="K559" s="15" t="s">
        <v>6637</v>
      </c>
      <c r="M559" s="15" t="s">
        <v>7709</v>
      </c>
    </row>
    <row r="560" spans="1:14" x14ac:dyDescent="0.3">
      <c r="B560" s="17" t="s">
        <v>7085</v>
      </c>
      <c r="C560" s="17" t="s">
        <v>7041</v>
      </c>
      <c r="E560" s="15">
        <v>77</v>
      </c>
      <c r="F560" s="17" t="s">
        <v>3643</v>
      </c>
      <c r="G560" s="20">
        <v>11555</v>
      </c>
      <c r="I560" s="15"/>
      <c r="J560" s="15" t="s">
        <v>6966</v>
      </c>
      <c r="K560" s="15" t="s">
        <v>7360</v>
      </c>
      <c r="M560" s="15" t="s">
        <v>7709</v>
      </c>
    </row>
    <row r="561" spans="1:13" x14ac:dyDescent="0.3">
      <c r="B561" s="17" t="s">
        <v>7085</v>
      </c>
      <c r="C561" s="17" t="s">
        <v>7041</v>
      </c>
      <c r="E561" s="15">
        <v>77</v>
      </c>
      <c r="F561" s="17" t="s">
        <v>5053</v>
      </c>
      <c r="G561" s="20">
        <v>12033</v>
      </c>
      <c r="I561" s="15"/>
      <c r="J561" s="15" t="s">
        <v>6966</v>
      </c>
      <c r="K561" s="15" t="s">
        <v>6939</v>
      </c>
      <c r="M561" s="15" t="s">
        <v>7709</v>
      </c>
    </row>
    <row r="562" spans="1:13" x14ac:dyDescent="0.3">
      <c r="B562" s="17" t="s">
        <v>7085</v>
      </c>
      <c r="C562" s="17" t="s">
        <v>7195</v>
      </c>
      <c r="E562" s="15" t="s">
        <v>6935</v>
      </c>
      <c r="F562" s="17" t="s">
        <v>6939</v>
      </c>
      <c r="G562" s="15" t="s">
        <v>4871</v>
      </c>
      <c r="I562" s="15"/>
      <c r="J562" s="15" t="s">
        <v>6966</v>
      </c>
      <c r="K562" s="15" t="s">
        <v>6939</v>
      </c>
      <c r="M562" s="15" t="s">
        <v>7709</v>
      </c>
    </row>
    <row r="563" spans="1:13" x14ac:dyDescent="0.3">
      <c r="B563" s="17" t="s">
        <v>7085</v>
      </c>
      <c r="C563" s="17" t="s">
        <v>5630</v>
      </c>
      <c r="E563" s="15">
        <v>2</v>
      </c>
      <c r="F563" s="17" t="s">
        <v>5051</v>
      </c>
      <c r="G563" s="15" t="s">
        <v>5625</v>
      </c>
      <c r="I563" s="15"/>
      <c r="J563" s="15" t="s">
        <v>6966</v>
      </c>
      <c r="K563" s="15" t="s">
        <v>6939</v>
      </c>
      <c r="M563" s="15" t="s">
        <v>7709</v>
      </c>
    </row>
    <row r="564" spans="1:13" x14ac:dyDescent="0.3">
      <c r="B564" s="17" t="s">
        <v>7085</v>
      </c>
      <c r="C564" s="17" t="s">
        <v>1410</v>
      </c>
      <c r="E564" s="15">
        <v>50</v>
      </c>
      <c r="F564" s="17" t="s">
        <v>844</v>
      </c>
      <c r="G564" s="20">
        <v>9271</v>
      </c>
      <c r="I564" s="15"/>
      <c r="J564" s="15" t="s">
        <v>6966</v>
      </c>
      <c r="K564" s="15" t="s">
        <v>5197</v>
      </c>
      <c r="M564" s="15" t="s">
        <v>7709</v>
      </c>
    </row>
    <row r="565" spans="1:13" x14ac:dyDescent="0.3">
      <c r="B565" s="17" t="s">
        <v>7085</v>
      </c>
      <c r="C565" s="17" t="s">
        <v>7229</v>
      </c>
      <c r="E565" s="15">
        <v>65</v>
      </c>
      <c r="F565" s="17" t="s">
        <v>6939</v>
      </c>
      <c r="G565" s="15" t="s">
        <v>4847</v>
      </c>
      <c r="I565" s="15"/>
      <c r="J565" s="15" t="s">
        <v>6966</v>
      </c>
      <c r="K565" s="15" t="s">
        <v>6939</v>
      </c>
      <c r="M565" s="15" t="s">
        <v>7709</v>
      </c>
    </row>
    <row r="566" spans="1:13" x14ac:dyDescent="0.3">
      <c r="B566" s="17" t="s">
        <v>7085</v>
      </c>
      <c r="C566" s="17" t="s">
        <v>7229</v>
      </c>
      <c r="E566" s="15">
        <v>34</v>
      </c>
      <c r="F566" s="17" t="s">
        <v>640</v>
      </c>
      <c r="G566" s="20">
        <v>4130</v>
      </c>
      <c r="I566" s="15"/>
      <c r="J566" s="15" t="s">
        <v>6966</v>
      </c>
      <c r="K566" s="15" t="s">
        <v>6939</v>
      </c>
      <c r="M566" s="15" t="s">
        <v>7709</v>
      </c>
    </row>
    <row r="567" spans="1:13" x14ac:dyDescent="0.3">
      <c r="B567" s="17" t="s">
        <v>7085</v>
      </c>
      <c r="C567" s="17" t="s">
        <v>8752</v>
      </c>
      <c r="E567" s="15">
        <v>51</v>
      </c>
      <c r="F567" s="17" t="s">
        <v>5077</v>
      </c>
      <c r="G567" s="15" t="s">
        <v>5995</v>
      </c>
      <c r="I567" s="15"/>
      <c r="J567" s="15" t="s">
        <v>6966</v>
      </c>
      <c r="K567" s="15" t="s">
        <v>6939</v>
      </c>
      <c r="M567" s="15" t="s">
        <v>7709</v>
      </c>
    </row>
    <row r="568" spans="1:13" x14ac:dyDescent="0.3">
      <c r="B568" s="17" t="s">
        <v>7085</v>
      </c>
      <c r="C568" s="17" t="s">
        <v>8752</v>
      </c>
      <c r="E568" s="15">
        <v>82</v>
      </c>
      <c r="F568" s="17" t="s">
        <v>596</v>
      </c>
      <c r="G568" s="20">
        <v>757</v>
      </c>
      <c r="I568" s="15"/>
      <c r="J568" s="15" t="s">
        <v>6966</v>
      </c>
      <c r="K568" s="15" t="s">
        <v>6939</v>
      </c>
      <c r="M568" s="15" t="s">
        <v>7709</v>
      </c>
    </row>
    <row r="569" spans="1:13" x14ac:dyDescent="0.3">
      <c r="B569" s="17" t="s">
        <v>7085</v>
      </c>
      <c r="C569" s="17" t="s">
        <v>6901</v>
      </c>
      <c r="E569" s="15">
        <v>23</v>
      </c>
      <c r="F569" s="17" t="s">
        <v>5053</v>
      </c>
      <c r="G569" s="15" t="s">
        <v>5047</v>
      </c>
      <c r="I569" s="15"/>
      <c r="J569" s="15" t="s">
        <v>6966</v>
      </c>
      <c r="K569" s="15" t="s">
        <v>6939</v>
      </c>
      <c r="M569" s="15" t="s">
        <v>7709</v>
      </c>
    </row>
    <row r="570" spans="1:13" x14ac:dyDescent="0.3">
      <c r="B570" s="17" t="s">
        <v>7085</v>
      </c>
      <c r="C570" s="17" t="s">
        <v>6901</v>
      </c>
      <c r="E570" s="15" t="s">
        <v>6935</v>
      </c>
      <c r="F570" s="17" t="s">
        <v>5361</v>
      </c>
      <c r="G570" s="15" t="s">
        <v>5362</v>
      </c>
      <c r="I570" s="15"/>
      <c r="J570" s="15" t="s">
        <v>6966</v>
      </c>
      <c r="K570" s="15" t="s">
        <v>6939</v>
      </c>
      <c r="M570" s="15" t="s">
        <v>7709</v>
      </c>
    </row>
    <row r="571" spans="1:13" x14ac:dyDescent="0.3">
      <c r="A571" s="15">
        <v>4094</v>
      </c>
      <c r="B571" s="17" t="s">
        <v>7085</v>
      </c>
      <c r="C571" s="17" t="s">
        <v>6901</v>
      </c>
      <c r="E571" s="15">
        <v>46</v>
      </c>
      <c r="F571" s="17" t="s">
        <v>5077</v>
      </c>
      <c r="G571" s="15" t="s">
        <v>6809</v>
      </c>
      <c r="H571" s="15" t="s">
        <v>6445</v>
      </c>
      <c r="I571" s="15">
        <v>351</v>
      </c>
      <c r="J571" s="15" t="s">
        <v>6966</v>
      </c>
      <c r="K571" s="15" t="s">
        <v>6939</v>
      </c>
      <c r="M571" s="15" t="s">
        <v>7709</v>
      </c>
    </row>
    <row r="572" spans="1:13" x14ac:dyDescent="0.3">
      <c r="B572" s="17" t="s">
        <v>7085</v>
      </c>
      <c r="C572" s="17" t="s">
        <v>6901</v>
      </c>
      <c r="E572" s="15">
        <v>69</v>
      </c>
      <c r="F572" s="17" t="s">
        <v>5052</v>
      </c>
      <c r="G572" s="20">
        <v>5412</v>
      </c>
      <c r="I572" s="15"/>
      <c r="J572" s="15" t="s">
        <v>6966</v>
      </c>
      <c r="K572" s="15" t="s">
        <v>6939</v>
      </c>
      <c r="M572" s="15" t="s">
        <v>7709</v>
      </c>
    </row>
    <row r="573" spans="1:13" x14ac:dyDescent="0.3">
      <c r="B573" s="17" t="s">
        <v>7085</v>
      </c>
      <c r="C573" s="17" t="s">
        <v>6901</v>
      </c>
      <c r="E573" s="15">
        <v>70</v>
      </c>
      <c r="F573" s="17" t="s">
        <v>5127</v>
      </c>
      <c r="G573" s="20">
        <v>11086</v>
      </c>
      <c r="I573" s="15"/>
      <c r="J573" s="15" t="s">
        <v>6966</v>
      </c>
      <c r="K573" s="15" t="s">
        <v>6939</v>
      </c>
      <c r="M573" s="15" t="s">
        <v>7709</v>
      </c>
    </row>
    <row r="574" spans="1:13" x14ac:dyDescent="0.3">
      <c r="B574" s="17" t="s">
        <v>7085</v>
      </c>
      <c r="C574" s="17" t="s">
        <v>5948</v>
      </c>
      <c r="E574" s="15">
        <v>4</v>
      </c>
      <c r="F574" s="17" t="s">
        <v>5053</v>
      </c>
      <c r="G574" s="15" t="s">
        <v>5941</v>
      </c>
      <c r="I574" s="15"/>
      <c r="J574" s="15" t="s">
        <v>6966</v>
      </c>
      <c r="K574" s="15" t="s">
        <v>6939</v>
      </c>
      <c r="M574" s="15" t="s">
        <v>7709</v>
      </c>
    </row>
    <row r="575" spans="1:13" x14ac:dyDescent="0.3">
      <c r="A575" s="15">
        <v>4386</v>
      </c>
      <c r="B575" s="17" t="s">
        <v>7085</v>
      </c>
      <c r="C575" s="17" t="s">
        <v>4991</v>
      </c>
      <c r="E575" s="15">
        <v>39</v>
      </c>
      <c r="F575" s="17" t="s">
        <v>5055</v>
      </c>
      <c r="G575" s="15" t="s">
        <v>2560</v>
      </c>
      <c r="H575" s="15" t="s">
        <v>2468</v>
      </c>
      <c r="I575" s="15">
        <v>48</v>
      </c>
      <c r="J575" s="15" t="s">
        <v>6966</v>
      </c>
      <c r="K575" s="15" t="s">
        <v>6939</v>
      </c>
      <c r="M575" s="15" t="s">
        <v>7709</v>
      </c>
    </row>
    <row r="576" spans="1:13" x14ac:dyDescent="0.3">
      <c r="B576" s="17" t="s">
        <v>7085</v>
      </c>
      <c r="C576" s="17" t="s">
        <v>6979</v>
      </c>
      <c r="E576" s="15">
        <v>71</v>
      </c>
      <c r="F576" s="17" t="s">
        <v>3643</v>
      </c>
      <c r="G576" s="15" t="s">
        <v>9128</v>
      </c>
      <c r="I576" s="15"/>
      <c r="J576" s="15" t="s">
        <v>6966</v>
      </c>
      <c r="K576" s="15" t="s">
        <v>6939</v>
      </c>
      <c r="L576" s="16" t="s">
        <v>3996</v>
      </c>
      <c r="M576" s="15" t="s">
        <v>7709</v>
      </c>
    </row>
    <row r="577" spans="1:14" x14ac:dyDescent="0.3">
      <c r="B577" s="17" t="s">
        <v>7085</v>
      </c>
      <c r="C577" s="17" t="s">
        <v>6979</v>
      </c>
      <c r="E577" s="15" t="s">
        <v>6938</v>
      </c>
      <c r="F577" s="17" t="s">
        <v>6939</v>
      </c>
      <c r="G577" s="15" t="s">
        <v>4869</v>
      </c>
      <c r="I577" s="15"/>
      <c r="J577" s="15" t="s">
        <v>6966</v>
      </c>
      <c r="K577" s="15" t="s">
        <v>6939</v>
      </c>
      <c r="M577" s="15" t="s">
        <v>7709</v>
      </c>
    </row>
    <row r="578" spans="1:14" x14ac:dyDescent="0.3">
      <c r="A578" s="15">
        <v>5278</v>
      </c>
      <c r="B578" s="17" t="s">
        <v>7085</v>
      </c>
      <c r="C578" s="17" t="s">
        <v>6979</v>
      </c>
      <c r="E578" s="15">
        <v>51</v>
      </c>
      <c r="F578" s="17" t="s">
        <v>3643</v>
      </c>
      <c r="G578" s="15" t="s">
        <v>3573</v>
      </c>
      <c r="H578" s="15" t="s">
        <v>6962</v>
      </c>
      <c r="I578" s="15">
        <v>49</v>
      </c>
      <c r="J578" s="15" t="s">
        <v>6966</v>
      </c>
      <c r="K578" s="15" t="s">
        <v>6474</v>
      </c>
      <c r="M578" s="15" t="s">
        <v>7709</v>
      </c>
    </row>
    <row r="579" spans="1:14" x14ac:dyDescent="0.3">
      <c r="B579" s="17" t="s">
        <v>7085</v>
      </c>
      <c r="C579" s="17" t="s">
        <v>9310</v>
      </c>
      <c r="E579" s="15" t="s">
        <v>1990</v>
      </c>
      <c r="F579" s="17" t="s">
        <v>6939</v>
      </c>
      <c r="G579" s="15" t="s">
        <v>9305</v>
      </c>
      <c r="H579" s="15" t="s">
        <v>7024</v>
      </c>
      <c r="I579" s="15"/>
      <c r="J579" s="15" t="s">
        <v>6966</v>
      </c>
      <c r="K579" s="15" t="s">
        <v>6939</v>
      </c>
      <c r="L579" s="16" t="s">
        <v>1989</v>
      </c>
      <c r="M579" s="15" t="s">
        <v>7709</v>
      </c>
      <c r="N579" s="16" t="s">
        <v>7707</v>
      </c>
    </row>
    <row r="580" spans="1:14" x14ac:dyDescent="0.3">
      <c r="A580" s="15">
        <v>4178</v>
      </c>
      <c r="B580" s="17" t="s">
        <v>7085</v>
      </c>
      <c r="C580" s="17" t="s">
        <v>2323</v>
      </c>
      <c r="E580" s="15" t="s">
        <v>7242</v>
      </c>
      <c r="G580" s="15" t="s">
        <v>2314</v>
      </c>
      <c r="H580" s="15" t="s">
        <v>6963</v>
      </c>
      <c r="I580" s="15">
        <v>538</v>
      </c>
      <c r="J580" s="15" t="s">
        <v>6967</v>
      </c>
      <c r="K580" s="15" t="s">
        <v>6939</v>
      </c>
      <c r="M580" s="15" t="s">
        <v>7709</v>
      </c>
    </row>
    <row r="581" spans="1:14" x14ac:dyDescent="0.3">
      <c r="B581" s="17" t="s">
        <v>7085</v>
      </c>
      <c r="C581" s="17" t="s">
        <v>4396</v>
      </c>
      <c r="E581" s="15" t="s">
        <v>7004</v>
      </c>
      <c r="F581" s="17" t="s">
        <v>5077</v>
      </c>
      <c r="G581" s="15" t="s">
        <v>4389</v>
      </c>
      <c r="I581" s="15"/>
      <c r="J581" s="15" t="s">
        <v>6966</v>
      </c>
      <c r="K581" s="15" t="s">
        <v>6939</v>
      </c>
      <c r="M581" s="15" t="s">
        <v>7709</v>
      </c>
    </row>
    <row r="582" spans="1:14" x14ac:dyDescent="0.3">
      <c r="B582" s="17" t="s">
        <v>7085</v>
      </c>
      <c r="C582" s="17" t="s">
        <v>7297</v>
      </c>
      <c r="E582" s="15">
        <v>69</v>
      </c>
      <c r="F582" s="17" t="s">
        <v>591</v>
      </c>
      <c r="G582" s="20">
        <v>872</v>
      </c>
      <c r="I582" s="15"/>
      <c r="J582" s="15" t="s">
        <v>6966</v>
      </c>
      <c r="K582" s="15" t="s">
        <v>6939</v>
      </c>
      <c r="M582" s="15" t="s">
        <v>7709</v>
      </c>
    </row>
    <row r="583" spans="1:14" x14ac:dyDescent="0.3">
      <c r="B583" s="17" t="s">
        <v>7085</v>
      </c>
      <c r="C583" s="17" t="s">
        <v>7297</v>
      </c>
      <c r="E583" s="15">
        <v>63</v>
      </c>
      <c r="F583" s="17" t="s">
        <v>5055</v>
      </c>
      <c r="G583" s="20">
        <v>7091</v>
      </c>
      <c r="I583" s="15"/>
      <c r="J583" s="15" t="s">
        <v>6966</v>
      </c>
      <c r="K583" s="15" t="s">
        <v>6939</v>
      </c>
      <c r="M583" s="15" t="s">
        <v>7709</v>
      </c>
    </row>
    <row r="584" spans="1:14" x14ac:dyDescent="0.3">
      <c r="B584" s="17" t="s">
        <v>7085</v>
      </c>
      <c r="C584" s="17" t="s">
        <v>6897</v>
      </c>
      <c r="E584" s="15">
        <v>34</v>
      </c>
      <c r="F584" s="17" t="s">
        <v>3643</v>
      </c>
      <c r="G584" s="15" t="s">
        <v>8826</v>
      </c>
      <c r="I584" s="15"/>
      <c r="J584" s="15" t="s">
        <v>6966</v>
      </c>
      <c r="K584" s="15" t="s">
        <v>7360</v>
      </c>
      <c r="L584" s="16" t="s">
        <v>3921</v>
      </c>
      <c r="M584" s="15" t="s">
        <v>7709</v>
      </c>
    </row>
    <row r="585" spans="1:14" x14ac:dyDescent="0.3">
      <c r="A585" s="15">
        <v>3689</v>
      </c>
      <c r="B585" s="17" t="s">
        <v>7085</v>
      </c>
      <c r="C585" s="17" t="s">
        <v>6897</v>
      </c>
      <c r="E585" s="15">
        <v>72</v>
      </c>
      <c r="F585" s="17" t="s">
        <v>5051</v>
      </c>
      <c r="G585" s="15" t="s">
        <v>6099</v>
      </c>
      <c r="H585" s="15" t="s">
        <v>6445</v>
      </c>
      <c r="I585" s="15">
        <v>143</v>
      </c>
      <c r="J585" s="15" t="s">
        <v>6966</v>
      </c>
      <c r="K585" s="15" t="s">
        <v>6939</v>
      </c>
      <c r="M585" s="15" t="s">
        <v>7709</v>
      </c>
    </row>
    <row r="586" spans="1:14" x14ac:dyDescent="0.3">
      <c r="A586" s="15">
        <v>4274</v>
      </c>
      <c r="B586" s="17" t="s">
        <v>7085</v>
      </c>
      <c r="C586" s="17" t="s">
        <v>6897</v>
      </c>
      <c r="E586" s="15">
        <v>71</v>
      </c>
      <c r="F586" s="17" t="s">
        <v>3689</v>
      </c>
      <c r="G586" s="15" t="s">
        <v>2426</v>
      </c>
      <c r="H586" s="15" t="s">
        <v>6445</v>
      </c>
      <c r="I586" s="15">
        <v>450</v>
      </c>
      <c r="J586" s="15" t="s">
        <v>6966</v>
      </c>
      <c r="K586" s="15" t="s">
        <v>6939</v>
      </c>
      <c r="M586" s="15" t="s">
        <v>7709</v>
      </c>
    </row>
    <row r="587" spans="1:14" x14ac:dyDescent="0.3">
      <c r="A587" s="15">
        <v>3693</v>
      </c>
      <c r="B587" s="17" t="s">
        <v>7085</v>
      </c>
      <c r="C587" s="17" t="s">
        <v>9077</v>
      </c>
      <c r="E587" s="15">
        <v>34</v>
      </c>
      <c r="F587" s="17" t="s">
        <v>5051</v>
      </c>
      <c r="G587" s="15" t="s">
        <v>6477</v>
      </c>
      <c r="H587" s="15" t="s">
        <v>6445</v>
      </c>
      <c r="I587" s="15">
        <v>144</v>
      </c>
      <c r="J587" s="15" t="s">
        <v>6966</v>
      </c>
      <c r="K587" s="15" t="s">
        <v>6939</v>
      </c>
      <c r="M587" s="15" t="s">
        <v>7709</v>
      </c>
    </row>
    <row r="588" spans="1:14" x14ac:dyDescent="0.3">
      <c r="B588" s="17" t="s">
        <v>7085</v>
      </c>
      <c r="C588" s="17" t="s">
        <v>6904</v>
      </c>
      <c r="E588" s="15">
        <v>87</v>
      </c>
      <c r="F588" s="17" t="s">
        <v>3643</v>
      </c>
      <c r="G588" s="20">
        <v>1527</v>
      </c>
      <c r="I588" s="15"/>
      <c r="J588" s="15" t="s">
        <v>6966</v>
      </c>
      <c r="K588" s="15" t="s">
        <v>6939</v>
      </c>
      <c r="M588" s="15" t="s">
        <v>7709</v>
      </c>
    </row>
    <row r="589" spans="1:14" x14ac:dyDescent="0.3">
      <c r="A589" s="15">
        <v>4931</v>
      </c>
      <c r="B589" s="17" t="s">
        <v>7085</v>
      </c>
      <c r="C589" s="17" t="s">
        <v>2683</v>
      </c>
      <c r="E589" s="15">
        <v>1</v>
      </c>
      <c r="G589" s="15" t="s">
        <v>3191</v>
      </c>
      <c r="H589" s="15" t="s">
        <v>6963</v>
      </c>
      <c r="I589" s="15">
        <v>346</v>
      </c>
      <c r="J589" s="15" t="s">
        <v>6967</v>
      </c>
      <c r="K589" s="15" t="s">
        <v>6939</v>
      </c>
    </row>
    <row r="590" spans="1:14" x14ac:dyDescent="0.3">
      <c r="B590" s="17" t="s">
        <v>7085</v>
      </c>
      <c r="C590" s="17" t="s">
        <v>6891</v>
      </c>
      <c r="E590" s="15">
        <v>19</v>
      </c>
      <c r="F590" s="17" t="s">
        <v>6939</v>
      </c>
      <c r="G590" s="15" t="s">
        <v>8244</v>
      </c>
      <c r="I590" s="15"/>
      <c r="J590" s="15" t="s">
        <v>6966</v>
      </c>
      <c r="K590" s="15" t="s">
        <v>6939</v>
      </c>
      <c r="M590" s="15" t="s">
        <v>7709</v>
      </c>
    </row>
    <row r="591" spans="1:14" x14ac:dyDescent="0.3">
      <c r="B591" s="17" t="s">
        <v>7085</v>
      </c>
      <c r="C591" s="17" t="s">
        <v>1638</v>
      </c>
      <c r="E591" s="15">
        <v>29</v>
      </c>
      <c r="F591" s="17" t="s">
        <v>844</v>
      </c>
      <c r="G591" s="20">
        <v>11722</v>
      </c>
      <c r="H591" s="15" t="s">
        <v>6963</v>
      </c>
      <c r="I591" s="15"/>
      <c r="J591" s="15" t="s">
        <v>6966</v>
      </c>
      <c r="K591" s="15" t="s">
        <v>5197</v>
      </c>
      <c r="L591" s="16" t="s">
        <v>1975</v>
      </c>
      <c r="M591" s="15" t="s">
        <v>7709</v>
      </c>
      <c r="N591" s="16" t="s">
        <v>7707</v>
      </c>
    </row>
    <row r="592" spans="1:14" x14ac:dyDescent="0.3">
      <c r="A592" s="15">
        <v>4165</v>
      </c>
      <c r="B592" s="17" t="s">
        <v>7085</v>
      </c>
      <c r="C592" s="17" t="s">
        <v>3675</v>
      </c>
      <c r="E592" s="15">
        <v>18</v>
      </c>
      <c r="F592" s="17" t="s">
        <v>5066</v>
      </c>
      <c r="G592" s="15" t="s">
        <v>2292</v>
      </c>
      <c r="H592" s="15" t="s">
        <v>6445</v>
      </c>
      <c r="I592" s="15">
        <v>355</v>
      </c>
      <c r="J592" s="15" t="s">
        <v>6966</v>
      </c>
      <c r="K592" s="15" t="s">
        <v>6939</v>
      </c>
      <c r="M592" s="15" t="s">
        <v>7709</v>
      </c>
    </row>
    <row r="593" spans="1:14" x14ac:dyDescent="0.3">
      <c r="B593" s="17" t="s">
        <v>7085</v>
      </c>
      <c r="C593" s="17" t="s">
        <v>1424</v>
      </c>
      <c r="E593" s="15">
        <v>71</v>
      </c>
      <c r="F593" s="17" t="s">
        <v>3643</v>
      </c>
      <c r="G593" s="20">
        <v>9412</v>
      </c>
      <c r="I593" s="15"/>
      <c r="J593" s="15" t="s">
        <v>6966</v>
      </c>
      <c r="K593" s="15" t="s">
        <v>7360</v>
      </c>
      <c r="M593" s="15" t="s">
        <v>7709</v>
      </c>
    </row>
    <row r="594" spans="1:14" x14ac:dyDescent="0.3">
      <c r="B594" s="17" t="s">
        <v>7085</v>
      </c>
      <c r="C594" s="17" t="s">
        <v>6995</v>
      </c>
      <c r="E594" s="15" t="s">
        <v>7654</v>
      </c>
      <c r="F594" s="17" t="s">
        <v>5053</v>
      </c>
      <c r="G594" s="15" t="s">
        <v>5937</v>
      </c>
      <c r="I594" s="15"/>
      <c r="J594" s="15" t="s">
        <v>6966</v>
      </c>
      <c r="K594" s="15" t="s">
        <v>6939</v>
      </c>
      <c r="M594" s="15" t="s">
        <v>7709</v>
      </c>
    </row>
    <row r="595" spans="1:14" x14ac:dyDescent="0.3">
      <c r="B595" s="17" t="s">
        <v>8981</v>
      </c>
      <c r="C595" s="17" t="s">
        <v>8069</v>
      </c>
      <c r="E595" s="15">
        <v>78</v>
      </c>
      <c r="F595" s="17" t="s">
        <v>3643</v>
      </c>
      <c r="G595" s="20">
        <v>9805</v>
      </c>
      <c r="I595" s="15"/>
      <c r="J595" s="15" t="s">
        <v>6966</v>
      </c>
      <c r="K595" s="15" t="s">
        <v>6474</v>
      </c>
      <c r="M595" s="15" t="s">
        <v>7709</v>
      </c>
    </row>
    <row r="596" spans="1:14" x14ac:dyDescent="0.3">
      <c r="B596" s="17" t="s">
        <v>8981</v>
      </c>
      <c r="C596" s="17" t="s">
        <v>6917</v>
      </c>
      <c r="E596" s="15">
        <v>53</v>
      </c>
      <c r="F596" s="17" t="s">
        <v>3643</v>
      </c>
      <c r="G596" s="20">
        <v>11532</v>
      </c>
      <c r="I596" s="15"/>
      <c r="J596" s="15" t="s">
        <v>6966</v>
      </c>
      <c r="K596" s="15" t="s">
        <v>1817</v>
      </c>
      <c r="M596" s="15" t="s">
        <v>7709</v>
      </c>
    </row>
    <row r="597" spans="1:14" x14ac:dyDescent="0.3">
      <c r="B597" s="17" t="s">
        <v>8981</v>
      </c>
      <c r="C597" s="17" t="s">
        <v>7883</v>
      </c>
      <c r="E597" s="15">
        <v>87</v>
      </c>
      <c r="F597" s="17" t="s">
        <v>6939</v>
      </c>
      <c r="G597" s="15" t="s">
        <v>4780</v>
      </c>
      <c r="I597" s="15"/>
      <c r="J597" s="15" t="s">
        <v>6966</v>
      </c>
      <c r="K597" s="15" t="s">
        <v>6939</v>
      </c>
      <c r="M597" s="15" t="s">
        <v>7709</v>
      </c>
    </row>
    <row r="598" spans="1:14" x14ac:dyDescent="0.3">
      <c r="B598" s="17" t="s">
        <v>8981</v>
      </c>
      <c r="C598" s="17" t="s">
        <v>7158</v>
      </c>
      <c r="E598" s="15">
        <v>89</v>
      </c>
      <c r="F598" s="17" t="s">
        <v>6939</v>
      </c>
      <c r="G598" s="15" t="s">
        <v>4622</v>
      </c>
      <c r="H598" s="15" t="s">
        <v>6964</v>
      </c>
      <c r="I598" s="15" t="s">
        <v>1991</v>
      </c>
      <c r="J598" s="15" t="s">
        <v>6966</v>
      </c>
      <c r="K598" s="15" t="s">
        <v>6939</v>
      </c>
      <c r="L598" s="16" t="s">
        <v>4050</v>
      </c>
      <c r="M598" s="15" t="s">
        <v>7709</v>
      </c>
      <c r="N598" s="16" t="s">
        <v>7707</v>
      </c>
    </row>
    <row r="599" spans="1:14" x14ac:dyDescent="0.3">
      <c r="B599" s="17" t="s">
        <v>8981</v>
      </c>
      <c r="C599" s="17" t="s">
        <v>7197</v>
      </c>
      <c r="E599" s="15">
        <v>74</v>
      </c>
      <c r="F599" s="17" t="s">
        <v>6939</v>
      </c>
      <c r="G599" s="15" t="s">
        <v>8977</v>
      </c>
      <c r="I599" s="15"/>
      <c r="J599" s="15" t="s">
        <v>6966</v>
      </c>
      <c r="K599" s="15" t="s">
        <v>7360</v>
      </c>
      <c r="L599" s="16" t="s">
        <v>3952</v>
      </c>
      <c r="M599" s="15" t="s">
        <v>7709</v>
      </c>
    </row>
    <row r="600" spans="1:14" x14ac:dyDescent="0.3">
      <c r="B600" s="17" t="s">
        <v>8981</v>
      </c>
      <c r="C600" s="17" t="s">
        <v>6891</v>
      </c>
      <c r="E600" s="15">
        <v>8</v>
      </c>
      <c r="F600" s="17" t="s">
        <v>6939</v>
      </c>
      <c r="G600" s="15" t="s">
        <v>4794</v>
      </c>
      <c r="I600" s="15"/>
      <c r="J600" s="15" t="s">
        <v>6966</v>
      </c>
      <c r="K600" s="15" t="s">
        <v>6939</v>
      </c>
      <c r="M600" s="15" t="s">
        <v>7709</v>
      </c>
    </row>
    <row r="601" spans="1:14" x14ac:dyDescent="0.3">
      <c r="B601" s="17" t="s">
        <v>8573</v>
      </c>
      <c r="C601" s="17" t="s">
        <v>6888</v>
      </c>
      <c r="E601" s="15" t="s">
        <v>6933</v>
      </c>
      <c r="F601" s="17" t="s">
        <v>6939</v>
      </c>
      <c r="G601" s="15" t="s">
        <v>8569</v>
      </c>
      <c r="I601" s="15"/>
      <c r="J601" s="15" t="s">
        <v>6966</v>
      </c>
      <c r="K601" s="15" t="s">
        <v>6939</v>
      </c>
      <c r="M601" s="15" t="s">
        <v>7709</v>
      </c>
    </row>
    <row r="602" spans="1:14" x14ac:dyDescent="0.3">
      <c r="B602" s="17" t="s">
        <v>1303</v>
      </c>
      <c r="C602" s="17" t="s">
        <v>6893</v>
      </c>
      <c r="E602" s="15">
        <v>61</v>
      </c>
      <c r="F602" s="17" t="s">
        <v>995</v>
      </c>
      <c r="G602" s="20">
        <v>8125</v>
      </c>
      <c r="I602" s="15"/>
      <c r="J602" s="15" t="s">
        <v>6966</v>
      </c>
      <c r="K602" s="15" t="s">
        <v>6939</v>
      </c>
      <c r="M602" s="15" t="s">
        <v>7709</v>
      </c>
    </row>
    <row r="603" spans="1:14" x14ac:dyDescent="0.3">
      <c r="B603" s="17" t="s">
        <v>7944</v>
      </c>
      <c r="C603" s="17" t="s">
        <v>7883</v>
      </c>
      <c r="E603" s="15">
        <v>40</v>
      </c>
      <c r="F603" s="17" t="s">
        <v>6939</v>
      </c>
      <c r="G603" s="15" t="s">
        <v>7937</v>
      </c>
      <c r="I603" s="15"/>
      <c r="J603" s="15" t="s">
        <v>6966</v>
      </c>
      <c r="K603" s="15" t="s">
        <v>6939</v>
      </c>
      <c r="M603" s="15" t="s">
        <v>7709</v>
      </c>
    </row>
    <row r="604" spans="1:14" x14ac:dyDescent="0.3">
      <c r="B604" s="17" t="s">
        <v>7944</v>
      </c>
      <c r="C604" s="17" t="s">
        <v>6971</v>
      </c>
      <c r="E604" s="15">
        <v>39</v>
      </c>
      <c r="F604" s="17" t="s">
        <v>8601</v>
      </c>
      <c r="G604" s="15" t="s">
        <v>5697</v>
      </c>
      <c r="I604" s="15"/>
      <c r="J604" s="15" t="s">
        <v>6966</v>
      </c>
      <c r="K604" s="15" t="s">
        <v>6939</v>
      </c>
      <c r="M604" s="15" t="s">
        <v>7709</v>
      </c>
    </row>
    <row r="605" spans="1:14" x14ac:dyDescent="0.3">
      <c r="B605" s="17" t="s">
        <v>7944</v>
      </c>
      <c r="C605" s="17" t="s">
        <v>7129</v>
      </c>
      <c r="E605" s="15">
        <v>59</v>
      </c>
      <c r="F605" s="17" t="s">
        <v>6939</v>
      </c>
      <c r="G605" s="15" t="s">
        <v>4898</v>
      </c>
      <c r="I605" s="15"/>
      <c r="J605" s="15" t="s">
        <v>6966</v>
      </c>
      <c r="K605" s="15" t="s">
        <v>6939</v>
      </c>
      <c r="M605" s="15" t="s">
        <v>7709</v>
      </c>
    </row>
    <row r="606" spans="1:14" x14ac:dyDescent="0.3">
      <c r="B606" s="17" t="s">
        <v>7944</v>
      </c>
      <c r="C606" s="17" t="s">
        <v>7476</v>
      </c>
      <c r="E606" s="15" t="s">
        <v>7727</v>
      </c>
      <c r="F606" s="17" t="s">
        <v>6939</v>
      </c>
      <c r="G606" s="15" t="s">
        <v>8427</v>
      </c>
      <c r="I606" s="15"/>
      <c r="J606" s="15" t="s">
        <v>6966</v>
      </c>
      <c r="K606" s="15" t="s">
        <v>6939</v>
      </c>
      <c r="M606" s="15" t="s">
        <v>7709</v>
      </c>
    </row>
    <row r="607" spans="1:14" x14ac:dyDescent="0.3">
      <c r="B607" s="17" t="s">
        <v>7788</v>
      </c>
      <c r="C607" s="17" t="s">
        <v>8918</v>
      </c>
      <c r="E607" s="15">
        <v>62</v>
      </c>
      <c r="F607" s="17" t="s">
        <v>6939</v>
      </c>
      <c r="G607" s="15" t="s">
        <v>8914</v>
      </c>
      <c r="I607" s="15"/>
      <c r="J607" s="15" t="s">
        <v>6966</v>
      </c>
      <c r="K607" s="15" t="s">
        <v>6939</v>
      </c>
      <c r="M607" s="15" t="s">
        <v>7709</v>
      </c>
    </row>
    <row r="608" spans="1:14" x14ac:dyDescent="0.3">
      <c r="A608" s="15">
        <v>4312</v>
      </c>
      <c r="B608" s="17" t="s">
        <v>7788</v>
      </c>
      <c r="C608" s="17" t="s">
        <v>7439</v>
      </c>
      <c r="E608" s="15" t="s">
        <v>7003</v>
      </c>
      <c r="F608" s="17" t="s">
        <v>3643</v>
      </c>
      <c r="G608" s="15" t="s">
        <v>2474</v>
      </c>
      <c r="H608" s="15" t="s">
        <v>6445</v>
      </c>
      <c r="I608" s="15">
        <v>451</v>
      </c>
      <c r="J608" s="15" t="s">
        <v>6966</v>
      </c>
      <c r="K608" s="15" t="s">
        <v>6939</v>
      </c>
      <c r="M608" s="15" t="s">
        <v>7709</v>
      </c>
    </row>
    <row r="609" spans="1:14" x14ac:dyDescent="0.3">
      <c r="B609" s="17" t="s">
        <v>7788</v>
      </c>
      <c r="C609" s="17" t="s">
        <v>6917</v>
      </c>
      <c r="E609" s="15">
        <v>74</v>
      </c>
      <c r="F609" s="17" t="s">
        <v>6940</v>
      </c>
      <c r="G609" s="15" t="s">
        <v>7786</v>
      </c>
      <c r="I609" s="15"/>
      <c r="J609" s="15" t="s">
        <v>6966</v>
      </c>
      <c r="K609" s="15" t="s">
        <v>6939</v>
      </c>
      <c r="M609" s="15" t="s">
        <v>7709</v>
      </c>
    </row>
    <row r="610" spans="1:14" x14ac:dyDescent="0.3">
      <c r="B610" s="17" t="s">
        <v>7788</v>
      </c>
      <c r="C610" s="17" t="s">
        <v>7119</v>
      </c>
      <c r="E610" s="15">
        <v>52</v>
      </c>
      <c r="F610" s="17" t="s">
        <v>5135</v>
      </c>
      <c r="G610" s="15" t="s">
        <v>4408</v>
      </c>
      <c r="I610" s="15"/>
      <c r="J610" s="15" t="s">
        <v>6966</v>
      </c>
      <c r="K610" s="15" t="s">
        <v>6939</v>
      </c>
      <c r="M610" s="15" t="s">
        <v>7709</v>
      </c>
    </row>
    <row r="611" spans="1:14" x14ac:dyDescent="0.3">
      <c r="B611" s="17" t="s">
        <v>7788</v>
      </c>
      <c r="C611" s="17" t="s">
        <v>6888</v>
      </c>
      <c r="E611" s="15">
        <v>61</v>
      </c>
      <c r="F611" s="17" t="s">
        <v>1216</v>
      </c>
      <c r="G611" s="20">
        <v>7220</v>
      </c>
      <c r="I611" s="15"/>
      <c r="J611" s="15" t="s">
        <v>6966</v>
      </c>
      <c r="K611" s="15" t="s">
        <v>6939</v>
      </c>
      <c r="M611" s="15" t="s">
        <v>7709</v>
      </c>
    </row>
    <row r="612" spans="1:14" x14ac:dyDescent="0.3">
      <c r="B612" s="17" t="s">
        <v>7788</v>
      </c>
      <c r="C612" s="17" t="s">
        <v>9236</v>
      </c>
      <c r="E612" s="15">
        <v>53</v>
      </c>
      <c r="F612" s="17" t="s">
        <v>6939</v>
      </c>
      <c r="G612" s="15" t="s">
        <v>9231</v>
      </c>
      <c r="H612" s="15" t="s">
        <v>6962</v>
      </c>
      <c r="I612" s="15"/>
      <c r="J612" s="15" t="s">
        <v>6966</v>
      </c>
      <c r="K612" s="15" t="s">
        <v>6939</v>
      </c>
      <c r="L612" s="16" t="s">
        <v>1993</v>
      </c>
      <c r="M612" s="15" t="s">
        <v>7709</v>
      </c>
      <c r="N612" s="16" t="s">
        <v>7707</v>
      </c>
    </row>
    <row r="613" spans="1:14" x14ac:dyDescent="0.3">
      <c r="B613" s="17" t="s">
        <v>7788</v>
      </c>
      <c r="C613" s="17" t="s">
        <v>7431</v>
      </c>
      <c r="E613" s="15">
        <v>28</v>
      </c>
      <c r="F613" s="21" t="s">
        <v>741</v>
      </c>
      <c r="G613" s="20">
        <v>2292</v>
      </c>
      <c r="I613" s="15"/>
      <c r="J613" s="15" t="s">
        <v>6966</v>
      </c>
      <c r="K613" s="15" t="s">
        <v>826</v>
      </c>
      <c r="M613" s="15" t="s">
        <v>7709</v>
      </c>
    </row>
    <row r="614" spans="1:14" x14ac:dyDescent="0.3">
      <c r="B614" s="17" t="s">
        <v>7788</v>
      </c>
      <c r="C614" s="17" t="s">
        <v>7635</v>
      </c>
      <c r="E614" s="15">
        <v>67</v>
      </c>
      <c r="F614" s="17" t="s">
        <v>3643</v>
      </c>
      <c r="G614" s="20">
        <v>1323</v>
      </c>
      <c r="I614" s="15"/>
      <c r="J614" s="15" t="s">
        <v>6966</v>
      </c>
      <c r="K614" s="15" t="s">
        <v>7360</v>
      </c>
      <c r="M614" s="15" t="s">
        <v>7709</v>
      </c>
    </row>
    <row r="615" spans="1:14" x14ac:dyDescent="0.3">
      <c r="A615" s="15">
        <v>4360</v>
      </c>
      <c r="B615" s="17" t="s">
        <v>7788</v>
      </c>
      <c r="C615" s="17" t="s">
        <v>6921</v>
      </c>
      <c r="E615" s="15">
        <v>3</v>
      </c>
      <c r="F615" s="17" t="s">
        <v>6202</v>
      </c>
      <c r="G615" s="15" t="s">
        <v>2527</v>
      </c>
      <c r="H615" s="15" t="s">
        <v>2468</v>
      </c>
      <c r="I615" s="15">
        <v>17</v>
      </c>
      <c r="J615" s="15" t="s">
        <v>6966</v>
      </c>
      <c r="K615" s="15" t="s">
        <v>6939</v>
      </c>
      <c r="M615" s="15" t="s">
        <v>7709</v>
      </c>
    </row>
    <row r="616" spans="1:14" x14ac:dyDescent="0.3">
      <c r="A616" s="15">
        <v>5020</v>
      </c>
      <c r="B616" s="17" t="s">
        <v>7788</v>
      </c>
      <c r="C616" s="17" t="s">
        <v>6921</v>
      </c>
      <c r="E616" s="15">
        <v>80</v>
      </c>
      <c r="F616" s="17" t="s">
        <v>3643</v>
      </c>
      <c r="G616" s="15" t="s">
        <v>3282</v>
      </c>
      <c r="H616" s="15" t="s">
        <v>3288</v>
      </c>
      <c r="I616" s="15">
        <v>81</v>
      </c>
      <c r="J616" s="15" t="s">
        <v>6966</v>
      </c>
      <c r="K616" s="15" t="s">
        <v>7360</v>
      </c>
      <c r="M616" s="15" t="s">
        <v>7709</v>
      </c>
    </row>
    <row r="617" spans="1:14" x14ac:dyDescent="0.3">
      <c r="B617" s="17" t="s">
        <v>7788</v>
      </c>
      <c r="C617" s="17" t="s">
        <v>7129</v>
      </c>
      <c r="E617" s="15">
        <v>43</v>
      </c>
      <c r="F617" s="17" t="s">
        <v>6939</v>
      </c>
      <c r="G617" s="15" t="s">
        <v>4920</v>
      </c>
      <c r="I617" s="15"/>
      <c r="J617" s="15" t="s">
        <v>6966</v>
      </c>
      <c r="K617" s="15" t="s">
        <v>6939</v>
      </c>
      <c r="M617" s="15" t="s">
        <v>7709</v>
      </c>
    </row>
    <row r="618" spans="1:14" x14ac:dyDescent="0.3">
      <c r="A618" s="15">
        <v>4194</v>
      </c>
      <c r="B618" s="17" t="s">
        <v>7788</v>
      </c>
      <c r="C618" s="17" t="s">
        <v>7129</v>
      </c>
      <c r="E618" s="15">
        <v>12</v>
      </c>
      <c r="F618" s="17" t="s">
        <v>5135</v>
      </c>
      <c r="G618" s="15" t="s">
        <v>2330</v>
      </c>
      <c r="H618" s="15" t="s">
        <v>6445</v>
      </c>
      <c r="I618" s="15">
        <v>382</v>
      </c>
      <c r="J618" s="15" t="s">
        <v>6966</v>
      </c>
      <c r="K618" s="15" t="s">
        <v>6939</v>
      </c>
      <c r="M618" s="15" t="s">
        <v>7709</v>
      </c>
    </row>
    <row r="619" spans="1:14" x14ac:dyDescent="0.3">
      <c r="B619" s="17" t="s">
        <v>7788</v>
      </c>
      <c r="C619" s="17" t="s">
        <v>500</v>
      </c>
      <c r="E619" s="15">
        <v>69</v>
      </c>
      <c r="F619" s="17" t="s">
        <v>5051</v>
      </c>
      <c r="G619" s="15" t="s">
        <v>492</v>
      </c>
      <c r="I619" s="15"/>
      <c r="J619" s="15" t="s">
        <v>6966</v>
      </c>
      <c r="K619" s="15" t="s">
        <v>6939</v>
      </c>
      <c r="M619" s="15" t="s">
        <v>7709</v>
      </c>
    </row>
    <row r="620" spans="1:14" x14ac:dyDescent="0.3">
      <c r="B620" s="17" t="s">
        <v>7788</v>
      </c>
      <c r="C620" s="17" t="s">
        <v>6893</v>
      </c>
      <c r="E620" s="15">
        <v>83</v>
      </c>
      <c r="F620" s="17" t="s">
        <v>5677</v>
      </c>
      <c r="G620" s="20">
        <v>8419</v>
      </c>
      <c r="H620" s="15" t="s">
        <v>6962</v>
      </c>
      <c r="I620" s="15">
        <v>6</v>
      </c>
      <c r="J620" s="15" t="s">
        <v>6966</v>
      </c>
      <c r="K620" s="15" t="s">
        <v>6939</v>
      </c>
      <c r="L620" s="16" t="s">
        <v>1994</v>
      </c>
      <c r="M620" s="15" t="s">
        <v>7709</v>
      </c>
    </row>
    <row r="621" spans="1:14" x14ac:dyDescent="0.3">
      <c r="B621" s="17" t="s">
        <v>7788</v>
      </c>
      <c r="C621" s="17" t="s">
        <v>1353</v>
      </c>
      <c r="E621" s="15">
        <v>19</v>
      </c>
      <c r="F621" s="17" t="s">
        <v>5301</v>
      </c>
      <c r="G621" s="20">
        <v>11324</v>
      </c>
      <c r="I621" s="15"/>
      <c r="J621" s="15" t="s">
        <v>6966</v>
      </c>
      <c r="K621" s="15" t="s">
        <v>6939</v>
      </c>
      <c r="M621" s="15" t="s">
        <v>7709</v>
      </c>
    </row>
    <row r="622" spans="1:14" x14ac:dyDescent="0.3">
      <c r="B622" s="17" t="s">
        <v>7788</v>
      </c>
      <c r="C622" s="17" t="s">
        <v>6901</v>
      </c>
      <c r="E622" s="15">
        <v>78</v>
      </c>
      <c r="F622" s="17" t="s">
        <v>6940</v>
      </c>
      <c r="G622" s="15" t="s">
        <v>7869</v>
      </c>
      <c r="I622" s="15"/>
      <c r="J622" s="15" t="s">
        <v>6966</v>
      </c>
      <c r="K622" s="15" t="s">
        <v>6939</v>
      </c>
      <c r="M622" s="15" t="s">
        <v>7709</v>
      </c>
    </row>
    <row r="623" spans="1:14" x14ac:dyDescent="0.3">
      <c r="A623" s="15">
        <v>4295</v>
      </c>
      <c r="B623" s="17" t="s">
        <v>7788</v>
      </c>
      <c r="C623" s="17" t="s">
        <v>6901</v>
      </c>
      <c r="E623" s="15">
        <v>56</v>
      </c>
      <c r="F623" s="17" t="s">
        <v>3694</v>
      </c>
      <c r="G623" s="15" t="s">
        <v>2451</v>
      </c>
      <c r="H623" s="15" t="s">
        <v>6445</v>
      </c>
      <c r="I623" s="15">
        <v>442</v>
      </c>
      <c r="J623" s="15" t="s">
        <v>6966</v>
      </c>
      <c r="K623" s="15" t="s">
        <v>2456</v>
      </c>
      <c r="M623" s="15" t="s">
        <v>7709</v>
      </c>
    </row>
    <row r="624" spans="1:14" x14ac:dyDescent="0.3">
      <c r="A624" s="15">
        <v>4182</v>
      </c>
      <c r="B624" s="17" t="s">
        <v>7788</v>
      </c>
      <c r="C624" s="17" t="s">
        <v>7827</v>
      </c>
      <c r="E624" s="15">
        <v>77</v>
      </c>
      <c r="F624" s="17" t="s">
        <v>3643</v>
      </c>
      <c r="G624" s="15" t="s">
        <v>2318</v>
      </c>
      <c r="H624" s="15" t="s">
        <v>6445</v>
      </c>
      <c r="I624" s="15">
        <v>384</v>
      </c>
      <c r="J624" s="15" t="s">
        <v>6966</v>
      </c>
      <c r="K624" s="15" t="s">
        <v>6939</v>
      </c>
      <c r="M624" s="15" t="s">
        <v>7709</v>
      </c>
    </row>
    <row r="625" spans="2:13" x14ac:dyDescent="0.3">
      <c r="B625" s="17" t="s">
        <v>7788</v>
      </c>
      <c r="C625" s="17" t="s">
        <v>6979</v>
      </c>
      <c r="E625" s="15">
        <v>62</v>
      </c>
      <c r="F625" s="17" t="s">
        <v>1216</v>
      </c>
      <c r="G625" s="20">
        <v>7164</v>
      </c>
      <c r="I625" s="15"/>
      <c r="J625" s="15" t="s">
        <v>6966</v>
      </c>
      <c r="K625" s="15" t="s">
        <v>6939</v>
      </c>
      <c r="M625" s="15" t="s">
        <v>7709</v>
      </c>
    </row>
    <row r="626" spans="2:13" x14ac:dyDescent="0.3">
      <c r="B626" s="17" t="s">
        <v>7788</v>
      </c>
      <c r="C626" s="17" t="s">
        <v>6897</v>
      </c>
      <c r="E626" s="15">
        <v>79</v>
      </c>
      <c r="F626" s="17" t="s">
        <v>6202</v>
      </c>
      <c r="G626" s="20">
        <v>9598</v>
      </c>
      <c r="I626" s="15"/>
      <c r="J626" s="15" t="s">
        <v>6966</v>
      </c>
      <c r="K626" s="15" t="s">
        <v>6939</v>
      </c>
      <c r="M626" s="15" t="s">
        <v>7709</v>
      </c>
    </row>
    <row r="627" spans="2:13" x14ac:dyDescent="0.3">
      <c r="B627" s="17" t="s">
        <v>7788</v>
      </c>
      <c r="C627" s="17" t="s">
        <v>6891</v>
      </c>
      <c r="E627" s="15">
        <v>73</v>
      </c>
      <c r="F627" s="17" t="s">
        <v>3643</v>
      </c>
      <c r="G627" s="15" t="s">
        <v>8922</v>
      </c>
      <c r="I627" s="15"/>
      <c r="J627" s="15" t="s">
        <v>6966</v>
      </c>
      <c r="K627" s="15" t="s">
        <v>7360</v>
      </c>
      <c r="L627" s="16" t="s">
        <v>3942</v>
      </c>
      <c r="M627" s="15" t="s">
        <v>7709</v>
      </c>
    </row>
    <row r="628" spans="2:13" x14ac:dyDescent="0.3">
      <c r="B628" s="17" t="s">
        <v>7788</v>
      </c>
      <c r="C628" s="17" t="s">
        <v>6891</v>
      </c>
      <c r="E628" s="15">
        <v>4</v>
      </c>
      <c r="F628" s="17" t="s">
        <v>3643</v>
      </c>
      <c r="G628" s="15" t="s">
        <v>9015</v>
      </c>
      <c r="I628" s="15"/>
      <c r="J628" s="15" t="s">
        <v>6966</v>
      </c>
      <c r="K628" s="15" t="s">
        <v>7360</v>
      </c>
      <c r="L628" s="16" t="s">
        <v>3964</v>
      </c>
      <c r="M628" s="15" t="s">
        <v>7709</v>
      </c>
    </row>
    <row r="629" spans="2:13" x14ac:dyDescent="0.3">
      <c r="B629" s="17" t="s">
        <v>4253</v>
      </c>
      <c r="C629" s="17" t="s">
        <v>7158</v>
      </c>
      <c r="E629" s="15" t="s">
        <v>6937</v>
      </c>
      <c r="F629" s="17" t="s">
        <v>3667</v>
      </c>
      <c r="G629" s="15" t="s">
        <v>4249</v>
      </c>
      <c r="I629" s="15"/>
      <c r="J629" s="15" t="s">
        <v>6966</v>
      </c>
      <c r="K629" s="15" t="s">
        <v>6939</v>
      </c>
      <c r="M629" s="15" t="s">
        <v>7709</v>
      </c>
    </row>
    <row r="630" spans="2:13" x14ac:dyDescent="0.3">
      <c r="B630" s="17" t="s">
        <v>4979</v>
      </c>
      <c r="C630" s="17" t="s">
        <v>7158</v>
      </c>
      <c r="E630" s="15">
        <v>76</v>
      </c>
      <c r="F630" s="17" t="s">
        <v>5037</v>
      </c>
      <c r="G630" s="15" t="s">
        <v>4477</v>
      </c>
      <c r="I630" s="15"/>
      <c r="J630" s="15" t="s">
        <v>6966</v>
      </c>
      <c r="K630" s="15" t="s">
        <v>6939</v>
      </c>
      <c r="M630" s="15" t="s">
        <v>7709</v>
      </c>
    </row>
    <row r="631" spans="2:13" x14ac:dyDescent="0.3">
      <c r="B631" s="17" t="s">
        <v>4979</v>
      </c>
      <c r="C631" s="17" t="s">
        <v>6901</v>
      </c>
      <c r="E631" s="15">
        <v>77</v>
      </c>
      <c r="F631" s="17" t="s">
        <v>8601</v>
      </c>
      <c r="G631" s="15" t="s">
        <v>5618</v>
      </c>
      <c r="I631" s="15"/>
      <c r="J631" s="15" t="s">
        <v>6966</v>
      </c>
      <c r="K631" s="15" t="s">
        <v>6939</v>
      </c>
      <c r="M631" s="15" t="s">
        <v>7709</v>
      </c>
    </row>
    <row r="632" spans="2:13" x14ac:dyDescent="0.3">
      <c r="B632" s="17" t="s">
        <v>4979</v>
      </c>
      <c r="C632" s="17" t="s">
        <v>7197</v>
      </c>
      <c r="E632" s="15">
        <v>72</v>
      </c>
      <c r="F632" s="17" t="s">
        <v>6939</v>
      </c>
      <c r="G632" s="15" t="s">
        <v>4973</v>
      </c>
      <c r="I632" s="15"/>
      <c r="J632" s="15" t="s">
        <v>6966</v>
      </c>
      <c r="K632" s="15" t="s">
        <v>6939</v>
      </c>
      <c r="M632" s="15" t="s">
        <v>7709</v>
      </c>
    </row>
    <row r="633" spans="2:13" x14ac:dyDescent="0.3">
      <c r="B633" s="17" t="s">
        <v>4982</v>
      </c>
      <c r="C633" s="17" t="s">
        <v>6888</v>
      </c>
      <c r="E633" s="15" t="s">
        <v>6935</v>
      </c>
      <c r="F633" s="17" t="s">
        <v>6939</v>
      </c>
      <c r="G633" s="15" t="s">
        <v>4977</v>
      </c>
      <c r="I633" s="15"/>
      <c r="J633" s="15" t="s">
        <v>6966</v>
      </c>
      <c r="K633" s="15" t="s">
        <v>6939</v>
      </c>
      <c r="M633" s="15" t="s">
        <v>7709</v>
      </c>
    </row>
    <row r="634" spans="2:13" x14ac:dyDescent="0.3">
      <c r="B634" s="17" t="s">
        <v>4982</v>
      </c>
      <c r="C634" s="17" t="s">
        <v>6627</v>
      </c>
      <c r="E634" s="15" t="s">
        <v>5982</v>
      </c>
      <c r="F634" s="17" t="s">
        <v>654</v>
      </c>
      <c r="G634" s="20">
        <v>2626</v>
      </c>
      <c r="I634" s="15"/>
      <c r="J634" s="15" t="s">
        <v>6966</v>
      </c>
      <c r="K634" s="15" t="s">
        <v>6939</v>
      </c>
      <c r="M634" s="15" t="s">
        <v>7709</v>
      </c>
    </row>
    <row r="635" spans="2:13" x14ac:dyDescent="0.3">
      <c r="B635" s="17" t="s">
        <v>4982</v>
      </c>
      <c r="C635" s="17" t="s">
        <v>658</v>
      </c>
      <c r="E635" s="15" t="s">
        <v>6935</v>
      </c>
      <c r="F635" s="17" t="s">
        <v>654</v>
      </c>
      <c r="G635" s="20">
        <v>1385</v>
      </c>
      <c r="I635" s="15"/>
      <c r="J635" s="15" t="s">
        <v>6966</v>
      </c>
      <c r="K635" s="15" t="s">
        <v>6939</v>
      </c>
      <c r="M635" s="15" t="s">
        <v>7709</v>
      </c>
    </row>
    <row r="636" spans="2:13" x14ac:dyDescent="0.3">
      <c r="B636" s="17" t="s">
        <v>4982</v>
      </c>
      <c r="C636" s="17" t="s">
        <v>1217</v>
      </c>
      <c r="E636" s="15">
        <v>83</v>
      </c>
      <c r="F636" s="17" t="s">
        <v>654</v>
      </c>
      <c r="G636" s="20">
        <v>7182</v>
      </c>
      <c r="I636" s="15"/>
      <c r="J636" s="15" t="s">
        <v>6966</v>
      </c>
      <c r="K636" s="15" t="s">
        <v>6939</v>
      </c>
      <c r="M636" s="15" t="s">
        <v>7709</v>
      </c>
    </row>
    <row r="637" spans="2:13" x14ac:dyDescent="0.3">
      <c r="B637" s="17" t="s">
        <v>4982</v>
      </c>
      <c r="C637" s="17" t="s">
        <v>6893</v>
      </c>
      <c r="E637" s="15">
        <v>3</v>
      </c>
      <c r="F637" s="17" t="s">
        <v>5038</v>
      </c>
      <c r="G637" s="20">
        <v>1301</v>
      </c>
      <c r="I637" s="15"/>
      <c r="J637" s="15" t="s">
        <v>6966</v>
      </c>
      <c r="K637" s="15" t="s">
        <v>6939</v>
      </c>
      <c r="M637" s="15" t="s">
        <v>7709</v>
      </c>
    </row>
    <row r="638" spans="2:13" x14ac:dyDescent="0.3">
      <c r="B638" s="17" t="s">
        <v>4982</v>
      </c>
      <c r="C638" s="17" t="s">
        <v>7197</v>
      </c>
      <c r="E638" s="15">
        <v>66</v>
      </c>
      <c r="F638" s="17" t="s">
        <v>5038</v>
      </c>
      <c r="G638" s="20">
        <v>10923</v>
      </c>
      <c r="I638" s="15"/>
      <c r="J638" s="15" t="s">
        <v>6966</v>
      </c>
      <c r="K638" s="15" t="s">
        <v>6939</v>
      </c>
      <c r="M638" s="15" t="s">
        <v>7709</v>
      </c>
    </row>
    <row r="639" spans="2:13" x14ac:dyDescent="0.3">
      <c r="B639" s="17" t="s">
        <v>4982</v>
      </c>
      <c r="C639" s="17" t="s">
        <v>6897</v>
      </c>
      <c r="E639" s="15" t="s">
        <v>6938</v>
      </c>
      <c r="F639" s="17" t="s">
        <v>5077</v>
      </c>
      <c r="G639" s="20">
        <v>13232</v>
      </c>
      <c r="I639" s="15"/>
      <c r="J639" s="15" t="s">
        <v>6966</v>
      </c>
      <c r="K639" s="15" t="s">
        <v>6939</v>
      </c>
      <c r="M639" s="15" t="s">
        <v>7709</v>
      </c>
    </row>
    <row r="640" spans="2:13" x14ac:dyDescent="0.3">
      <c r="B640" s="17" t="s">
        <v>4982</v>
      </c>
      <c r="C640" s="17" t="s">
        <v>4829</v>
      </c>
      <c r="E640" s="15">
        <v>4</v>
      </c>
      <c r="F640" s="17" t="s">
        <v>654</v>
      </c>
      <c r="G640" s="20">
        <v>2609</v>
      </c>
      <c r="I640" s="15"/>
      <c r="J640" s="15" t="s">
        <v>6966</v>
      </c>
      <c r="K640" s="15" t="s">
        <v>6939</v>
      </c>
      <c r="M640" s="15" t="s">
        <v>7709</v>
      </c>
    </row>
    <row r="641" spans="1:14" x14ac:dyDescent="0.3">
      <c r="B641" s="17" t="s">
        <v>4982</v>
      </c>
      <c r="C641" s="17" t="s">
        <v>7167</v>
      </c>
      <c r="E641" s="15">
        <v>16</v>
      </c>
      <c r="F641" s="17" t="s">
        <v>5038</v>
      </c>
      <c r="G641" s="20">
        <v>9847</v>
      </c>
      <c r="I641" s="15"/>
      <c r="J641" s="15" t="s">
        <v>6966</v>
      </c>
      <c r="K641" s="15" t="s">
        <v>6939</v>
      </c>
      <c r="M641" s="15" t="s">
        <v>7709</v>
      </c>
    </row>
    <row r="642" spans="1:14" ht="31.2" x14ac:dyDescent="0.3">
      <c r="B642" s="17" t="s">
        <v>4982</v>
      </c>
      <c r="C642" s="17" t="s">
        <v>1325</v>
      </c>
      <c r="E642" s="15">
        <v>23</v>
      </c>
      <c r="G642" s="20"/>
      <c r="H642" s="15" t="s">
        <v>6453</v>
      </c>
      <c r="I642" s="15" t="s">
        <v>1326</v>
      </c>
      <c r="J642" s="15" t="s">
        <v>6966</v>
      </c>
      <c r="L642" s="16" t="s">
        <v>1327</v>
      </c>
      <c r="N642" s="16" t="s">
        <v>1121</v>
      </c>
    </row>
    <row r="643" spans="1:14" x14ac:dyDescent="0.3">
      <c r="A643" s="15">
        <v>5045</v>
      </c>
      <c r="B643" s="17" t="s">
        <v>3069</v>
      </c>
      <c r="C643" s="17" t="s">
        <v>6917</v>
      </c>
      <c r="E643" s="15">
        <v>70</v>
      </c>
      <c r="F643" s="17" t="s">
        <v>3643</v>
      </c>
      <c r="G643" s="15" t="s">
        <v>3313</v>
      </c>
      <c r="H643" s="15" t="s">
        <v>6448</v>
      </c>
      <c r="I643" s="15">
        <v>66</v>
      </c>
      <c r="J643" s="15" t="s">
        <v>6966</v>
      </c>
      <c r="K643" s="15" t="s">
        <v>6969</v>
      </c>
      <c r="M643" s="15" t="s">
        <v>7709</v>
      </c>
    </row>
    <row r="644" spans="1:14" x14ac:dyDescent="0.3">
      <c r="A644" s="15">
        <v>4824</v>
      </c>
      <c r="B644" s="17" t="s">
        <v>3069</v>
      </c>
      <c r="C644" s="17" t="s">
        <v>6897</v>
      </c>
      <c r="E644" s="15">
        <v>78</v>
      </c>
      <c r="F644" s="17" t="s">
        <v>3643</v>
      </c>
      <c r="G644" s="15" t="s">
        <v>3062</v>
      </c>
      <c r="H644" s="15" t="s">
        <v>2468</v>
      </c>
      <c r="I644" s="15">
        <v>271</v>
      </c>
      <c r="J644" s="15" t="s">
        <v>6966</v>
      </c>
      <c r="K644" s="15" t="s">
        <v>6939</v>
      </c>
      <c r="M644" s="15" t="s">
        <v>7709</v>
      </c>
    </row>
    <row r="645" spans="1:14" x14ac:dyDescent="0.3">
      <c r="B645" s="17" t="s">
        <v>3069</v>
      </c>
      <c r="C645" s="17" t="s">
        <v>6897</v>
      </c>
      <c r="E645" s="15">
        <v>40</v>
      </c>
      <c r="F645" s="17" t="s">
        <v>3643</v>
      </c>
      <c r="G645" s="20">
        <v>10686</v>
      </c>
      <c r="I645" s="15"/>
      <c r="J645" s="15" t="s">
        <v>6966</v>
      </c>
      <c r="K645" s="15" t="s">
        <v>7360</v>
      </c>
      <c r="M645" s="15" t="s">
        <v>7709</v>
      </c>
    </row>
    <row r="646" spans="1:14" x14ac:dyDescent="0.3">
      <c r="B646" s="17" t="s">
        <v>7861</v>
      </c>
      <c r="C646" s="17" t="s">
        <v>6917</v>
      </c>
      <c r="E646" s="15">
        <v>59</v>
      </c>
      <c r="F646" s="17" t="s">
        <v>6939</v>
      </c>
      <c r="G646" s="15" t="s">
        <v>7856</v>
      </c>
      <c r="I646" s="15"/>
      <c r="J646" s="15" t="s">
        <v>6966</v>
      </c>
      <c r="K646" s="15" t="s">
        <v>6939</v>
      </c>
      <c r="M646" s="15" t="s">
        <v>7709</v>
      </c>
    </row>
    <row r="647" spans="1:14" x14ac:dyDescent="0.3">
      <c r="B647" s="17" t="s">
        <v>1382</v>
      </c>
      <c r="C647" s="17" t="s">
        <v>6997</v>
      </c>
      <c r="E647" s="15">
        <v>69</v>
      </c>
      <c r="F647" s="17" t="s">
        <v>3643</v>
      </c>
      <c r="G647" s="20">
        <v>8904</v>
      </c>
      <c r="I647" s="15"/>
      <c r="J647" s="15" t="s">
        <v>6966</v>
      </c>
      <c r="K647" s="15" t="s">
        <v>7360</v>
      </c>
      <c r="M647" s="15" t="s">
        <v>7709</v>
      </c>
    </row>
    <row r="648" spans="1:14" x14ac:dyDescent="0.3">
      <c r="B648" s="17" t="s">
        <v>7036</v>
      </c>
      <c r="C648" s="17" t="s">
        <v>7291</v>
      </c>
      <c r="E648" s="15">
        <v>74</v>
      </c>
      <c r="F648" s="17" t="s">
        <v>5055</v>
      </c>
      <c r="G648" s="20">
        <v>7222</v>
      </c>
      <c r="H648" s="15" t="s">
        <v>2820</v>
      </c>
      <c r="I648" s="15" t="s">
        <v>1996</v>
      </c>
      <c r="J648" s="15" t="s">
        <v>6966</v>
      </c>
      <c r="K648" s="15" t="s">
        <v>6939</v>
      </c>
      <c r="L648" s="16" t="s">
        <v>1997</v>
      </c>
      <c r="M648" s="15" t="s">
        <v>7709</v>
      </c>
      <c r="N648" s="16" t="s">
        <v>7707</v>
      </c>
    </row>
    <row r="649" spans="1:14" x14ac:dyDescent="0.3">
      <c r="A649" s="15">
        <v>4147</v>
      </c>
      <c r="B649" s="17" t="s">
        <v>7036</v>
      </c>
      <c r="C649" s="17" t="s">
        <v>6888</v>
      </c>
      <c r="E649" s="15">
        <v>10</v>
      </c>
      <c r="F649" s="17" t="s">
        <v>5055</v>
      </c>
      <c r="G649" s="15" t="s">
        <v>6867</v>
      </c>
      <c r="H649" s="15" t="s">
        <v>6445</v>
      </c>
      <c r="I649" s="15">
        <v>394</v>
      </c>
      <c r="J649" s="15" t="s">
        <v>6966</v>
      </c>
      <c r="K649" s="15" t="s">
        <v>6939</v>
      </c>
      <c r="M649" s="15" t="s">
        <v>7709</v>
      </c>
    </row>
    <row r="650" spans="1:14" x14ac:dyDescent="0.3">
      <c r="A650" s="15">
        <v>4345</v>
      </c>
      <c r="B650" s="17" t="s">
        <v>7036</v>
      </c>
      <c r="C650" s="17" t="s">
        <v>6888</v>
      </c>
      <c r="E650" s="15">
        <v>44</v>
      </c>
      <c r="F650" s="17" t="s">
        <v>5055</v>
      </c>
      <c r="G650" s="15" t="s">
        <v>2514</v>
      </c>
      <c r="H650" s="15" t="s">
        <v>2468</v>
      </c>
      <c r="I650" s="15">
        <v>6</v>
      </c>
      <c r="J650" s="15" t="s">
        <v>6966</v>
      </c>
      <c r="K650" s="15" t="s">
        <v>6939</v>
      </c>
      <c r="M650" s="15" t="s">
        <v>7709</v>
      </c>
    </row>
    <row r="651" spans="1:14" x14ac:dyDescent="0.3">
      <c r="A651" s="15">
        <v>5186</v>
      </c>
      <c r="B651" s="17" t="s">
        <v>7036</v>
      </c>
      <c r="C651" s="17" t="s">
        <v>7232</v>
      </c>
      <c r="E651" s="15" t="s">
        <v>6936</v>
      </c>
      <c r="F651" s="17" t="s">
        <v>3748</v>
      </c>
      <c r="G651" s="15" t="s">
        <v>3467</v>
      </c>
      <c r="H651" s="15" t="s">
        <v>6962</v>
      </c>
      <c r="I651" s="15">
        <v>14</v>
      </c>
      <c r="J651" s="15" t="s">
        <v>6966</v>
      </c>
      <c r="K651" s="15" t="s">
        <v>6939</v>
      </c>
      <c r="M651" s="15" t="s">
        <v>7709</v>
      </c>
    </row>
    <row r="652" spans="1:14" x14ac:dyDescent="0.3">
      <c r="A652" s="15">
        <f>A651+1</f>
        <v>5187</v>
      </c>
      <c r="B652" s="17" t="s">
        <v>7036</v>
      </c>
      <c r="C652" s="17" t="s">
        <v>7035</v>
      </c>
      <c r="D652" s="17" t="s">
        <v>6927</v>
      </c>
      <c r="E652" s="15">
        <v>19</v>
      </c>
      <c r="F652" s="17" t="s">
        <v>6939</v>
      </c>
      <c r="G652" s="15" t="s">
        <v>7056</v>
      </c>
      <c r="H652" s="15" t="s">
        <v>6962</v>
      </c>
      <c r="I652" s="15">
        <v>30</v>
      </c>
      <c r="J652" s="15" t="s">
        <v>6966</v>
      </c>
      <c r="K652" s="15" t="s">
        <v>6969</v>
      </c>
      <c r="M652" s="15" t="s">
        <v>7709</v>
      </c>
    </row>
    <row r="653" spans="1:14" x14ac:dyDescent="0.3">
      <c r="B653" s="17" t="s">
        <v>7036</v>
      </c>
      <c r="C653" s="17" t="s">
        <v>7035</v>
      </c>
      <c r="E653" s="15">
        <v>6</v>
      </c>
      <c r="F653" s="17" t="s">
        <v>6939</v>
      </c>
      <c r="G653" s="15" t="s">
        <v>4675</v>
      </c>
      <c r="I653" s="15"/>
      <c r="J653" s="15" t="s">
        <v>6966</v>
      </c>
      <c r="K653" s="15" t="s">
        <v>6939</v>
      </c>
      <c r="M653" s="15" t="s">
        <v>7709</v>
      </c>
    </row>
    <row r="654" spans="1:14" x14ac:dyDescent="0.3">
      <c r="B654" s="17" t="s">
        <v>7036</v>
      </c>
      <c r="C654" s="17" t="s">
        <v>1094</v>
      </c>
      <c r="E654" s="15">
        <v>24</v>
      </c>
      <c r="F654" s="17" t="s">
        <v>5346</v>
      </c>
      <c r="G654" s="20">
        <v>6136</v>
      </c>
      <c r="I654" s="15"/>
      <c r="J654" s="15" t="s">
        <v>6966</v>
      </c>
      <c r="K654" s="15" t="s">
        <v>6939</v>
      </c>
      <c r="M654" s="15" t="s">
        <v>7709</v>
      </c>
    </row>
    <row r="655" spans="1:14" x14ac:dyDescent="0.3">
      <c r="B655" s="17" t="s">
        <v>7036</v>
      </c>
      <c r="C655" s="17" t="s">
        <v>8820</v>
      </c>
      <c r="E655" s="15">
        <v>54</v>
      </c>
      <c r="F655" s="17" t="s">
        <v>953</v>
      </c>
      <c r="G655" s="20">
        <v>4512</v>
      </c>
      <c r="I655" s="15"/>
      <c r="J655" s="15" t="s">
        <v>6966</v>
      </c>
      <c r="K655" s="15" t="s">
        <v>6939</v>
      </c>
      <c r="M655" s="15" t="s">
        <v>7709</v>
      </c>
    </row>
    <row r="656" spans="1:14" x14ac:dyDescent="0.3">
      <c r="B656" s="17" t="s">
        <v>7036</v>
      </c>
      <c r="C656" s="17" t="s">
        <v>6893</v>
      </c>
      <c r="E656" s="15">
        <v>66</v>
      </c>
      <c r="F656" s="17" t="s">
        <v>6939</v>
      </c>
      <c r="G656" s="15" t="s">
        <v>8739</v>
      </c>
      <c r="I656" s="15"/>
      <c r="J656" s="15" t="s">
        <v>6966</v>
      </c>
      <c r="K656" s="15" t="s">
        <v>6939</v>
      </c>
      <c r="M656" s="15" t="s">
        <v>7709</v>
      </c>
    </row>
    <row r="657" spans="1:14" x14ac:dyDescent="0.3">
      <c r="B657" s="17" t="s">
        <v>7036</v>
      </c>
      <c r="C657" s="17" t="s">
        <v>6893</v>
      </c>
      <c r="E657" s="15" t="s">
        <v>6938</v>
      </c>
      <c r="F657" s="17" t="s">
        <v>6939</v>
      </c>
      <c r="G657" s="15" t="s">
        <v>4551</v>
      </c>
      <c r="I657" s="15"/>
      <c r="J657" s="15" t="s">
        <v>6966</v>
      </c>
      <c r="K657" s="15" t="s">
        <v>6939</v>
      </c>
      <c r="M657" s="15" t="s">
        <v>7709</v>
      </c>
    </row>
    <row r="658" spans="1:14" x14ac:dyDescent="0.3">
      <c r="B658" s="17" t="s">
        <v>7036</v>
      </c>
      <c r="C658" s="17" t="s">
        <v>6893</v>
      </c>
      <c r="E658" s="15">
        <v>29</v>
      </c>
      <c r="F658" s="17" t="s">
        <v>6939</v>
      </c>
      <c r="G658" s="15" t="s">
        <v>4677</v>
      </c>
      <c r="I658" s="15"/>
      <c r="J658" s="15" t="s">
        <v>6966</v>
      </c>
      <c r="K658" s="15" t="s">
        <v>6939</v>
      </c>
      <c r="M658" s="15" t="s">
        <v>7709</v>
      </c>
    </row>
    <row r="659" spans="1:14" x14ac:dyDescent="0.3">
      <c r="A659" s="15">
        <v>3958</v>
      </c>
      <c r="B659" s="17" t="s">
        <v>7036</v>
      </c>
      <c r="C659" s="17" t="s">
        <v>6893</v>
      </c>
      <c r="E659" s="15">
        <v>51</v>
      </c>
      <c r="F659" s="17" t="s">
        <v>3643</v>
      </c>
      <c r="G659" s="15" t="s">
        <v>6669</v>
      </c>
      <c r="H659" s="15" t="s">
        <v>6445</v>
      </c>
      <c r="I659" s="15">
        <v>298</v>
      </c>
      <c r="J659" s="15" t="s">
        <v>6966</v>
      </c>
      <c r="K659" s="15" t="s">
        <v>6483</v>
      </c>
      <c r="M659" s="15" t="s">
        <v>7709</v>
      </c>
    </row>
    <row r="660" spans="1:14" x14ac:dyDescent="0.3">
      <c r="A660" s="15">
        <v>4093</v>
      </c>
      <c r="B660" s="17" t="s">
        <v>7036</v>
      </c>
      <c r="C660" s="17" t="s">
        <v>7041</v>
      </c>
      <c r="E660" s="15">
        <v>39</v>
      </c>
      <c r="F660" s="17" t="s">
        <v>5051</v>
      </c>
      <c r="G660" s="15" t="s">
        <v>6807</v>
      </c>
      <c r="H660" s="15" t="s">
        <v>6445</v>
      </c>
      <c r="I660" s="15">
        <v>350</v>
      </c>
      <c r="J660" s="15" t="s">
        <v>6966</v>
      </c>
      <c r="K660" s="15" t="s">
        <v>6939</v>
      </c>
      <c r="M660" s="15" t="s">
        <v>7709</v>
      </c>
    </row>
    <row r="661" spans="1:14" x14ac:dyDescent="0.3">
      <c r="B661" s="17" t="s">
        <v>7036</v>
      </c>
      <c r="C661" s="17" t="s">
        <v>7041</v>
      </c>
      <c r="E661" s="15">
        <v>2</v>
      </c>
      <c r="F661" s="17" t="s">
        <v>877</v>
      </c>
      <c r="G661" s="20">
        <v>5763</v>
      </c>
      <c r="I661" s="15"/>
      <c r="J661" s="15" t="s">
        <v>6966</v>
      </c>
      <c r="K661" s="15" t="s">
        <v>6939</v>
      </c>
      <c r="M661" s="15" t="s">
        <v>7709</v>
      </c>
    </row>
    <row r="662" spans="1:14" x14ac:dyDescent="0.3">
      <c r="B662" s="17" t="s">
        <v>7036</v>
      </c>
      <c r="C662" s="17" t="s">
        <v>8801</v>
      </c>
      <c r="E662" s="15" t="s">
        <v>6938</v>
      </c>
      <c r="F662" s="17" t="s">
        <v>6939</v>
      </c>
      <c r="G662" s="15" t="s">
        <v>8797</v>
      </c>
      <c r="I662" s="15"/>
      <c r="J662" s="15" t="s">
        <v>6966</v>
      </c>
      <c r="K662" s="15" t="s">
        <v>6939</v>
      </c>
      <c r="M662" s="15" t="s">
        <v>7709</v>
      </c>
    </row>
    <row r="663" spans="1:14" x14ac:dyDescent="0.3">
      <c r="A663" s="15">
        <v>4302</v>
      </c>
      <c r="B663" s="17" t="s">
        <v>7036</v>
      </c>
      <c r="C663" s="17" t="s">
        <v>6901</v>
      </c>
      <c r="E663" s="15">
        <v>74</v>
      </c>
      <c r="F663" s="17" t="s">
        <v>5361</v>
      </c>
      <c r="G663" s="15" t="s">
        <v>2461</v>
      </c>
      <c r="H663" s="15" t="s">
        <v>6445</v>
      </c>
      <c r="I663" s="15">
        <v>455</v>
      </c>
      <c r="J663" s="15" t="s">
        <v>6966</v>
      </c>
      <c r="K663" s="15" t="s">
        <v>6939</v>
      </c>
      <c r="M663" s="15" t="s">
        <v>7709</v>
      </c>
    </row>
    <row r="664" spans="1:14" x14ac:dyDescent="0.3">
      <c r="B664" s="17" t="s">
        <v>7036</v>
      </c>
      <c r="C664" s="17" t="s">
        <v>6901</v>
      </c>
      <c r="E664" s="15">
        <v>74</v>
      </c>
      <c r="F664" s="17" t="s">
        <v>1685</v>
      </c>
      <c r="G664" s="20">
        <v>12314</v>
      </c>
      <c r="I664" s="15"/>
      <c r="J664" s="15" t="s">
        <v>6966</v>
      </c>
      <c r="K664" s="15" t="s">
        <v>5197</v>
      </c>
      <c r="M664" s="15" t="s">
        <v>7709</v>
      </c>
    </row>
    <row r="665" spans="1:14" x14ac:dyDescent="0.3">
      <c r="B665" s="17" t="s">
        <v>7036</v>
      </c>
      <c r="C665" s="17" t="s">
        <v>7045</v>
      </c>
      <c r="E665" s="15">
        <v>85</v>
      </c>
      <c r="F665" s="17" t="s">
        <v>1815</v>
      </c>
      <c r="G665" s="20">
        <v>13630</v>
      </c>
      <c r="I665" s="15"/>
      <c r="J665" s="15" t="s">
        <v>6966</v>
      </c>
      <c r="K665" s="15" t="s">
        <v>6939</v>
      </c>
      <c r="M665" s="15" t="s">
        <v>7709</v>
      </c>
    </row>
    <row r="666" spans="1:14" x14ac:dyDescent="0.3">
      <c r="B666" s="17" t="s">
        <v>7036</v>
      </c>
      <c r="C666" s="17" t="s">
        <v>2418</v>
      </c>
      <c r="E666" s="15">
        <v>49</v>
      </c>
      <c r="F666" s="17" t="s">
        <v>622</v>
      </c>
      <c r="G666" s="20">
        <v>11592</v>
      </c>
      <c r="I666" s="15"/>
      <c r="J666" s="15" t="s">
        <v>6966</v>
      </c>
      <c r="K666" s="15" t="s">
        <v>6939</v>
      </c>
      <c r="M666" s="15" t="s">
        <v>7709</v>
      </c>
    </row>
    <row r="667" spans="1:14" x14ac:dyDescent="0.3">
      <c r="B667" s="17" t="s">
        <v>7036</v>
      </c>
      <c r="C667" s="17" t="s">
        <v>1891</v>
      </c>
      <c r="E667" s="15">
        <v>80</v>
      </c>
      <c r="F667" s="17" t="s">
        <v>5055</v>
      </c>
      <c r="G667" s="20">
        <v>11665</v>
      </c>
      <c r="I667" s="15"/>
      <c r="J667" s="15" t="s">
        <v>6966</v>
      </c>
      <c r="K667" s="15" t="s">
        <v>6939</v>
      </c>
      <c r="M667" s="15" t="s">
        <v>7709</v>
      </c>
    </row>
    <row r="668" spans="1:14" x14ac:dyDescent="0.3">
      <c r="B668" s="17" t="s">
        <v>7036</v>
      </c>
      <c r="C668" s="17" t="s">
        <v>3167</v>
      </c>
      <c r="E668" s="15" t="s">
        <v>6936</v>
      </c>
      <c r="F668" s="17" t="s">
        <v>877</v>
      </c>
      <c r="G668" s="20">
        <v>3790</v>
      </c>
      <c r="I668" s="15"/>
      <c r="J668" s="15" t="s">
        <v>6966</v>
      </c>
      <c r="K668" s="15" t="s">
        <v>6939</v>
      </c>
      <c r="M668" s="15" t="s">
        <v>7709</v>
      </c>
    </row>
    <row r="669" spans="1:14" x14ac:dyDescent="0.3">
      <c r="B669" s="17" t="s">
        <v>7036</v>
      </c>
      <c r="C669" s="17" t="s">
        <v>6979</v>
      </c>
      <c r="E669" s="15" t="s">
        <v>7242</v>
      </c>
      <c r="F669" s="17" t="s">
        <v>5055</v>
      </c>
      <c r="G669" s="20">
        <v>12119</v>
      </c>
      <c r="I669" s="15"/>
      <c r="J669" s="15" t="s">
        <v>6966</v>
      </c>
      <c r="K669" s="15" t="s">
        <v>6939</v>
      </c>
      <c r="M669" s="15" t="s">
        <v>7709</v>
      </c>
    </row>
    <row r="670" spans="1:14" x14ac:dyDescent="0.3">
      <c r="B670" s="17" t="s">
        <v>7036</v>
      </c>
      <c r="C670" s="17" t="s">
        <v>7297</v>
      </c>
      <c r="E670" s="15">
        <v>65</v>
      </c>
      <c r="F670" s="17" t="s">
        <v>5055</v>
      </c>
      <c r="G670" s="20">
        <v>2904</v>
      </c>
      <c r="H670" s="15" t="s">
        <v>2820</v>
      </c>
      <c r="I670" s="15" t="s">
        <v>1996</v>
      </c>
      <c r="J670" s="15" t="s">
        <v>6966</v>
      </c>
      <c r="K670" s="15" t="s">
        <v>6939</v>
      </c>
      <c r="L670" s="16" t="s">
        <v>1995</v>
      </c>
      <c r="M670" s="15" t="s">
        <v>7709</v>
      </c>
      <c r="N670" s="16" t="s">
        <v>7707</v>
      </c>
    </row>
    <row r="671" spans="1:14" x14ac:dyDescent="0.3">
      <c r="B671" s="17" t="s">
        <v>7036</v>
      </c>
      <c r="C671" s="17" t="s">
        <v>4873</v>
      </c>
      <c r="E671" s="15">
        <v>4</v>
      </c>
      <c r="F671" s="17" t="s">
        <v>6939</v>
      </c>
      <c r="G671" s="15" t="s">
        <v>4867</v>
      </c>
      <c r="I671" s="15"/>
      <c r="J671" s="15" t="s">
        <v>6966</v>
      </c>
      <c r="K671" s="15" t="s">
        <v>6939</v>
      </c>
      <c r="M671" s="15" t="s">
        <v>7709</v>
      </c>
    </row>
    <row r="672" spans="1:14" x14ac:dyDescent="0.3">
      <c r="B672" s="17" t="s">
        <v>7036</v>
      </c>
      <c r="C672" s="17" t="s">
        <v>6904</v>
      </c>
      <c r="E672" s="15">
        <v>63</v>
      </c>
      <c r="F672" s="17" t="s">
        <v>5055</v>
      </c>
      <c r="G672" s="15" t="s">
        <v>4274</v>
      </c>
      <c r="I672" s="15"/>
      <c r="J672" s="15" t="s">
        <v>6966</v>
      </c>
      <c r="K672" s="15" t="s">
        <v>6939</v>
      </c>
      <c r="M672" s="15" t="s">
        <v>7709</v>
      </c>
    </row>
    <row r="673" spans="1:14" x14ac:dyDescent="0.3">
      <c r="B673" s="17" t="s">
        <v>7036</v>
      </c>
      <c r="C673" s="17" t="s">
        <v>6904</v>
      </c>
      <c r="E673" s="15" t="s">
        <v>8818</v>
      </c>
      <c r="F673" s="17" t="s">
        <v>877</v>
      </c>
      <c r="G673" s="20">
        <v>5505</v>
      </c>
      <c r="I673" s="15"/>
      <c r="J673" s="15" t="s">
        <v>6966</v>
      </c>
      <c r="K673" s="15" t="s">
        <v>6939</v>
      </c>
      <c r="M673" s="15" t="s">
        <v>7709</v>
      </c>
    </row>
    <row r="674" spans="1:14" x14ac:dyDescent="0.3">
      <c r="B674" s="17" t="s">
        <v>7036</v>
      </c>
      <c r="C674" s="17" t="s">
        <v>6904</v>
      </c>
      <c r="E674" s="15">
        <v>21</v>
      </c>
      <c r="F674" s="17" t="s">
        <v>5037</v>
      </c>
      <c r="G674" s="20">
        <v>7443</v>
      </c>
      <c r="H674" s="15" t="s">
        <v>1120</v>
      </c>
      <c r="I674" s="15">
        <v>24</v>
      </c>
      <c r="J674" s="15" t="s">
        <v>6966</v>
      </c>
      <c r="K674" s="15" t="s">
        <v>6939</v>
      </c>
      <c r="L674" s="16" t="s">
        <v>1121</v>
      </c>
      <c r="M674" s="15" t="s">
        <v>7709</v>
      </c>
      <c r="N674" s="16" t="s">
        <v>1121</v>
      </c>
    </row>
    <row r="675" spans="1:14" x14ac:dyDescent="0.3">
      <c r="B675" s="17" t="s">
        <v>7036</v>
      </c>
      <c r="C675" s="17" t="s">
        <v>6904</v>
      </c>
      <c r="E675" s="15">
        <v>55</v>
      </c>
      <c r="F675" s="17" t="s">
        <v>5055</v>
      </c>
      <c r="G675" s="20">
        <v>9349</v>
      </c>
      <c r="I675" s="15"/>
      <c r="J675" s="15" t="s">
        <v>6966</v>
      </c>
      <c r="K675" s="15" t="s">
        <v>6939</v>
      </c>
      <c r="M675" s="15" t="s">
        <v>7709</v>
      </c>
    </row>
    <row r="676" spans="1:14" x14ac:dyDescent="0.3">
      <c r="B676" s="17" t="s">
        <v>7036</v>
      </c>
      <c r="C676" s="17" t="s">
        <v>1620</v>
      </c>
      <c r="E676" s="15">
        <v>23</v>
      </c>
      <c r="F676" s="17" t="s">
        <v>1615</v>
      </c>
      <c r="G676" s="20">
        <v>11496</v>
      </c>
      <c r="I676" s="15"/>
      <c r="J676" s="15" t="s">
        <v>6966</v>
      </c>
      <c r="K676" s="15" t="s">
        <v>6939</v>
      </c>
      <c r="M676" s="15" t="s">
        <v>7709</v>
      </c>
    </row>
    <row r="677" spans="1:14" x14ac:dyDescent="0.3">
      <c r="B677" s="17" t="s">
        <v>7036</v>
      </c>
      <c r="C677" s="17" t="s">
        <v>4454</v>
      </c>
      <c r="E677" s="15" t="s">
        <v>6935</v>
      </c>
      <c r="F677" s="17" t="s">
        <v>3749</v>
      </c>
      <c r="G677" s="15" t="s">
        <v>4452</v>
      </c>
      <c r="I677" s="15"/>
      <c r="J677" s="15" t="s">
        <v>6966</v>
      </c>
      <c r="K677" s="15" t="s">
        <v>6939</v>
      </c>
      <c r="M677" s="15" t="s">
        <v>7709</v>
      </c>
    </row>
    <row r="678" spans="1:14" x14ac:dyDescent="0.3">
      <c r="B678" s="17" t="s">
        <v>8613</v>
      </c>
      <c r="C678" s="17" t="s">
        <v>7041</v>
      </c>
      <c r="E678" s="15" t="s">
        <v>7091</v>
      </c>
      <c r="F678" s="17" t="s">
        <v>6939</v>
      </c>
      <c r="G678" s="15" t="s">
        <v>8607</v>
      </c>
      <c r="I678" s="15"/>
      <c r="J678" s="15" t="s">
        <v>6966</v>
      </c>
      <c r="K678" s="15" t="s">
        <v>6939</v>
      </c>
      <c r="M678" s="15" t="s">
        <v>7709</v>
      </c>
    </row>
    <row r="679" spans="1:14" x14ac:dyDescent="0.3">
      <c r="B679" s="17" t="s">
        <v>8613</v>
      </c>
      <c r="C679" s="17" t="s">
        <v>7041</v>
      </c>
      <c r="E679" s="15">
        <v>40</v>
      </c>
      <c r="F679" s="17" t="s">
        <v>3643</v>
      </c>
      <c r="G679" s="20">
        <v>2547</v>
      </c>
      <c r="I679" s="15"/>
      <c r="J679" s="15" t="s">
        <v>6966</v>
      </c>
      <c r="K679" s="15" t="s">
        <v>7360</v>
      </c>
      <c r="M679" s="15" t="s">
        <v>7709</v>
      </c>
    </row>
    <row r="680" spans="1:14" x14ac:dyDescent="0.3">
      <c r="B680" s="17" t="s">
        <v>8802</v>
      </c>
      <c r="C680" s="17" t="s">
        <v>6893</v>
      </c>
      <c r="E680" s="15">
        <v>5</v>
      </c>
      <c r="F680" s="17" t="s">
        <v>6939</v>
      </c>
      <c r="G680" s="15" t="s">
        <v>8798</v>
      </c>
      <c r="I680" s="15"/>
      <c r="J680" s="15" t="s">
        <v>6966</v>
      </c>
      <c r="K680" s="15" t="s">
        <v>6939</v>
      </c>
      <c r="M680" s="15" t="s">
        <v>7709</v>
      </c>
    </row>
    <row r="681" spans="1:14" x14ac:dyDescent="0.3">
      <c r="B681" s="17" t="s">
        <v>1156</v>
      </c>
      <c r="C681" s="17" t="s">
        <v>4991</v>
      </c>
      <c r="E681" s="15">
        <v>27</v>
      </c>
      <c r="F681" s="17" t="s">
        <v>1159</v>
      </c>
      <c r="G681" s="20">
        <v>6783</v>
      </c>
      <c r="I681" s="15"/>
      <c r="J681" s="15" t="s">
        <v>6966</v>
      </c>
      <c r="K681" s="15" t="s">
        <v>6939</v>
      </c>
      <c r="M681" s="15" t="s">
        <v>7709</v>
      </c>
    </row>
    <row r="682" spans="1:14" x14ac:dyDescent="0.3">
      <c r="B682" s="17" t="s">
        <v>5560</v>
      </c>
      <c r="C682" s="17" t="s">
        <v>6906</v>
      </c>
      <c r="E682" s="15">
        <v>1</v>
      </c>
      <c r="F682" s="17" t="s">
        <v>5051</v>
      </c>
      <c r="G682" s="15" t="s">
        <v>5554</v>
      </c>
      <c r="I682" s="15"/>
      <c r="J682" s="15" t="s">
        <v>6966</v>
      </c>
      <c r="K682" s="15" t="s">
        <v>6939</v>
      </c>
      <c r="M682" s="15" t="s">
        <v>7709</v>
      </c>
    </row>
    <row r="683" spans="1:14" x14ac:dyDescent="0.3">
      <c r="A683" s="15">
        <v>4577</v>
      </c>
      <c r="B683" s="17" t="s">
        <v>2797</v>
      </c>
      <c r="C683" s="17" t="s">
        <v>6888</v>
      </c>
      <c r="E683" s="15">
        <v>83</v>
      </c>
      <c r="F683" s="17" t="s">
        <v>5051</v>
      </c>
      <c r="G683" s="15" t="s">
        <v>2792</v>
      </c>
      <c r="H683" s="15" t="s">
        <v>6453</v>
      </c>
      <c r="I683" s="15">
        <v>261</v>
      </c>
      <c r="J683" s="15" t="s">
        <v>6966</v>
      </c>
      <c r="K683" s="15" t="s">
        <v>6939</v>
      </c>
      <c r="L683" s="16" t="s">
        <v>1998</v>
      </c>
      <c r="M683" s="15" t="s">
        <v>7709</v>
      </c>
      <c r="N683" s="16" t="s">
        <v>1934</v>
      </c>
    </row>
    <row r="684" spans="1:14" x14ac:dyDescent="0.3">
      <c r="B684" s="17" t="s">
        <v>2797</v>
      </c>
      <c r="C684" s="17" t="s">
        <v>6897</v>
      </c>
      <c r="E684" s="15">
        <v>82</v>
      </c>
      <c r="F684" s="17" t="s">
        <v>5256</v>
      </c>
      <c r="G684" s="20">
        <v>4451</v>
      </c>
      <c r="I684" s="15"/>
      <c r="J684" s="15" t="s">
        <v>6966</v>
      </c>
      <c r="K684" s="15" t="s">
        <v>6939</v>
      </c>
      <c r="L684" s="16" t="s">
        <v>1999</v>
      </c>
      <c r="M684" s="15" t="s">
        <v>7709</v>
      </c>
      <c r="N684" s="16" t="s">
        <v>7707</v>
      </c>
    </row>
    <row r="685" spans="1:14" x14ac:dyDescent="0.3">
      <c r="B685" s="17" t="s">
        <v>8446</v>
      </c>
      <c r="C685" s="17" t="s">
        <v>1609</v>
      </c>
      <c r="E685" s="15">
        <v>6</v>
      </c>
      <c r="F685" s="17" t="s">
        <v>5136</v>
      </c>
      <c r="G685" s="20">
        <v>11433</v>
      </c>
      <c r="I685" s="15"/>
      <c r="J685" s="15" t="s">
        <v>6966</v>
      </c>
      <c r="K685" s="15" t="s">
        <v>6939</v>
      </c>
      <c r="M685" s="15" t="s">
        <v>7709</v>
      </c>
    </row>
    <row r="686" spans="1:14" x14ac:dyDescent="0.3">
      <c r="A686" s="15">
        <v>3782</v>
      </c>
      <c r="B686" s="17" t="s">
        <v>8446</v>
      </c>
      <c r="C686" s="17" t="s">
        <v>6917</v>
      </c>
      <c r="E686" s="15">
        <v>79</v>
      </c>
      <c r="F686" s="17" t="s">
        <v>8601</v>
      </c>
      <c r="G686" s="15" t="s">
        <v>6188</v>
      </c>
      <c r="H686" s="15" t="s">
        <v>6445</v>
      </c>
      <c r="I686" s="15">
        <v>189</v>
      </c>
      <c r="J686" s="15" t="s">
        <v>6966</v>
      </c>
      <c r="K686" s="15" t="s">
        <v>7360</v>
      </c>
      <c r="M686" s="15" t="s">
        <v>7709</v>
      </c>
    </row>
    <row r="687" spans="1:14" x14ac:dyDescent="0.3">
      <c r="A687" s="15">
        <v>4467</v>
      </c>
      <c r="B687" s="17" t="s">
        <v>8446</v>
      </c>
      <c r="C687" s="17" t="s">
        <v>6917</v>
      </c>
      <c r="E687" s="15">
        <v>60</v>
      </c>
      <c r="F687" s="17" t="s">
        <v>5135</v>
      </c>
      <c r="G687" s="15" t="s">
        <v>2661</v>
      </c>
      <c r="H687" s="15" t="s">
        <v>2468</v>
      </c>
      <c r="I687" s="15">
        <v>77</v>
      </c>
      <c r="J687" s="15" t="s">
        <v>6966</v>
      </c>
      <c r="K687" s="15" t="s">
        <v>6939</v>
      </c>
      <c r="M687" s="15" t="s">
        <v>7709</v>
      </c>
    </row>
    <row r="688" spans="1:14" x14ac:dyDescent="0.3">
      <c r="B688" s="17" t="s">
        <v>8446</v>
      </c>
      <c r="C688" s="17" t="s">
        <v>6917</v>
      </c>
      <c r="E688" s="15">
        <v>44</v>
      </c>
      <c r="F688" s="17" t="s">
        <v>5051</v>
      </c>
      <c r="G688" s="20">
        <v>570</v>
      </c>
      <c r="I688" s="15"/>
      <c r="J688" s="15" t="s">
        <v>6966</v>
      </c>
      <c r="K688" s="15" t="s">
        <v>6939</v>
      </c>
      <c r="M688" s="15" t="s">
        <v>7709</v>
      </c>
    </row>
    <row r="689" spans="1:13" x14ac:dyDescent="0.3">
      <c r="B689" s="17" t="s">
        <v>8446</v>
      </c>
      <c r="C689" s="17" t="s">
        <v>3683</v>
      </c>
      <c r="E689" s="15">
        <v>71</v>
      </c>
      <c r="F689" s="17" t="s">
        <v>1418</v>
      </c>
      <c r="G689" s="20">
        <v>9304</v>
      </c>
      <c r="I689" s="15"/>
      <c r="J689" s="15" t="s">
        <v>6966</v>
      </c>
      <c r="K689" s="15" t="s">
        <v>6939</v>
      </c>
      <c r="M689" s="15" t="s">
        <v>7709</v>
      </c>
    </row>
    <row r="690" spans="1:13" x14ac:dyDescent="0.3">
      <c r="B690" s="17" t="s">
        <v>8446</v>
      </c>
      <c r="C690" s="17" t="s">
        <v>1191</v>
      </c>
      <c r="E690" s="15">
        <v>5</v>
      </c>
      <c r="F690" s="17" t="s">
        <v>5136</v>
      </c>
      <c r="G690" s="20">
        <v>9942</v>
      </c>
      <c r="I690" s="15"/>
      <c r="J690" s="15" t="s">
        <v>6966</v>
      </c>
      <c r="K690" s="15" t="s">
        <v>6939</v>
      </c>
      <c r="M690" s="15" t="s">
        <v>7709</v>
      </c>
    </row>
    <row r="691" spans="1:13" x14ac:dyDescent="0.3">
      <c r="B691" s="17" t="s">
        <v>8446</v>
      </c>
      <c r="C691" s="17" t="s">
        <v>6888</v>
      </c>
      <c r="E691" s="15">
        <v>25</v>
      </c>
      <c r="F691" s="17" t="s">
        <v>5054</v>
      </c>
      <c r="G691" s="15" t="s">
        <v>5516</v>
      </c>
      <c r="I691" s="15"/>
      <c r="J691" s="15" t="s">
        <v>6966</v>
      </c>
      <c r="K691" s="15" t="s">
        <v>6939</v>
      </c>
      <c r="M691" s="15" t="s">
        <v>7709</v>
      </c>
    </row>
    <row r="692" spans="1:13" x14ac:dyDescent="0.3">
      <c r="B692" s="17" t="s">
        <v>8446</v>
      </c>
      <c r="C692" s="17" t="s">
        <v>6888</v>
      </c>
      <c r="E692" s="15" t="s">
        <v>6936</v>
      </c>
      <c r="F692" s="17" t="s">
        <v>5066</v>
      </c>
      <c r="G692" s="15" t="s">
        <v>4181</v>
      </c>
      <c r="I692" s="15"/>
      <c r="J692" s="15" t="s">
        <v>6966</v>
      </c>
      <c r="K692" s="15" t="s">
        <v>6939</v>
      </c>
      <c r="M692" s="15" t="s">
        <v>7709</v>
      </c>
    </row>
    <row r="693" spans="1:13" x14ac:dyDescent="0.3">
      <c r="A693" s="15">
        <v>4400</v>
      </c>
      <c r="B693" s="17" t="s">
        <v>8446</v>
      </c>
      <c r="C693" s="17" t="s">
        <v>2584</v>
      </c>
      <c r="E693" s="15" t="s">
        <v>6938</v>
      </c>
      <c r="G693" s="15" t="s">
        <v>2576</v>
      </c>
      <c r="H693" s="15" t="s">
        <v>2468</v>
      </c>
      <c r="I693" s="15">
        <v>44</v>
      </c>
      <c r="J693" s="15" t="s">
        <v>6966</v>
      </c>
      <c r="K693" s="15" t="s">
        <v>6939</v>
      </c>
    </row>
    <row r="694" spans="1:13" x14ac:dyDescent="0.3">
      <c r="B694" s="17" t="s">
        <v>8446</v>
      </c>
      <c r="C694" s="17" t="s">
        <v>7129</v>
      </c>
      <c r="E694" s="15">
        <v>40</v>
      </c>
      <c r="F694" s="17" t="s">
        <v>6939</v>
      </c>
      <c r="G694" s="15" t="s">
        <v>4846</v>
      </c>
      <c r="I694" s="15"/>
      <c r="J694" s="15" t="s">
        <v>6966</v>
      </c>
      <c r="K694" s="15" t="s">
        <v>6939</v>
      </c>
      <c r="M694" s="15" t="s">
        <v>7709</v>
      </c>
    </row>
    <row r="695" spans="1:13" x14ac:dyDescent="0.3">
      <c r="B695" s="17" t="s">
        <v>8446</v>
      </c>
      <c r="C695" s="17" t="s">
        <v>6886</v>
      </c>
      <c r="E695" s="15" t="s">
        <v>4271</v>
      </c>
      <c r="F695" s="17" t="s">
        <v>5077</v>
      </c>
      <c r="G695" s="15" t="s">
        <v>4487</v>
      </c>
      <c r="I695" s="15"/>
      <c r="J695" s="15" t="s">
        <v>6966</v>
      </c>
      <c r="K695" s="15" t="s">
        <v>6939</v>
      </c>
      <c r="M695" s="15" t="s">
        <v>7709</v>
      </c>
    </row>
    <row r="696" spans="1:13" x14ac:dyDescent="0.3">
      <c r="B696" s="17" t="s">
        <v>8446</v>
      </c>
      <c r="C696" s="17" t="s">
        <v>6893</v>
      </c>
      <c r="E696" s="15">
        <v>79</v>
      </c>
      <c r="F696" s="17" t="s">
        <v>5037</v>
      </c>
      <c r="G696" s="15" t="s">
        <v>5409</v>
      </c>
      <c r="I696" s="15"/>
      <c r="J696" s="15" t="s">
        <v>6966</v>
      </c>
      <c r="K696" s="15" t="s">
        <v>6939</v>
      </c>
      <c r="M696" s="15" t="s">
        <v>7709</v>
      </c>
    </row>
    <row r="697" spans="1:13" x14ac:dyDescent="0.3">
      <c r="A697" s="15">
        <v>3845</v>
      </c>
      <c r="B697" s="17" t="s">
        <v>8446</v>
      </c>
      <c r="C697" s="17" t="s">
        <v>6893</v>
      </c>
      <c r="E697" s="15" t="s">
        <v>6934</v>
      </c>
      <c r="F697" s="17" t="s">
        <v>5051</v>
      </c>
      <c r="G697" s="15" t="s">
        <v>6246</v>
      </c>
      <c r="H697" s="15" t="s">
        <v>6445</v>
      </c>
      <c r="I697" s="15">
        <v>218</v>
      </c>
      <c r="J697" s="15" t="s">
        <v>6966</v>
      </c>
      <c r="K697" s="15" t="s">
        <v>6939</v>
      </c>
      <c r="M697" s="15" t="s">
        <v>7709</v>
      </c>
    </row>
    <row r="698" spans="1:13" x14ac:dyDescent="0.3">
      <c r="B698" s="17" t="s">
        <v>8446</v>
      </c>
      <c r="C698" s="17" t="s">
        <v>6893</v>
      </c>
      <c r="E698" s="15">
        <v>64</v>
      </c>
      <c r="F698" s="17" t="s">
        <v>3643</v>
      </c>
      <c r="G698" s="20">
        <v>5460</v>
      </c>
      <c r="I698" s="15"/>
      <c r="J698" s="15" t="s">
        <v>6966</v>
      </c>
      <c r="K698" s="15" t="s">
        <v>6939</v>
      </c>
      <c r="M698" s="15" t="s">
        <v>7709</v>
      </c>
    </row>
    <row r="699" spans="1:13" x14ac:dyDescent="0.3">
      <c r="B699" s="17" t="s">
        <v>8446</v>
      </c>
      <c r="C699" s="17" t="s">
        <v>8445</v>
      </c>
      <c r="E699" s="15">
        <v>1</v>
      </c>
      <c r="F699" s="17" t="s">
        <v>6939</v>
      </c>
      <c r="G699" s="15" t="s">
        <v>8438</v>
      </c>
      <c r="I699" s="15"/>
      <c r="J699" s="15" t="s">
        <v>6966</v>
      </c>
      <c r="K699" s="15" t="s">
        <v>6939</v>
      </c>
      <c r="M699" s="15" t="s">
        <v>7709</v>
      </c>
    </row>
    <row r="700" spans="1:13" x14ac:dyDescent="0.3">
      <c r="B700" s="17" t="s">
        <v>8446</v>
      </c>
      <c r="C700" s="17" t="s">
        <v>7560</v>
      </c>
      <c r="E700" s="15">
        <v>68</v>
      </c>
      <c r="F700" s="17" t="s">
        <v>5127</v>
      </c>
      <c r="G700" s="15" t="s">
        <v>5636</v>
      </c>
      <c r="I700" s="15"/>
      <c r="J700" s="15" t="s">
        <v>6966</v>
      </c>
      <c r="K700" s="15" t="s">
        <v>6939</v>
      </c>
      <c r="M700" s="15" t="s">
        <v>7709</v>
      </c>
    </row>
    <row r="701" spans="1:13" x14ac:dyDescent="0.3">
      <c r="A701" s="15">
        <v>3667</v>
      </c>
      <c r="B701" s="17" t="s">
        <v>8446</v>
      </c>
      <c r="C701" s="17" t="s">
        <v>7560</v>
      </c>
      <c r="E701" s="15">
        <v>73</v>
      </c>
      <c r="F701" s="17" t="s">
        <v>8601</v>
      </c>
      <c r="G701" s="15" t="s">
        <v>6080</v>
      </c>
      <c r="H701" s="15" t="s">
        <v>6445</v>
      </c>
      <c r="I701" s="15">
        <v>126</v>
      </c>
      <c r="J701" s="15" t="s">
        <v>6966</v>
      </c>
      <c r="K701" s="15" t="s">
        <v>7360</v>
      </c>
      <c r="M701" s="15" t="s">
        <v>7709</v>
      </c>
    </row>
    <row r="702" spans="1:13" x14ac:dyDescent="0.3">
      <c r="A702" s="15">
        <v>3926</v>
      </c>
      <c r="B702" s="17" t="s">
        <v>8446</v>
      </c>
      <c r="C702" s="17" t="s">
        <v>7560</v>
      </c>
      <c r="E702" s="15">
        <v>73</v>
      </c>
      <c r="G702" s="15" t="s">
        <v>6630</v>
      </c>
      <c r="H702" s="15" t="s">
        <v>7506</v>
      </c>
      <c r="I702" s="15">
        <v>208</v>
      </c>
      <c r="J702" s="15" t="s">
        <v>6967</v>
      </c>
      <c r="K702" s="15" t="s">
        <v>6939</v>
      </c>
    </row>
    <row r="703" spans="1:13" x14ac:dyDescent="0.3">
      <c r="A703" s="15">
        <v>4437</v>
      </c>
      <c r="B703" s="17" t="s">
        <v>8446</v>
      </c>
      <c r="C703" s="17" t="s">
        <v>7560</v>
      </c>
      <c r="E703" s="15" t="s">
        <v>6931</v>
      </c>
      <c r="F703" s="17" t="s">
        <v>5077</v>
      </c>
      <c r="G703" s="15" t="s">
        <v>2624</v>
      </c>
      <c r="H703" s="15" t="s">
        <v>2468</v>
      </c>
      <c r="I703" s="15">
        <v>54</v>
      </c>
      <c r="J703" s="15" t="s">
        <v>6966</v>
      </c>
      <c r="K703" s="15" t="s">
        <v>6939</v>
      </c>
      <c r="M703" s="15" t="s">
        <v>7709</v>
      </c>
    </row>
    <row r="704" spans="1:13" x14ac:dyDescent="0.3">
      <c r="B704" s="17" t="s">
        <v>8446</v>
      </c>
      <c r="C704" s="17" t="s">
        <v>7560</v>
      </c>
      <c r="E704" s="15">
        <v>71</v>
      </c>
      <c r="F704" s="17" t="s">
        <v>5055</v>
      </c>
      <c r="G704" s="20">
        <v>9404</v>
      </c>
      <c r="I704" s="15"/>
      <c r="J704" s="15" t="s">
        <v>6966</v>
      </c>
      <c r="K704" s="15" t="s">
        <v>6939</v>
      </c>
      <c r="M704" s="15" t="s">
        <v>7709</v>
      </c>
    </row>
    <row r="705" spans="1:13" x14ac:dyDescent="0.3">
      <c r="A705" s="15">
        <v>4558</v>
      </c>
      <c r="B705" s="17" t="s">
        <v>8446</v>
      </c>
      <c r="C705" s="17" t="s">
        <v>7041</v>
      </c>
      <c r="E705" s="15" t="s">
        <v>6937</v>
      </c>
      <c r="F705" s="17" t="s">
        <v>5077</v>
      </c>
      <c r="G705" s="15" t="s">
        <v>2771</v>
      </c>
      <c r="H705" s="15" t="s">
        <v>2468</v>
      </c>
      <c r="I705" s="15">
        <v>129</v>
      </c>
      <c r="J705" s="15" t="s">
        <v>6966</v>
      </c>
      <c r="K705" s="15" t="s">
        <v>6939</v>
      </c>
      <c r="M705" s="15" t="s">
        <v>7709</v>
      </c>
    </row>
    <row r="706" spans="1:13" x14ac:dyDescent="0.3">
      <c r="A706" s="15">
        <v>5043</v>
      </c>
      <c r="B706" s="17" t="s">
        <v>8446</v>
      </c>
      <c r="C706" s="17" t="s">
        <v>7041</v>
      </c>
      <c r="E706" s="15" t="s">
        <v>6936</v>
      </c>
      <c r="F706" s="17" t="s">
        <v>5037</v>
      </c>
      <c r="G706" s="15" t="s">
        <v>3311</v>
      </c>
      <c r="H706" s="15" t="s">
        <v>6448</v>
      </c>
      <c r="I706" s="15">
        <v>92</v>
      </c>
      <c r="J706" s="15" t="s">
        <v>6966</v>
      </c>
      <c r="K706" s="15" t="s">
        <v>6939</v>
      </c>
      <c r="M706" s="15" t="s">
        <v>7709</v>
      </c>
    </row>
    <row r="707" spans="1:13" x14ac:dyDescent="0.3">
      <c r="B707" s="17" t="s">
        <v>8446</v>
      </c>
      <c r="C707" s="17" t="s">
        <v>7195</v>
      </c>
      <c r="E707" s="15" t="s">
        <v>7091</v>
      </c>
      <c r="F707" s="17" t="s">
        <v>6939</v>
      </c>
      <c r="G707" s="15" t="s">
        <v>8686</v>
      </c>
      <c r="I707" s="15"/>
      <c r="J707" s="15" t="s">
        <v>6966</v>
      </c>
      <c r="K707" s="15" t="s">
        <v>6939</v>
      </c>
      <c r="M707" s="15" t="s">
        <v>7709</v>
      </c>
    </row>
    <row r="708" spans="1:13" x14ac:dyDescent="0.3">
      <c r="B708" s="17" t="s">
        <v>8446</v>
      </c>
      <c r="C708" s="17" t="s">
        <v>2693</v>
      </c>
      <c r="E708" s="15">
        <v>46</v>
      </c>
      <c r="F708" s="17" t="s">
        <v>5038</v>
      </c>
      <c r="G708" s="20">
        <v>1898</v>
      </c>
      <c r="I708" s="15"/>
      <c r="J708" s="15" t="s">
        <v>6966</v>
      </c>
      <c r="K708" s="15" t="s">
        <v>6939</v>
      </c>
      <c r="M708" s="15" t="s">
        <v>7709</v>
      </c>
    </row>
    <row r="709" spans="1:13" x14ac:dyDescent="0.3">
      <c r="B709" s="17" t="s">
        <v>8446</v>
      </c>
      <c r="C709" s="17" t="s">
        <v>7229</v>
      </c>
      <c r="E709" s="15">
        <v>79</v>
      </c>
      <c r="F709" s="17" t="s">
        <v>6939</v>
      </c>
      <c r="G709" s="15" t="s">
        <v>4897</v>
      </c>
      <c r="I709" s="15"/>
      <c r="J709" s="15" t="s">
        <v>6966</v>
      </c>
      <c r="K709" s="15" t="s">
        <v>6939</v>
      </c>
      <c r="M709" s="15" t="s">
        <v>7709</v>
      </c>
    </row>
    <row r="710" spans="1:13" x14ac:dyDescent="0.3">
      <c r="B710" s="17" t="s">
        <v>8446</v>
      </c>
      <c r="C710" s="17" t="s">
        <v>8516</v>
      </c>
      <c r="E710" s="15">
        <v>55</v>
      </c>
      <c r="F710" s="17" t="s">
        <v>5066</v>
      </c>
      <c r="G710" s="20">
        <v>7622</v>
      </c>
      <c r="I710" s="15"/>
      <c r="J710" s="15" t="s">
        <v>6966</v>
      </c>
      <c r="K710" s="15" t="s">
        <v>6939</v>
      </c>
      <c r="M710" s="15" t="s">
        <v>7709</v>
      </c>
    </row>
    <row r="711" spans="1:13" x14ac:dyDescent="0.3">
      <c r="B711" s="17" t="s">
        <v>8446</v>
      </c>
      <c r="C711" s="17" t="s">
        <v>6901</v>
      </c>
      <c r="E711" s="15">
        <v>14</v>
      </c>
      <c r="F711" s="17" t="s">
        <v>5066</v>
      </c>
      <c r="G711" s="20">
        <v>5569</v>
      </c>
      <c r="I711" s="15"/>
      <c r="J711" s="15" t="s">
        <v>6966</v>
      </c>
      <c r="K711" s="15" t="s">
        <v>6939</v>
      </c>
      <c r="M711" s="15" t="s">
        <v>7709</v>
      </c>
    </row>
    <row r="712" spans="1:13" x14ac:dyDescent="0.3">
      <c r="B712" s="17" t="s">
        <v>8446</v>
      </c>
      <c r="C712" s="17" t="s">
        <v>8936</v>
      </c>
      <c r="E712" s="15" t="s">
        <v>7525</v>
      </c>
      <c r="F712" s="17" t="s">
        <v>6939</v>
      </c>
      <c r="G712" s="15" t="s">
        <v>8931</v>
      </c>
      <c r="I712" s="15"/>
      <c r="J712" s="15" t="s">
        <v>6966</v>
      </c>
      <c r="K712" s="15" t="s">
        <v>6939</v>
      </c>
      <c r="M712" s="15" t="s">
        <v>7709</v>
      </c>
    </row>
    <row r="713" spans="1:13" x14ac:dyDescent="0.3">
      <c r="B713" s="17" t="s">
        <v>8446</v>
      </c>
      <c r="C713" s="17" t="s">
        <v>6979</v>
      </c>
      <c r="E713" s="15">
        <v>7</v>
      </c>
      <c r="F713" s="17" t="s">
        <v>6939</v>
      </c>
      <c r="G713" s="15" t="s">
        <v>4581</v>
      </c>
      <c r="I713" s="15"/>
      <c r="J713" s="15" t="s">
        <v>6966</v>
      </c>
      <c r="K713" s="15" t="s">
        <v>6939</v>
      </c>
      <c r="M713" s="15" t="s">
        <v>7709</v>
      </c>
    </row>
    <row r="714" spans="1:13" x14ac:dyDescent="0.3">
      <c r="A714" s="15">
        <v>4177</v>
      </c>
      <c r="B714" s="17" t="s">
        <v>8446</v>
      </c>
      <c r="C714" s="17" t="s">
        <v>8051</v>
      </c>
      <c r="E714" s="15">
        <v>4</v>
      </c>
      <c r="F714" s="17" t="s">
        <v>6064</v>
      </c>
      <c r="G714" s="15" t="s">
        <v>2313</v>
      </c>
      <c r="H714" s="15" t="s">
        <v>6445</v>
      </c>
      <c r="I714" s="15">
        <v>386</v>
      </c>
      <c r="J714" s="15" t="s">
        <v>6966</v>
      </c>
      <c r="K714" s="15" t="s">
        <v>6939</v>
      </c>
    </row>
    <row r="715" spans="1:13" x14ac:dyDescent="0.3">
      <c r="B715" s="17" t="s">
        <v>8446</v>
      </c>
      <c r="C715" s="17" t="s">
        <v>1436</v>
      </c>
      <c r="E715" s="15">
        <v>73</v>
      </c>
      <c r="F715" s="17" t="s">
        <v>1418</v>
      </c>
      <c r="G715" s="20">
        <v>9558</v>
      </c>
      <c r="I715" s="15"/>
      <c r="J715" s="15" t="s">
        <v>6966</v>
      </c>
      <c r="K715" s="15" t="s">
        <v>6939</v>
      </c>
      <c r="M715" s="15" t="s">
        <v>7709</v>
      </c>
    </row>
    <row r="716" spans="1:13" x14ac:dyDescent="0.3">
      <c r="A716" s="15">
        <v>4393</v>
      </c>
      <c r="B716" s="17" t="s">
        <v>8446</v>
      </c>
      <c r="C716" s="17" t="s">
        <v>7266</v>
      </c>
      <c r="E716" s="15" t="s">
        <v>8681</v>
      </c>
      <c r="F716" s="17" t="s">
        <v>5038</v>
      </c>
      <c r="G716" s="15" t="s">
        <v>2565</v>
      </c>
      <c r="H716" s="15" t="s">
        <v>2468</v>
      </c>
      <c r="I716" s="15">
        <v>43</v>
      </c>
      <c r="J716" s="15" t="s">
        <v>6966</v>
      </c>
      <c r="K716" s="15" t="s">
        <v>6939</v>
      </c>
      <c r="M716" s="15" t="s">
        <v>7709</v>
      </c>
    </row>
    <row r="717" spans="1:13" x14ac:dyDescent="0.3">
      <c r="B717" s="17" t="s">
        <v>1878</v>
      </c>
      <c r="C717" s="17" t="s">
        <v>517</v>
      </c>
      <c r="E717" s="15">
        <v>69</v>
      </c>
      <c r="G717" s="20">
        <v>16917</v>
      </c>
      <c r="I717" s="15"/>
      <c r="J717" s="15" t="s">
        <v>6967</v>
      </c>
      <c r="M717" s="15" t="s">
        <v>7698</v>
      </c>
    </row>
    <row r="718" spans="1:13" x14ac:dyDescent="0.3">
      <c r="A718" s="15">
        <v>4307</v>
      </c>
      <c r="B718" s="17" t="s">
        <v>5665</v>
      </c>
      <c r="C718" s="17" t="s">
        <v>7439</v>
      </c>
      <c r="E718" s="15" t="s">
        <v>6937</v>
      </c>
      <c r="F718" s="17" t="s">
        <v>3643</v>
      </c>
      <c r="G718" s="15" t="s">
        <v>2465</v>
      </c>
      <c r="H718" s="15" t="s">
        <v>6445</v>
      </c>
      <c r="I718" s="15">
        <v>451</v>
      </c>
      <c r="J718" s="15" t="s">
        <v>6966</v>
      </c>
      <c r="K718" s="15" t="s">
        <v>6939</v>
      </c>
      <c r="M718" s="15" t="s">
        <v>7709</v>
      </c>
    </row>
    <row r="719" spans="1:13" x14ac:dyDescent="0.3">
      <c r="B719" s="17" t="s">
        <v>5665</v>
      </c>
      <c r="C719" s="17" t="s">
        <v>7229</v>
      </c>
      <c r="E719" s="15">
        <v>18</v>
      </c>
      <c r="F719" s="17" t="s">
        <v>3643</v>
      </c>
      <c r="G719" s="20">
        <v>3735</v>
      </c>
      <c r="I719" s="15"/>
      <c r="J719" s="15" t="s">
        <v>6966</v>
      </c>
      <c r="K719" s="15" t="s">
        <v>6939</v>
      </c>
      <c r="M719" s="15" t="s">
        <v>7709</v>
      </c>
    </row>
    <row r="720" spans="1:13" x14ac:dyDescent="0.3">
      <c r="B720" s="17" t="s">
        <v>5665</v>
      </c>
      <c r="C720" s="17" t="s">
        <v>5664</v>
      </c>
      <c r="E720" s="15" t="s">
        <v>7242</v>
      </c>
      <c r="F720" s="17" t="s">
        <v>8601</v>
      </c>
      <c r="G720" s="15" t="s">
        <v>5658</v>
      </c>
      <c r="I720" s="15"/>
      <c r="J720" s="15" t="s">
        <v>6966</v>
      </c>
      <c r="K720" s="15" t="s">
        <v>6939</v>
      </c>
      <c r="M720" s="15" t="s">
        <v>7709</v>
      </c>
    </row>
    <row r="721" spans="1:13" ht="46.8" x14ac:dyDescent="0.3">
      <c r="B721" s="17" t="s">
        <v>5665</v>
      </c>
      <c r="C721" s="17" t="s">
        <v>1294</v>
      </c>
      <c r="E721" s="15">
        <v>65</v>
      </c>
      <c r="F721" s="17" t="s">
        <v>3643</v>
      </c>
      <c r="G721" s="20">
        <v>8067</v>
      </c>
      <c r="I721" s="15"/>
      <c r="J721" s="15" t="s">
        <v>6966</v>
      </c>
      <c r="K721" s="15" t="s">
        <v>6939</v>
      </c>
      <c r="L721" s="16" t="s">
        <v>1295</v>
      </c>
      <c r="M721" s="15" t="s">
        <v>7709</v>
      </c>
    </row>
    <row r="722" spans="1:13" x14ac:dyDescent="0.3">
      <c r="B722" s="17" t="s">
        <v>4773</v>
      </c>
      <c r="C722" s="17" t="s">
        <v>7197</v>
      </c>
      <c r="E722" s="15">
        <v>57</v>
      </c>
      <c r="F722" s="17" t="s">
        <v>6939</v>
      </c>
      <c r="G722" s="15" t="s">
        <v>4765</v>
      </c>
      <c r="I722" s="15"/>
      <c r="J722" s="15" t="s">
        <v>6966</v>
      </c>
      <c r="K722" s="15" t="s">
        <v>6939</v>
      </c>
      <c r="M722" s="15" t="s">
        <v>7709</v>
      </c>
    </row>
    <row r="723" spans="1:13" x14ac:dyDescent="0.3">
      <c r="B723" s="17" t="s">
        <v>1857</v>
      </c>
      <c r="C723" s="17" t="s">
        <v>1856</v>
      </c>
      <c r="E723" s="15">
        <v>33</v>
      </c>
      <c r="G723" s="20">
        <v>13221</v>
      </c>
      <c r="I723" s="15"/>
      <c r="J723" s="15" t="s">
        <v>6967</v>
      </c>
      <c r="K723" s="15" t="s">
        <v>6939</v>
      </c>
      <c r="L723" s="16" t="s">
        <v>1858</v>
      </c>
      <c r="M723" s="15" t="s">
        <v>7698</v>
      </c>
    </row>
    <row r="724" spans="1:13" x14ac:dyDescent="0.3">
      <c r="B724" s="17" t="s">
        <v>933</v>
      </c>
      <c r="C724" s="17" t="s">
        <v>934</v>
      </c>
      <c r="E724" s="15">
        <v>24</v>
      </c>
      <c r="F724" s="17" t="s">
        <v>5077</v>
      </c>
      <c r="G724" s="20">
        <v>4182</v>
      </c>
      <c r="I724" s="15"/>
      <c r="J724" s="15" t="s">
        <v>6966</v>
      </c>
      <c r="K724" s="15" t="s">
        <v>6939</v>
      </c>
      <c r="M724" s="15" t="s">
        <v>7709</v>
      </c>
    </row>
    <row r="725" spans="1:13" x14ac:dyDescent="0.3">
      <c r="B725" s="17" t="s">
        <v>933</v>
      </c>
      <c r="C725" s="17" t="s">
        <v>6893</v>
      </c>
      <c r="E725" s="15">
        <v>57</v>
      </c>
      <c r="F725" s="17" t="s">
        <v>5053</v>
      </c>
      <c r="G725" s="20">
        <v>4716</v>
      </c>
      <c r="I725" s="15"/>
      <c r="J725" s="15" t="s">
        <v>6966</v>
      </c>
      <c r="K725" s="15" t="s">
        <v>6939</v>
      </c>
      <c r="M725" s="15" t="s">
        <v>7709</v>
      </c>
    </row>
    <row r="726" spans="1:13" x14ac:dyDescent="0.3">
      <c r="B726" s="17" t="s">
        <v>933</v>
      </c>
      <c r="C726" s="17" t="s">
        <v>6897</v>
      </c>
      <c r="E726" s="15">
        <v>54</v>
      </c>
      <c r="F726" s="17" t="s">
        <v>5077</v>
      </c>
      <c r="G726" s="20">
        <v>4172</v>
      </c>
      <c r="I726" s="15"/>
      <c r="J726" s="15" t="s">
        <v>6966</v>
      </c>
      <c r="K726" s="15" t="s">
        <v>6939</v>
      </c>
      <c r="M726" s="15" t="s">
        <v>7709</v>
      </c>
    </row>
    <row r="727" spans="1:13" x14ac:dyDescent="0.3">
      <c r="B727" s="17" t="s">
        <v>1655</v>
      </c>
      <c r="C727" s="17" t="s">
        <v>6893</v>
      </c>
      <c r="E727" s="15">
        <v>29</v>
      </c>
      <c r="F727" s="17" t="s">
        <v>3643</v>
      </c>
      <c r="G727" s="20">
        <v>11968</v>
      </c>
      <c r="I727" s="15"/>
      <c r="J727" s="15" t="s">
        <v>6966</v>
      </c>
      <c r="K727" s="15" t="s">
        <v>6939</v>
      </c>
      <c r="M727" s="15" t="s">
        <v>7709</v>
      </c>
    </row>
    <row r="728" spans="1:13" x14ac:dyDescent="0.3">
      <c r="B728" s="17" t="s">
        <v>1642</v>
      </c>
      <c r="C728" s="17" t="s">
        <v>6891</v>
      </c>
      <c r="E728" s="15">
        <v>78</v>
      </c>
      <c r="F728" s="17" t="s">
        <v>3749</v>
      </c>
      <c r="G728" s="20">
        <v>11784</v>
      </c>
      <c r="I728" s="15"/>
      <c r="J728" s="15" t="s">
        <v>6966</v>
      </c>
      <c r="K728" s="15" t="s">
        <v>6939</v>
      </c>
      <c r="M728" s="15" t="s">
        <v>7709</v>
      </c>
    </row>
    <row r="729" spans="1:13" x14ac:dyDescent="0.3">
      <c r="A729" s="15">
        <f>A728+1</f>
        <v>1</v>
      </c>
      <c r="B729" s="17" t="s">
        <v>7070</v>
      </c>
      <c r="C729" s="17" t="s">
        <v>7117</v>
      </c>
      <c r="D729" s="17" t="s">
        <v>6926</v>
      </c>
      <c r="E729" s="15">
        <v>78</v>
      </c>
      <c r="F729" s="17" t="s">
        <v>6939</v>
      </c>
      <c r="G729" s="15" t="s">
        <v>7144</v>
      </c>
      <c r="H729" s="15" t="s">
        <v>6962</v>
      </c>
      <c r="I729" s="15">
        <v>82</v>
      </c>
      <c r="J729" s="15" t="s">
        <v>6966</v>
      </c>
      <c r="K729" s="15" t="s">
        <v>6969</v>
      </c>
      <c r="M729" s="15" t="s">
        <v>7709</v>
      </c>
    </row>
    <row r="730" spans="1:13" x14ac:dyDescent="0.3">
      <c r="A730" s="15">
        <f>A729+1</f>
        <v>2</v>
      </c>
      <c r="B730" s="17" t="s">
        <v>7070</v>
      </c>
      <c r="C730" s="17" t="s">
        <v>7129</v>
      </c>
      <c r="D730" s="17" t="s">
        <v>6928</v>
      </c>
      <c r="E730" s="15">
        <v>81</v>
      </c>
      <c r="F730" s="17" t="s">
        <v>6939</v>
      </c>
      <c r="G730" s="15" t="s">
        <v>7521</v>
      </c>
      <c r="H730" s="15" t="s">
        <v>6964</v>
      </c>
      <c r="I730" s="15">
        <v>828</v>
      </c>
      <c r="J730" s="15" t="s">
        <v>6966</v>
      </c>
      <c r="K730" s="15" t="s">
        <v>6969</v>
      </c>
      <c r="M730" s="15" t="s">
        <v>7709</v>
      </c>
    </row>
    <row r="731" spans="1:13" x14ac:dyDescent="0.3">
      <c r="A731" s="15">
        <f>A730+1</f>
        <v>3</v>
      </c>
      <c r="B731" s="17" t="s">
        <v>7070</v>
      </c>
      <c r="C731" s="17" t="s">
        <v>6893</v>
      </c>
      <c r="D731" s="17" t="s">
        <v>6928</v>
      </c>
      <c r="E731" s="15">
        <v>52</v>
      </c>
      <c r="F731" s="17" t="s">
        <v>6939</v>
      </c>
      <c r="G731" s="15" t="s">
        <v>7355</v>
      </c>
      <c r="H731" s="15" t="s">
        <v>7067</v>
      </c>
      <c r="I731" s="15">
        <v>5</v>
      </c>
      <c r="J731" s="15" t="s">
        <v>6966</v>
      </c>
      <c r="K731" s="15" t="s">
        <v>6969</v>
      </c>
      <c r="M731" s="15" t="s">
        <v>7709</v>
      </c>
    </row>
    <row r="732" spans="1:13" x14ac:dyDescent="0.3">
      <c r="A732" s="15">
        <f>A731+1</f>
        <v>4</v>
      </c>
      <c r="B732" s="17" t="s">
        <v>7070</v>
      </c>
      <c r="C732" s="17" t="s">
        <v>6901</v>
      </c>
      <c r="D732" s="17" t="s">
        <v>6928</v>
      </c>
      <c r="E732" s="15">
        <v>44</v>
      </c>
      <c r="F732" s="17" t="s">
        <v>6939</v>
      </c>
      <c r="G732" s="15" t="s">
        <v>7185</v>
      </c>
      <c r="H732" s="15" t="s">
        <v>6962</v>
      </c>
      <c r="I732" s="15">
        <v>86</v>
      </c>
      <c r="J732" s="15" t="s">
        <v>6966</v>
      </c>
      <c r="K732" s="15" t="s">
        <v>6969</v>
      </c>
      <c r="M732" s="15" t="s">
        <v>7709</v>
      </c>
    </row>
    <row r="733" spans="1:13" ht="31.2" x14ac:dyDescent="0.3">
      <c r="A733" s="15">
        <f>A732+1</f>
        <v>5</v>
      </c>
      <c r="B733" s="17" t="s">
        <v>7070</v>
      </c>
      <c r="C733" s="17" t="s">
        <v>6901</v>
      </c>
      <c r="D733" s="17" t="s">
        <v>7000</v>
      </c>
      <c r="E733" s="15">
        <v>66</v>
      </c>
      <c r="F733" s="17" t="s">
        <v>6939</v>
      </c>
      <c r="G733" s="15" t="s">
        <v>7662</v>
      </c>
      <c r="H733" s="15" t="s">
        <v>7506</v>
      </c>
      <c r="I733" s="15">
        <v>23</v>
      </c>
      <c r="J733" s="15" t="s">
        <v>6967</v>
      </c>
      <c r="K733" s="15" t="s">
        <v>6969</v>
      </c>
      <c r="L733" s="16" t="s">
        <v>7701</v>
      </c>
      <c r="M733" s="15" t="s">
        <v>7698</v>
      </c>
    </row>
    <row r="734" spans="1:13" x14ac:dyDescent="0.3">
      <c r="A734" s="15">
        <v>4181</v>
      </c>
      <c r="B734" s="17" t="s">
        <v>8007</v>
      </c>
      <c r="C734" s="17" t="s">
        <v>6917</v>
      </c>
      <c r="E734" s="15">
        <v>66</v>
      </c>
      <c r="F734" s="17" t="s">
        <v>5077</v>
      </c>
      <c r="G734" s="15" t="s">
        <v>2317</v>
      </c>
      <c r="H734" s="15" t="s">
        <v>6445</v>
      </c>
      <c r="I734" s="15">
        <v>385</v>
      </c>
      <c r="J734" s="15" t="s">
        <v>6966</v>
      </c>
      <c r="K734" s="15" t="s">
        <v>6939</v>
      </c>
      <c r="M734" s="15" t="s">
        <v>7709</v>
      </c>
    </row>
    <row r="735" spans="1:13" x14ac:dyDescent="0.3">
      <c r="B735" s="17" t="s">
        <v>8007</v>
      </c>
      <c r="C735" s="17" t="s">
        <v>6917</v>
      </c>
      <c r="E735" s="15">
        <v>36</v>
      </c>
      <c r="F735" s="17" t="s">
        <v>1113</v>
      </c>
      <c r="G735" s="20">
        <v>6333</v>
      </c>
      <c r="I735" s="15"/>
      <c r="J735" s="15" t="s">
        <v>6966</v>
      </c>
      <c r="K735" s="15" t="s">
        <v>6939</v>
      </c>
      <c r="M735" s="15" t="s">
        <v>7709</v>
      </c>
    </row>
    <row r="736" spans="1:13" x14ac:dyDescent="0.3">
      <c r="B736" s="17" t="s">
        <v>8007</v>
      </c>
      <c r="C736" s="17" t="s">
        <v>4476</v>
      </c>
      <c r="E736" s="15" t="s">
        <v>5384</v>
      </c>
      <c r="F736" s="17" t="s">
        <v>6939</v>
      </c>
      <c r="G736" s="15" t="s">
        <v>4470</v>
      </c>
      <c r="I736" s="15"/>
      <c r="J736" s="15" t="s">
        <v>6966</v>
      </c>
      <c r="K736" s="15" t="s">
        <v>6939</v>
      </c>
      <c r="M736" s="15" t="s">
        <v>7709</v>
      </c>
    </row>
    <row r="737" spans="1:14" x14ac:dyDescent="0.3">
      <c r="B737" s="17" t="s">
        <v>8007</v>
      </c>
      <c r="C737" s="17" t="s">
        <v>8846</v>
      </c>
      <c r="E737" s="15">
        <v>80</v>
      </c>
      <c r="F737" s="17" t="s">
        <v>5311</v>
      </c>
      <c r="G737" s="20">
        <v>8425</v>
      </c>
      <c r="I737" s="15"/>
      <c r="J737" s="15" t="s">
        <v>6966</v>
      </c>
      <c r="K737" s="15" t="s">
        <v>6939</v>
      </c>
      <c r="M737" s="15" t="s">
        <v>7709</v>
      </c>
    </row>
    <row r="738" spans="1:14" x14ac:dyDescent="0.3">
      <c r="B738" s="17" t="s">
        <v>8007</v>
      </c>
      <c r="C738" s="17" t="s">
        <v>5455</v>
      </c>
      <c r="E738" s="15">
        <v>3</v>
      </c>
      <c r="F738" s="17" t="s">
        <v>5454</v>
      </c>
      <c r="G738" s="15" t="s">
        <v>5444</v>
      </c>
      <c r="I738" s="15"/>
      <c r="J738" s="15" t="s">
        <v>6966</v>
      </c>
      <c r="K738" s="15" t="s">
        <v>6939</v>
      </c>
      <c r="M738" s="15" t="s">
        <v>7709</v>
      </c>
    </row>
    <row r="739" spans="1:14" x14ac:dyDescent="0.3">
      <c r="B739" s="17" t="s">
        <v>8007</v>
      </c>
      <c r="C739" s="17" t="s">
        <v>7563</v>
      </c>
      <c r="E739" s="15" t="s">
        <v>6937</v>
      </c>
      <c r="F739" s="17" t="s">
        <v>5077</v>
      </c>
      <c r="G739" s="15" t="s">
        <v>5851</v>
      </c>
      <c r="I739" s="15"/>
      <c r="J739" s="15" t="s">
        <v>6966</v>
      </c>
      <c r="K739" s="15" t="s">
        <v>6939</v>
      </c>
      <c r="M739" s="15" t="s">
        <v>7709</v>
      </c>
    </row>
    <row r="740" spans="1:14" x14ac:dyDescent="0.3">
      <c r="B740" s="17" t="s">
        <v>8007</v>
      </c>
      <c r="C740" s="17" t="s">
        <v>1423</v>
      </c>
      <c r="E740" s="15">
        <v>76</v>
      </c>
      <c r="F740" s="17" t="s">
        <v>5127</v>
      </c>
      <c r="G740" s="20">
        <v>9375</v>
      </c>
      <c r="I740" s="15"/>
      <c r="J740" s="15" t="s">
        <v>6966</v>
      </c>
      <c r="K740" s="15" t="s">
        <v>6939</v>
      </c>
      <c r="M740" s="15" t="s">
        <v>7709</v>
      </c>
    </row>
    <row r="741" spans="1:14" x14ac:dyDescent="0.3">
      <c r="B741" s="17" t="s">
        <v>8007</v>
      </c>
      <c r="C741" s="17" t="s">
        <v>6997</v>
      </c>
      <c r="E741" s="15" t="s">
        <v>7630</v>
      </c>
      <c r="F741" s="17" t="s">
        <v>676</v>
      </c>
      <c r="G741" s="20">
        <v>1568</v>
      </c>
      <c r="I741" s="15"/>
      <c r="J741" s="15" t="s">
        <v>6966</v>
      </c>
      <c r="K741" s="15" t="s">
        <v>6939</v>
      </c>
      <c r="M741" s="15" t="s">
        <v>7709</v>
      </c>
    </row>
    <row r="742" spans="1:14" x14ac:dyDescent="0.3">
      <c r="B742" s="17" t="s">
        <v>8007</v>
      </c>
      <c r="C742" s="17" t="s">
        <v>6997</v>
      </c>
      <c r="E742" s="15">
        <v>47</v>
      </c>
      <c r="F742" s="17" t="s">
        <v>1149</v>
      </c>
      <c r="G742" s="20">
        <v>8862</v>
      </c>
      <c r="H742" s="15" t="s">
        <v>6963</v>
      </c>
      <c r="I742" s="15"/>
      <c r="J742" s="15" t="s">
        <v>6966</v>
      </c>
      <c r="K742" s="15" t="s">
        <v>6939</v>
      </c>
      <c r="L742" s="16" t="s">
        <v>2000</v>
      </c>
      <c r="M742" s="15" t="s">
        <v>7709</v>
      </c>
      <c r="N742" s="16" t="s">
        <v>7707</v>
      </c>
    </row>
    <row r="743" spans="1:14" x14ac:dyDescent="0.3">
      <c r="B743" s="17" t="s">
        <v>8007</v>
      </c>
      <c r="C743" s="17" t="s">
        <v>7117</v>
      </c>
      <c r="E743" s="15">
        <v>60</v>
      </c>
      <c r="F743" s="17" t="s">
        <v>5301</v>
      </c>
      <c r="G743" s="15" t="s">
        <v>5294</v>
      </c>
      <c r="I743" s="15"/>
      <c r="J743" s="15" t="s">
        <v>6966</v>
      </c>
      <c r="K743" s="15" t="s">
        <v>6939</v>
      </c>
      <c r="M743" s="15" t="s">
        <v>7709</v>
      </c>
    </row>
    <row r="744" spans="1:14" x14ac:dyDescent="0.3">
      <c r="A744" s="15">
        <v>5253</v>
      </c>
      <c r="B744" s="17" t="s">
        <v>8007</v>
      </c>
      <c r="C744" s="17" t="s">
        <v>6886</v>
      </c>
      <c r="E744" s="15">
        <v>64</v>
      </c>
      <c r="G744" s="15" t="s">
        <v>3541</v>
      </c>
      <c r="H744" s="15" t="s">
        <v>6963</v>
      </c>
      <c r="I744" s="15">
        <v>411</v>
      </c>
      <c r="J744" s="15" t="s">
        <v>6967</v>
      </c>
      <c r="K744" s="15" t="s">
        <v>6939</v>
      </c>
      <c r="L744" s="16" t="s">
        <v>2001</v>
      </c>
      <c r="N744" s="16" t="s">
        <v>7707</v>
      </c>
    </row>
    <row r="745" spans="1:14" x14ac:dyDescent="0.3">
      <c r="B745" s="17" t="s">
        <v>8007</v>
      </c>
      <c r="C745" s="17" t="s">
        <v>6886</v>
      </c>
      <c r="E745" s="15">
        <v>4</v>
      </c>
      <c r="F745" s="17" t="s">
        <v>5077</v>
      </c>
      <c r="G745" s="20">
        <v>2621</v>
      </c>
      <c r="I745" s="15"/>
      <c r="J745" s="15" t="s">
        <v>6966</v>
      </c>
      <c r="K745" s="15" t="s">
        <v>6939</v>
      </c>
      <c r="M745" s="15" t="s">
        <v>7709</v>
      </c>
    </row>
    <row r="746" spans="1:14" x14ac:dyDescent="0.3">
      <c r="B746" s="17" t="s">
        <v>8007</v>
      </c>
      <c r="C746" s="17" t="s">
        <v>1679</v>
      </c>
      <c r="E746" s="15" t="s">
        <v>8637</v>
      </c>
      <c r="F746" s="17" t="s">
        <v>976</v>
      </c>
      <c r="G746" s="20">
        <v>12254</v>
      </c>
      <c r="I746" s="15"/>
      <c r="J746" s="15" t="s">
        <v>6966</v>
      </c>
      <c r="K746" s="15" t="s">
        <v>6939</v>
      </c>
      <c r="M746" s="15" t="s">
        <v>7709</v>
      </c>
    </row>
    <row r="747" spans="1:14" x14ac:dyDescent="0.3">
      <c r="B747" s="17" t="s">
        <v>8007</v>
      </c>
      <c r="C747" s="17" t="s">
        <v>7158</v>
      </c>
      <c r="E747" s="15">
        <v>38</v>
      </c>
      <c r="F747" s="17" t="s">
        <v>6939</v>
      </c>
      <c r="G747" s="15" t="s">
        <v>4974</v>
      </c>
      <c r="I747" s="15"/>
      <c r="J747" s="15" t="s">
        <v>6966</v>
      </c>
      <c r="K747" s="15" t="s">
        <v>6939</v>
      </c>
      <c r="M747" s="15" t="s">
        <v>7709</v>
      </c>
    </row>
    <row r="748" spans="1:14" x14ac:dyDescent="0.3">
      <c r="B748" s="17" t="s">
        <v>8007</v>
      </c>
      <c r="C748" s="17" t="s">
        <v>7158</v>
      </c>
      <c r="E748" s="15">
        <v>71</v>
      </c>
      <c r="G748" s="20">
        <v>3863</v>
      </c>
      <c r="H748" s="15" t="s">
        <v>6963</v>
      </c>
      <c r="I748" s="15">
        <v>411</v>
      </c>
      <c r="J748" s="15" t="s">
        <v>6967</v>
      </c>
      <c r="K748" s="15" t="s">
        <v>6939</v>
      </c>
      <c r="L748" s="16" t="s">
        <v>1845</v>
      </c>
      <c r="M748" s="15" t="s">
        <v>7698</v>
      </c>
      <c r="N748" s="16" t="s">
        <v>7707</v>
      </c>
    </row>
    <row r="749" spans="1:14" x14ac:dyDescent="0.3">
      <c r="B749" s="17" t="s">
        <v>8007</v>
      </c>
      <c r="C749" s="17" t="s">
        <v>6893</v>
      </c>
      <c r="E749" s="15">
        <v>50</v>
      </c>
      <c r="F749" s="17" t="s">
        <v>6939</v>
      </c>
      <c r="G749" s="15" t="s">
        <v>8004</v>
      </c>
      <c r="I749" s="15"/>
      <c r="J749" s="15" t="s">
        <v>6966</v>
      </c>
      <c r="K749" s="15" t="s">
        <v>6939</v>
      </c>
      <c r="M749" s="15" t="s">
        <v>7709</v>
      </c>
    </row>
    <row r="750" spans="1:14" x14ac:dyDescent="0.3">
      <c r="B750" s="17" t="s">
        <v>8007</v>
      </c>
      <c r="C750" s="17" t="s">
        <v>6893</v>
      </c>
      <c r="E750" s="15">
        <v>79</v>
      </c>
      <c r="F750" s="17" t="s">
        <v>6939</v>
      </c>
      <c r="G750" s="15" t="s">
        <v>4987</v>
      </c>
      <c r="I750" s="15"/>
      <c r="J750" s="15" t="s">
        <v>6966</v>
      </c>
      <c r="K750" s="15" t="s">
        <v>6939</v>
      </c>
      <c r="M750" s="15" t="s">
        <v>7709</v>
      </c>
    </row>
    <row r="751" spans="1:14" x14ac:dyDescent="0.3">
      <c r="B751" s="17" t="s">
        <v>8007</v>
      </c>
      <c r="C751" s="17" t="s">
        <v>4473</v>
      </c>
      <c r="E751" s="15" t="s">
        <v>4471</v>
      </c>
      <c r="F751" s="17" t="s">
        <v>6939</v>
      </c>
      <c r="G751" s="15" t="s">
        <v>4466</v>
      </c>
      <c r="I751" s="15"/>
      <c r="J751" s="15" t="s">
        <v>6966</v>
      </c>
      <c r="K751" s="15" t="s">
        <v>6939</v>
      </c>
      <c r="M751" s="15" t="s">
        <v>7709</v>
      </c>
    </row>
    <row r="752" spans="1:14" x14ac:dyDescent="0.3">
      <c r="B752" s="17" t="s">
        <v>8007</v>
      </c>
      <c r="C752" s="17" t="s">
        <v>7231</v>
      </c>
      <c r="E752" s="15">
        <v>1</v>
      </c>
      <c r="F752" s="17" t="s">
        <v>6939</v>
      </c>
      <c r="G752" s="15" t="s">
        <v>8098</v>
      </c>
      <c r="I752" s="15"/>
      <c r="J752" s="15" t="s">
        <v>6966</v>
      </c>
      <c r="K752" s="15" t="s">
        <v>6939</v>
      </c>
      <c r="M752" s="15" t="s">
        <v>7709</v>
      </c>
    </row>
    <row r="753" spans="1:14" x14ac:dyDescent="0.3">
      <c r="B753" s="17" t="s">
        <v>8007</v>
      </c>
      <c r="C753" s="17" t="s">
        <v>7229</v>
      </c>
      <c r="E753" s="15">
        <v>53</v>
      </c>
      <c r="F753" s="17" t="s">
        <v>3766</v>
      </c>
      <c r="G753" s="15" t="s">
        <v>4518</v>
      </c>
      <c r="I753" s="15"/>
      <c r="J753" s="15" t="s">
        <v>6966</v>
      </c>
      <c r="K753" s="15" t="s">
        <v>6939</v>
      </c>
      <c r="M753" s="15" t="s">
        <v>7709</v>
      </c>
    </row>
    <row r="754" spans="1:14" x14ac:dyDescent="0.3">
      <c r="A754" s="15">
        <v>4473</v>
      </c>
      <c r="B754" s="17" t="s">
        <v>8007</v>
      </c>
      <c r="C754" s="17" t="s">
        <v>6901</v>
      </c>
      <c r="E754" s="15">
        <v>57</v>
      </c>
      <c r="G754" s="15" t="s">
        <v>2667</v>
      </c>
      <c r="H754" s="15" t="s">
        <v>6963</v>
      </c>
      <c r="I754" s="15">
        <v>380</v>
      </c>
      <c r="J754" s="15" t="s">
        <v>6967</v>
      </c>
      <c r="K754" s="15" t="s">
        <v>6939</v>
      </c>
      <c r="L754" s="16" t="s">
        <v>3641</v>
      </c>
      <c r="M754" s="15" t="s">
        <v>7698</v>
      </c>
      <c r="N754" s="16" t="s">
        <v>7707</v>
      </c>
    </row>
    <row r="755" spans="1:14" x14ac:dyDescent="0.3">
      <c r="A755" s="15">
        <v>4537</v>
      </c>
      <c r="B755" s="17" t="s">
        <v>8007</v>
      </c>
      <c r="C755" s="17" t="s">
        <v>6901</v>
      </c>
      <c r="E755" s="15">
        <v>77</v>
      </c>
      <c r="F755" s="17" t="s">
        <v>5136</v>
      </c>
      <c r="G755" s="15" t="s">
        <v>2744</v>
      </c>
      <c r="H755" s="15" t="s">
        <v>6964</v>
      </c>
      <c r="I755" s="15">
        <v>158</v>
      </c>
      <c r="J755" s="15" t="s">
        <v>6966</v>
      </c>
      <c r="K755" s="15" t="s">
        <v>6939</v>
      </c>
      <c r="M755" s="15" t="s">
        <v>7709</v>
      </c>
    </row>
    <row r="756" spans="1:14" x14ac:dyDescent="0.3">
      <c r="A756" s="15">
        <v>5208</v>
      </c>
      <c r="B756" s="17" t="s">
        <v>8007</v>
      </c>
      <c r="C756" s="17" t="s">
        <v>6901</v>
      </c>
      <c r="E756" s="15">
        <v>50</v>
      </c>
      <c r="F756" s="17" t="s">
        <v>3643</v>
      </c>
      <c r="G756" s="15" t="s">
        <v>3495</v>
      </c>
      <c r="H756" s="15" t="s">
        <v>6448</v>
      </c>
      <c r="I756" s="15">
        <v>157</v>
      </c>
      <c r="J756" s="15" t="s">
        <v>6966</v>
      </c>
      <c r="K756" s="15" t="s">
        <v>6474</v>
      </c>
      <c r="M756" s="15" t="s">
        <v>7709</v>
      </c>
    </row>
    <row r="757" spans="1:14" x14ac:dyDescent="0.3">
      <c r="B757" s="17" t="s">
        <v>8007</v>
      </c>
      <c r="C757" s="17" t="s">
        <v>7045</v>
      </c>
      <c r="E757" s="15">
        <v>67</v>
      </c>
      <c r="F757" s="17" t="s">
        <v>6939</v>
      </c>
      <c r="G757" s="15" t="s">
        <v>5003</v>
      </c>
      <c r="I757" s="15"/>
      <c r="J757" s="15" t="s">
        <v>6966</v>
      </c>
      <c r="K757" s="15" t="s">
        <v>6939</v>
      </c>
      <c r="M757" s="15" t="s">
        <v>7709</v>
      </c>
    </row>
    <row r="758" spans="1:14" x14ac:dyDescent="0.3">
      <c r="B758" s="17" t="s">
        <v>8007</v>
      </c>
      <c r="C758" s="17" t="s">
        <v>7484</v>
      </c>
      <c r="E758" s="15">
        <v>11</v>
      </c>
      <c r="F758" s="17" t="s">
        <v>6939</v>
      </c>
      <c r="G758" s="15" t="s">
        <v>8892</v>
      </c>
      <c r="I758" s="15"/>
      <c r="J758" s="15" t="s">
        <v>6967</v>
      </c>
      <c r="K758" s="15" t="s">
        <v>6939</v>
      </c>
      <c r="L758" s="16" t="s">
        <v>6312</v>
      </c>
      <c r="M758" s="15" t="s">
        <v>7698</v>
      </c>
    </row>
    <row r="759" spans="1:14" x14ac:dyDescent="0.3">
      <c r="A759" s="15">
        <v>4502</v>
      </c>
      <c r="B759" s="17" t="s">
        <v>8007</v>
      </c>
      <c r="C759" s="17" t="s">
        <v>2707</v>
      </c>
      <c r="E759" s="15">
        <v>9</v>
      </c>
      <c r="F759" s="17" t="s">
        <v>5053</v>
      </c>
      <c r="G759" s="15" t="s">
        <v>2698</v>
      </c>
      <c r="H759" s="15" t="s">
        <v>7024</v>
      </c>
      <c r="I759" s="15">
        <v>767</v>
      </c>
      <c r="J759" s="15" t="s">
        <v>6966</v>
      </c>
      <c r="K759" s="15" t="s">
        <v>6939</v>
      </c>
      <c r="M759" s="15" t="s">
        <v>7709</v>
      </c>
    </row>
    <row r="760" spans="1:14" x14ac:dyDescent="0.3">
      <c r="B760" s="17" t="s">
        <v>8007</v>
      </c>
      <c r="C760" s="17" t="s">
        <v>7197</v>
      </c>
      <c r="E760" s="15">
        <v>73</v>
      </c>
      <c r="F760" s="17" t="s">
        <v>5051</v>
      </c>
      <c r="G760" s="20">
        <v>6088</v>
      </c>
      <c r="I760" s="15"/>
      <c r="J760" s="15" t="s">
        <v>6966</v>
      </c>
      <c r="K760" s="15" t="s">
        <v>6939</v>
      </c>
      <c r="M760" s="15" t="s">
        <v>7709</v>
      </c>
    </row>
    <row r="761" spans="1:14" x14ac:dyDescent="0.3">
      <c r="B761" s="17" t="s">
        <v>8007</v>
      </c>
      <c r="C761" s="17" t="s">
        <v>6979</v>
      </c>
      <c r="E761" s="15">
        <v>72</v>
      </c>
      <c r="F761" s="17" t="s">
        <v>5311</v>
      </c>
      <c r="G761" s="20">
        <v>4110</v>
      </c>
      <c r="I761" s="15"/>
      <c r="J761" s="15" t="s">
        <v>6966</v>
      </c>
      <c r="K761" s="15" t="s">
        <v>6939</v>
      </c>
      <c r="M761" s="15" t="s">
        <v>7709</v>
      </c>
    </row>
    <row r="762" spans="1:14" x14ac:dyDescent="0.3">
      <c r="B762" s="17" t="s">
        <v>8007</v>
      </c>
      <c r="C762" s="17" t="s">
        <v>6897</v>
      </c>
      <c r="E762" s="15" t="s">
        <v>5384</v>
      </c>
      <c r="F762" s="17" t="s">
        <v>688</v>
      </c>
      <c r="G762" s="20">
        <v>4041</v>
      </c>
      <c r="I762" s="15"/>
      <c r="J762" s="15" t="s">
        <v>6966</v>
      </c>
      <c r="K762" s="15" t="s">
        <v>6939</v>
      </c>
      <c r="M762" s="15" t="s">
        <v>7709</v>
      </c>
    </row>
    <row r="763" spans="1:14" x14ac:dyDescent="0.3">
      <c r="B763" s="17" t="s">
        <v>8007</v>
      </c>
      <c r="C763" s="17" t="s">
        <v>6897</v>
      </c>
      <c r="E763" s="15">
        <v>52</v>
      </c>
      <c r="F763" s="17" t="s">
        <v>5346</v>
      </c>
      <c r="G763" s="20">
        <v>11927</v>
      </c>
      <c r="I763" s="15"/>
      <c r="J763" s="15" t="s">
        <v>6966</v>
      </c>
      <c r="K763" s="15" t="s">
        <v>6939</v>
      </c>
      <c r="M763" s="15" t="s">
        <v>7709</v>
      </c>
    </row>
    <row r="764" spans="1:14" x14ac:dyDescent="0.3">
      <c r="B764" s="17" t="s">
        <v>8007</v>
      </c>
      <c r="C764" s="17" t="s">
        <v>6906</v>
      </c>
      <c r="E764" s="15">
        <v>43</v>
      </c>
      <c r="F764" s="17" t="s">
        <v>3643</v>
      </c>
      <c r="G764" s="20">
        <v>2520</v>
      </c>
      <c r="I764" s="15"/>
      <c r="J764" s="15" t="s">
        <v>6966</v>
      </c>
      <c r="K764" s="15" t="s">
        <v>1817</v>
      </c>
      <c r="M764" s="15" t="s">
        <v>7709</v>
      </c>
    </row>
    <row r="765" spans="1:14" x14ac:dyDescent="0.3">
      <c r="B765" s="17" t="s">
        <v>8007</v>
      </c>
      <c r="C765" s="17" t="s">
        <v>6904</v>
      </c>
      <c r="E765" s="15">
        <v>54</v>
      </c>
      <c r="F765" s="17" t="s">
        <v>6201</v>
      </c>
      <c r="G765" s="20">
        <v>424</v>
      </c>
      <c r="I765" s="15"/>
      <c r="J765" s="15" t="s">
        <v>6966</v>
      </c>
      <c r="K765" s="15" t="s">
        <v>6939</v>
      </c>
      <c r="M765" s="15" t="s">
        <v>7709</v>
      </c>
    </row>
    <row r="766" spans="1:14" x14ac:dyDescent="0.3">
      <c r="B766" s="17" t="s">
        <v>8007</v>
      </c>
      <c r="C766" s="17" t="s">
        <v>6891</v>
      </c>
      <c r="E766" s="15">
        <v>6</v>
      </c>
      <c r="F766" s="17" t="s">
        <v>5055</v>
      </c>
      <c r="G766" s="15" t="s">
        <v>5170</v>
      </c>
      <c r="I766" s="15"/>
      <c r="J766" s="15" t="s">
        <v>6966</v>
      </c>
      <c r="K766" s="15" t="s">
        <v>6939</v>
      </c>
      <c r="M766" s="15" t="s">
        <v>7709</v>
      </c>
    </row>
    <row r="767" spans="1:14" x14ac:dyDescent="0.3">
      <c r="A767" s="15">
        <v>5266</v>
      </c>
      <c r="B767" s="17" t="s">
        <v>3567</v>
      </c>
      <c r="C767" s="17" t="s">
        <v>6888</v>
      </c>
      <c r="E767" s="15">
        <v>44</v>
      </c>
      <c r="F767" s="17" t="s">
        <v>3643</v>
      </c>
      <c r="G767" s="15" t="s">
        <v>3561</v>
      </c>
      <c r="H767" s="15" t="s">
        <v>6962</v>
      </c>
      <c r="I767" s="15">
        <v>51</v>
      </c>
      <c r="J767" s="15" t="s">
        <v>6966</v>
      </c>
      <c r="K767" s="15" t="s">
        <v>6474</v>
      </c>
      <c r="M767" s="15" t="s">
        <v>7709</v>
      </c>
    </row>
    <row r="768" spans="1:14" x14ac:dyDescent="0.3">
      <c r="B768" s="17" t="s">
        <v>7778</v>
      </c>
      <c r="C768" s="17" t="s">
        <v>6891</v>
      </c>
      <c r="E768" s="15">
        <v>30</v>
      </c>
      <c r="F768" s="17" t="s">
        <v>6939</v>
      </c>
      <c r="G768" s="15" t="s">
        <v>7774</v>
      </c>
      <c r="I768" s="15"/>
      <c r="J768" s="15" t="s">
        <v>6966</v>
      </c>
      <c r="K768" s="15" t="s">
        <v>6939</v>
      </c>
      <c r="M768" s="15" t="s">
        <v>7709</v>
      </c>
    </row>
    <row r="769" spans="1:14" x14ac:dyDescent="0.3">
      <c r="B769" s="17" t="s">
        <v>7307</v>
      </c>
      <c r="C769" s="17" t="s">
        <v>7508</v>
      </c>
      <c r="E769" s="15">
        <v>79</v>
      </c>
      <c r="F769" s="17" t="s">
        <v>5445</v>
      </c>
      <c r="G769" s="20">
        <v>13300</v>
      </c>
      <c r="H769" s="15" t="s">
        <v>7067</v>
      </c>
      <c r="I769" s="15">
        <v>117</v>
      </c>
      <c r="J769" s="15" t="s">
        <v>6966</v>
      </c>
      <c r="K769" s="15" t="s">
        <v>6939</v>
      </c>
      <c r="L769" s="16" t="s">
        <v>2004</v>
      </c>
      <c r="M769" s="15" t="s">
        <v>7709</v>
      </c>
      <c r="N769" s="16" t="s">
        <v>7707</v>
      </c>
    </row>
    <row r="770" spans="1:14" x14ac:dyDescent="0.3">
      <c r="A770" s="15">
        <f>A769+1</f>
        <v>1</v>
      </c>
      <c r="B770" s="17" t="s">
        <v>7307</v>
      </c>
      <c r="C770" s="17" t="s">
        <v>6977</v>
      </c>
      <c r="D770" s="17" t="s">
        <v>7000</v>
      </c>
      <c r="E770" s="15">
        <v>87</v>
      </c>
      <c r="F770" s="17" t="s">
        <v>6940</v>
      </c>
      <c r="G770" s="15" t="s">
        <v>7324</v>
      </c>
      <c r="H770" s="15" t="s">
        <v>6965</v>
      </c>
      <c r="I770" s="15">
        <v>35</v>
      </c>
      <c r="J770" s="15" t="s">
        <v>6967</v>
      </c>
      <c r="K770" s="15" t="s">
        <v>6969</v>
      </c>
    </row>
    <row r="771" spans="1:14" x14ac:dyDescent="0.3">
      <c r="B771" s="17" t="s">
        <v>7307</v>
      </c>
      <c r="C771" s="17" t="s">
        <v>6888</v>
      </c>
      <c r="E771" s="15">
        <v>54</v>
      </c>
      <c r="F771" s="17" t="s">
        <v>3643</v>
      </c>
      <c r="G771" s="20">
        <v>2264</v>
      </c>
      <c r="I771" s="15"/>
      <c r="J771" s="15" t="s">
        <v>6966</v>
      </c>
      <c r="K771" s="15" t="s">
        <v>7592</v>
      </c>
      <c r="M771" s="15" t="s">
        <v>7709</v>
      </c>
    </row>
    <row r="772" spans="1:14" x14ac:dyDescent="0.3">
      <c r="B772" s="17" t="s">
        <v>7307</v>
      </c>
      <c r="C772" s="17" t="s">
        <v>7073</v>
      </c>
      <c r="E772" s="15">
        <v>7</v>
      </c>
      <c r="F772" s="17" t="s">
        <v>6940</v>
      </c>
      <c r="G772" s="15" t="s">
        <v>8214</v>
      </c>
      <c r="I772" s="15"/>
      <c r="J772" s="15" t="s">
        <v>6966</v>
      </c>
      <c r="K772" s="15" t="s">
        <v>6939</v>
      </c>
      <c r="M772" s="15" t="s">
        <v>7709</v>
      </c>
    </row>
    <row r="773" spans="1:14" x14ac:dyDescent="0.3">
      <c r="B773" s="17" t="s">
        <v>7307</v>
      </c>
      <c r="C773" s="17" t="s">
        <v>6886</v>
      </c>
      <c r="E773" s="15">
        <v>55</v>
      </c>
      <c r="F773" s="17" t="s">
        <v>5187</v>
      </c>
      <c r="G773" s="15" t="s">
        <v>4183</v>
      </c>
      <c r="I773" s="15"/>
      <c r="J773" s="15" t="s">
        <v>6966</v>
      </c>
      <c r="K773" s="15" t="s">
        <v>6939</v>
      </c>
      <c r="M773" s="15" t="s">
        <v>7709</v>
      </c>
    </row>
    <row r="774" spans="1:14" x14ac:dyDescent="0.3">
      <c r="B774" s="17" t="s">
        <v>7307</v>
      </c>
      <c r="C774" s="17" t="s">
        <v>6886</v>
      </c>
      <c r="E774" s="15">
        <v>77</v>
      </c>
      <c r="F774" s="17" t="s">
        <v>1731</v>
      </c>
      <c r="G774" s="20">
        <v>12811</v>
      </c>
      <c r="H774" s="15" t="s">
        <v>7067</v>
      </c>
      <c r="I774" s="15">
        <v>117</v>
      </c>
      <c r="J774" s="15" t="s">
        <v>6966</v>
      </c>
      <c r="K774" s="15" t="s">
        <v>6939</v>
      </c>
      <c r="L774" s="16" t="s">
        <v>2003</v>
      </c>
      <c r="M774" s="15" t="s">
        <v>7709</v>
      </c>
      <c r="N774" s="16" t="s">
        <v>7707</v>
      </c>
    </row>
    <row r="775" spans="1:14" x14ac:dyDescent="0.3">
      <c r="B775" s="17" t="s">
        <v>7307</v>
      </c>
      <c r="C775" s="17" t="s">
        <v>6893</v>
      </c>
      <c r="E775" s="15">
        <v>12</v>
      </c>
      <c r="F775" s="17" t="s">
        <v>6940</v>
      </c>
      <c r="G775" s="15" t="s">
        <v>8059</v>
      </c>
      <c r="I775" s="15"/>
      <c r="J775" s="15" t="s">
        <v>6966</v>
      </c>
      <c r="K775" s="15" t="s">
        <v>6939</v>
      </c>
      <c r="M775" s="15" t="s">
        <v>7709</v>
      </c>
    </row>
    <row r="776" spans="1:14" x14ac:dyDescent="0.3">
      <c r="B776" s="17" t="s">
        <v>7307</v>
      </c>
      <c r="C776" s="17" t="s">
        <v>7041</v>
      </c>
      <c r="E776" s="15">
        <v>10</v>
      </c>
      <c r="F776" s="17" t="s">
        <v>3643</v>
      </c>
      <c r="G776" s="15" t="s">
        <v>8387</v>
      </c>
      <c r="I776" s="15"/>
      <c r="J776" s="15" t="s">
        <v>6966</v>
      </c>
      <c r="K776" s="15" t="s">
        <v>6939</v>
      </c>
      <c r="L776" s="16" t="s">
        <v>3820</v>
      </c>
      <c r="M776" s="15" t="s">
        <v>7709</v>
      </c>
    </row>
    <row r="777" spans="1:14" x14ac:dyDescent="0.3">
      <c r="B777" s="17" t="s">
        <v>7307</v>
      </c>
      <c r="C777" s="17" t="s">
        <v>7229</v>
      </c>
      <c r="E777" s="15">
        <v>79</v>
      </c>
      <c r="F777" s="17" t="s">
        <v>5077</v>
      </c>
      <c r="G777" s="20">
        <v>8397</v>
      </c>
      <c r="I777" s="15"/>
      <c r="J777" s="15" t="s">
        <v>6966</v>
      </c>
      <c r="K777" s="15" t="s">
        <v>6939</v>
      </c>
      <c r="M777" s="15" t="s">
        <v>7709</v>
      </c>
    </row>
    <row r="778" spans="1:14" x14ac:dyDescent="0.3">
      <c r="B778" s="17" t="s">
        <v>737</v>
      </c>
      <c r="C778" s="17" t="s">
        <v>6901</v>
      </c>
      <c r="E778" s="15">
        <v>66</v>
      </c>
      <c r="F778" s="17" t="s">
        <v>735</v>
      </c>
      <c r="G778" s="20">
        <v>2220</v>
      </c>
      <c r="I778" s="15"/>
      <c r="J778" s="15" t="s">
        <v>6966</v>
      </c>
      <c r="K778" s="15" t="s">
        <v>827</v>
      </c>
      <c r="M778" s="15" t="s">
        <v>7709</v>
      </c>
    </row>
    <row r="779" spans="1:14" x14ac:dyDescent="0.3">
      <c r="B779" s="17" t="s">
        <v>5845</v>
      </c>
      <c r="C779" s="17" t="s">
        <v>1311</v>
      </c>
      <c r="E779" s="15">
        <v>55</v>
      </c>
      <c r="F779" s="17" t="s">
        <v>3643</v>
      </c>
      <c r="G779" s="20">
        <v>8194</v>
      </c>
      <c r="I779" s="15"/>
      <c r="J779" s="15" t="s">
        <v>6966</v>
      </c>
      <c r="K779" s="15" t="s">
        <v>6474</v>
      </c>
      <c r="M779" s="15" t="s">
        <v>7709</v>
      </c>
    </row>
    <row r="780" spans="1:14" x14ac:dyDescent="0.3">
      <c r="B780" s="17" t="s">
        <v>5845</v>
      </c>
      <c r="C780" s="17" t="s">
        <v>6913</v>
      </c>
      <c r="E780" s="15">
        <v>20</v>
      </c>
      <c r="F780" s="17" t="s">
        <v>5136</v>
      </c>
      <c r="G780" s="15" t="s">
        <v>5832</v>
      </c>
      <c r="I780" s="15"/>
      <c r="J780" s="15" t="s">
        <v>6966</v>
      </c>
      <c r="K780" s="15" t="s">
        <v>6939</v>
      </c>
      <c r="M780" s="15" t="s">
        <v>7709</v>
      </c>
    </row>
    <row r="781" spans="1:14" x14ac:dyDescent="0.3">
      <c r="B781" s="17" t="s">
        <v>7557</v>
      </c>
      <c r="C781" s="17" t="s">
        <v>8661</v>
      </c>
      <c r="E781" s="15">
        <v>2</v>
      </c>
      <c r="F781" s="17" t="s">
        <v>6939</v>
      </c>
      <c r="G781" s="15" t="s">
        <v>8655</v>
      </c>
      <c r="I781" s="15"/>
      <c r="J781" s="15" t="s">
        <v>6966</v>
      </c>
      <c r="K781" s="15" t="s">
        <v>6939</v>
      </c>
      <c r="M781" s="15" t="s">
        <v>7709</v>
      </c>
    </row>
    <row r="782" spans="1:14" x14ac:dyDescent="0.3">
      <c r="B782" s="17" t="s">
        <v>7557</v>
      </c>
      <c r="C782" s="17" t="s">
        <v>6888</v>
      </c>
      <c r="E782" s="15">
        <v>45</v>
      </c>
      <c r="F782" s="17" t="s">
        <v>5051</v>
      </c>
      <c r="G782" s="15" t="s">
        <v>5492</v>
      </c>
      <c r="I782" s="15"/>
      <c r="J782" s="15" t="s">
        <v>6966</v>
      </c>
      <c r="K782" s="15" t="s">
        <v>6939</v>
      </c>
      <c r="M782" s="15" t="s">
        <v>7709</v>
      </c>
    </row>
    <row r="783" spans="1:14" x14ac:dyDescent="0.3">
      <c r="B783" s="17" t="s">
        <v>7557</v>
      </c>
      <c r="C783" s="17" t="s">
        <v>6997</v>
      </c>
      <c r="E783" s="15">
        <v>76</v>
      </c>
      <c r="F783" s="17" t="s">
        <v>3668</v>
      </c>
      <c r="G783" s="20">
        <v>12134</v>
      </c>
      <c r="I783" s="15"/>
      <c r="J783" s="15" t="s">
        <v>6966</v>
      </c>
      <c r="K783" s="15" t="s">
        <v>6939</v>
      </c>
      <c r="M783" s="15" t="s">
        <v>7709</v>
      </c>
    </row>
    <row r="784" spans="1:14" x14ac:dyDescent="0.3">
      <c r="B784" s="17" t="s">
        <v>7557</v>
      </c>
      <c r="C784" s="17" t="s">
        <v>578</v>
      </c>
      <c r="E784" s="15" t="s">
        <v>7429</v>
      </c>
      <c r="F784" s="17" t="s">
        <v>577</v>
      </c>
      <c r="G784" s="20">
        <v>585</v>
      </c>
      <c r="H784" s="15" t="s">
        <v>6453</v>
      </c>
      <c r="I784" s="15">
        <v>87</v>
      </c>
      <c r="J784" s="15" t="s">
        <v>6966</v>
      </c>
      <c r="K784" s="15" t="s">
        <v>4863</v>
      </c>
      <c r="L784" s="16" t="s">
        <v>2005</v>
      </c>
      <c r="M784" s="15" t="s">
        <v>7709</v>
      </c>
      <c r="N784" s="16" t="s">
        <v>7707</v>
      </c>
    </row>
    <row r="785" spans="1:14" ht="31.2" x14ac:dyDescent="0.3">
      <c r="B785" s="17" t="s">
        <v>7557</v>
      </c>
      <c r="C785" s="17" t="s">
        <v>1168</v>
      </c>
      <c r="E785" s="15">
        <v>29</v>
      </c>
      <c r="F785" s="17" t="s">
        <v>3668</v>
      </c>
      <c r="G785" s="20">
        <v>6881</v>
      </c>
      <c r="H785" s="15" t="s">
        <v>6448</v>
      </c>
      <c r="I785" s="15">
        <v>1</v>
      </c>
      <c r="J785" s="15" t="s">
        <v>6966</v>
      </c>
      <c r="K785" s="15" t="s">
        <v>6939</v>
      </c>
      <c r="L785" s="16" t="s">
        <v>1328</v>
      </c>
      <c r="M785" s="15" t="s">
        <v>7709</v>
      </c>
      <c r="N785" s="16" t="s">
        <v>1121</v>
      </c>
    </row>
    <row r="786" spans="1:14" x14ac:dyDescent="0.3">
      <c r="B786" s="17" t="s">
        <v>7557</v>
      </c>
      <c r="C786" s="17" t="s">
        <v>7129</v>
      </c>
      <c r="E786" s="15">
        <v>71</v>
      </c>
      <c r="F786" s="17" t="s">
        <v>3643</v>
      </c>
      <c r="G786" s="15" t="s">
        <v>478</v>
      </c>
      <c r="I786" s="15"/>
      <c r="J786" s="15" t="s">
        <v>6966</v>
      </c>
      <c r="K786" s="15" t="s">
        <v>7360</v>
      </c>
      <c r="M786" s="15" t="s">
        <v>7709</v>
      </c>
    </row>
    <row r="787" spans="1:14" x14ac:dyDescent="0.3">
      <c r="B787" s="17" t="s">
        <v>7557</v>
      </c>
      <c r="C787" s="17" t="s">
        <v>6886</v>
      </c>
      <c r="E787" s="15">
        <v>48</v>
      </c>
      <c r="F787" s="17" t="s">
        <v>5406</v>
      </c>
      <c r="G787" s="15" t="s">
        <v>5404</v>
      </c>
      <c r="I787" s="15"/>
      <c r="J787" s="15" t="s">
        <v>6966</v>
      </c>
      <c r="K787" s="15" t="s">
        <v>6939</v>
      </c>
      <c r="M787" s="15" t="s">
        <v>7709</v>
      </c>
    </row>
    <row r="788" spans="1:14" x14ac:dyDescent="0.3">
      <c r="B788" s="17" t="s">
        <v>7557</v>
      </c>
      <c r="C788" s="17" t="s">
        <v>6893</v>
      </c>
      <c r="E788" s="15">
        <v>35</v>
      </c>
      <c r="F788" s="17" t="s">
        <v>5067</v>
      </c>
      <c r="G788" s="15" t="s">
        <v>5947</v>
      </c>
      <c r="I788" s="15"/>
      <c r="J788" s="15" t="s">
        <v>6966</v>
      </c>
      <c r="K788" s="15" t="s">
        <v>6939</v>
      </c>
      <c r="M788" s="15" t="s">
        <v>7709</v>
      </c>
    </row>
    <row r="789" spans="1:14" x14ac:dyDescent="0.3">
      <c r="B789" s="17" t="s">
        <v>7557</v>
      </c>
      <c r="C789" s="17" t="s">
        <v>6893</v>
      </c>
      <c r="E789" s="15">
        <v>72</v>
      </c>
      <c r="F789" s="17" t="s">
        <v>5302</v>
      </c>
      <c r="G789" s="15" t="s">
        <v>4397</v>
      </c>
      <c r="I789" s="15"/>
      <c r="J789" s="15" t="s">
        <v>6966</v>
      </c>
      <c r="K789" s="15" t="s">
        <v>6939</v>
      </c>
      <c r="M789" s="15" t="s">
        <v>7709</v>
      </c>
    </row>
    <row r="790" spans="1:14" x14ac:dyDescent="0.3">
      <c r="B790" s="17" t="s">
        <v>7557</v>
      </c>
      <c r="C790" s="17" t="s">
        <v>725</v>
      </c>
      <c r="E790" s="15">
        <v>2</v>
      </c>
      <c r="F790" s="17" t="s">
        <v>722</v>
      </c>
      <c r="G790" s="20">
        <v>2078</v>
      </c>
      <c r="H790" s="15" t="s">
        <v>6453</v>
      </c>
      <c r="I790" s="15">
        <v>87</v>
      </c>
      <c r="J790" s="15" t="s">
        <v>6966</v>
      </c>
      <c r="K790" s="15" t="s">
        <v>4863</v>
      </c>
      <c r="L790" s="16" t="s">
        <v>2006</v>
      </c>
      <c r="M790" s="15" t="s">
        <v>7709</v>
      </c>
      <c r="N790" s="16" t="s">
        <v>7707</v>
      </c>
    </row>
    <row r="791" spans="1:14" x14ac:dyDescent="0.3">
      <c r="B791" s="17" t="s">
        <v>7557</v>
      </c>
      <c r="C791" s="17" t="s">
        <v>7045</v>
      </c>
      <c r="E791" s="15">
        <v>74</v>
      </c>
      <c r="F791" s="17" t="s">
        <v>5051</v>
      </c>
      <c r="G791" s="20">
        <v>109</v>
      </c>
      <c r="I791" s="15"/>
      <c r="J791" s="15" t="s">
        <v>6966</v>
      </c>
      <c r="K791" s="15" t="s">
        <v>6939</v>
      </c>
      <c r="M791" s="15" t="s">
        <v>7709</v>
      </c>
    </row>
    <row r="792" spans="1:14" x14ac:dyDescent="0.3">
      <c r="B792" s="17" t="s">
        <v>7557</v>
      </c>
      <c r="C792" s="17" t="s">
        <v>7197</v>
      </c>
      <c r="E792" s="15">
        <v>70</v>
      </c>
      <c r="F792" s="17" t="s">
        <v>5301</v>
      </c>
      <c r="G792" s="20">
        <v>9888</v>
      </c>
      <c r="I792" s="15"/>
      <c r="J792" s="15" t="s">
        <v>6966</v>
      </c>
      <c r="K792" s="15" t="s">
        <v>6939</v>
      </c>
      <c r="M792" s="15" t="s">
        <v>7709</v>
      </c>
    </row>
    <row r="793" spans="1:14" x14ac:dyDescent="0.3">
      <c r="A793" s="15">
        <f>A792+1</f>
        <v>1</v>
      </c>
      <c r="B793" s="17" t="s">
        <v>7557</v>
      </c>
      <c r="C793" s="17" t="s">
        <v>7297</v>
      </c>
      <c r="D793" s="17" t="s">
        <v>6925</v>
      </c>
      <c r="E793" s="15" t="s">
        <v>7003</v>
      </c>
      <c r="F793" s="17" t="s">
        <v>6939</v>
      </c>
      <c r="G793" s="15" t="s">
        <v>7693</v>
      </c>
      <c r="H793" s="15" t="s">
        <v>7067</v>
      </c>
      <c r="I793" s="15">
        <v>103</v>
      </c>
      <c r="J793" s="15" t="s">
        <v>6966</v>
      </c>
      <c r="K793" s="15" t="s">
        <v>6969</v>
      </c>
      <c r="M793" s="15" t="s">
        <v>7709</v>
      </c>
    </row>
    <row r="794" spans="1:14" x14ac:dyDescent="0.3">
      <c r="B794" s="17" t="s">
        <v>7557</v>
      </c>
      <c r="C794" s="17" t="s">
        <v>6897</v>
      </c>
      <c r="E794" s="15">
        <v>71</v>
      </c>
      <c r="F794" s="17" t="s">
        <v>4322</v>
      </c>
      <c r="G794" s="15" t="s">
        <v>4318</v>
      </c>
      <c r="I794" s="15"/>
      <c r="J794" s="15" t="s">
        <v>6966</v>
      </c>
      <c r="K794" s="15" t="s">
        <v>5545</v>
      </c>
      <c r="M794" s="15" t="s">
        <v>7709</v>
      </c>
    </row>
    <row r="795" spans="1:14" x14ac:dyDescent="0.3">
      <c r="B795" s="17" t="s">
        <v>7557</v>
      </c>
      <c r="C795" s="17" t="s">
        <v>6913</v>
      </c>
      <c r="E795" s="15">
        <v>7</v>
      </c>
      <c r="F795" s="17" t="s">
        <v>6939</v>
      </c>
      <c r="G795" s="15" t="s">
        <v>8900</v>
      </c>
      <c r="I795" s="15"/>
      <c r="J795" s="15" t="s">
        <v>6966</v>
      </c>
      <c r="K795" s="15" t="s">
        <v>6939</v>
      </c>
      <c r="M795" s="15" t="s">
        <v>7709</v>
      </c>
    </row>
    <row r="796" spans="1:14" x14ac:dyDescent="0.3">
      <c r="A796" s="15">
        <v>4214</v>
      </c>
      <c r="B796" s="17" t="s">
        <v>2359</v>
      </c>
      <c r="C796" s="17" t="s">
        <v>3637</v>
      </c>
      <c r="E796" s="15">
        <v>3</v>
      </c>
      <c r="G796" s="15" t="s">
        <v>2354</v>
      </c>
      <c r="H796" s="15" t="s">
        <v>7506</v>
      </c>
      <c r="I796" s="15">
        <v>158</v>
      </c>
      <c r="J796" s="15" t="s">
        <v>6967</v>
      </c>
      <c r="K796" s="15" t="s">
        <v>6939</v>
      </c>
      <c r="L796" s="16" t="s">
        <v>3638</v>
      </c>
      <c r="M796" s="15" t="s">
        <v>7698</v>
      </c>
    </row>
    <row r="797" spans="1:14" x14ac:dyDescent="0.3">
      <c r="A797" s="15">
        <f>A796+1</f>
        <v>4215</v>
      </c>
      <c r="B797" s="17" t="s">
        <v>7488</v>
      </c>
      <c r="C797" s="17" t="s">
        <v>6888</v>
      </c>
      <c r="D797" s="17" t="s">
        <v>6925</v>
      </c>
      <c r="E797" s="15" t="s">
        <v>7001</v>
      </c>
      <c r="F797" s="17" t="s">
        <v>6939</v>
      </c>
      <c r="G797" s="15" t="s">
        <v>7470</v>
      </c>
      <c r="H797" s="15" t="s">
        <v>6962</v>
      </c>
      <c r="I797" s="15">
        <v>157</v>
      </c>
      <c r="J797" s="15" t="s">
        <v>6966</v>
      </c>
      <c r="K797" s="15" t="s">
        <v>6969</v>
      </c>
      <c r="M797" s="15" t="s">
        <v>7709</v>
      </c>
    </row>
    <row r="798" spans="1:14" x14ac:dyDescent="0.3">
      <c r="A798" s="15">
        <f>A797+1</f>
        <v>4216</v>
      </c>
      <c r="B798" s="17" t="s">
        <v>7488</v>
      </c>
      <c r="C798" s="17" t="s">
        <v>6888</v>
      </c>
      <c r="D798" s="17" t="s">
        <v>6927</v>
      </c>
      <c r="E798" s="15">
        <v>18</v>
      </c>
      <c r="F798" s="17" t="s">
        <v>6939</v>
      </c>
      <c r="G798" s="15" t="s">
        <v>7470</v>
      </c>
      <c r="H798" s="15" t="s">
        <v>7067</v>
      </c>
      <c r="I798" s="15">
        <v>20</v>
      </c>
      <c r="J798" s="15" t="s">
        <v>6966</v>
      </c>
      <c r="K798" s="15" t="s">
        <v>6969</v>
      </c>
      <c r="M798" s="15" t="s">
        <v>7709</v>
      </c>
    </row>
    <row r="799" spans="1:14" x14ac:dyDescent="0.3">
      <c r="A799" s="15">
        <f>A798+1</f>
        <v>4217</v>
      </c>
      <c r="B799" s="17" t="s">
        <v>7488</v>
      </c>
      <c r="C799" s="17" t="s">
        <v>6893</v>
      </c>
      <c r="D799" s="17" t="s">
        <v>6927</v>
      </c>
      <c r="E799" s="15">
        <v>19</v>
      </c>
      <c r="F799" s="17" t="s">
        <v>6939</v>
      </c>
      <c r="G799" s="15" t="s">
        <v>7502</v>
      </c>
      <c r="H799" s="15" t="s">
        <v>7067</v>
      </c>
      <c r="I799" s="15">
        <v>22</v>
      </c>
      <c r="J799" s="15" t="s">
        <v>6966</v>
      </c>
      <c r="K799" s="15" t="s">
        <v>6969</v>
      </c>
      <c r="M799" s="15" t="s">
        <v>7709</v>
      </c>
    </row>
    <row r="800" spans="1:14" x14ac:dyDescent="0.3">
      <c r="B800" s="17" t="s">
        <v>7488</v>
      </c>
      <c r="C800" s="17" t="s">
        <v>6893</v>
      </c>
      <c r="E800" s="15">
        <v>72</v>
      </c>
      <c r="G800" s="20">
        <v>12037</v>
      </c>
      <c r="I800" s="15"/>
      <c r="J800" s="15" t="s">
        <v>6966</v>
      </c>
      <c r="K800" s="15" t="s">
        <v>6939</v>
      </c>
      <c r="M800" s="15" t="s">
        <v>7709</v>
      </c>
    </row>
    <row r="801" spans="1:14" x14ac:dyDescent="0.3">
      <c r="B801" s="17" t="s">
        <v>7488</v>
      </c>
      <c r="C801" s="17" t="s">
        <v>2693</v>
      </c>
      <c r="E801" s="15">
        <v>25</v>
      </c>
      <c r="F801" s="17" t="s">
        <v>6201</v>
      </c>
      <c r="G801" s="20">
        <v>9354</v>
      </c>
      <c r="H801" s="15">
        <v>1</v>
      </c>
      <c r="I801" s="15" t="s">
        <v>2010</v>
      </c>
      <c r="J801" s="15" t="s">
        <v>6966</v>
      </c>
      <c r="K801" s="15" t="s">
        <v>6939</v>
      </c>
      <c r="M801" s="15" t="s">
        <v>7709</v>
      </c>
      <c r="N801" s="16" t="s">
        <v>2009</v>
      </c>
    </row>
    <row r="802" spans="1:14" x14ac:dyDescent="0.3">
      <c r="B802" s="17" t="s">
        <v>7488</v>
      </c>
      <c r="C802" s="17" t="s">
        <v>7229</v>
      </c>
      <c r="E802" s="15">
        <v>72</v>
      </c>
      <c r="F802" s="17" t="s">
        <v>5053</v>
      </c>
      <c r="G802" s="15" t="s">
        <v>4359</v>
      </c>
      <c r="I802" s="15"/>
      <c r="J802" s="15" t="s">
        <v>6966</v>
      </c>
      <c r="K802" s="15" t="s">
        <v>6939</v>
      </c>
      <c r="M802" s="15" t="s">
        <v>7709</v>
      </c>
    </row>
    <row r="803" spans="1:14" x14ac:dyDescent="0.3">
      <c r="B803" s="17" t="s">
        <v>7488</v>
      </c>
      <c r="C803" s="17" t="s">
        <v>7229</v>
      </c>
      <c r="E803" s="15">
        <v>75</v>
      </c>
      <c r="F803" s="17" t="s">
        <v>6201</v>
      </c>
      <c r="G803" s="20">
        <v>9481</v>
      </c>
      <c r="I803" s="15"/>
      <c r="J803" s="15" t="s">
        <v>6966</v>
      </c>
      <c r="K803" s="15" t="s">
        <v>6939</v>
      </c>
      <c r="M803" s="15" t="s">
        <v>7709</v>
      </c>
    </row>
    <row r="804" spans="1:14" x14ac:dyDescent="0.3">
      <c r="B804" s="17" t="s">
        <v>7488</v>
      </c>
      <c r="C804" s="17" t="s">
        <v>6901</v>
      </c>
      <c r="E804" s="15">
        <v>70</v>
      </c>
      <c r="F804" s="17" t="s">
        <v>1008</v>
      </c>
      <c r="G804" s="20">
        <v>5224</v>
      </c>
      <c r="I804" s="15"/>
      <c r="J804" s="15" t="s">
        <v>6966</v>
      </c>
      <c r="K804" s="15" t="s">
        <v>1503</v>
      </c>
      <c r="M804" s="15" t="s">
        <v>7709</v>
      </c>
    </row>
    <row r="805" spans="1:14" x14ac:dyDescent="0.3">
      <c r="B805" s="17" t="s">
        <v>1443</v>
      </c>
      <c r="C805" s="17" t="s">
        <v>1442</v>
      </c>
      <c r="E805" s="15" t="s">
        <v>6937</v>
      </c>
      <c r="F805" s="17" t="s">
        <v>591</v>
      </c>
      <c r="G805" s="20">
        <v>9646</v>
      </c>
      <c r="I805" s="15"/>
      <c r="J805" s="15" t="s">
        <v>6966</v>
      </c>
      <c r="K805" s="15" t="s">
        <v>6939</v>
      </c>
      <c r="M805" s="15" t="s">
        <v>7709</v>
      </c>
    </row>
    <row r="806" spans="1:14" x14ac:dyDescent="0.3">
      <c r="B806" s="17" t="s">
        <v>1443</v>
      </c>
      <c r="C806" s="17" t="s">
        <v>6906</v>
      </c>
      <c r="E806" s="15" t="s">
        <v>7049</v>
      </c>
      <c r="F806" s="17" t="s">
        <v>591</v>
      </c>
      <c r="G806" s="20">
        <v>9666</v>
      </c>
      <c r="I806" s="15"/>
      <c r="J806" s="15" t="s">
        <v>6966</v>
      </c>
      <c r="K806" s="15" t="s">
        <v>6939</v>
      </c>
      <c r="M806" s="15" t="s">
        <v>7709</v>
      </c>
    </row>
    <row r="807" spans="1:14" x14ac:dyDescent="0.3">
      <c r="B807" s="17" t="s">
        <v>6892</v>
      </c>
      <c r="C807" s="17" t="s">
        <v>1238</v>
      </c>
      <c r="E807" s="15">
        <v>80</v>
      </c>
      <c r="F807" s="17" t="s">
        <v>5055</v>
      </c>
      <c r="G807" s="20">
        <v>7359</v>
      </c>
      <c r="I807" s="15"/>
      <c r="J807" s="15" t="s">
        <v>6966</v>
      </c>
      <c r="K807" s="15" t="s">
        <v>6939</v>
      </c>
      <c r="M807" s="15" t="s">
        <v>7709</v>
      </c>
    </row>
    <row r="808" spans="1:14" x14ac:dyDescent="0.3">
      <c r="A808" s="15">
        <v>4772</v>
      </c>
      <c r="B808" s="17" t="s">
        <v>6892</v>
      </c>
      <c r="C808" s="17" t="s">
        <v>7232</v>
      </c>
      <c r="E808" s="15">
        <v>61</v>
      </c>
      <c r="F808" s="17" t="s">
        <v>3643</v>
      </c>
      <c r="G808" s="15" t="s">
        <v>3007</v>
      </c>
      <c r="H808" s="15" t="s">
        <v>2468</v>
      </c>
      <c r="I808" s="15">
        <v>221</v>
      </c>
      <c r="J808" s="15" t="s">
        <v>6966</v>
      </c>
      <c r="K808" s="15" t="s">
        <v>7360</v>
      </c>
      <c r="M808" s="15" t="s">
        <v>7709</v>
      </c>
    </row>
    <row r="809" spans="1:14" x14ac:dyDescent="0.3">
      <c r="A809" s="15">
        <f>A808+1</f>
        <v>4773</v>
      </c>
      <c r="B809" s="17" t="s">
        <v>6892</v>
      </c>
      <c r="C809" s="17" t="s">
        <v>7158</v>
      </c>
      <c r="D809" s="17" t="s">
        <v>6927</v>
      </c>
      <c r="E809" s="15">
        <v>64</v>
      </c>
      <c r="F809" s="17" t="s">
        <v>6940</v>
      </c>
      <c r="G809" s="15" t="s">
        <v>7281</v>
      </c>
      <c r="H809" s="15" t="s">
        <v>6962</v>
      </c>
      <c r="I809" s="15">
        <v>103</v>
      </c>
      <c r="J809" s="15" t="s">
        <v>6966</v>
      </c>
      <c r="K809" s="15" t="s">
        <v>6969</v>
      </c>
      <c r="M809" s="15" t="s">
        <v>7709</v>
      </c>
    </row>
    <row r="810" spans="1:14" x14ac:dyDescent="0.3">
      <c r="B810" s="17" t="s">
        <v>6892</v>
      </c>
      <c r="C810" s="17" t="s">
        <v>7158</v>
      </c>
      <c r="E810" s="15">
        <v>65</v>
      </c>
      <c r="F810" s="17" t="s">
        <v>5077</v>
      </c>
      <c r="G810" s="15" t="s">
        <v>4172</v>
      </c>
      <c r="I810" s="15"/>
      <c r="J810" s="15" t="s">
        <v>6966</v>
      </c>
      <c r="K810" s="15" t="s">
        <v>6939</v>
      </c>
      <c r="M810" s="15" t="s">
        <v>7709</v>
      </c>
    </row>
    <row r="811" spans="1:14" x14ac:dyDescent="0.3">
      <c r="A811" s="15">
        <v>4560</v>
      </c>
      <c r="B811" s="17" t="s">
        <v>6892</v>
      </c>
      <c r="C811" s="17" t="s">
        <v>6893</v>
      </c>
      <c r="E811" s="15">
        <v>65</v>
      </c>
      <c r="F811" s="17" t="s">
        <v>3643</v>
      </c>
      <c r="G811" s="15" t="s">
        <v>2777</v>
      </c>
      <c r="H811" s="15" t="s">
        <v>2468</v>
      </c>
      <c r="I811" s="15">
        <v>130</v>
      </c>
      <c r="J811" s="15" t="s">
        <v>6966</v>
      </c>
      <c r="K811" s="15" t="s">
        <v>7360</v>
      </c>
      <c r="M811" s="15" t="s">
        <v>7709</v>
      </c>
    </row>
    <row r="812" spans="1:14" x14ac:dyDescent="0.3">
      <c r="A812" s="15">
        <v>5219</v>
      </c>
      <c r="B812" s="17" t="s">
        <v>6892</v>
      </c>
      <c r="C812" s="17" t="s">
        <v>6893</v>
      </c>
      <c r="E812" s="15">
        <v>60</v>
      </c>
      <c r="F812" s="17" t="s">
        <v>5077</v>
      </c>
      <c r="G812" s="15" t="s">
        <v>3504</v>
      </c>
      <c r="H812" s="15" t="s">
        <v>6448</v>
      </c>
      <c r="I812" s="15">
        <v>167</v>
      </c>
      <c r="J812" s="15" t="s">
        <v>6966</v>
      </c>
      <c r="K812" s="15" t="s">
        <v>6939</v>
      </c>
      <c r="M812" s="15" t="s">
        <v>7709</v>
      </c>
    </row>
    <row r="813" spans="1:14" x14ac:dyDescent="0.3">
      <c r="B813" s="17" t="s">
        <v>6892</v>
      </c>
      <c r="C813" s="17" t="s">
        <v>7229</v>
      </c>
      <c r="E813" s="15" t="s">
        <v>7727</v>
      </c>
      <c r="F813" s="17" t="s">
        <v>6940</v>
      </c>
      <c r="G813" s="15" t="s">
        <v>7755</v>
      </c>
      <c r="I813" s="15"/>
      <c r="J813" s="15" t="s">
        <v>6966</v>
      </c>
      <c r="K813" s="15" t="s">
        <v>6939</v>
      </c>
      <c r="M813" s="15" t="s">
        <v>7709</v>
      </c>
    </row>
    <row r="814" spans="1:14" x14ac:dyDescent="0.3">
      <c r="B814" s="17" t="s">
        <v>6892</v>
      </c>
      <c r="C814" s="17" t="s">
        <v>6901</v>
      </c>
      <c r="E814" s="15">
        <v>70</v>
      </c>
      <c r="F814" s="17" t="s">
        <v>3643</v>
      </c>
      <c r="G814" s="20">
        <v>61</v>
      </c>
      <c r="I814" s="15"/>
      <c r="J814" s="15" t="s">
        <v>6966</v>
      </c>
      <c r="K814" s="15" t="s">
        <v>5036</v>
      </c>
      <c r="M814" s="15" t="s">
        <v>7709</v>
      </c>
    </row>
    <row r="815" spans="1:14" x14ac:dyDescent="0.3">
      <c r="B815" s="17" t="s">
        <v>6892</v>
      </c>
      <c r="C815" s="17" t="s">
        <v>6904</v>
      </c>
      <c r="E815" s="15">
        <v>2</v>
      </c>
      <c r="F815" s="17" t="s">
        <v>6939</v>
      </c>
      <c r="G815" s="15" t="s">
        <v>7747</v>
      </c>
      <c r="I815" s="15"/>
      <c r="J815" s="15" t="s">
        <v>6966</v>
      </c>
      <c r="K815" s="15" t="s">
        <v>6939</v>
      </c>
      <c r="M815" s="15" t="s">
        <v>7709</v>
      </c>
    </row>
    <row r="816" spans="1:14" x14ac:dyDescent="0.3">
      <c r="A816" s="15">
        <f>A815+1</f>
        <v>1</v>
      </c>
      <c r="B816" s="17" t="s">
        <v>6892</v>
      </c>
      <c r="C816" s="17" t="s">
        <v>6891</v>
      </c>
      <c r="D816" s="17" t="s">
        <v>6926</v>
      </c>
      <c r="E816" s="15">
        <v>88</v>
      </c>
      <c r="F816" s="17" t="s">
        <v>6939</v>
      </c>
      <c r="G816" s="15" t="s">
        <v>6943</v>
      </c>
      <c r="H816" s="15" t="s">
        <v>6963</v>
      </c>
      <c r="I816" s="15">
        <v>122</v>
      </c>
      <c r="J816" s="15" t="s">
        <v>6967</v>
      </c>
      <c r="K816" s="15" t="s">
        <v>6969</v>
      </c>
    </row>
    <row r="817" spans="1:14" x14ac:dyDescent="0.3">
      <c r="A817" s="15">
        <v>4657</v>
      </c>
      <c r="B817" s="17" t="s">
        <v>6892</v>
      </c>
      <c r="C817" s="17" t="s">
        <v>6891</v>
      </c>
      <c r="E817" s="15">
        <v>63</v>
      </c>
      <c r="F817" s="17" t="s">
        <v>3643</v>
      </c>
      <c r="G817" s="15" t="s">
        <v>2887</v>
      </c>
      <c r="H817" s="15" t="s">
        <v>2468</v>
      </c>
      <c r="I817" s="15">
        <v>188</v>
      </c>
      <c r="J817" s="15" t="s">
        <v>6966</v>
      </c>
      <c r="K817" s="15" t="s">
        <v>7360</v>
      </c>
      <c r="M817" s="15" t="s">
        <v>7709</v>
      </c>
    </row>
    <row r="818" spans="1:14" x14ac:dyDescent="0.3">
      <c r="B818" s="17" t="s">
        <v>853</v>
      </c>
      <c r="C818" s="17" t="s">
        <v>852</v>
      </c>
      <c r="E818" s="15">
        <v>19</v>
      </c>
      <c r="F818" s="17" t="s">
        <v>3643</v>
      </c>
      <c r="G818" s="20">
        <v>3357</v>
      </c>
      <c r="I818" s="15"/>
      <c r="J818" s="15" t="s">
        <v>6966</v>
      </c>
      <c r="K818" s="15" t="s">
        <v>6939</v>
      </c>
      <c r="M818" s="15" t="s">
        <v>7709</v>
      </c>
    </row>
    <row r="819" spans="1:14" x14ac:dyDescent="0.3">
      <c r="B819" s="17" t="s">
        <v>653</v>
      </c>
      <c r="C819" s="17" t="s">
        <v>6901</v>
      </c>
      <c r="E819" s="15">
        <v>4</v>
      </c>
      <c r="F819" s="17" t="s">
        <v>3643</v>
      </c>
      <c r="G819" s="20">
        <v>1284</v>
      </c>
      <c r="I819" s="15"/>
      <c r="J819" s="15" t="s">
        <v>6966</v>
      </c>
      <c r="K819" s="15" t="s">
        <v>1817</v>
      </c>
      <c r="M819" s="15" t="s">
        <v>7709</v>
      </c>
    </row>
    <row r="820" spans="1:14" x14ac:dyDescent="0.3">
      <c r="B820" s="17" t="s">
        <v>8705</v>
      </c>
      <c r="C820" s="17" t="s">
        <v>6904</v>
      </c>
      <c r="E820" s="15" t="s">
        <v>6935</v>
      </c>
      <c r="F820" s="17" t="s">
        <v>6939</v>
      </c>
      <c r="G820" s="15" t="s">
        <v>8699</v>
      </c>
      <c r="I820" s="15"/>
      <c r="J820" s="15" t="s">
        <v>6966</v>
      </c>
      <c r="K820" s="15" t="s">
        <v>6939</v>
      </c>
      <c r="M820" s="15" t="s">
        <v>7709</v>
      </c>
    </row>
    <row r="821" spans="1:14" x14ac:dyDescent="0.3">
      <c r="B821" s="17" t="s">
        <v>551</v>
      </c>
      <c r="C821" s="17" t="s">
        <v>550</v>
      </c>
      <c r="E821" s="15">
        <v>81</v>
      </c>
      <c r="F821" s="17" t="s">
        <v>548</v>
      </c>
      <c r="G821" s="20">
        <v>166</v>
      </c>
      <c r="H821" s="15" t="s">
        <v>2820</v>
      </c>
      <c r="I821" s="15">
        <v>215</v>
      </c>
      <c r="J821" s="15" t="s">
        <v>6966</v>
      </c>
      <c r="K821" s="15" t="s">
        <v>6939</v>
      </c>
      <c r="L821" s="16" t="s">
        <v>2011</v>
      </c>
      <c r="M821" s="15" t="s">
        <v>7709</v>
      </c>
      <c r="N821" s="16" t="s">
        <v>7707</v>
      </c>
    </row>
    <row r="822" spans="1:14" x14ac:dyDescent="0.3">
      <c r="A822" s="15">
        <v>3765</v>
      </c>
      <c r="B822" s="17" t="s">
        <v>6173</v>
      </c>
      <c r="C822" s="17" t="s">
        <v>6893</v>
      </c>
      <c r="E822" s="15">
        <v>68</v>
      </c>
      <c r="F822" s="17" t="s">
        <v>8601</v>
      </c>
      <c r="G822" s="15" t="s">
        <v>6166</v>
      </c>
      <c r="H822" s="15" t="s">
        <v>6445</v>
      </c>
      <c r="I822" s="15">
        <v>195</v>
      </c>
      <c r="J822" s="15" t="s">
        <v>6966</v>
      </c>
      <c r="K822" s="15" t="s">
        <v>6939</v>
      </c>
      <c r="M822" s="15" t="s">
        <v>7709</v>
      </c>
    </row>
    <row r="823" spans="1:14" x14ac:dyDescent="0.3">
      <c r="B823" s="17" t="s">
        <v>1301</v>
      </c>
      <c r="C823" s="17" t="s">
        <v>7047</v>
      </c>
      <c r="E823" s="15">
        <v>75</v>
      </c>
      <c r="F823" s="17" t="s">
        <v>3643</v>
      </c>
      <c r="G823" s="20">
        <v>8111</v>
      </c>
      <c r="I823" s="15"/>
      <c r="J823" s="15" t="s">
        <v>6966</v>
      </c>
      <c r="K823" s="15" t="s">
        <v>4049</v>
      </c>
      <c r="M823" s="15" t="s">
        <v>7709</v>
      </c>
    </row>
    <row r="824" spans="1:14" x14ac:dyDescent="0.3">
      <c r="B824" s="17" t="s">
        <v>8886</v>
      </c>
      <c r="C824" s="17" t="s">
        <v>7439</v>
      </c>
      <c r="E824" s="15">
        <v>13</v>
      </c>
      <c r="F824" s="17" t="s">
        <v>6939</v>
      </c>
      <c r="G824" s="15" t="s">
        <v>8883</v>
      </c>
      <c r="I824" s="15"/>
      <c r="J824" s="15" t="s">
        <v>6966</v>
      </c>
      <c r="K824" s="15" t="s">
        <v>6939</v>
      </c>
      <c r="M824" s="15" t="s">
        <v>7709</v>
      </c>
    </row>
    <row r="825" spans="1:14" x14ac:dyDescent="0.3">
      <c r="B825" s="17" t="s">
        <v>4942</v>
      </c>
      <c r="C825" s="17" t="s">
        <v>6888</v>
      </c>
      <c r="E825" s="15">
        <v>2</v>
      </c>
      <c r="F825" s="17" t="s">
        <v>6939</v>
      </c>
      <c r="G825" s="20" t="s">
        <v>6386</v>
      </c>
      <c r="I825" s="15"/>
      <c r="J825" s="15" t="s">
        <v>6966</v>
      </c>
      <c r="K825" s="15" t="s">
        <v>6939</v>
      </c>
      <c r="M825" s="15" t="s">
        <v>7709</v>
      </c>
    </row>
    <row r="826" spans="1:14" x14ac:dyDescent="0.3">
      <c r="B826" s="17" t="s">
        <v>4865</v>
      </c>
      <c r="C826" s="17" t="s">
        <v>6917</v>
      </c>
      <c r="E826" s="15">
        <v>40</v>
      </c>
      <c r="F826" s="17" t="s">
        <v>6939</v>
      </c>
      <c r="G826" s="15" t="s">
        <v>4859</v>
      </c>
      <c r="I826" s="15"/>
      <c r="J826" s="15" t="s">
        <v>6966</v>
      </c>
      <c r="K826" s="15" t="s">
        <v>6939</v>
      </c>
      <c r="M826" s="15" t="s">
        <v>7709</v>
      </c>
    </row>
    <row r="827" spans="1:14" x14ac:dyDescent="0.3">
      <c r="B827" s="17" t="s">
        <v>5771</v>
      </c>
      <c r="C827" s="17" t="s">
        <v>1161</v>
      </c>
      <c r="E827" s="15">
        <v>59</v>
      </c>
      <c r="F827" s="17" t="s">
        <v>1070</v>
      </c>
      <c r="G827" s="20">
        <v>6791</v>
      </c>
      <c r="I827" s="15"/>
      <c r="J827" s="15" t="s">
        <v>6966</v>
      </c>
      <c r="K827" s="15" t="s">
        <v>6939</v>
      </c>
      <c r="M827" s="15" t="s">
        <v>7709</v>
      </c>
    </row>
    <row r="828" spans="1:14" x14ac:dyDescent="0.3">
      <c r="B828" s="17" t="s">
        <v>5771</v>
      </c>
      <c r="C828" s="17" t="s">
        <v>6919</v>
      </c>
      <c r="E828" s="15">
        <v>82</v>
      </c>
      <c r="F828" s="17" t="s">
        <v>3728</v>
      </c>
      <c r="G828" s="20">
        <v>3201</v>
      </c>
      <c r="I828" s="15"/>
      <c r="J828" s="15" t="s">
        <v>6966</v>
      </c>
      <c r="K828" s="15" t="s">
        <v>6939</v>
      </c>
      <c r="M828" s="15" t="s">
        <v>7709</v>
      </c>
    </row>
    <row r="829" spans="1:14" x14ac:dyDescent="0.3">
      <c r="B829" s="17" t="s">
        <v>5771</v>
      </c>
      <c r="C829" s="17" t="s">
        <v>6886</v>
      </c>
      <c r="E829" s="15">
        <v>18</v>
      </c>
      <c r="F829" s="17" t="s">
        <v>5256</v>
      </c>
      <c r="G829" s="15" t="s">
        <v>5763</v>
      </c>
      <c r="H829" s="15" t="s">
        <v>6962</v>
      </c>
      <c r="I829" s="15"/>
      <c r="J829" s="15" t="s">
        <v>6966</v>
      </c>
      <c r="K829" s="15" t="s">
        <v>6939</v>
      </c>
      <c r="L829" s="16" t="s">
        <v>2012</v>
      </c>
      <c r="M829" s="15" t="s">
        <v>7709</v>
      </c>
      <c r="N829" s="16" t="s">
        <v>7707</v>
      </c>
    </row>
    <row r="830" spans="1:14" x14ac:dyDescent="0.3">
      <c r="A830" s="15">
        <v>4140</v>
      </c>
      <c r="B830" s="17" t="s">
        <v>5771</v>
      </c>
      <c r="C830" s="17" t="s">
        <v>6886</v>
      </c>
      <c r="E830" s="15">
        <v>62</v>
      </c>
      <c r="F830" s="17" t="s">
        <v>3668</v>
      </c>
      <c r="G830" s="15" t="s">
        <v>6862</v>
      </c>
      <c r="H830" s="15" t="s">
        <v>6448</v>
      </c>
      <c r="I830" s="15">
        <v>464</v>
      </c>
      <c r="J830" s="15" t="s">
        <v>6966</v>
      </c>
      <c r="K830" s="15" t="s">
        <v>6939</v>
      </c>
      <c r="L830" s="16" t="s">
        <v>2014</v>
      </c>
      <c r="M830" s="15" t="s">
        <v>7709</v>
      </c>
      <c r="N830" s="16" t="s">
        <v>7707</v>
      </c>
    </row>
    <row r="831" spans="1:14" x14ac:dyDescent="0.3">
      <c r="B831" s="17" t="s">
        <v>5771</v>
      </c>
      <c r="C831" s="17" t="s">
        <v>6893</v>
      </c>
      <c r="E831" s="15">
        <v>59</v>
      </c>
      <c r="F831" s="17" t="s">
        <v>1070</v>
      </c>
      <c r="G831" s="20">
        <v>5839</v>
      </c>
      <c r="I831" s="15"/>
      <c r="J831" s="15" t="s">
        <v>6966</v>
      </c>
      <c r="K831" s="15" t="s">
        <v>6939</v>
      </c>
      <c r="M831" s="15" t="s">
        <v>7709</v>
      </c>
    </row>
    <row r="832" spans="1:14" ht="46.8" x14ac:dyDescent="0.3">
      <c r="B832" s="17" t="s">
        <v>5771</v>
      </c>
      <c r="C832" s="17" t="s">
        <v>7041</v>
      </c>
      <c r="E832" s="15">
        <v>30</v>
      </c>
      <c r="F832" s="17" t="s">
        <v>6939</v>
      </c>
      <c r="G832" s="15" t="s">
        <v>5853</v>
      </c>
      <c r="H832" s="15" t="s">
        <v>6962</v>
      </c>
      <c r="I832" s="15"/>
      <c r="J832" s="15" t="s">
        <v>6966</v>
      </c>
      <c r="K832" s="15" t="s">
        <v>6939</v>
      </c>
      <c r="L832" s="16" t="s">
        <v>2013</v>
      </c>
      <c r="M832" s="15" t="s">
        <v>7709</v>
      </c>
      <c r="N832" s="16" t="s">
        <v>7707</v>
      </c>
    </row>
    <row r="833" spans="1:13" x14ac:dyDescent="0.3">
      <c r="B833" s="17" t="s">
        <v>5771</v>
      </c>
      <c r="C833" s="17" t="s">
        <v>6901</v>
      </c>
      <c r="E833" s="15">
        <v>90</v>
      </c>
      <c r="F833" s="17" t="s">
        <v>7629</v>
      </c>
      <c r="G833" s="20">
        <v>9961</v>
      </c>
      <c r="I833" s="15"/>
      <c r="J833" s="15" t="s">
        <v>6966</v>
      </c>
      <c r="K833" s="15" t="s">
        <v>7629</v>
      </c>
      <c r="M833" s="15" t="s">
        <v>7709</v>
      </c>
    </row>
    <row r="834" spans="1:13" x14ac:dyDescent="0.3">
      <c r="B834" s="17" t="s">
        <v>8734</v>
      </c>
      <c r="C834" s="17" t="s">
        <v>6888</v>
      </c>
      <c r="E834" s="15">
        <v>69</v>
      </c>
      <c r="F834" s="17" t="s">
        <v>6939</v>
      </c>
      <c r="G834" s="15" t="s">
        <v>8730</v>
      </c>
      <c r="I834" s="15"/>
      <c r="J834" s="15" t="s">
        <v>6966</v>
      </c>
      <c r="K834" s="15" t="s">
        <v>6939</v>
      </c>
      <c r="M834" s="15" t="s">
        <v>7709</v>
      </c>
    </row>
    <row r="835" spans="1:13" x14ac:dyDescent="0.3">
      <c r="A835" s="15">
        <f>A834+1</f>
        <v>1</v>
      </c>
      <c r="B835" s="17" t="s">
        <v>7491</v>
      </c>
      <c r="C835" s="17" t="s">
        <v>6886</v>
      </c>
      <c r="D835" s="17" t="s">
        <v>6925</v>
      </c>
      <c r="E835" s="15">
        <v>3</v>
      </c>
      <c r="F835" s="17" t="s">
        <v>6939</v>
      </c>
      <c r="G835" s="15" t="s">
        <v>7473</v>
      </c>
      <c r="H835" s="15" t="s">
        <v>7067</v>
      </c>
      <c r="I835" s="15">
        <v>89</v>
      </c>
      <c r="J835" s="15" t="s">
        <v>6967</v>
      </c>
      <c r="K835" s="15" t="s">
        <v>6969</v>
      </c>
    </row>
    <row r="836" spans="1:13" x14ac:dyDescent="0.3">
      <c r="B836" s="17" t="s">
        <v>8506</v>
      </c>
      <c r="C836" s="17" t="s">
        <v>7117</v>
      </c>
      <c r="E836" s="15">
        <v>29</v>
      </c>
      <c r="F836" s="17" t="s">
        <v>6939</v>
      </c>
      <c r="G836" s="15" t="s">
        <v>8503</v>
      </c>
      <c r="I836" s="15"/>
      <c r="J836" s="15" t="s">
        <v>6966</v>
      </c>
      <c r="K836" s="15" t="s">
        <v>6939</v>
      </c>
      <c r="M836" s="15" t="s">
        <v>7709</v>
      </c>
    </row>
    <row r="837" spans="1:13" x14ac:dyDescent="0.3">
      <c r="B837" s="17" t="s">
        <v>871</v>
      </c>
      <c r="C837" s="17" t="s">
        <v>6919</v>
      </c>
      <c r="E837" s="15">
        <v>64</v>
      </c>
      <c r="F837" s="17" t="s">
        <v>5038</v>
      </c>
      <c r="G837" s="20">
        <v>3485</v>
      </c>
      <c r="I837" s="15"/>
      <c r="J837" s="15" t="s">
        <v>6966</v>
      </c>
      <c r="K837" s="15" t="s">
        <v>6939</v>
      </c>
      <c r="M837" s="15" t="s">
        <v>7709</v>
      </c>
    </row>
    <row r="838" spans="1:13" x14ac:dyDescent="0.3">
      <c r="A838" s="15">
        <v>4364</v>
      </c>
      <c r="B838" s="17" t="s">
        <v>5628</v>
      </c>
      <c r="C838" s="17" t="s">
        <v>6910</v>
      </c>
      <c r="E838" s="15" t="s">
        <v>7003</v>
      </c>
      <c r="F838" s="17" t="s">
        <v>5301</v>
      </c>
      <c r="G838" s="15" t="s">
        <v>6313</v>
      </c>
      <c r="H838" s="15" t="s">
        <v>2468</v>
      </c>
      <c r="I838" s="15">
        <v>17</v>
      </c>
      <c r="J838" s="15" t="s">
        <v>6966</v>
      </c>
      <c r="K838" s="15" t="s">
        <v>6939</v>
      </c>
      <c r="M838" s="15" t="s">
        <v>7709</v>
      </c>
    </row>
    <row r="839" spans="1:13" x14ac:dyDescent="0.3">
      <c r="B839" s="17" t="s">
        <v>5628</v>
      </c>
      <c r="C839" s="17" t="s">
        <v>6997</v>
      </c>
      <c r="E839" s="15">
        <v>53</v>
      </c>
      <c r="F839" s="17" t="s">
        <v>5038</v>
      </c>
      <c r="G839" s="20">
        <v>425</v>
      </c>
      <c r="I839" s="15"/>
      <c r="J839" s="15" t="s">
        <v>6966</v>
      </c>
      <c r="K839" s="15" t="s">
        <v>6939</v>
      </c>
      <c r="M839" s="15" t="s">
        <v>7709</v>
      </c>
    </row>
    <row r="840" spans="1:13" x14ac:dyDescent="0.3">
      <c r="B840" s="17" t="s">
        <v>5628</v>
      </c>
      <c r="C840" s="17" t="s">
        <v>7476</v>
      </c>
      <c r="E840" s="15" t="s">
        <v>5039</v>
      </c>
      <c r="F840" s="17" t="s">
        <v>5301</v>
      </c>
      <c r="G840" s="15" t="s">
        <v>5622</v>
      </c>
      <c r="I840" s="15"/>
      <c r="J840" s="15" t="s">
        <v>6966</v>
      </c>
      <c r="K840" s="15" t="s">
        <v>6939</v>
      </c>
      <c r="M840" s="15" t="s">
        <v>7709</v>
      </c>
    </row>
    <row r="841" spans="1:13" x14ac:dyDescent="0.3">
      <c r="A841" s="15">
        <v>4536</v>
      </c>
      <c r="B841" s="17" t="s">
        <v>5628</v>
      </c>
      <c r="C841" s="17" t="s">
        <v>2749</v>
      </c>
      <c r="E841" s="15" t="s">
        <v>2747</v>
      </c>
      <c r="F841" s="17" t="s">
        <v>5136</v>
      </c>
      <c r="G841" s="15" t="s">
        <v>2743</v>
      </c>
      <c r="H841" s="15" t="s">
        <v>2468</v>
      </c>
      <c r="I841" s="15">
        <v>118</v>
      </c>
      <c r="J841" s="15" t="s">
        <v>6966</v>
      </c>
      <c r="K841" s="15" t="s">
        <v>6939</v>
      </c>
      <c r="M841" s="15" t="s">
        <v>7709</v>
      </c>
    </row>
    <row r="842" spans="1:13" x14ac:dyDescent="0.3">
      <c r="A842" s="15">
        <v>4150</v>
      </c>
      <c r="B842" s="17" t="s">
        <v>2299</v>
      </c>
      <c r="C842" s="17" t="s">
        <v>2298</v>
      </c>
      <c r="E842" s="15" t="s">
        <v>7135</v>
      </c>
      <c r="F842" s="17" t="s">
        <v>5302</v>
      </c>
      <c r="G842" s="15" t="s">
        <v>6873</v>
      </c>
      <c r="H842" s="15" t="s">
        <v>6448</v>
      </c>
      <c r="I842" s="15">
        <v>466</v>
      </c>
      <c r="J842" s="15" t="s">
        <v>6966</v>
      </c>
      <c r="K842" s="15" t="s">
        <v>6939</v>
      </c>
      <c r="M842" s="15" t="s">
        <v>7709</v>
      </c>
    </row>
    <row r="843" spans="1:13" x14ac:dyDescent="0.3">
      <c r="A843" s="15">
        <v>4924</v>
      </c>
      <c r="B843" s="17" t="s">
        <v>2299</v>
      </c>
      <c r="C843" s="17" t="s">
        <v>7041</v>
      </c>
      <c r="E843" s="15">
        <v>64</v>
      </c>
      <c r="F843" s="17" t="s">
        <v>5302</v>
      </c>
      <c r="G843" s="15" t="s">
        <v>3183</v>
      </c>
      <c r="H843" s="15" t="s">
        <v>6448</v>
      </c>
      <c r="I843" s="15">
        <v>469</v>
      </c>
      <c r="J843" s="15" t="s">
        <v>6966</v>
      </c>
      <c r="K843" s="15" t="s">
        <v>6939</v>
      </c>
      <c r="M843" s="15" t="s">
        <v>7709</v>
      </c>
    </row>
    <row r="844" spans="1:13" x14ac:dyDescent="0.3">
      <c r="B844" s="17" t="s">
        <v>2299</v>
      </c>
      <c r="C844" s="17" t="s">
        <v>7045</v>
      </c>
      <c r="E844" s="15">
        <v>88</v>
      </c>
      <c r="F844" s="17" t="s">
        <v>5176</v>
      </c>
      <c r="G844" s="20">
        <v>11547</v>
      </c>
      <c r="I844" s="15"/>
      <c r="J844" s="15" t="s">
        <v>6966</v>
      </c>
      <c r="K844" s="15" t="s">
        <v>6939</v>
      </c>
      <c r="M844" s="15" t="s">
        <v>7709</v>
      </c>
    </row>
    <row r="845" spans="1:13" x14ac:dyDescent="0.3">
      <c r="A845" s="15">
        <v>4184</v>
      </c>
      <c r="B845" s="17" t="s">
        <v>2299</v>
      </c>
      <c r="C845" s="17" t="s">
        <v>6979</v>
      </c>
      <c r="E845" s="15">
        <v>30</v>
      </c>
      <c r="F845" s="17" t="s">
        <v>5677</v>
      </c>
      <c r="G845" s="15" t="s">
        <v>2320</v>
      </c>
      <c r="H845" s="15" t="s">
        <v>6448</v>
      </c>
      <c r="I845" s="15">
        <v>467</v>
      </c>
      <c r="J845" s="15" t="s">
        <v>6966</v>
      </c>
      <c r="K845" s="15" t="s">
        <v>6939</v>
      </c>
      <c r="M845" s="15" t="s">
        <v>7709</v>
      </c>
    </row>
    <row r="846" spans="1:13" x14ac:dyDescent="0.3">
      <c r="A846" s="15">
        <v>4342</v>
      </c>
      <c r="B846" s="17" t="s">
        <v>2299</v>
      </c>
      <c r="C846" s="17" t="s">
        <v>6897</v>
      </c>
      <c r="E846" s="15">
        <v>54</v>
      </c>
      <c r="F846" s="17" t="s">
        <v>5302</v>
      </c>
      <c r="G846" s="15" t="s">
        <v>2509</v>
      </c>
      <c r="H846" s="15" t="s">
        <v>6448</v>
      </c>
      <c r="I846" s="15">
        <v>468</v>
      </c>
      <c r="J846" s="15" t="s">
        <v>6966</v>
      </c>
      <c r="K846" s="15" t="s">
        <v>6939</v>
      </c>
      <c r="M846" s="15" t="s">
        <v>7709</v>
      </c>
    </row>
    <row r="847" spans="1:13" x14ac:dyDescent="0.3">
      <c r="A847" s="15">
        <v>4590</v>
      </c>
      <c r="B847" s="17" t="s">
        <v>2822</v>
      </c>
      <c r="C847" s="17" t="s">
        <v>6997</v>
      </c>
      <c r="E847" s="15">
        <v>29</v>
      </c>
      <c r="F847" s="17" t="s">
        <v>3729</v>
      </c>
      <c r="G847" s="15" t="s">
        <v>2811</v>
      </c>
      <c r="H847" s="15" t="s">
        <v>2468</v>
      </c>
      <c r="I847" s="15">
        <v>139</v>
      </c>
      <c r="J847" s="15" t="s">
        <v>6966</v>
      </c>
      <c r="K847" s="15" t="s">
        <v>6939</v>
      </c>
      <c r="M847" s="15" t="s">
        <v>7709</v>
      </c>
    </row>
    <row r="848" spans="1:13" x14ac:dyDescent="0.3">
      <c r="B848" s="17" t="s">
        <v>8571</v>
      </c>
      <c r="C848" s="17" t="s">
        <v>8424</v>
      </c>
      <c r="E848" s="15">
        <v>1</v>
      </c>
      <c r="F848" s="17" t="s">
        <v>6939</v>
      </c>
      <c r="G848" s="15" t="s">
        <v>4587</v>
      </c>
      <c r="I848" s="15"/>
      <c r="J848" s="15" t="s">
        <v>6966</v>
      </c>
      <c r="K848" s="15" t="s">
        <v>6939</v>
      </c>
      <c r="M848" s="15" t="s">
        <v>7709</v>
      </c>
    </row>
    <row r="849" spans="1:14" x14ac:dyDescent="0.3">
      <c r="B849" s="17" t="s">
        <v>8571</v>
      </c>
      <c r="C849" s="17" t="s">
        <v>8570</v>
      </c>
      <c r="E849" s="15" t="s">
        <v>7088</v>
      </c>
      <c r="F849" s="17" t="s">
        <v>6939</v>
      </c>
      <c r="G849" s="15" t="s">
        <v>8563</v>
      </c>
      <c r="I849" s="15"/>
      <c r="J849" s="15" t="s">
        <v>6966</v>
      </c>
      <c r="K849" s="15" t="s">
        <v>6939</v>
      </c>
      <c r="M849" s="15" t="s">
        <v>7709</v>
      </c>
    </row>
    <row r="850" spans="1:14" x14ac:dyDescent="0.3">
      <c r="B850" s="17" t="s">
        <v>1836</v>
      </c>
      <c r="C850" s="17" t="s">
        <v>6904</v>
      </c>
      <c r="E850" s="15">
        <v>88</v>
      </c>
      <c r="F850" s="17" t="s">
        <v>3643</v>
      </c>
      <c r="G850" s="20">
        <v>7402</v>
      </c>
      <c r="I850" s="15"/>
      <c r="J850" s="15" t="s">
        <v>6966</v>
      </c>
      <c r="K850" s="15" t="s">
        <v>1817</v>
      </c>
      <c r="M850" s="15" t="s">
        <v>7709</v>
      </c>
    </row>
    <row r="851" spans="1:14" x14ac:dyDescent="0.3">
      <c r="A851" s="15">
        <v>4760</v>
      </c>
      <c r="B851" s="17" t="s">
        <v>2996</v>
      </c>
      <c r="C851" s="17" t="s">
        <v>2796</v>
      </c>
      <c r="E851" s="15">
        <v>49</v>
      </c>
      <c r="G851" s="15" t="s">
        <v>2987</v>
      </c>
      <c r="H851" s="15" t="s">
        <v>6965</v>
      </c>
      <c r="I851" s="15">
        <v>82</v>
      </c>
      <c r="J851" s="15" t="s">
        <v>6967</v>
      </c>
      <c r="K851" s="15" t="s">
        <v>7360</v>
      </c>
    </row>
    <row r="852" spans="1:14" x14ac:dyDescent="0.3">
      <c r="B852" s="17" t="s">
        <v>1889</v>
      </c>
      <c r="C852" s="17" t="s">
        <v>6891</v>
      </c>
      <c r="E852" s="15">
        <v>75</v>
      </c>
      <c r="F852" s="17" t="s">
        <v>3643</v>
      </c>
      <c r="G852" s="20">
        <v>10860</v>
      </c>
      <c r="I852" s="15"/>
      <c r="J852" s="15" t="s">
        <v>6966</v>
      </c>
      <c r="K852" s="15" t="s">
        <v>1817</v>
      </c>
      <c r="M852" s="15" t="s">
        <v>7709</v>
      </c>
    </row>
    <row r="853" spans="1:14" x14ac:dyDescent="0.3">
      <c r="B853" s="17" t="s">
        <v>823</v>
      </c>
      <c r="C853" s="17" t="s">
        <v>7163</v>
      </c>
      <c r="E853" s="15">
        <v>79</v>
      </c>
      <c r="F853" s="17" t="s">
        <v>5256</v>
      </c>
      <c r="G853" s="20">
        <v>3173</v>
      </c>
      <c r="I853" s="15"/>
      <c r="J853" s="15" t="s">
        <v>6966</v>
      </c>
      <c r="K853" s="15" t="s">
        <v>6939</v>
      </c>
      <c r="M853" s="15" t="s">
        <v>7709</v>
      </c>
    </row>
    <row r="854" spans="1:14" x14ac:dyDescent="0.3">
      <c r="A854" s="15">
        <v>3711</v>
      </c>
      <c r="B854" s="17" t="s">
        <v>8404</v>
      </c>
      <c r="C854" s="17" t="s">
        <v>6917</v>
      </c>
      <c r="E854" s="15">
        <v>61</v>
      </c>
      <c r="F854" s="17" t="s">
        <v>5135</v>
      </c>
      <c r="G854" s="15" t="s">
        <v>6121</v>
      </c>
      <c r="H854" s="15" t="s">
        <v>6445</v>
      </c>
      <c r="I854" s="15">
        <v>166</v>
      </c>
      <c r="J854" s="15" t="s">
        <v>6966</v>
      </c>
      <c r="K854" s="15" t="s">
        <v>6939</v>
      </c>
      <c r="M854" s="15" t="s">
        <v>7709</v>
      </c>
    </row>
    <row r="855" spans="1:14" x14ac:dyDescent="0.3">
      <c r="B855" s="17" t="s">
        <v>8404</v>
      </c>
      <c r="C855" s="17" t="s">
        <v>719</v>
      </c>
      <c r="E855" s="15">
        <v>52</v>
      </c>
      <c r="F855" s="17" t="s">
        <v>5176</v>
      </c>
      <c r="G855" s="20">
        <v>2057</v>
      </c>
      <c r="H855" s="15" t="s">
        <v>2820</v>
      </c>
      <c r="I855" s="15">
        <v>186</v>
      </c>
      <c r="J855" s="15" t="s">
        <v>6966</v>
      </c>
      <c r="K855" s="15" t="s">
        <v>6939</v>
      </c>
      <c r="L855" s="16" t="s">
        <v>2015</v>
      </c>
      <c r="M855" s="15" t="s">
        <v>7709</v>
      </c>
      <c r="N855" s="16" t="s">
        <v>7707</v>
      </c>
    </row>
    <row r="856" spans="1:14" ht="31.2" x14ac:dyDescent="0.3">
      <c r="B856" s="17" t="s">
        <v>8404</v>
      </c>
      <c r="C856" s="17" t="s">
        <v>4374</v>
      </c>
      <c r="E856" s="15">
        <v>40</v>
      </c>
      <c r="F856" s="17" t="s">
        <v>4373</v>
      </c>
      <c r="G856" s="15" t="s">
        <v>4368</v>
      </c>
      <c r="I856" s="15"/>
      <c r="J856" s="15" t="s">
        <v>6966</v>
      </c>
      <c r="K856" s="16" t="s">
        <v>563</v>
      </c>
      <c r="M856" s="15" t="s">
        <v>7709</v>
      </c>
    </row>
    <row r="857" spans="1:14" x14ac:dyDescent="0.3">
      <c r="B857" s="17" t="s">
        <v>8404</v>
      </c>
      <c r="C857" s="17" t="s">
        <v>6997</v>
      </c>
      <c r="E857" s="15">
        <v>72</v>
      </c>
      <c r="F857" s="17" t="s">
        <v>5051</v>
      </c>
      <c r="G857" s="15" t="s">
        <v>5823</v>
      </c>
      <c r="I857" s="15"/>
      <c r="J857" s="15" t="s">
        <v>6966</v>
      </c>
      <c r="K857" s="15" t="s">
        <v>6939</v>
      </c>
      <c r="M857" s="15" t="s">
        <v>7709</v>
      </c>
    </row>
    <row r="858" spans="1:14" x14ac:dyDescent="0.3">
      <c r="B858" s="17" t="s">
        <v>8404</v>
      </c>
      <c r="C858" s="17" t="s">
        <v>6886</v>
      </c>
      <c r="E858" s="15">
        <v>69</v>
      </c>
      <c r="F858" s="17" t="s">
        <v>6939</v>
      </c>
      <c r="G858" s="15" t="s">
        <v>8791</v>
      </c>
      <c r="I858" s="15"/>
      <c r="J858" s="15" t="s">
        <v>6966</v>
      </c>
      <c r="K858" s="15" t="s">
        <v>6939</v>
      </c>
      <c r="M858" s="15" t="s">
        <v>7709</v>
      </c>
    </row>
    <row r="859" spans="1:14" x14ac:dyDescent="0.3">
      <c r="B859" s="17" t="s">
        <v>8404</v>
      </c>
      <c r="C859" s="17" t="s">
        <v>7158</v>
      </c>
      <c r="E859" s="15">
        <v>77</v>
      </c>
      <c r="F859" s="17" t="s">
        <v>6939</v>
      </c>
      <c r="G859" s="15" t="s">
        <v>8484</v>
      </c>
      <c r="I859" s="15"/>
      <c r="J859" s="15" t="s">
        <v>6966</v>
      </c>
      <c r="K859" s="15" t="s">
        <v>6939</v>
      </c>
      <c r="M859" s="15" t="s">
        <v>7709</v>
      </c>
    </row>
    <row r="860" spans="1:14" x14ac:dyDescent="0.3">
      <c r="B860" s="17" t="s">
        <v>8404</v>
      </c>
      <c r="C860" s="17" t="s">
        <v>7158</v>
      </c>
      <c r="E860" s="15">
        <v>76</v>
      </c>
      <c r="F860" s="17" t="s">
        <v>5176</v>
      </c>
      <c r="G860" s="15" t="s">
        <v>4235</v>
      </c>
      <c r="I860" s="15"/>
      <c r="J860" s="15" t="s">
        <v>6966</v>
      </c>
      <c r="K860" s="15" t="s">
        <v>6939</v>
      </c>
      <c r="L860" s="16" t="s">
        <v>2018</v>
      </c>
      <c r="M860" s="15" t="s">
        <v>7709</v>
      </c>
      <c r="N860" s="16" t="s">
        <v>2017</v>
      </c>
    </row>
    <row r="861" spans="1:14" x14ac:dyDescent="0.3">
      <c r="B861" s="17" t="s">
        <v>8404</v>
      </c>
      <c r="C861" s="17" t="s">
        <v>6893</v>
      </c>
      <c r="E861" s="15">
        <v>4</v>
      </c>
      <c r="F861" s="17" t="s">
        <v>6939</v>
      </c>
      <c r="G861" s="15" t="s">
        <v>8397</v>
      </c>
      <c r="I861" s="15"/>
      <c r="J861" s="15" t="s">
        <v>6966</v>
      </c>
      <c r="K861" s="15" t="s">
        <v>6939</v>
      </c>
      <c r="M861" s="15" t="s">
        <v>7709</v>
      </c>
    </row>
    <row r="862" spans="1:14" x14ac:dyDescent="0.3">
      <c r="A862" s="15">
        <v>4840</v>
      </c>
      <c r="B862" s="17" t="s">
        <v>8404</v>
      </c>
      <c r="C862" s="17" t="s">
        <v>6893</v>
      </c>
      <c r="E862" s="15">
        <v>40</v>
      </c>
      <c r="F862" s="17" t="s">
        <v>5067</v>
      </c>
      <c r="G862" s="15" t="s">
        <v>3078</v>
      </c>
      <c r="H862" s="15" t="s">
        <v>6448</v>
      </c>
      <c r="I862" s="15">
        <v>446</v>
      </c>
      <c r="J862" s="15" t="s">
        <v>6966</v>
      </c>
      <c r="K862" s="15" t="s">
        <v>6939</v>
      </c>
      <c r="M862" s="15" t="s">
        <v>7709</v>
      </c>
    </row>
    <row r="863" spans="1:14" x14ac:dyDescent="0.3">
      <c r="B863" s="17" t="s">
        <v>8404</v>
      </c>
      <c r="C863" s="17" t="s">
        <v>6893</v>
      </c>
      <c r="E863" s="15">
        <v>79</v>
      </c>
      <c r="F863" s="17" t="s">
        <v>5301</v>
      </c>
      <c r="G863" s="15" t="s">
        <v>4258</v>
      </c>
      <c r="I863" s="15"/>
      <c r="J863" s="15" t="s">
        <v>6966</v>
      </c>
      <c r="K863" s="15" t="s">
        <v>6939</v>
      </c>
      <c r="M863" s="15" t="s">
        <v>7709</v>
      </c>
    </row>
    <row r="864" spans="1:14" x14ac:dyDescent="0.3">
      <c r="B864" s="17" t="s">
        <v>8404</v>
      </c>
      <c r="C864" s="17" t="s">
        <v>7041</v>
      </c>
      <c r="E864" s="15">
        <v>41</v>
      </c>
      <c r="F864" s="17" t="s">
        <v>5302</v>
      </c>
      <c r="G864" s="15" t="s">
        <v>5790</v>
      </c>
      <c r="H864" s="15" t="s">
        <v>7024</v>
      </c>
      <c r="I864" s="15"/>
      <c r="J864" s="15" t="s">
        <v>6966</v>
      </c>
      <c r="K864" s="15" t="s">
        <v>6939</v>
      </c>
      <c r="L864" s="16" t="s">
        <v>2022</v>
      </c>
      <c r="M864" s="15" t="s">
        <v>7709</v>
      </c>
      <c r="N864" s="16" t="s">
        <v>7707</v>
      </c>
    </row>
    <row r="865" spans="1:14" x14ac:dyDescent="0.3">
      <c r="A865" s="15">
        <v>3798</v>
      </c>
      <c r="B865" s="17" t="s">
        <v>8404</v>
      </c>
      <c r="C865" s="17" t="s">
        <v>8829</v>
      </c>
      <c r="E865" s="15">
        <v>74</v>
      </c>
      <c r="F865" s="17" t="s">
        <v>5051</v>
      </c>
      <c r="G865" s="15" t="s">
        <v>6205</v>
      </c>
      <c r="H865" s="15" t="s">
        <v>6445</v>
      </c>
      <c r="I865" s="15">
        <v>206</v>
      </c>
      <c r="J865" s="15" t="s">
        <v>6966</v>
      </c>
      <c r="K865" s="15" t="s">
        <v>6939</v>
      </c>
      <c r="M865" s="15" t="s">
        <v>7709</v>
      </c>
    </row>
    <row r="866" spans="1:14" x14ac:dyDescent="0.3">
      <c r="B866" s="17" t="s">
        <v>8404</v>
      </c>
      <c r="C866" s="17" t="s">
        <v>6901</v>
      </c>
      <c r="E866" s="15" t="s">
        <v>6938</v>
      </c>
      <c r="F866" s="17" t="s">
        <v>5346</v>
      </c>
      <c r="G866" s="15" t="s">
        <v>5340</v>
      </c>
      <c r="I866" s="15"/>
      <c r="J866" s="15" t="s">
        <v>6966</v>
      </c>
      <c r="K866" s="15" t="s">
        <v>6939</v>
      </c>
      <c r="M866" s="15" t="s">
        <v>7709</v>
      </c>
    </row>
    <row r="867" spans="1:14" x14ac:dyDescent="0.3">
      <c r="B867" s="17" t="s">
        <v>8404</v>
      </c>
      <c r="C867" s="17" t="s">
        <v>7045</v>
      </c>
      <c r="E867" s="15">
        <v>40</v>
      </c>
      <c r="F867" s="17" t="s">
        <v>6939</v>
      </c>
      <c r="G867" s="15" t="s">
        <v>9080</v>
      </c>
      <c r="I867" s="15"/>
      <c r="J867" s="15" t="s">
        <v>6966</v>
      </c>
      <c r="K867" s="15" t="s">
        <v>6939</v>
      </c>
      <c r="M867" s="15" t="s">
        <v>7709</v>
      </c>
    </row>
    <row r="868" spans="1:14" x14ac:dyDescent="0.3">
      <c r="A868" s="15">
        <v>5092</v>
      </c>
      <c r="B868" s="17" t="s">
        <v>8404</v>
      </c>
      <c r="C868" s="17" t="s">
        <v>7045</v>
      </c>
      <c r="E868" s="15">
        <v>65</v>
      </c>
      <c r="F868" s="17" t="s">
        <v>3643</v>
      </c>
      <c r="G868" s="15" t="s">
        <v>3365</v>
      </c>
      <c r="H868" s="15" t="s">
        <v>6448</v>
      </c>
      <c r="I868" s="15">
        <v>26</v>
      </c>
      <c r="J868" s="15" t="s">
        <v>6966</v>
      </c>
      <c r="K868" s="15" t="s">
        <v>6939</v>
      </c>
      <c r="M868" s="15" t="s">
        <v>7709</v>
      </c>
    </row>
    <row r="869" spans="1:14" x14ac:dyDescent="0.3">
      <c r="B869" s="17" t="s">
        <v>8404</v>
      </c>
      <c r="C869" s="17" t="s">
        <v>7045</v>
      </c>
      <c r="E869" s="15">
        <v>85</v>
      </c>
      <c r="F869" s="17" t="s">
        <v>1579</v>
      </c>
      <c r="G869" s="20">
        <v>13613</v>
      </c>
      <c r="H869" s="15" t="s">
        <v>2820</v>
      </c>
      <c r="I869" s="15">
        <v>66</v>
      </c>
      <c r="J869" s="15" t="s">
        <v>6966</v>
      </c>
      <c r="K869" s="15" t="s">
        <v>6939</v>
      </c>
      <c r="L869" s="16" t="s">
        <v>2021</v>
      </c>
      <c r="M869" s="15" t="s">
        <v>7709</v>
      </c>
      <c r="N869" s="16" t="s">
        <v>7707</v>
      </c>
    </row>
    <row r="870" spans="1:14" x14ac:dyDescent="0.3">
      <c r="B870" s="17" t="s">
        <v>8404</v>
      </c>
      <c r="C870" s="17" t="s">
        <v>6897</v>
      </c>
      <c r="E870" s="15">
        <v>64</v>
      </c>
      <c r="F870" s="17" t="s">
        <v>5135</v>
      </c>
      <c r="G870" s="15" t="s">
        <v>5980</v>
      </c>
      <c r="I870" s="15"/>
      <c r="J870" s="15" t="s">
        <v>6966</v>
      </c>
      <c r="K870" s="15" t="s">
        <v>6939</v>
      </c>
      <c r="M870" s="15" t="s">
        <v>7709</v>
      </c>
    </row>
    <row r="871" spans="1:14" x14ac:dyDescent="0.3">
      <c r="A871" s="15">
        <v>5157</v>
      </c>
      <c r="B871" s="17" t="s">
        <v>8404</v>
      </c>
      <c r="C871" s="17" t="s">
        <v>7531</v>
      </c>
      <c r="E871" s="15">
        <v>68</v>
      </c>
      <c r="F871" s="17" t="s">
        <v>6202</v>
      </c>
      <c r="G871" s="15" t="s">
        <v>3441</v>
      </c>
      <c r="H871" s="15" t="s">
        <v>6448</v>
      </c>
      <c r="I871" s="15">
        <v>39</v>
      </c>
      <c r="J871" s="15" t="s">
        <v>6966</v>
      </c>
      <c r="K871" s="15" t="s">
        <v>6939</v>
      </c>
      <c r="M871" s="15" t="s">
        <v>7709</v>
      </c>
    </row>
    <row r="872" spans="1:14" x14ac:dyDescent="0.3">
      <c r="A872" s="15">
        <v>4097</v>
      </c>
      <c r="B872" s="17" t="s">
        <v>8404</v>
      </c>
      <c r="C872" s="17" t="s">
        <v>6891</v>
      </c>
      <c r="E872" s="15">
        <v>74</v>
      </c>
      <c r="F872" s="17" t="s">
        <v>5176</v>
      </c>
      <c r="G872" s="15" t="s">
        <v>6811</v>
      </c>
      <c r="H872" s="15" t="s">
        <v>6445</v>
      </c>
      <c r="I872" s="15">
        <v>328</v>
      </c>
      <c r="J872" s="15" t="s">
        <v>6966</v>
      </c>
      <c r="K872" s="15" t="s">
        <v>6939</v>
      </c>
      <c r="L872" s="16" t="s">
        <v>2016</v>
      </c>
      <c r="M872" s="15" t="s">
        <v>7709</v>
      </c>
      <c r="N872" s="16" t="s">
        <v>2017</v>
      </c>
    </row>
    <row r="873" spans="1:14" x14ac:dyDescent="0.3">
      <c r="B873" s="17" t="s">
        <v>4853</v>
      </c>
      <c r="C873" s="17" t="s">
        <v>6893</v>
      </c>
      <c r="E873" s="15">
        <v>63</v>
      </c>
      <c r="F873" s="17" t="s">
        <v>6202</v>
      </c>
      <c r="G873" s="20">
        <v>5634</v>
      </c>
      <c r="H873" s="15" t="s">
        <v>2820</v>
      </c>
      <c r="I873" s="15">
        <v>66</v>
      </c>
      <c r="J873" s="15" t="s">
        <v>6966</v>
      </c>
      <c r="K873" s="15" t="s">
        <v>6939</v>
      </c>
      <c r="L873" s="16" t="s">
        <v>2020</v>
      </c>
      <c r="M873" s="15" t="s">
        <v>7709</v>
      </c>
      <c r="N873" s="16" t="s">
        <v>7707</v>
      </c>
    </row>
    <row r="874" spans="1:14" x14ac:dyDescent="0.3">
      <c r="B874" s="17" t="s">
        <v>4853</v>
      </c>
      <c r="C874" s="17" t="s">
        <v>6901</v>
      </c>
      <c r="E874" s="15">
        <v>63</v>
      </c>
      <c r="F874" s="17" t="s">
        <v>6939</v>
      </c>
      <c r="G874" s="15" t="s">
        <v>4845</v>
      </c>
      <c r="I874" s="15"/>
      <c r="J874" s="15" t="s">
        <v>6966</v>
      </c>
      <c r="K874" s="15" t="s">
        <v>6939</v>
      </c>
      <c r="M874" s="15" t="s">
        <v>7709</v>
      </c>
    </row>
    <row r="875" spans="1:14" x14ac:dyDescent="0.3">
      <c r="B875" s="17" t="s">
        <v>8311</v>
      </c>
      <c r="C875" s="17" t="s">
        <v>6493</v>
      </c>
      <c r="E875" s="15">
        <v>47</v>
      </c>
      <c r="F875" s="17" t="s">
        <v>5051</v>
      </c>
      <c r="G875" s="20">
        <v>9983</v>
      </c>
      <c r="H875" s="15" t="s">
        <v>6962</v>
      </c>
      <c r="I875" s="15"/>
      <c r="J875" s="15" t="s">
        <v>6966</v>
      </c>
      <c r="K875" s="15" t="s">
        <v>6939</v>
      </c>
      <c r="L875" s="16" t="s">
        <v>2019</v>
      </c>
      <c r="M875" s="15" t="s">
        <v>7709</v>
      </c>
      <c r="N875" s="16" t="s">
        <v>7707</v>
      </c>
    </row>
    <row r="876" spans="1:14" x14ac:dyDescent="0.3">
      <c r="B876" s="17" t="s">
        <v>8311</v>
      </c>
      <c r="C876" s="17" t="s">
        <v>6893</v>
      </c>
      <c r="E876" s="15" t="s">
        <v>7727</v>
      </c>
      <c r="F876" s="17" t="s">
        <v>6939</v>
      </c>
      <c r="G876" s="15" t="s">
        <v>8305</v>
      </c>
      <c r="I876" s="15"/>
      <c r="J876" s="15" t="s">
        <v>6966</v>
      </c>
      <c r="K876" s="15" t="s">
        <v>6939</v>
      </c>
      <c r="M876" s="15" t="s">
        <v>7709</v>
      </c>
    </row>
    <row r="877" spans="1:14" x14ac:dyDescent="0.3">
      <c r="B877" s="17" t="s">
        <v>8415</v>
      </c>
      <c r="C877" s="17" t="s">
        <v>6919</v>
      </c>
      <c r="E877" s="15">
        <v>75</v>
      </c>
      <c r="F877" s="17" t="s">
        <v>5067</v>
      </c>
      <c r="G877" s="15" t="s">
        <v>464</v>
      </c>
      <c r="I877" s="15"/>
      <c r="J877" s="15" t="s">
        <v>6966</v>
      </c>
      <c r="K877" s="15" t="s">
        <v>6939</v>
      </c>
      <c r="M877" s="15" t="s">
        <v>7709</v>
      </c>
    </row>
    <row r="878" spans="1:14" x14ac:dyDescent="0.3">
      <c r="A878" s="15">
        <v>3815</v>
      </c>
      <c r="B878" s="17" t="s">
        <v>8415</v>
      </c>
      <c r="C878" s="17" t="s">
        <v>6921</v>
      </c>
      <c r="E878" s="15">
        <v>89</v>
      </c>
      <c r="F878" s="17" t="s">
        <v>6064</v>
      </c>
      <c r="G878" s="15" t="s">
        <v>6218</v>
      </c>
      <c r="H878" s="15" t="s">
        <v>6453</v>
      </c>
      <c r="I878" s="15">
        <v>236</v>
      </c>
      <c r="J878" s="15" t="s">
        <v>6966</v>
      </c>
      <c r="K878" s="15" t="s">
        <v>6939</v>
      </c>
      <c r="L878" s="16" t="s">
        <v>2023</v>
      </c>
      <c r="M878" s="15" t="s">
        <v>7709</v>
      </c>
      <c r="N878" s="16" t="s">
        <v>7707</v>
      </c>
    </row>
    <row r="879" spans="1:14" x14ac:dyDescent="0.3">
      <c r="A879" s="15">
        <v>3828</v>
      </c>
      <c r="B879" s="17" t="s">
        <v>8415</v>
      </c>
      <c r="C879" s="17" t="s">
        <v>6893</v>
      </c>
      <c r="E879" s="15">
        <v>64</v>
      </c>
      <c r="F879" s="17" t="s">
        <v>5053</v>
      </c>
      <c r="G879" s="15" t="s">
        <v>6231</v>
      </c>
      <c r="H879" s="15" t="s">
        <v>6453</v>
      </c>
      <c r="I879" s="15">
        <v>235</v>
      </c>
      <c r="J879" s="15" t="s">
        <v>6966</v>
      </c>
      <c r="K879" s="15" t="s">
        <v>6939</v>
      </c>
      <c r="L879" s="16" t="s">
        <v>2023</v>
      </c>
      <c r="M879" s="15" t="s">
        <v>7709</v>
      </c>
      <c r="N879" s="16" t="s">
        <v>7707</v>
      </c>
    </row>
    <row r="880" spans="1:14" x14ac:dyDescent="0.3">
      <c r="B880" s="17" t="s">
        <v>8415</v>
      </c>
      <c r="C880" s="17" t="s">
        <v>7041</v>
      </c>
      <c r="E880" s="15">
        <v>4</v>
      </c>
      <c r="F880" s="17" t="s">
        <v>6939</v>
      </c>
      <c r="G880" s="15" t="s">
        <v>8409</v>
      </c>
      <c r="I880" s="15"/>
      <c r="J880" s="15" t="s">
        <v>6966</v>
      </c>
      <c r="K880" s="15" t="s">
        <v>6939</v>
      </c>
      <c r="M880" s="15" t="s">
        <v>7709</v>
      </c>
    </row>
    <row r="881" spans="1:14" x14ac:dyDescent="0.3">
      <c r="B881" s="17" t="s">
        <v>8415</v>
      </c>
      <c r="C881" s="17" t="s">
        <v>7041</v>
      </c>
      <c r="E881" s="15">
        <v>82</v>
      </c>
      <c r="F881" s="17" t="s">
        <v>5052</v>
      </c>
      <c r="G881" s="20">
        <v>695</v>
      </c>
      <c r="I881" s="15"/>
      <c r="J881" s="15" t="s">
        <v>6966</v>
      </c>
      <c r="K881" s="15" t="s">
        <v>6939</v>
      </c>
      <c r="M881" s="15" t="s">
        <v>7709</v>
      </c>
    </row>
    <row r="882" spans="1:14" x14ac:dyDescent="0.3">
      <c r="B882" s="17" t="s">
        <v>8415</v>
      </c>
      <c r="C882" s="17" t="s">
        <v>6901</v>
      </c>
      <c r="E882" s="15">
        <v>57</v>
      </c>
      <c r="F882" s="17" t="s">
        <v>5290</v>
      </c>
      <c r="G882" s="15" t="s">
        <v>5289</v>
      </c>
      <c r="I882" s="15"/>
      <c r="J882" s="15" t="s">
        <v>6966</v>
      </c>
      <c r="K882" s="15" t="s">
        <v>6939</v>
      </c>
      <c r="M882" s="15" t="s">
        <v>7709</v>
      </c>
    </row>
    <row r="883" spans="1:14" x14ac:dyDescent="0.3">
      <c r="A883" s="15">
        <v>5209</v>
      </c>
      <c r="B883" s="17" t="s">
        <v>8415</v>
      </c>
      <c r="C883" s="17" t="s">
        <v>6901</v>
      </c>
      <c r="E883" s="15">
        <v>75</v>
      </c>
      <c r="F883" s="17" t="s">
        <v>3796</v>
      </c>
      <c r="G883" s="15" t="s">
        <v>3496</v>
      </c>
      <c r="H883" s="15" t="s">
        <v>6448</v>
      </c>
      <c r="I883" s="15">
        <v>370</v>
      </c>
      <c r="J883" s="15" t="s">
        <v>6966</v>
      </c>
      <c r="K883" s="15" t="s">
        <v>6939</v>
      </c>
      <c r="M883" s="15" t="s">
        <v>7709</v>
      </c>
    </row>
    <row r="884" spans="1:14" x14ac:dyDescent="0.3">
      <c r="B884" s="17" t="s">
        <v>7034</v>
      </c>
      <c r="C884" s="17" t="s">
        <v>8129</v>
      </c>
      <c r="E884" s="15" t="s">
        <v>7727</v>
      </c>
      <c r="F884" s="17" t="s">
        <v>6939</v>
      </c>
      <c r="G884" s="15" t="s">
        <v>8125</v>
      </c>
      <c r="I884" s="15"/>
      <c r="J884" s="15" t="s">
        <v>6966</v>
      </c>
      <c r="K884" s="15" t="s">
        <v>6939</v>
      </c>
      <c r="M884" s="15" t="s">
        <v>7709</v>
      </c>
    </row>
    <row r="885" spans="1:14" x14ac:dyDescent="0.3">
      <c r="B885" s="17" t="s">
        <v>7034</v>
      </c>
      <c r="C885" s="17" t="s">
        <v>3762</v>
      </c>
      <c r="E885" s="15">
        <v>18</v>
      </c>
      <c r="F885" s="17" t="s">
        <v>5051</v>
      </c>
      <c r="G885" s="20">
        <v>4677</v>
      </c>
      <c r="H885" s="15" t="s">
        <v>2820</v>
      </c>
      <c r="I885" s="15">
        <v>5</v>
      </c>
      <c r="J885" s="15" t="s">
        <v>6966</v>
      </c>
      <c r="K885" s="15" t="s">
        <v>6939</v>
      </c>
      <c r="L885" s="16" t="s">
        <v>2026</v>
      </c>
      <c r="M885" s="15" t="s">
        <v>7709</v>
      </c>
      <c r="N885" s="16" t="s">
        <v>7707</v>
      </c>
    </row>
    <row r="886" spans="1:14" x14ac:dyDescent="0.3">
      <c r="B886" s="17" t="s">
        <v>7034</v>
      </c>
      <c r="C886" s="17" t="s">
        <v>8093</v>
      </c>
      <c r="E886" s="15" t="s">
        <v>7727</v>
      </c>
      <c r="F886" s="17" t="s">
        <v>6939</v>
      </c>
      <c r="G886" s="15" t="s">
        <v>8087</v>
      </c>
      <c r="I886" s="15"/>
      <c r="J886" s="15" t="s">
        <v>6966</v>
      </c>
      <c r="K886" s="15" t="s">
        <v>6939</v>
      </c>
      <c r="M886" s="15" t="s">
        <v>7709</v>
      </c>
    </row>
    <row r="887" spans="1:14" x14ac:dyDescent="0.3">
      <c r="B887" s="17" t="s">
        <v>7034</v>
      </c>
      <c r="C887" s="17" t="s">
        <v>6888</v>
      </c>
      <c r="E887" s="15">
        <v>6</v>
      </c>
      <c r="F887" s="17" t="s">
        <v>6939</v>
      </c>
      <c r="G887" s="15" t="s">
        <v>7786</v>
      </c>
      <c r="I887" s="15"/>
      <c r="J887" s="15" t="s">
        <v>6966</v>
      </c>
      <c r="K887" s="15" t="s">
        <v>6939</v>
      </c>
      <c r="M887" s="15" t="s">
        <v>7709</v>
      </c>
    </row>
    <row r="888" spans="1:14" x14ac:dyDescent="0.3">
      <c r="B888" s="17" t="s">
        <v>7034</v>
      </c>
      <c r="C888" s="17" t="s">
        <v>6888</v>
      </c>
      <c r="E888" s="15" t="s">
        <v>7003</v>
      </c>
      <c r="F888" s="17" t="s">
        <v>6939</v>
      </c>
      <c r="G888" s="15" t="s">
        <v>4600</v>
      </c>
      <c r="I888" s="15"/>
      <c r="J888" s="15" t="s">
        <v>6966</v>
      </c>
      <c r="K888" s="15" t="s">
        <v>6939</v>
      </c>
      <c r="M888" s="15" t="s">
        <v>7709</v>
      </c>
    </row>
    <row r="889" spans="1:14" x14ac:dyDescent="0.3">
      <c r="B889" s="17" t="s">
        <v>7034</v>
      </c>
      <c r="C889" s="17" t="s">
        <v>6888</v>
      </c>
      <c r="E889" s="15">
        <v>40</v>
      </c>
      <c r="F889" s="17" t="s">
        <v>3749</v>
      </c>
      <c r="G889" s="20">
        <v>2599</v>
      </c>
      <c r="I889" s="15"/>
      <c r="J889" s="15" t="s">
        <v>6966</v>
      </c>
      <c r="K889" s="15" t="s">
        <v>6939</v>
      </c>
      <c r="M889" s="15" t="s">
        <v>7709</v>
      </c>
    </row>
    <row r="890" spans="1:14" x14ac:dyDescent="0.3">
      <c r="B890" s="17" t="s">
        <v>7034</v>
      </c>
      <c r="C890" s="17" t="s">
        <v>6888</v>
      </c>
      <c r="E890" s="15">
        <v>3</v>
      </c>
      <c r="F890" s="17" t="s">
        <v>644</v>
      </c>
      <c r="G890" s="20">
        <v>8880</v>
      </c>
      <c r="I890" s="15"/>
      <c r="J890" s="15" t="s">
        <v>6966</v>
      </c>
      <c r="K890" s="15" t="s">
        <v>6939</v>
      </c>
      <c r="M890" s="15" t="s">
        <v>7709</v>
      </c>
    </row>
    <row r="891" spans="1:14" x14ac:dyDescent="0.3">
      <c r="A891" s="15">
        <f>A890+1</f>
        <v>1</v>
      </c>
      <c r="B891" s="17" t="s">
        <v>7034</v>
      </c>
      <c r="C891" s="17" t="s">
        <v>6997</v>
      </c>
      <c r="D891" s="17" t="s">
        <v>6925</v>
      </c>
      <c r="E891" s="15">
        <v>5</v>
      </c>
      <c r="F891" s="17" t="s">
        <v>6939</v>
      </c>
      <c r="G891" s="15" t="s">
        <v>7469</v>
      </c>
      <c r="H891" s="15" t="s">
        <v>6962</v>
      </c>
      <c r="I891" s="15">
        <v>138</v>
      </c>
      <c r="J891" s="15" t="s">
        <v>6966</v>
      </c>
      <c r="K891" s="15" t="s">
        <v>6969</v>
      </c>
      <c r="M891" s="15" t="s">
        <v>7709</v>
      </c>
    </row>
    <row r="892" spans="1:14" x14ac:dyDescent="0.3">
      <c r="A892" s="15">
        <f>A891+1</f>
        <v>2</v>
      </c>
      <c r="B892" s="17" t="s">
        <v>7034</v>
      </c>
      <c r="C892" s="17" t="s">
        <v>6997</v>
      </c>
      <c r="D892" s="17" t="s">
        <v>6925</v>
      </c>
      <c r="E892" s="15">
        <v>1</v>
      </c>
      <c r="F892" s="17" t="s">
        <v>6939</v>
      </c>
      <c r="G892" s="15" t="s">
        <v>7470</v>
      </c>
      <c r="H892" s="15" t="s">
        <v>6962</v>
      </c>
      <c r="I892" s="15">
        <v>128</v>
      </c>
      <c r="J892" s="15" t="s">
        <v>6966</v>
      </c>
      <c r="K892" s="15" t="s">
        <v>6969</v>
      </c>
      <c r="M892" s="15" t="s">
        <v>7709</v>
      </c>
    </row>
    <row r="893" spans="1:14" x14ac:dyDescent="0.3">
      <c r="A893" s="15">
        <v>3820</v>
      </c>
      <c r="B893" s="17" t="s">
        <v>7034</v>
      </c>
      <c r="C893" s="17" t="s">
        <v>6919</v>
      </c>
      <c r="E893" s="15">
        <v>17</v>
      </c>
      <c r="F893" s="17" t="s">
        <v>8601</v>
      </c>
      <c r="G893" s="15" t="s">
        <v>6223</v>
      </c>
      <c r="H893" s="15" t="s">
        <v>6445</v>
      </c>
      <c r="I893" s="15">
        <v>224</v>
      </c>
      <c r="J893" s="15" t="s">
        <v>6966</v>
      </c>
      <c r="K893" s="15" t="s">
        <v>6939</v>
      </c>
      <c r="M893" s="15" t="s">
        <v>7709</v>
      </c>
    </row>
    <row r="894" spans="1:14" x14ac:dyDescent="0.3">
      <c r="B894" s="17" t="s">
        <v>7034</v>
      </c>
      <c r="C894" s="17" t="s">
        <v>7117</v>
      </c>
      <c r="E894" s="15">
        <v>73</v>
      </c>
      <c r="F894" s="17" t="s">
        <v>6940</v>
      </c>
      <c r="G894" s="15" t="s">
        <v>8059</v>
      </c>
      <c r="I894" s="15"/>
      <c r="J894" s="15" t="s">
        <v>6966</v>
      </c>
      <c r="K894" s="15" t="s">
        <v>6939</v>
      </c>
      <c r="M894" s="15" t="s">
        <v>7709</v>
      </c>
    </row>
    <row r="895" spans="1:14" x14ac:dyDescent="0.3">
      <c r="B895" s="17" t="s">
        <v>7034</v>
      </c>
      <c r="C895" s="17" t="s">
        <v>6886</v>
      </c>
      <c r="E895" s="15">
        <v>30</v>
      </c>
      <c r="F895" s="17" t="s">
        <v>6939</v>
      </c>
      <c r="G895" s="15" t="s">
        <v>8843</v>
      </c>
      <c r="I895" s="15"/>
      <c r="J895" s="15" t="s">
        <v>6966</v>
      </c>
      <c r="K895" s="15" t="s">
        <v>6939</v>
      </c>
      <c r="M895" s="15" t="s">
        <v>7709</v>
      </c>
    </row>
    <row r="896" spans="1:14" x14ac:dyDescent="0.3">
      <c r="B896" s="17" t="s">
        <v>7034</v>
      </c>
      <c r="C896" s="17" t="s">
        <v>6886</v>
      </c>
      <c r="E896" s="15">
        <v>60</v>
      </c>
      <c r="F896" s="17" t="s">
        <v>6939</v>
      </c>
      <c r="G896" s="15" t="s">
        <v>4969</v>
      </c>
      <c r="I896" s="15"/>
      <c r="J896" s="15" t="s">
        <v>6966</v>
      </c>
      <c r="K896" s="15" t="s">
        <v>6939</v>
      </c>
      <c r="M896" s="15" t="s">
        <v>7709</v>
      </c>
    </row>
    <row r="897" spans="1:14" x14ac:dyDescent="0.3">
      <c r="A897" s="15">
        <v>4574</v>
      </c>
      <c r="B897" s="17" t="s">
        <v>7034</v>
      </c>
      <c r="C897" s="17" t="s">
        <v>6138</v>
      </c>
      <c r="E897" s="15" t="s">
        <v>7049</v>
      </c>
      <c r="F897" s="17" t="s">
        <v>5051</v>
      </c>
      <c r="G897" s="15" t="s">
        <v>2790</v>
      </c>
      <c r="H897" s="15" t="s">
        <v>2468</v>
      </c>
      <c r="I897" s="15">
        <v>148</v>
      </c>
      <c r="J897" s="15" t="s">
        <v>6966</v>
      </c>
      <c r="K897" s="15" t="s">
        <v>6939</v>
      </c>
      <c r="L897" s="16" t="s">
        <v>2027</v>
      </c>
      <c r="M897" s="15" t="s">
        <v>7709</v>
      </c>
      <c r="N897" s="16" t="s">
        <v>2028</v>
      </c>
    </row>
    <row r="898" spans="1:14" x14ac:dyDescent="0.3">
      <c r="A898" s="15">
        <v>3713</v>
      </c>
      <c r="B898" s="17" t="s">
        <v>7034</v>
      </c>
      <c r="C898" s="17" t="s">
        <v>7041</v>
      </c>
      <c r="E898" s="15">
        <v>47</v>
      </c>
      <c r="F898" s="17" t="s">
        <v>5055</v>
      </c>
      <c r="G898" s="15" t="s">
        <v>6122</v>
      </c>
      <c r="H898" s="15" t="s">
        <v>6445</v>
      </c>
      <c r="I898" s="15">
        <v>161</v>
      </c>
      <c r="J898" s="15" t="s">
        <v>6966</v>
      </c>
      <c r="K898" s="15" t="s">
        <v>6939</v>
      </c>
      <c r="M898" s="15" t="s">
        <v>7709</v>
      </c>
    </row>
    <row r="899" spans="1:14" x14ac:dyDescent="0.3">
      <c r="B899" s="17" t="s">
        <v>7034</v>
      </c>
      <c r="C899" s="17" t="s">
        <v>1222</v>
      </c>
      <c r="E899" s="15">
        <v>20</v>
      </c>
      <c r="F899" s="17" t="s">
        <v>5051</v>
      </c>
      <c r="G899" s="20">
        <v>7258</v>
      </c>
      <c r="H899" s="15" t="s">
        <v>2820</v>
      </c>
      <c r="I899" s="15">
        <v>4</v>
      </c>
      <c r="J899" s="15" t="s">
        <v>6966</v>
      </c>
      <c r="K899" s="15" t="s">
        <v>6939</v>
      </c>
      <c r="L899" s="16" t="s">
        <v>1121</v>
      </c>
      <c r="M899" s="15" t="s">
        <v>7709</v>
      </c>
      <c r="N899" s="16" t="s">
        <v>1121</v>
      </c>
    </row>
    <row r="900" spans="1:14" x14ac:dyDescent="0.3">
      <c r="B900" s="17" t="s">
        <v>7034</v>
      </c>
      <c r="C900" s="17" t="s">
        <v>7229</v>
      </c>
      <c r="E900" s="15">
        <v>72</v>
      </c>
      <c r="F900" s="17" t="s">
        <v>5051</v>
      </c>
      <c r="G900" s="20">
        <v>3006</v>
      </c>
      <c r="I900" s="15"/>
      <c r="J900" s="15" t="s">
        <v>6966</v>
      </c>
      <c r="K900" s="15" t="s">
        <v>6939</v>
      </c>
      <c r="M900" s="15" t="s">
        <v>7709</v>
      </c>
    </row>
    <row r="901" spans="1:14" x14ac:dyDescent="0.3">
      <c r="A901" s="15">
        <v>4248</v>
      </c>
      <c r="B901" s="17" t="s">
        <v>7034</v>
      </c>
      <c r="C901" s="17" t="s">
        <v>7827</v>
      </c>
      <c r="E901" s="15">
        <v>85</v>
      </c>
      <c r="F901" s="17" t="s">
        <v>5055</v>
      </c>
      <c r="G901" s="15" t="s">
        <v>2394</v>
      </c>
      <c r="H901" s="15" t="s">
        <v>6445</v>
      </c>
      <c r="I901" s="15">
        <v>437</v>
      </c>
      <c r="J901" s="15" t="s">
        <v>6966</v>
      </c>
      <c r="K901" s="15" t="s">
        <v>6939</v>
      </c>
      <c r="M901" s="15" t="s">
        <v>7709</v>
      </c>
    </row>
    <row r="902" spans="1:14" x14ac:dyDescent="0.3">
      <c r="B902" s="17" t="s">
        <v>7034</v>
      </c>
      <c r="C902" s="17" t="s">
        <v>6979</v>
      </c>
      <c r="E902" s="15">
        <v>70</v>
      </c>
      <c r="F902" s="17" t="s">
        <v>5051</v>
      </c>
      <c r="G902" s="20">
        <v>10057</v>
      </c>
      <c r="H902" s="15" t="s">
        <v>2820</v>
      </c>
      <c r="I902" s="15">
        <v>5</v>
      </c>
      <c r="J902" s="15" t="s">
        <v>6966</v>
      </c>
      <c r="K902" s="15" t="s">
        <v>6939</v>
      </c>
      <c r="L902" s="16" t="s">
        <v>2024</v>
      </c>
      <c r="M902" s="15" t="s">
        <v>7709</v>
      </c>
      <c r="N902" s="16" t="s">
        <v>7707</v>
      </c>
    </row>
    <row r="903" spans="1:14" x14ac:dyDescent="0.3">
      <c r="B903" s="17" t="s">
        <v>7034</v>
      </c>
      <c r="C903" s="17" t="s">
        <v>5849</v>
      </c>
      <c r="E903" s="15">
        <v>17</v>
      </c>
      <c r="F903" s="17" t="s">
        <v>5302</v>
      </c>
      <c r="G903" s="15" t="s">
        <v>5842</v>
      </c>
      <c r="I903" s="15"/>
      <c r="J903" s="15" t="s">
        <v>6966</v>
      </c>
      <c r="K903" s="15" t="s">
        <v>6939</v>
      </c>
      <c r="M903" s="15" t="s">
        <v>7709</v>
      </c>
    </row>
    <row r="904" spans="1:14" x14ac:dyDescent="0.3">
      <c r="B904" s="17" t="s">
        <v>7034</v>
      </c>
      <c r="C904" s="17" t="s">
        <v>6897</v>
      </c>
      <c r="E904" s="15">
        <v>27</v>
      </c>
      <c r="F904" s="17" t="s">
        <v>3643</v>
      </c>
      <c r="G904" s="15" t="s">
        <v>8608</v>
      </c>
      <c r="I904" s="15"/>
      <c r="J904" s="15" t="s">
        <v>6966</v>
      </c>
      <c r="K904" s="15" t="s">
        <v>6939</v>
      </c>
      <c r="L904" s="16" t="s">
        <v>3875</v>
      </c>
      <c r="M904" s="15" t="s">
        <v>7709</v>
      </c>
    </row>
    <row r="905" spans="1:14" x14ac:dyDescent="0.3">
      <c r="B905" s="17" t="s">
        <v>7034</v>
      </c>
      <c r="C905" s="17" t="s">
        <v>6906</v>
      </c>
      <c r="E905" s="15">
        <v>6</v>
      </c>
      <c r="F905" s="17" t="s">
        <v>3643</v>
      </c>
      <c r="G905" s="15" t="s">
        <v>8842</v>
      </c>
      <c r="I905" s="15"/>
      <c r="J905" s="15" t="s">
        <v>6966</v>
      </c>
      <c r="K905" s="15" t="s">
        <v>6939</v>
      </c>
      <c r="L905" s="16" t="s">
        <v>3928</v>
      </c>
      <c r="M905" s="15" t="s">
        <v>7709</v>
      </c>
    </row>
    <row r="906" spans="1:14" x14ac:dyDescent="0.3">
      <c r="B906" s="17" t="s">
        <v>7034</v>
      </c>
      <c r="C906" s="17" t="s">
        <v>6904</v>
      </c>
      <c r="E906" s="15">
        <v>42</v>
      </c>
      <c r="F906" s="17" t="s">
        <v>5208</v>
      </c>
      <c r="G906" s="15" t="s">
        <v>5205</v>
      </c>
      <c r="I906" s="15"/>
      <c r="J906" s="15" t="s">
        <v>6966</v>
      </c>
      <c r="K906" s="15" t="s">
        <v>6939</v>
      </c>
      <c r="M906" s="15" t="s">
        <v>7709</v>
      </c>
    </row>
    <row r="907" spans="1:14" x14ac:dyDescent="0.3">
      <c r="B907" s="17" t="s">
        <v>7034</v>
      </c>
      <c r="C907" s="17" t="s">
        <v>1016</v>
      </c>
      <c r="E907" s="15">
        <v>30</v>
      </c>
      <c r="F907" s="17" t="s">
        <v>5051</v>
      </c>
      <c r="G907" s="20">
        <v>5279</v>
      </c>
      <c r="H907" s="15" t="s">
        <v>2820</v>
      </c>
      <c r="I907" s="15">
        <v>5</v>
      </c>
      <c r="J907" s="15" t="s">
        <v>6966</v>
      </c>
      <c r="K907" s="15" t="s">
        <v>6939</v>
      </c>
      <c r="L907" s="16" t="s">
        <v>2025</v>
      </c>
      <c r="M907" s="15" t="s">
        <v>7709</v>
      </c>
      <c r="N907" s="16" t="s">
        <v>7707</v>
      </c>
    </row>
    <row r="908" spans="1:14" x14ac:dyDescent="0.3">
      <c r="A908" s="15">
        <f>A907+1</f>
        <v>1</v>
      </c>
      <c r="B908" s="17" t="s">
        <v>7034</v>
      </c>
      <c r="C908" s="17" t="s">
        <v>6891</v>
      </c>
      <c r="D908" s="17" t="s">
        <v>6928</v>
      </c>
      <c r="E908" s="15">
        <v>68</v>
      </c>
      <c r="F908" s="17" t="s">
        <v>6939</v>
      </c>
      <c r="G908" s="15" t="s">
        <v>7055</v>
      </c>
      <c r="H908" s="15" t="s">
        <v>6964</v>
      </c>
      <c r="I908" s="15">
        <v>7</v>
      </c>
      <c r="J908" s="15" t="s">
        <v>6966</v>
      </c>
      <c r="K908" s="15" t="s">
        <v>6969</v>
      </c>
      <c r="M908" s="15" t="s">
        <v>7709</v>
      </c>
    </row>
    <row r="909" spans="1:14" x14ac:dyDescent="0.3">
      <c r="B909" s="17" t="s">
        <v>7034</v>
      </c>
      <c r="C909" s="17" t="s">
        <v>6891</v>
      </c>
      <c r="E909" s="15">
        <v>1</v>
      </c>
      <c r="F909" s="17" t="s">
        <v>6939</v>
      </c>
      <c r="G909" s="15" t="s">
        <v>7920</v>
      </c>
      <c r="I909" s="15"/>
      <c r="J909" s="15" t="s">
        <v>6966</v>
      </c>
      <c r="K909" s="15" t="s">
        <v>6939</v>
      </c>
      <c r="M909" s="15" t="s">
        <v>7709</v>
      </c>
    </row>
    <row r="910" spans="1:14" x14ac:dyDescent="0.3">
      <c r="B910" s="17" t="s">
        <v>7034</v>
      </c>
      <c r="C910" s="17" t="s">
        <v>6891</v>
      </c>
      <c r="E910" s="15">
        <v>54</v>
      </c>
      <c r="F910" s="17" t="s">
        <v>3643</v>
      </c>
      <c r="G910" s="15" t="s">
        <v>4927</v>
      </c>
      <c r="I910" s="15"/>
      <c r="J910" s="15" t="s">
        <v>6966</v>
      </c>
      <c r="K910" s="15" t="s">
        <v>6939</v>
      </c>
      <c r="L910" s="16" t="s">
        <v>4103</v>
      </c>
      <c r="M910" s="15" t="s">
        <v>7709</v>
      </c>
    </row>
    <row r="911" spans="1:14" x14ac:dyDescent="0.3">
      <c r="B911" s="17" t="s">
        <v>7034</v>
      </c>
      <c r="C911" s="17" t="s">
        <v>6891</v>
      </c>
      <c r="E911" s="15">
        <v>13</v>
      </c>
      <c r="F911" s="17" t="s">
        <v>5135</v>
      </c>
      <c r="G911" s="15" t="s">
        <v>5131</v>
      </c>
      <c r="I911" s="15"/>
      <c r="J911" s="15" t="s">
        <v>6966</v>
      </c>
      <c r="K911" s="15" t="s">
        <v>6939</v>
      </c>
      <c r="M911" s="15" t="s">
        <v>7709</v>
      </c>
    </row>
    <row r="912" spans="1:14" x14ac:dyDescent="0.3">
      <c r="A912" s="15">
        <v>3679</v>
      </c>
      <c r="B912" s="17" t="s">
        <v>7034</v>
      </c>
      <c r="C912" s="17" t="s">
        <v>6891</v>
      </c>
      <c r="E912" s="15">
        <v>70</v>
      </c>
      <c r="F912" s="17" t="s">
        <v>5051</v>
      </c>
      <c r="G912" s="15" t="s">
        <v>6092</v>
      </c>
      <c r="H912" s="15" t="s">
        <v>6445</v>
      </c>
      <c r="I912" s="15">
        <v>142</v>
      </c>
      <c r="J912" s="15" t="s">
        <v>6966</v>
      </c>
      <c r="K912" s="15" t="s">
        <v>6939</v>
      </c>
      <c r="M912" s="15" t="s">
        <v>7709</v>
      </c>
    </row>
    <row r="913" spans="1:13" x14ac:dyDescent="0.3">
      <c r="B913" s="17" t="s">
        <v>1453</v>
      </c>
      <c r="C913" s="17" t="s">
        <v>6893</v>
      </c>
      <c r="E913" s="15">
        <v>59</v>
      </c>
      <c r="F913" s="17" t="s">
        <v>3643</v>
      </c>
      <c r="G913" s="20">
        <v>9716</v>
      </c>
      <c r="I913" s="15"/>
      <c r="J913" s="15" t="s">
        <v>6966</v>
      </c>
      <c r="K913" s="15" t="s">
        <v>7360</v>
      </c>
      <c r="M913" s="15" t="s">
        <v>7709</v>
      </c>
    </row>
    <row r="914" spans="1:13" x14ac:dyDescent="0.3">
      <c r="B914" s="17" t="s">
        <v>1397</v>
      </c>
      <c r="C914" s="17" t="s">
        <v>6917</v>
      </c>
      <c r="E914" s="15">
        <v>76</v>
      </c>
      <c r="F914" s="17" t="s">
        <v>837</v>
      </c>
      <c r="G914" s="20">
        <v>12013</v>
      </c>
      <c r="I914" s="15"/>
      <c r="J914" s="15" t="s">
        <v>6966</v>
      </c>
      <c r="K914" s="15" t="s">
        <v>6939</v>
      </c>
      <c r="M914" s="15" t="s">
        <v>7709</v>
      </c>
    </row>
    <row r="915" spans="1:13" x14ac:dyDescent="0.3">
      <c r="B915" s="17" t="s">
        <v>1397</v>
      </c>
      <c r="C915" s="17" t="s">
        <v>1396</v>
      </c>
      <c r="E915" s="15">
        <v>70</v>
      </c>
      <c r="F915" s="17" t="s">
        <v>630</v>
      </c>
      <c r="G915" s="20">
        <v>9168</v>
      </c>
      <c r="I915" s="15"/>
      <c r="J915" s="15" t="s">
        <v>6966</v>
      </c>
      <c r="K915" s="15" t="s">
        <v>6939</v>
      </c>
      <c r="M915" s="15" t="s">
        <v>7709</v>
      </c>
    </row>
    <row r="916" spans="1:13" x14ac:dyDescent="0.3">
      <c r="A916" s="15">
        <f>A915+1</f>
        <v>1</v>
      </c>
      <c r="B916" s="17" t="s">
        <v>7162</v>
      </c>
      <c r="C916" s="17" t="s">
        <v>6917</v>
      </c>
      <c r="D916" s="17" t="s">
        <v>6928</v>
      </c>
      <c r="E916" s="15">
        <v>70</v>
      </c>
      <c r="F916" s="17" t="s">
        <v>6939</v>
      </c>
      <c r="G916" s="15" t="s">
        <v>7178</v>
      </c>
      <c r="H916" s="15" t="s">
        <v>6964</v>
      </c>
      <c r="I916" s="15">
        <v>43</v>
      </c>
      <c r="J916" s="15" t="s">
        <v>6966</v>
      </c>
      <c r="K916" s="15" t="s">
        <v>6969</v>
      </c>
      <c r="M916" s="15" t="s">
        <v>7709</v>
      </c>
    </row>
    <row r="917" spans="1:13" x14ac:dyDescent="0.3">
      <c r="B917" s="17" t="s">
        <v>7162</v>
      </c>
      <c r="C917" s="17" t="s">
        <v>6898</v>
      </c>
      <c r="E917" s="15">
        <v>68</v>
      </c>
      <c r="F917" s="17" t="s">
        <v>4138</v>
      </c>
      <c r="G917" s="15" t="s">
        <v>4142</v>
      </c>
      <c r="I917" s="15"/>
      <c r="J917" s="15" t="s">
        <v>6966</v>
      </c>
      <c r="K917" s="15" t="s">
        <v>6939</v>
      </c>
      <c r="M917" s="15" t="s">
        <v>7709</v>
      </c>
    </row>
    <row r="918" spans="1:13" x14ac:dyDescent="0.3">
      <c r="B918" s="17" t="s">
        <v>7162</v>
      </c>
      <c r="C918" s="17" t="s">
        <v>7124</v>
      </c>
      <c r="E918" s="15" t="s">
        <v>5039</v>
      </c>
      <c r="F918" s="17" t="s">
        <v>5311</v>
      </c>
      <c r="G918" s="15" t="s">
        <v>5699</v>
      </c>
      <c r="I918" s="15"/>
      <c r="J918" s="15" t="s">
        <v>6966</v>
      </c>
      <c r="K918" s="15" t="s">
        <v>6939</v>
      </c>
      <c r="M918" s="15" t="s">
        <v>7709</v>
      </c>
    </row>
    <row r="919" spans="1:13" x14ac:dyDescent="0.3">
      <c r="B919" s="17" t="s">
        <v>7162</v>
      </c>
      <c r="C919" s="17" t="s">
        <v>7232</v>
      </c>
      <c r="E919" s="15">
        <v>54</v>
      </c>
      <c r="F919" s="17" t="s">
        <v>3643</v>
      </c>
      <c r="G919" s="20">
        <v>3017</v>
      </c>
      <c r="I919" s="15"/>
      <c r="J919" s="15" t="s">
        <v>6966</v>
      </c>
      <c r="K919" s="15" t="s">
        <v>7360</v>
      </c>
      <c r="M919" s="15" t="s">
        <v>7709</v>
      </c>
    </row>
    <row r="920" spans="1:13" x14ac:dyDescent="0.3">
      <c r="A920" s="15">
        <v>4663</v>
      </c>
      <c r="B920" s="17" t="s">
        <v>7162</v>
      </c>
      <c r="C920" s="17" t="s">
        <v>6493</v>
      </c>
      <c r="E920" s="15" t="s">
        <v>7049</v>
      </c>
      <c r="G920" s="15" t="s">
        <v>2892</v>
      </c>
      <c r="H920" s="15" t="s">
        <v>6963</v>
      </c>
      <c r="I920" s="15">
        <v>387</v>
      </c>
      <c r="J920" s="15" t="s">
        <v>6967</v>
      </c>
      <c r="K920" s="15" t="s">
        <v>6939</v>
      </c>
    </row>
    <row r="921" spans="1:13" x14ac:dyDescent="0.3">
      <c r="B921" s="17" t="s">
        <v>7162</v>
      </c>
      <c r="C921" s="17" t="s">
        <v>6907</v>
      </c>
      <c r="E921" s="15" t="s">
        <v>7049</v>
      </c>
      <c r="F921" s="17" t="s">
        <v>6939</v>
      </c>
      <c r="G921" s="15" t="s">
        <v>4832</v>
      </c>
      <c r="I921" s="15"/>
      <c r="J921" s="15" t="s">
        <v>6966</v>
      </c>
      <c r="K921" s="15" t="s">
        <v>6939</v>
      </c>
      <c r="M921" s="15" t="s">
        <v>7709</v>
      </c>
    </row>
    <row r="922" spans="1:13" x14ac:dyDescent="0.3">
      <c r="A922" s="15">
        <v>4016</v>
      </c>
      <c r="B922" s="17" t="s">
        <v>7162</v>
      </c>
      <c r="C922" s="17" t="s">
        <v>7035</v>
      </c>
      <c r="E922" s="15">
        <v>71</v>
      </c>
      <c r="F922" s="17" t="s">
        <v>5051</v>
      </c>
      <c r="G922" s="15" t="s">
        <v>6724</v>
      </c>
      <c r="H922" s="15" t="s">
        <v>6445</v>
      </c>
      <c r="I922" s="15">
        <v>303</v>
      </c>
      <c r="J922" s="15" t="s">
        <v>6966</v>
      </c>
      <c r="K922" s="15" t="s">
        <v>6939</v>
      </c>
      <c r="M922" s="15" t="s">
        <v>7709</v>
      </c>
    </row>
    <row r="923" spans="1:13" x14ac:dyDescent="0.3">
      <c r="B923" s="17" t="s">
        <v>7162</v>
      </c>
      <c r="C923" s="17" t="s">
        <v>7451</v>
      </c>
      <c r="E923" s="15">
        <v>2</v>
      </c>
      <c r="F923" s="17" t="s">
        <v>8601</v>
      </c>
      <c r="G923" s="15" t="s">
        <v>5670</v>
      </c>
      <c r="I923" s="15"/>
      <c r="J923" s="15" t="s">
        <v>6966</v>
      </c>
      <c r="K923" s="15" t="s">
        <v>6939</v>
      </c>
      <c r="M923" s="15" t="s">
        <v>7709</v>
      </c>
    </row>
    <row r="924" spans="1:13" x14ac:dyDescent="0.3">
      <c r="B924" s="17" t="s">
        <v>7162</v>
      </c>
      <c r="C924" s="17" t="s">
        <v>6997</v>
      </c>
      <c r="E924" s="15">
        <v>71</v>
      </c>
      <c r="F924" s="17" t="s">
        <v>6940</v>
      </c>
      <c r="G924" s="15" t="s">
        <v>7977</v>
      </c>
      <c r="I924" s="15"/>
      <c r="J924" s="15" t="s">
        <v>6966</v>
      </c>
      <c r="K924" s="15" t="s">
        <v>6939</v>
      </c>
      <c r="M924" s="15" t="s">
        <v>7709</v>
      </c>
    </row>
    <row r="925" spans="1:13" x14ac:dyDescent="0.3">
      <c r="A925" s="15">
        <v>3610</v>
      </c>
      <c r="B925" s="17" t="s">
        <v>7162</v>
      </c>
      <c r="C925" s="17" t="s">
        <v>6997</v>
      </c>
      <c r="E925" s="15">
        <v>31</v>
      </c>
      <c r="F925" s="17" t="s">
        <v>5053</v>
      </c>
      <c r="G925" s="15" t="s">
        <v>6027</v>
      </c>
      <c r="H925" s="15" t="s">
        <v>6964</v>
      </c>
      <c r="I925" s="15">
        <v>45</v>
      </c>
      <c r="J925" s="15" t="s">
        <v>6966</v>
      </c>
      <c r="K925" s="15" t="s">
        <v>6939</v>
      </c>
      <c r="M925" s="15" t="s">
        <v>7709</v>
      </c>
    </row>
    <row r="926" spans="1:13" x14ac:dyDescent="0.3">
      <c r="B926" s="17" t="s">
        <v>7162</v>
      </c>
      <c r="C926" s="17" t="s">
        <v>6997</v>
      </c>
      <c r="E926" s="15">
        <v>71</v>
      </c>
      <c r="F926" s="17" t="s">
        <v>5302</v>
      </c>
      <c r="G926" s="20">
        <v>1268</v>
      </c>
      <c r="I926" s="15"/>
      <c r="J926" s="15" t="s">
        <v>6966</v>
      </c>
      <c r="K926" s="15" t="s">
        <v>6939</v>
      </c>
      <c r="M926" s="15" t="s">
        <v>7709</v>
      </c>
    </row>
    <row r="927" spans="1:13" x14ac:dyDescent="0.3">
      <c r="A927" s="15">
        <v>4216</v>
      </c>
      <c r="B927" s="17" t="s">
        <v>7162</v>
      </c>
      <c r="C927" s="17" t="s">
        <v>3682</v>
      </c>
      <c r="E927" s="15" t="s">
        <v>6938</v>
      </c>
      <c r="F927" s="17" t="s">
        <v>5051</v>
      </c>
      <c r="G927" s="15" t="s">
        <v>2356</v>
      </c>
      <c r="H927" s="15" t="s">
        <v>6445</v>
      </c>
      <c r="I927" s="15">
        <v>415</v>
      </c>
      <c r="J927" s="15" t="s">
        <v>6966</v>
      </c>
      <c r="K927" s="15" t="s">
        <v>6939</v>
      </c>
      <c r="M927" s="15" t="s">
        <v>7709</v>
      </c>
    </row>
    <row r="928" spans="1:13" x14ac:dyDescent="0.3">
      <c r="A928" s="15">
        <v>3636</v>
      </c>
      <c r="B928" s="17" t="s">
        <v>7162</v>
      </c>
      <c r="C928" s="17" t="s">
        <v>6919</v>
      </c>
      <c r="E928" s="15">
        <v>57</v>
      </c>
      <c r="F928" s="17" t="s">
        <v>5066</v>
      </c>
      <c r="G928" s="15" t="s">
        <v>6051</v>
      </c>
      <c r="H928" s="15" t="s">
        <v>6445</v>
      </c>
      <c r="I928" s="15">
        <v>111</v>
      </c>
      <c r="J928" s="15" t="s">
        <v>6966</v>
      </c>
      <c r="K928" s="15" t="s">
        <v>6939</v>
      </c>
      <c r="M928" s="15" t="s">
        <v>7709</v>
      </c>
    </row>
    <row r="929" spans="1:14" x14ac:dyDescent="0.3">
      <c r="A929" s="15">
        <v>4273</v>
      </c>
      <c r="B929" s="17" t="s">
        <v>7162</v>
      </c>
      <c r="C929" s="17" t="s">
        <v>6919</v>
      </c>
      <c r="E929" s="15">
        <v>3</v>
      </c>
      <c r="F929" s="17" t="s">
        <v>5051</v>
      </c>
      <c r="G929" s="15" t="s">
        <v>2425</v>
      </c>
      <c r="H929" s="15" t="s">
        <v>6445</v>
      </c>
      <c r="I929" s="15">
        <v>447</v>
      </c>
      <c r="J929" s="15" t="s">
        <v>6966</v>
      </c>
      <c r="K929" s="15" t="s">
        <v>6939</v>
      </c>
      <c r="M929" s="15" t="s">
        <v>7709</v>
      </c>
    </row>
    <row r="930" spans="1:14" x14ac:dyDescent="0.3">
      <c r="B930" s="17" t="s">
        <v>7162</v>
      </c>
      <c r="C930" s="17" t="s">
        <v>1474</v>
      </c>
      <c r="E930" s="15">
        <v>39</v>
      </c>
      <c r="F930" s="17" t="s">
        <v>6064</v>
      </c>
      <c r="G930" s="20">
        <v>10245</v>
      </c>
      <c r="I930" s="15"/>
      <c r="J930" s="15" t="s">
        <v>6966</v>
      </c>
      <c r="K930" s="15" t="s">
        <v>6939</v>
      </c>
      <c r="M930" s="15" t="s">
        <v>7709</v>
      </c>
    </row>
    <row r="931" spans="1:14" x14ac:dyDescent="0.3">
      <c r="B931" s="17" t="s">
        <v>7162</v>
      </c>
      <c r="C931" s="17" t="s">
        <v>6921</v>
      </c>
      <c r="E931" s="15">
        <v>74</v>
      </c>
      <c r="F931" s="17" t="s">
        <v>3643</v>
      </c>
      <c r="G931" s="15" t="s">
        <v>8979</v>
      </c>
      <c r="I931" s="15"/>
      <c r="J931" s="15" t="s">
        <v>6966</v>
      </c>
      <c r="K931" s="15" t="s">
        <v>5267</v>
      </c>
      <c r="L931" s="16" t="s">
        <v>3953</v>
      </c>
      <c r="M931" s="15" t="s">
        <v>7709</v>
      </c>
    </row>
    <row r="932" spans="1:14" x14ac:dyDescent="0.3">
      <c r="A932" s="15">
        <v>5155</v>
      </c>
      <c r="B932" s="17" t="s">
        <v>7162</v>
      </c>
      <c r="C932" s="17" t="s">
        <v>6886</v>
      </c>
      <c r="E932" s="15">
        <v>15</v>
      </c>
      <c r="F932" s="17" t="s">
        <v>3654</v>
      </c>
      <c r="G932" s="15" t="s">
        <v>3439</v>
      </c>
      <c r="H932" s="15" t="s">
        <v>6448</v>
      </c>
      <c r="I932" s="15">
        <v>38</v>
      </c>
      <c r="J932" s="15" t="s">
        <v>6966</v>
      </c>
      <c r="K932" s="15" t="s">
        <v>7360</v>
      </c>
      <c r="M932" s="15" t="s">
        <v>7709</v>
      </c>
    </row>
    <row r="933" spans="1:14" x14ac:dyDescent="0.3">
      <c r="B933" s="17" t="s">
        <v>7162</v>
      </c>
      <c r="C933" s="17" t="s">
        <v>6886</v>
      </c>
      <c r="E933" s="15">
        <v>67</v>
      </c>
      <c r="F933" s="17" t="s">
        <v>5176</v>
      </c>
      <c r="G933" s="20">
        <v>8191</v>
      </c>
      <c r="I933" s="15"/>
      <c r="J933" s="15" t="s">
        <v>6966</v>
      </c>
      <c r="K933" s="15" t="s">
        <v>6939</v>
      </c>
      <c r="M933" s="15" t="s">
        <v>7709</v>
      </c>
    </row>
    <row r="934" spans="1:14" x14ac:dyDescent="0.3">
      <c r="B934" s="17" t="s">
        <v>7162</v>
      </c>
      <c r="C934" s="17" t="s">
        <v>6886</v>
      </c>
      <c r="E934" s="15">
        <v>3</v>
      </c>
      <c r="F934" s="17" t="s">
        <v>5077</v>
      </c>
      <c r="G934" s="20">
        <v>8935</v>
      </c>
      <c r="I934" s="15"/>
      <c r="J934" s="15" t="s">
        <v>6966</v>
      </c>
      <c r="K934" s="15" t="s">
        <v>6939</v>
      </c>
      <c r="M934" s="15" t="s">
        <v>7709</v>
      </c>
    </row>
    <row r="935" spans="1:14" x14ac:dyDescent="0.3">
      <c r="B935" s="17" t="s">
        <v>7162</v>
      </c>
      <c r="C935" s="17" t="s">
        <v>7158</v>
      </c>
      <c r="E935" s="15" t="s">
        <v>5844</v>
      </c>
      <c r="F935" s="17" t="s">
        <v>5051</v>
      </c>
      <c r="G935" s="15" t="s">
        <v>5840</v>
      </c>
      <c r="I935" s="15"/>
      <c r="J935" s="15" t="s">
        <v>6966</v>
      </c>
      <c r="K935" s="15" t="s">
        <v>6939</v>
      </c>
      <c r="M935" s="15" t="s">
        <v>7709</v>
      </c>
    </row>
    <row r="936" spans="1:14" x14ac:dyDescent="0.3">
      <c r="B936" s="17" t="s">
        <v>7162</v>
      </c>
      <c r="C936" s="17" t="s">
        <v>7158</v>
      </c>
      <c r="E936" s="15">
        <v>50</v>
      </c>
      <c r="F936" s="17" t="s">
        <v>1010</v>
      </c>
      <c r="G936" s="20">
        <v>7677</v>
      </c>
      <c r="H936" s="15" t="s">
        <v>1912</v>
      </c>
      <c r="I936" s="15">
        <v>377</v>
      </c>
      <c r="J936" s="15" t="s">
        <v>6966</v>
      </c>
      <c r="K936" s="15" t="s">
        <v>6939</v>
      </c>
      <c r="L936" s="16" t="s">
        <v>1922</v>
      </c>
      <c r="M936" s="15" t="s">
        <v>7709</v>
      </c>
      <c r="N936" s="16" t="s">
        <v>1923</v>
      </c>
    </row>
    <row r="937" spans="1:14" x14ac:dyDescent="0.3">
      <c r="B937" s="17" t="s">
        <v>7162</v>
      </c>
      <c r="C937" s="17" t="s">
        <v>6893</v>
      </c>
      <c r="E937" s="15">
        <v>62</v>
      </c>
      <c r="F937" s="17" t="s">
        <v>6939</v>
      </c>
      <c r="G937" s="15" t="s">
        <v>7835</v>
      </c>
      <c r="I937" s="15"/>
      <c r="J937" s="15" t="s">
        <v>6966</v>
      </c>
      <c r="K937" s="15" t="s">
        <v>6939</v>
      </c>
      <c r="M937" s="15" t="s">
        <v>7709</v>
      </c>
    </row>
    <row r="938" spans="1:14" x14ac:dyDescent="0.3">
      <c r="B938" s="17" t="s">
        <v>7162</v>
      </c>
      <c r="C938" s="17" t="s">
        <v>6893</v>
      </c>
      <c r="E938" s="15">
        <v>76</v>
      </c>
      <c r="F938" s="17" t="s">
        <v>6939</v>
      </c>
      <c r="G938" s="15" t="s">
        <v>4735</v>
      </c>
      <c r="I938" s="15"/>
      <c r="J938" s="15" t="s">
        <v>6966</v>
      </c>
      <c r="K938" s="15" t="s">
        <v>6939</v>
      </c>
      <c r="M938" s="15" t="s">
        <v>7709</v>
      </c>
    </row>
    <row r="939" spans="1:14" x14ac:dyDescent="0.3">
      <c r="B939" s="17" t="s">
        <v>7162</v>
      </c>
      <c r="C939" s="17" t="s">
        <v>7041</v>
      </c>
      <c r="E939" s="15">
        <v>37</v>
      </c>
      <c r="F939" s="17" t="s">
        <v>6940</v>
      </c>
      <c r="G939" s="15" t="s">
        <v>7963</v>
      </c>
      <c r="I939" s="15"/>
      <c r="J939" s="15" t="s">
        <v>6966</v>
      </c>
      <c r="K939" s="15" t="s">
        <v>6939</v>
      </c>
      <c r="M939" s="15" t="s">
        <v>7709</v>
      </c>
    </row>
    <row r="940" spans="1:14" x14ac:dyDescent="0.3">
      <c r="A940" s="15">
        <v>4175</v>
      </c>
      <c r="B940" s="17" t="s">
        <v>7162</v>
      </c>
      <c r="C940" s="17" t="s">
        <v>2322</v>
      </c>
      <c r="E940" s="15">
        <v>63</v>
      </c>
      <c r="F940" s="17" t="s">
        <v>5051</v>
      </c>
      <c r="G940" s="15" t="s">
        <v>2311</v>
      </c>
      <c r="H940" s="15" t="s">
        <v>6445</v>
      </c>
      <c r="I940" s="15">
        <v>302</v>
      </c>
      <c r="J940" s="15" t="s">
        <v>6966</v>
      </c>
      <c r="K940" s="15" t="s">
        <v>6939</v>
      </c>
    </row>
    <row r="941" spans="1:14" x14ac:dyDescent="0.3">
      <c r="B941" s="17" t="s">
        <v>7162</v>
      </c>
      <c r="C941" s="17" t="s">
        <v>2322</v>
      </c>
      <c r="E941" s="15">
        <v>71</v>
      </c>
      <c r="F941" s="17" t="s">
        <v>591</v>
      </c>
      <c r="G941" s="20">
        <v>9653</v>
      </c>
      <c r="I941" s="15"/>
      <c r="J941" s="15" t="s">
        <v>6966</v>
      </c>
      <c r="K941" s="15" t="s">
        <v>6939</v>
      </c>
      <c r="M941" s="15" t="s">
        <v>7709</v>
      </c>
    </row>
    <row r="942" spans="1:14" x14ac:dyDescent="0.3">
      <c r="A942" s="15">
        <v>5290</v>
      </c>
      <c r="B942" s="17" t="s">
        <v>7162</v>
      </c>
      <c r="C942" s="17" t="s">
        <v>2755</v>
      </c>
      <c r="E942" s="15">
        <v>1</v>
      </c>
      <c r="F942" s="17" t="s">
        <v>3697</v>
      </c>
      <c r="G942" s="15" t="s">
        <v>3587</v>
      </c>
      <c r="H942" s="15" t="s">
        <v>6962</v>
      </c>
      <c r="I942" s="15">
        <v>22</v>
      </c>
      <c r="J942" s="15" t="s">
        <v>6966</v>
      </c>
      <c r="K942" s="15" t="s">
        <v>6939</v>
      </c>
      <c r="M942" s="15" t="s">
        <v>7709</v>
      </c>
    </row>
    <row r="943" spans="1:14" x14ac:dyDescent="0.3">
      <c r="A943" s="15">
        <v>5275</v>
      </c>
      <c r="B943" s="17" t="s">
        <v>7162</v>
      </c>
      <c r="C943" s="17" t="s">
        <v>7229</v>
      </c>
      <c r="E943" s="15">
        <v>30</v>
      </c>
      <c r="F943" s="17" t="s">
        <v>3697</v>
      </c>
      <c r="G943" s="15" t="s">
        <v>3571</v>
      </c>
      <c r="H943" s="15" t="s">
        <v>6962</v>
      </c>
      <c r="I943" s="15">
        <v>40</v>
      </c>
      <c r="J943" s="15" t="s">
        <v>6966</v>
      </c>
      <c r="K943" s="15" t="s">
        <v>6939</v>
      </c>
      <c r="M943" s="15" t="s">
        <v>7709</v>
      </c>
    </row>
    <row r="944" spans="1:14" x14ac:dyDescent="0.3">
      <c r="B944" s="17" t="s">
        <v>7162</v>
      </c>
      <c r="C944" s="17" t="s">
        <v>7229</v>
      </c>
      <c r="E944" s="15">
        <v>54</v>
      </c>
      <c r="F944" s="17" t="s">
        <v>5176</v>
      </c>
      <c r="G944" s="20">
        <v>4361</v>
      </c>
      <c r="I944" s="15"/>
      <c r="J944" s="15" t="s">
        <v>6966</v>
      </c>
      <c r="K944" s="15" t="s">
        <v>6939</v>
      </c>
      <c r="M944" s="15" t="s">
        <v>7709</v>
      </c>
    </row>
    <row r="945" spans="1:14" x14ac:dyDescent="0.3">
      <c r="A945" s="15">
        <v>4282</v>
      </c>
      <c r="B945" s="17" t="s">
        <v>7162</v>
      </c>
      <c r="C945" s="17" t="s">
        <v>6973</v>
      </c>
      <c r="E945" s="15" t="s">
        <v>6935</v>
      </c>
      <c r="F945" s="17" t="s">
        <v>5051</v>
      </c>
      <c r="G945" s="15" t="s">
        <v>2437</v>
      </c>
      <c r="H945" s="15" t="s">
        <v>6445</v>
      </c>
      <c r="I945" s="15">
        <v>448</v>
      </c>
      <c r="J945" s="15" t="s">
        <v>6966</v>
      </c>
      <c r="K945" s="15" t="s">
        <v>6939</v>
      </c>
      <c r="M945" s="15" t="s">
        <v>7709</v>
      </c>
    </row>
    <row r="946" spans="1:14" x14ac:dyDescent="0.3">
      <c r="B946" s="17" t="s">
        <v>7162</v>
      </c>
      <c r="C946" s="17" t="s">
        <v>7420</v>
      </c>
      <c r="E946" s="15">
        <v>68</v>
      </c>
      <c r="F946" s="17" t="s">
        <v>5302</v>
      </c>
      <c r="G946" s="20">
        <v>13573</v>
      </c>
      <c r="I946" s="15"/>
      <c r="J946" s="15" t="s">
        <v>6966</v>
      </c>
      <c r="K946" s="15" t="s">
        <v>6939</v>
      </c>
      <c r="M946" s="15" t="s">
        <v>7709</v>
      </c>
    </row>
    <row r="947" spans="1:14" x14ac:dyDescent="0.3">
      <c r="B947" s="17" t="s">
        <v>7162</v>
      </c>
      <c r="C947" s="17" t="s">
        <v>6901</v>
      </c>
      <c r="E947" s="15">
        <v>3</v>
      </c>
      <c r="F947" s="17" t="s">
        <v>6939</v>
      </c>
      <c r="G947" s="15" t="s">
        <v>9049</v>
      </c>
      <c r="I947" s="15"/>
      <c r="J947" s="15" t="s">
        <v>6966</v>
      </c>
      <c r="K947" s="15" t="s">
        <v>6939</v>
      </c>
      <c r="M947" s="15" t="s">
        <v>7709</v>
      </c>
    </row>
    <row r="948" spans="1:14" x14ac:dyDescent="0.3">
      <c r="B948" s="17" t="s">
        <v>7162</v>
      </c>
      <c r="C948" s="17" t="s">
        <v>1561</v>
      </c>
      <c r="E948" s="15" t="s">
        <v>8681</v>
      </c>
      <c r="F948" s="17" t="s">
        <v>5051</v>
      </c>
      <c r="G948" s="20">
        <v>10939</v>
      </c>
      <c r="H948" s="15" t="s">
        <v>2820</v>
      </c>
      <c r="I948" s="15" t="s">
        <v>2029</v>
      </c>
      <c r="J948" s="15" t="s">
        <v>6966</v>
      </c>
      <c r="K948" s="15" t="s">
        <v>6939</v>
      </c>
      <c r="M948" s="15" t="s">
        <v>7709</v>
      </c>
      <c r="N948" s="16" t="s">
        <v>7707</v>
      </c>
    </row>
    <row r="949" spans="1:14" x14ac:dyDescent="0.3">
      <c r="A949" s="15">
        <v>4758</v>
      </c>
      <c r="B949" s="17" t="s">
        <v>7162</v>
      </c>
      <c r="C949" s="17" t="s">
        <v>2994</v>
      </c>
      <c r="E949" s="15" t="s">
        <v>7654</v>
      </c>
      <c r="G949" s="15" t="s">
        <v>2986</v>
      </c>
      <c r="H949" s="15" t="s">
        <v>6963</v>
      </c>
      <c r="I949" s="15">
        <v>340</v>
      </c>
      <c r="J949" s="15" t="s">
        <v>6967</v>
      </c>
      <c r="K949" s="15" t="s">
        <v>6939</v>
      </c>
    </row>
    <row r="950" spans="1:14" x14ac:dyDescent="0.3">
      <c r="B950" s="17" t="s">
        <v>7162</v>
      </c>
      <c r="C950" s="17" t="s">
        <v>6891</v>
      </c>
      <c r="E950" s="15">
        <v>5</v>
      </c>
      <c r="F950" s="17" t="s">
        <v>6939</v>
      </c>
      <c r="G950" s="15" t="s">
        <v>4822</v>
      </c>
      <c r="I950" s="15"/>
      <c r="J950" s="15" t="s">
        <v>6966</v>
      </c>
      <c r="K950" s="15" t="s">
        <v>6939</v>
      </c>
      <c r="M950" s="15" t="s">
        <v>7709</v>
      </c>
    </row>
    <row r="951" spans="1:14" x14ac:dyDescent="0.3">
      <c r="A951" s="15">
        <v>4201</v>
      </c>
      <c r="B951" s="17" t="s">
        <v>7162</v>
      </c>
      <c r="C951" s="17" t="s">
        <v>6891</v>
      </c>
      <c r="E951" s="15">
        <v>67</v>
      </c>
      <c r="F951" s="17" t="s">
        <v>5053</v>
      </c>
      <c r="G951" s="15" t="s">
        <v>2337</v>
      </c>
      <c r="H951" s="15" t="s">
        <v>6445</v>
      </c>
      <c r="I951" s="15">
        <v>406</v>
      </c>
      <c r="J951" s="15" t="s">
        <v>6966</v>
      </c>
      <c r="K951" s="15" t="s">
        <v>6939</v>
      </c>
      <c r="M951" s="15" t="s">
        <v>7709</v>
      </c>
    </row>
    <row r="952" spans="1:14" x14ac:dyDescent="0.3">
      <c r="B952" s="17" t="s">
        <v>4913</v>
      </c>
      <c r="C952" s="17" t="s">
        <v>4912</v>
      </c>
      <c r="E952" s="15">
        <v>27</v>
      </c>
      <c r="F952" s="17" t="s">
        <v>6939</v>
      </c>
      <c r="G952" s="15" t="s">
        <v>4906</v>
      </c>
      <c r="I952" s="15"/>
      <c r="J952" s="15" t="s">
        <v>6966</v>
      </c>
      <c r="K952" s="15" t="s">
        <v>6939</v>
      </c>
      <c r="M952" s="15" t="s">
        <v>7709</v>
      </c>
    </row>
    <row r="953" spans="1:14" x14ac:dyDescent="0.3">
      <c r="A953" s="15">
        <v>3701</v>
      </c>
      <c r="B953" s="17" t="s">
        <v>4913</v>
      </c>
      <c r="C953" s="17" t="s">
        <v>6901</v>
      </c>
      <c r="E953" s="15">
        <v>73</v>
      </c>
      <c r="F953" s="17" t="s">
        <v>8601</v>
      </c>
      <c r="G953" s="15" t="s">
        <v>6113</v>
      </c>
      <c r="H953" s="15" t="s">
        <v>6445</v>
      </c>
      <c r="I953" s="15">
        <v>146</v>
      </c>
      <c r="J953" s="15" t="s">
        <v>6966</v>
      </c>
      <c r="K953" s="15" t="s">
        <v>6474</v>
      </c>
      <c r="M953" s="15" t="s">
        <v>7709</v>
      </c>
    </row>
    <row r="954" spans="1:14" x14ac:dyDescent="0.3">
      <c r="A954" s="15">
        <v>5055</v>
      </c>
      <c r="B954" s="17" t="s">
        <v>3329</v>
      </c>
      <c r="C954" s="17" t="s">
        <v>5537</v>
      </c>
      <c r="E954" s="15" t="s">
        <v>7430</v>
      </c>
      <c r="F954" s="17" t="s">
        <v>3643</v>
      </c>
      <c r="G954" s="15" t="s">
        <v>3327</v>
      </c>
      <c r="H954" s="15" t="s">
        <v>6448</v>
      </c>
      <c r="I954" s="15">
        <v>51</v>
      </c>
      <c r="J954" s="15" t="s">
        <v>6966</v>
      </c>
      <c r="K954" s="15" t="s">
        <v>7592</v>
      </c>
      <c r="M954" s="15" t="s">
        <v>7709</v>
      </c>
    </row>
    <row r="955" spans="1:14" x14ac:dyDescent="0.3">
      <c r="A955" s="15">
        <v>5231</v>
      </c>
      <c r="B955" s="17" t="s">
        <v>5850</v>
      </c>
      <c r="C955" s="17" t="s">
        <v>3800</v>
      </c>
      <c r="E955" s="15" t="s">
        <v>6170</v>
      </c>
      <c r="F955" s="17" t="s">
        <v>5038</v>
      </c>
      <c r="G955" s="15" t="s">
        <v>3518</v>
      </c>
      <c r="H955" s="15" t="s">
        <v>6962</v>
      </c>
      <c r="I955" s="15">
        <v>19</v>
      </c>
      <c r="J955" s="15" t="s">
        <v>6966</v>
      </c>
      <c r="K955" s="15" t="s">
        <v>6939</v>
      </c>
      <c r="M955" s="15" t="s">
        <v>7709</v>
      </c>
    </row>
    <row r="956" spans="1:14" x14ac:dyDescent="0.3">
      <c r="A956" s="15">
        <v>4610</v>
      </c>
      <c r="B956" s="17" t="s">
        <v>5850</v>
      </c>
      <c r="C956" s="17" t="s">
        <v>3731</v>
      </c>
      <c r="E956" s="15" t="s">
        <v>6934</v>
      </c>
      <c r="F956" s="17" t="s">
        <v>5038</v>
      </c>
      <c r="G956" s="15" t="s">
        <v>2834</v>
      </c>
      <c r="H956" s="15" t="s">
        <v>2468</v>
      </c>
      <c r="I956" s="15">
        <v>150</v>
      </c>
      <c r="J956" s="15" t="s">
        <v>6966</v>
      </c>
      <c r="K956" s="15" t="s">
        <v>6939</v>
      </c>
      <c r="M956" s="15" t="s">
        <v>7709</v>
      </c>
    </row>
    <row r="957" spans="1:14" x14ac:dyDescent="0.3">
      <c r="B957" s="17" t="s">
        <v>5850</v>
      </c>
      <c r="C957" s="17" t="s">
        <v>7158</v>
      </c>
      <c r="E957" s="15">
        <v>68</v>
      </c>
      <c r="F957" s="17" t="s">
        <v>5053</v>
      </c>
      <c r="G957" s="15" t="s">
        <v>491</v>
      </c>
      <c r="I957" s="15"/>
      <c r="J957" s="15" t="s">
        <v>6966</v>
      </c>
      <c r="K957" s="15" t="s">
        <v>6939</v>
      </c>
      <c r="M957" s="15" t="s">
        <v>7709</v>
      </c>
    </row>
    <row r="958" spans="1:14" x14ac:dyDescent="0.3">
      <c r="B958" s="17" t="s">
        <v>5850</v>
      </c>
      <c r="C958" s="17" t="s">
        <v>6893</v>
      </c>
      <c r="E958" s="15">
        <v>77</v>
      </c>
      <c r="F958" s="17" t="s">
        <v>5038</v>
      </c>
      <c r="G958" s="20">
        <v>10225</v>
      </c>
      <c r="I958" s="15"/>
      <c r="J958" s="15" t="s">
        <v>6966</v>
      </c>
      <c r="K958" s="15" t="s">
        <v>6939</v>
      </c>
      <c r="M958" s="15" t="s">
        <v>7709</v>
      </c>
    </row>
    <row r="959" spans="1:14" x14ac:dyDescent="0.3">
      <c r="A959" s="15">
        <v>3687</v>
      </c>
      <c r="B959" s="17" t="s">
        <v>5850</v>
      </c>
      <c r="C959" s="17" t="s">
        <v>6901</v>
      </c>
      <c r="E959" s="15">
        <v>60</v>
      </c>
      <c r="F959" s="17" t="s">
        <v>5077</v>
      </c>
      <c r="G959" s="15" t="s">
        <v>6098</v>
      </c>
      <c r="H959" s="15" t="s">
        <v>6445</v>
      </c>
      <c r="I959" s="15">
        <v>134</v>
      </c>
      <c r="J959" s="15" t="s">
        <v>6966</v>
      </c>
      <c r="K959" s="15" t="s">
        <v>6939</v>
      </c>
      <c r="M959" s="15" t="s">
        <v>7709</v>
      </c>
    </row>
    <row r="960" spans="1:14" x14ac:dyDescent="0.3">
      <c r="B960" s="17" t="s">
        <v>5850</v>
      </c>
      <c r="C960" s="17" t="s">
        <v>7827</v>
      </c>
      <c r="E960" s="15">
        <v>83</v>
      </c>
      <c r="F960" s="17" t="s">
        <v>5038</v>
      </c>
      <c r="G960" s="20">
        <v>13247</v>
      </c>
      <c r="I960" s="15"/>
      <c r="J960" s="15" t="s">
        <v>6966</v>
      </c>
      <c r="K960" s="15" t="s">
        <v>6939</v>
      </c>
      <c r="M960" s="15" t="s">
        <v>7709</v>
      </c>
    </row>
    <row r="961" spans="1:13" x14ac:dyDescent="0.3">
      <c r="A961" s="15">
        <v>4611</v>
      </c>
      <c r="B961" s="17" t="s">
        <v>5850</v>
      </c>
      <c r="C961" s="17" t="s">
        <v>3732</v>
      </c>
      <c r="E961" s="15" t="s">
        <v>8896</v>
      </c>
      <c r="F961" s="17" t="s">
        <v>5038</v>
      </c>
      <c r="G961" s="15" t="s">
        <v>2834</v>
      </c>
      <c r="H961" s="15" t="s">
        <v>2468</v>
      </c>
      <c r="I961" s="15">
        <v>150</v>
      </c>
      <c r="J961" s="15" t="s">
        <v>6966</v>
      </c>
      <c r="K961" s="15" t="s">
        <v>2839</v>
      </c>
      <c r="M961" s="15" t="s">
        <v>7709</v>
      </c>
    </row>
    <row r="962" spans="1:13" x14ac:dyDescent="0.3">
      <c r="B962" s="17" t="s">
        <v>5850</v>
      </c>
      <c r="C962" s="17" t="s">
        <v>6906</v>
      </c>
      <c r="E962" s="15">
        <v>1</v>
      </c>
      <c r="F962" s="17" t="s">
        <v>5348</v>
      </c>
      <c r="G962" s="15" t="s">
        <v>5843</v>
      </c>
      <c r="I962" s="15"/>
      <c r="J962" s="15" t="s">
        <v>6966</v>
      </c>
      <c r="K962" s="15" t="s">
        <v>6939</v>
      </c>
      <c r="M962" s="15" t="s">
        <v>7709</v>
      </c>
    </row>
    <row r="963" spans="1:13" x14ac:dyDescent="0.3">
      <c r="B963" s="17" t="s">
        <v>5850</v>
      </c>
      <c r="C963" s="17" t="s">
        <v>6891</v>
      </c>
      <c r="E963" s="15">
        <v>76</v>
      </c>
      <c r="F963" s="17" t="s">
        <v>3643</v>
      </c>
      <c r="G963" s="20">
        <v>2133</v>
      </c>
      <c r="I963" s="15"/>
      <c r="J963" s="15" t="s">
        <v>6966</v>
      </c>
      <c r="K963" s="15" t="s">
        <v>6939</v>
      </c>
      <c r="M963" s="15" t="s">
        <v>7709</v>
      </c>
    </row>
    <row r="964" spans="1:13" x14ac:dyDescent="0.3">
      <c r="A964" s="15">
        <v>4403</v>
      </c>
      <c r="B964" s="17" t="s">
        <v>2586</v>
      </c>
      <c r="C964" s="17" t="s">
        <v>7157</v>
      </c>
      <c r="E964" s="15" t="s">
        <v>6930</v>
      </c>
      <c r="F964" s="17" t="s">
        <v>3643</v>
      </c>
      <c r="G964" s="15" t="s">
        <v>2578</v>
      </c>
      <c r="H964" s="15" t="s">
        <v>2468</v>
      </c>
      <c r="I964" s="15">
        <v>44</v>
      </c>
      <c r="J964" s="15" t="s">
        <v>6966</v>
      </c>
      <c r="K964" s="15" t="s">
        <v>6939</v>
      </c>
      <c r="M964" s="15" t="s">
        <v>7709</v>
      </c>
    </row>
    <row r="965" spans="1:13" x14ac:dyDescent="0.3">
      <c r="B965" s="17" t="s">
        <v>8043</v>
      </c>
      <c r="C965" s="17" t="s">
        <v>6977</v>
      </c>
      <c r="E965" s="15">
        <v>67</v>
      </c>
      <c r="F965" s="17" t="s">
        <v>6940</v>
      </c>
      <c r="G965" s="15" t="s">
        <v>8038</v>
      </c>
      <c r="I965" s="15"/>
      <c r="J965" s="15" t="s">
        <v>6966</v>
      </c>
      <c r="K965" s="15" t="s">
        <v>6939</v>
      </c>
      <c r="M965" s="15" t="s">
        <v>7709</v>
      </c>
    </row>
    <row r="966" spans="1:13" x14ac:dyDescent="0.3">
      <c r="A966" s="15">
        <v>4455</v>
      </c>
      <c r="B966" s="17" t="s">
        <v>8043</v>
      </c>
      <c r="C966" s="17" t="s">
        <v>2653</v>
      </c>
      <c r="E966" s="15">
        <v>80</v>
      </c>
      <c r="G966" s="15" t="s">
        <v>2647</v>
      </c>
      <c r="H966" s="15" t="s">
        <v>6965</v>
      </c>
      <c r="I966" s="15">
        <v>65</v>
      </c>
      <c r="J966" s="15" t="s">
        <v>6967</v>
      </c>
      <c r="K966" s="15" t="s">
        <v>7360</v>
      </c>
    </row>
    <row r="967" spans="1:13" x14ac:dyDescent="0.3">
      <c r="B967" s="17" t="s">
        <v>8042</v>
      </c>
      <c r="C967" s="17" t="s">
        <v>7041</v>
      </c>
      <c r="E967" s="15">
        <v>75</v>
      </c>
      <c r="F967" s="17" t="s">
        <v>6940</v>
      </c>
      <c r="G967" s="15" t="s">
        <v>8038</v>
      </c>
      <c r="I967" s="15"/>
      <c r="J967" s="15" t="s">
        <v>6966</v>
      </c>
      <c r="K967" s="15" t="s">
        <v>6939</v>
      </c>
      <c r="M967" s="15" t="s">
        <v>7709</v>
      </c>
    </row>
    <row r="968" spans="1:13" x14ac:dyDescent="0.3">
      <c r="A968" s="15">
        <v>4867</v>
      </c>
      <c r="B968" s="17" t="s">
        <v>7086</v>
      </c>
      <c r="C968" s="17" t="s">
        <v>6917</v>
      </c>
      <c r="E968" s="15">
        <v>52</v>
      </c>
      <c r="F968" s="17" t="s">
        <v>3667</v>
      </c>
      <c r="G968" s="15" t="s">
        <v>3115</v>
      </c>
      <c r="H968" s="15" t="s">
        <v>2468</v>
      </c>
      <c r="I968" s="15">
        <v>285</v>
      </c>
      <c r="J968" s="15" t="s">
        <v>6966</v>
      </c>
      <c r="K968" s="15" t="s">
        <v>6939</v>
      </c>
      <c r="M968" s="15" t="s">
        <v>7709</v>
      </c>
    </row>
    <row r="969" spans="1:13" x14ac:dyDescent="0.3">
      <c r="A969" s="15">
        <v>5311</v>
      </c>
      <c r="B969" s="17" t="s">
        <v>7086</v>
      </c>
      <c r="C969" s="17" t="s">
        <v>6917</v>
      </c>
      <c r="E969" s="15" t="s">
        <v>7241</v>
      </c>
      <c r="F969" s="17" t="s">
        <v>5037</v>
      </c>
      <c r="G969" s="15" t="s">
        <v>3610</v>
      </c>
      <c r="H969" s="15" t="s">
        <v>6962</v>
      </c>
      <c r="I969" s="15">
        <v>34</v>
      </c>
      <c r="J969" s="15" t="s">
        <v>6966</v>
      </c>
      <c r="K969" s="15" t="s">
        <v>6939</v>
      </c>
      <c r="M969" s="15" t="s">
        <v>7709</v>
      </c>
    </row>
    <row r="970" spans="1:13" x14ac:dyDescent="0.3">
      <c r="A970" s="15">
        <f>A969+1</f>
        <v>5312</v>
      </c>
      <c r="B970" s="17" t="s">
        <v>7086</v>
      </c>
      <c r="C970" s="17" t="s">
        <v>6886</v>
      </c>
      <c r="D970" s="17" t="s">
        <v>6925</v>
      </c>
      <c r="E970" s="15">
        <v>3</v>
      </c>
      <c r="F970" s="17" t="s">
        <v>6939</v>
      </c>
      <c r="G970" s="15" t="s">
        <v>7108</v>
      </c>
      <c r="H970" s="15" t="s">
        <v>6962</v>
      </c>
      <c r="I970" s="15">
        <v>63</v>
      </c>
      <c r="J970" s="15" t="s">
        <v>6966</v>
      </c>
      <c r="K970" s="15" t="s">
        <v>6969</v>
      </c>
      <c r="M970" s="15" t="s">
        <v>7709</v>
      </c>
    </row>
    <row r="971" spans="1:13" x14ac:dyDescent="0.3">
      <c r="B971" s="17" t="s">
        <v>7086</v>
      </c>
      <c r="C971" s="17" t="s">
        <v>6886</v>
      </c>
      <c r="E971" s="15" t="s">
        <v>6934</v>
      </c>
      <c r="F971" s="17" t="s">
        <v>5051</v>
      </c>
      <c r="G971" s="15" t="s">
        <v>5675</v>
      </c>
      <c r="I971" s="15"/>
      <c r="J971" s="15" t="s">
        <v>6966</v>
      </c>
      <c r="K971" s="15" t="s">
        <v>6939</v>
      </c>
      <c r="M971" s="15" t="s">
        <v>7709</v>
      </c>
    </row>
    <row r="972" spans="1:13" x14ac:dyDescent="0.3">
      <c r="B972" s="17" t="s">
        <v>7086</v>
      </c>
      <c r="C972" s="17" t="s">
        <v>6893</v>
      </c>
      <c r="E972" s="15">
        <v>90</v>
      </c>
      <c r="F972" s="17" t="s">
        <v>3643</v>
      </c>
      <c r="G972" s="15" t="s">
        <v>457</v>
      </c>
      <c r="I972" s="15"/>
      <c r="J972" s="15" t="s">
        <v>6966</v>
      </c>
      <c r="K972" s="15" t="s">
        <v>6939</v>
      </c>
      <c r="M972" s="15" t="s">
        <v>7709</v>
      </c>
    </row>
    <row r="973" spans="1:13" x14ac:dyDescent="0.3">
      <c r="B973" s="17" t="s">
        <v>7086</v>
      </c>
      <c r="C973" s="17" t="s">
        <v>5537</v>
      </c>
      <c r="E973" s="15" t="s">
        <v>5603</v>
      </c>
      <c r="F973" s="17" t="s">
        <v>5135</v>
      </c>
      <c r="G973" s="15" t="s">
        <v>5598</v>
      </c>
      <c r="I973" s="15"/>
      <c r="J973" s="15" t="s">
        <v>6966</v>
      </c>
      <c r="K973" s="15" t="s">
        <v>6939</v>
      </c>
      <c r="M973" s="15" t="s">
        <v>7709</v>
      </c>
    </row>
    <row r="974" spans="1:13" x14ac:dyDescent="0.3">
      <c r="A974" s="15">
        <v>3826</v>
      </c>
      <c r="B974" s="17" t="s">
        <v>6238</v>
      </c>
      <c r="C974" s="17" t="s">
        <v>5537</v>
      </c>
      <c r="E974" s="15" t="s">
        <v>6930</v>
      </c>
      <c r="F974" s="17" t="s">
        <v>5055</v>
      </c>
      <c r="G974" s="15" t="s">
        <v>6228</v>
      </c>
      <c r="H974" s="15" t="s">
        <v>6445</v>
      </c>
      <c r="I974" s="15">
        <v>223</v>
      </c>
      <c r="J974" s="15" t="s">
        <v>6966</v>
      </c>
      <c r="K974" s="15" t="s">
        <v>6939</v>
      </c>
      <c r="M974" s="15" t="s">
        <v>7709</v>
      </c>
    </row>
    <row r="975" spans="1:13" x14ac:dyDescent="0.3">
      <c r="A975" s="15">
        <v>3856</v>
      </c>
      <c r="B975" s="17" t="s">
        <v>6238</v>
      </c>
      <c r="C975" s="17" t="s">
        <v>6897</v>
      </c>
      <c r="E975" s="15">
        <v>34</v>
      </c>
      <c r="G975" s="15" t="s">
        <v>6254</v>
      </c>
      <c r="H975" s="15" t="s">
        <v>7506</v>
      </c>
      <c r="I975" s="15">
        <v>319</v>
      </c>
      <c r="J975" s="15" t="s">
        <v>6967</v>
      </c>
      <c r="K975" s="15" t="s">
        <v>7557</v>
      </c>
    </row>
    <row r="976" spans="1:13" x14ac:dyDescent="0.3">
      <c r="A976" s="15">
        <v>4293</v>
      </c>
      <c r="B976" s="17" t="s">
        <v>6238</v>
      </c>
      <c r="C976" s="17" t="s">
        <v>6891</v>
      </c>
      <c r="E976" s="15">
        <v>37</v>
      </c>
      <c r="F976" s="17" t="s">
        <v>3643</v>
      </c>
      <c r="G976" s="15" t="s">
        <v>2449</v>
      </c>
      <c r="H976" s="15" t="s">
        <v>6445</v>
      </c>
      <c r="I976" s="15">
        <v>432</v>
      </c>
      <c r="J976" s="15" t="s">
        <v>6966</v>
      </c>
      <c r="K976" s="15" t="s">
        <v>6939</v>
      </c>
      <c r="M976" s="15" t="s">
        <v>7709</v>
      </c>
    </row>
    <row r="977" spans="1:14" x14ac:dyDescent="0.3">
      <c r="B977" s="17" t="s">
        <v>9016</v>
      </c>
      <c r="C977" s="17" t="s">
        <v>6917</v>
      </c>
      <c r="E977" s="15">
        <v>38</v>
      </c>
      <c r="F977" s="17" t="s">
        <v>6939</v>
      </c>
      <c r="G977" s="15" t="s">
        <v>9007</v>
      </c>
      <c r="I977" s="15"/>
      <c r="J977" s="15" t="s">
        <v>6966</v>
      </c>
      <c r="K977" s="15" t="s">
        <v>6939</v>
      </c>
      <c r="M977" s="15" t="s">
        <v>7709</v>
      </c>
    </row>
    <row r="978" spans="1:14" x14ac:dyDescent="0.3">
      <c r="B978" s="17" t="s">
        <v>9016</v>
      </c>
      <c r="C978" s="17" t="s">
        <v>6897</v>
      </c>
      <c r="E978" s="15">
        <v>5</v>
      </c>
      <c r="F978" s="17" t="s">
        <v>6939</v>
      </c>
      <c r="G978" s="15" t="s">
        <v>9013</v>
      </c>
      <c r="I978" s="15"/>
      <c r="J978" s="15" t="s">
        <v>6966</v>
      </c>
      <c r="K978" s="15" t="s">
        <v>6939</v>
      </c>
      <c r="M978" s="15" t="s">
        <v>7709</v>
      </c>
    </row>
    <row r="979" spans="1:14" x14ac:dyDescent="0.3">
      <c r="B979" s="17" t="s">
        <v>9016</v>
      </c>
      <c r="C979" s="17" t="s">
        <v>6904</v>
      </c>
      <c r="E979" s="15">
        <v>65</v>
      </c>
      <c r="F979" s="17" t="s">
        <v>5077</v>
      </c>
      <c r="G979" s="15" t="s">
        <v>5977</v>
      </c>
      <c r="I979" s="15"/>
      <c r="J979" s="15" t="s">
        <v>6966</v>
      </c>
      <c r="K979" s="15" t="s">
        <v>6939</v>
      </c>
      <c r="M979" s="15" t="s">
        <v>7709</v>
      </c>
    </row>
    <row r="980" spans="1:14" x14ac:dyDescent="0.3">
      <c r="A980" s="15">
        <f>A979+1</f>
        <v>1</v>
      </c>
      <c r="B980" s="17" t="s">
        <v>7713</v>
      </c>
      <c r="C980" s="17" t="s">
        <v>6901</v>
      </c>
      <c r="D980" s="17" t="s">
        <v>7000</v>
      </c>
      <c r="E980" s="15">
        <v>87</v>
      </c>
      <c r="F980" s="17" t="s">
        <v>6939</v>
      </c>
      <c r="G980" s="15" t="s">
        <v>7177</v>
      </c>
      <c r="H980" s="15" t="s">
        <v>6962</v>
      </c>
      <c r="I980" s="15">
        <v>76</v>
      </c>
      <c r="J980" s="15" t="s">
        <v>6966</v>
      </c>
      <c r="K980" s="15" t="s">
        <v>6969</v>
      </c>
      <c r="M980" s="15" t="s">
        <v>7709</v>
      </c>
    </row>
    <row r="981" spans="1:14" x14ac:dyDescent="0.3">
      <c r="B981" s="17" t="s">
        <v>894</v>
      </c>
      <c r="C981" s="17" t="s">
        <v>8231</v>
      </c>
      <c r="E981" s="15">
        <v>78</v>
      </c>
      <c r="F981" s="17" t="s">
        <v>5037</v>
      </c>
      <c r="G981" s="20">
        <v>3753</v>
      </c>
      <c r="I981" s="15"/>
      <c r="J981" s="15" t="s">
        <v>6966</v>
      </c>
      <c r="K981" s="15" t="s">
        <v>6939</v>
      </c>
      <c r="M981" s="15" t="s">
        <v>7709</v>
      </c>
    </row>
    <row r="982" spans="1:14" x14ac:dyDescent="0.3">
      <c r="A982" s="15">
        <f>A981+1</f>
        <v>1</v>
      </c>
      <c r="B982" s="17" t="s">
        <v>7556</v>
      </c>
      <c r="C982" s="17" t="s">
        <v>6893</v>
      </c>
      <c r="D982" s="17" t="s">
        <v>6927</v>
      </c>
      <c r="E982" s="15">
        <v>57</v>
      </c>
      <c r="F982" s="17" t="s">
        <v>6940</v>
      </c>
      <c r="G982" s="15" t="s">
        <v>7570</v>
      </c>
      <c r="H982" s="15" t="s">
        <v>6965</v>
      </c>
      <c r="I982" s="15">
        <v>76</v>
      </c>
      <c r="J982" s="15" t="s">
        <v>6967</v>
      </c>
      <c r="K982" s="15" t="s">
        <v>6969</v>
      </c>
    </row>
    <row r="983" spans="1:14" x14ac:dyDescent="0.3">
      <c r="B983" s="17" t="s">
        <v>7556</v>
      </c>
      <c r="C983" s="17" t="s">
        <v>6893</v>
      </c>
      <c r="E983" s="15" t="s">
        <v>7727</v>
      </c>
      <c r="F983" s="17" t="s">
        <v>6939</v>
      </c>
      <c r="G983" s="15" t="s">
        <v>8175</v>
      </c>
      <c r="I983" s="15"/>
      <c r="J983" s="15" t="s">
        <v>6966</v>
      </c>
      <c r="K983" s="15" t="s">
        <v>6939</v>
      </c>
      <c r="M983" s="15" t="s">
        <v>7709</v>
      </c>
    </row>
    <row r="984" spans="1:14" x14ac:dyDescent="0.3">
      <c r="B984" s="17" t="s">
        <v>7556</v>
      </c>
      <c r="C984" s="17" t="s">
        <v>6893</v>
      </c>
      <c r="E984" s="15">
        <v>72</v>
      </c>
      <c r="F984" s="17" t="s">
        <v>3643</v>
      </c>
      <c r="G984" s="20">
        <v>2590</v>
      </c>
      <c r="I984" s="15"/>
      <c r="J984" s="15" t="s">
        <v>6966</v>
      </c>
      <c r="K984" s="15" t="s">
        <v>8543</v>
      </c>
      <c r="M984" s="15" t="s">
        <v>7709</v>
      </c>
    </row>
    <row r="985" spans="1:14" x14ac:dyDescent="0.3">
      <c r="B985" s="17" t="s">
        <v>7556</v>
      </c>
      <c r="C985" s="17" t="s">
        <v>6192</v>
      </c>
      <c r="E985" s="15">
        <v>78</v>
      </c>
      <c r="F985" s="17" t="s">
        <v>914</v>
      </c>
      <c r="G985" s="20">
        <v>3983</v>
      </c>
      <c r="I985" s="15"/>
      <c r="J985" s="15" t="s">
        <v>6966</v>
      </c>
      <c r="K985" s="15" t="s">
        <v>6939</v>
      </c>
      <c r="M985" s="15" t="s">
        <v>7709</v>
      </c>
    </row>
    <row r="986" spans="1:14" x14ac:dyDescent="0.3">
      <c r="A986" s="15">
        <f>A985+1</f>
        <v>1</v>
      </c>
      <c r="B986" s="17" t="s">
        <v>7556</v>
      </c>
      <c r="C986" s="17" t="s">
        <v>6897</v>
      </c>
      <c r="D986" s="17" t="s">
        <v>6925</v>
      </c>
      <c r="E986" s="15" t="s">
        <v>6936</v>
      </c>
      <c r="F986" s="17" t="s">
        <v>6939</v>
      </c>
      <c r="G986" s="15" t="s">
        <v>7580</v>
      </c>
      <c r="H986" s="15" t="s">
        <v>7067</v>
      </c>
      <c r="I986" s="15">
        <v>144</v>
      </c>
      <c r="J986" s="15" t="s">
        <v>6966</v>
      </c>
      <c r="K986" s="15" t="s">
        <v>6969</v>
      </c>
      <c r="M986" s="15" t="s">
        <v>7709</v>
      </c>
    </row>
    <row r="987" spans="1:14" x14ac:dyDescent="0.3">
      <c r="B987" s="17" t="s">
        <v>4505</v>
      </c>
      <c r="C987" s="17" t="s">
        <v>783</v>
      </c>
      <c r="E987" s="15">
        <v>5</v>
      </c>
      <c r="F987" s="17" t="s">
        <v>5077</v>
      </c>
      <c r="G987" s="20">
        <v>2650</v>
      </c>
      <c r="I987" s="15"/>
      <c r="J987" s="15" t="s">
        <v>6966</v>
      </c>
      <c r="K987" s="15" t="s">
        <v>6939</v>
      </c>
      <c r="M987" s="15" t="s">
        <v>7709</v>
      </c>
    </row>
    <row r="988" spans="1:14" x14ac:dyDescent="0.3">
      <c r="B988" s="17" t="s">
        <v>4505</v>
      </c>
      <c r="C988" s="17" t="s">
        <v>6048</v>
      </c>
      <c r="E988" s="15" t="s">
        <v>7654</v>
      </c>
      <c r="F988" s="17" t="s">
        <v>5077</v>
      </c>
      <c r="G988" s="15" t="s">
        <v>4494</v>
      </c>
      <c r="I988" s="15"/>
      <c r="J988" s="15" t="s">
        <v>6966</v>
      </c>
      <c r="K988" s="15" t="s">
        <v>6939</v>
      </c>
      <c r="M988" s="15" t="s">
        <v>7709</v>
      </c>
    </row>
    <row r="989" spans="1:14" x14ac:dyDescent="0.3">
      <c r="B989" s="17" t="s">
        <v>4505</v>
      </c>
      <c r="C989" s="17" t="s">
        <v>6891</v>
      </c>
      <c r="E989" s="15">
        <v>65</v>
      </c>
      <c r="F989" s="17" t="s">
        <v>5077</v>
      </c>
      <c r="G989" s="20">
        <v>11648</v>
      </c>
      <c r="I989" s="15"/>
      <c r="J989" s="15" t="s">
        <v>6966</v>
      </c>
      <c r="K989" s="15" t="s">
        <v>6939</v>
      </c>
      <c r="M989" s="15" t="s">
        <v>7709</v>
      </c>
    </row>
    <row r="990" spans="1:14" x14ac:dyDescent="0.3">
      <c r="B990" s="17" t="s">
        <v>5775</v>
      </c>
      <c r="C990" s="17" t="s">
        <v>2936</v>
      </c>
      <c r="E990" s="15">
        <v>85</v>
      </c>
      <c r="F990" s="17" t="s">
        <v>1425</v>
      </c>
      <c r="G990" s="20">
        <v>9427</v>
      </c>
      <c r="H990" s="15" t="s">
        <v>7024</v>
      </c>
      <c r="I990" s="15"/>
      <c r="J990" s="15" t="s">
        <v>6966</v>
      </c>
      <c r="K990" s="15" t="s">
        <v>1516</v>
      </c>
      <c r="L990" s="16" t="s">
        <v>2032</v>
      </c>
      <c r="M990" s="15" t="s">
        <v>7709</v>
      </c>
      <c r="N990" s="16" t="s">
        <v>7707</v>
      </c>
    </row>
    <row r="991" spans="1:14" x14ac:dyDescent="0.3">
      <c r="B991" s="17" t="s">
        <v>5775</v>
      </c>
      <c r="C991" s="17" t="s">
        <v>6888</v>
      </c>
      <c r="E991" s="15">
        <v>62</v>
      </c>
      <c r="F991" s="17" t="s">
        <v>712</v>
      </c>
      <c r="G991" s="20">
        <v>2017</v>
      </c>
      <c r="H991" s="15" t="s">
        <v>7024</v>
      </c>
      <c r="I991" s="15"/>
      <c r="J991" s="15" t="s">
        <v>6966</v>
      </c>
      <c r="K991" s="15" t="s">
        <v>6939</v>
      </c>
      <c r="L991" s="16" t="s">
        <v>2031</v>
      </c>
      <c r="M991" s="15" t="s">
        <v>7709</v>
      </c>
      <c r="N991" s="16" t="s">
        <v>7707</v>
      </c>
    </row>
    <row r="992" spans="1:14" x14ac:dyDescent="0.3">
      <c r="B992" s="17" t="s">
        <v>5775</v>
      </c>
      <c r="C992" s="17" t="s">
        <v>6893</v>
      </c>
      <c r="E992" s="15">
        <v>75</v>
      </c>
      <c r="F992" s="17" t="s">
        <v>8601</v>
      </c>
      <c r="G992" s="15" t="s">
        <v>5767</v>
      </c>
      <c r="I992" s="15"/>
      <c r="J992" s="15" t="s">
        <v>6966</v>
      </c>
      <c r="K992" s="15" t="s">
        <v>6939</v>
      </c>
      <c r="M992" s="15" t="s">
        <v>7709</v>
      </c>
    </row>
    <row r="993" spans="1:13" x14ac:dyDescent="0.3">
      <c r="A993" s="15">
        <f>A992+1</f>
        <v>1</v>
      </c>
      <c r="B993" s="17" t="s">
        <v>7071</v>
      </c>
      <c r="C993" s="17" t="s">
        <v>7070</v>
      </c>
      <c r="D993" s="17" t="s">
        <v>6925</v>
      </c>
      <c r="E993" s="15" t="s">
        <v>7088</v>
      </c>
      <c r="F993" s="17" t="s">
        <v>6939</v>
      </c>
      <c r="G993" s="15" t="s">
        <v>7093</v>
      </c>
      <c r="H993" s="15" t="s">
        <v>6965</v>
      </c>
      <c r="I993" s="15">
        <v>9</v>
      </c>
      <c r="J993" s="15" t="s">
        <v>6967</v>
      </c>
      <c r="K993" s="15" t="s">
        <v>6969</v>
      </c>
    </row>
    <row r="994" spans="1:13" x14ac:dyDescent="0.3">
      <c r="B994" s="17" t="s">
        <v>7071</v>
      </c>
      <c r="C994" s="17" t="s">
        <v>7158</v>
      </c>
      <c r="E994" s="15">
        <v>65</v>
      </c>
      <c r="F994" s="17" t="s">
        <v>6939</v>
      </c>
      <c r="G994" s="15" t="s">
        <v>6408</v>
      </c>
      <c r="I994" s="15"/>
      <c r="J994" s="15" t="s">
        <v>6967</v>
      </c>
      <c r="K994" s="15" t="s">
        <v>6939</v>
      </c>
      <c r="M994" s="15" t="s">
        <v>7698</v>
      </c>
    </row>
    <row r="995" spans="1:13" x14ac:dyDescent="0.3">
      <c r="B995" s="17" t="s">
        <v>7071</v>
      </c>
      <c r="C995" s="17" t="s">
        <v>8570</v>
      </c>
      <c r="E995" s="15">
        <v>54</v>
      </c>
      <c r="F995" s="17" t="s">
        <v>5053</v>
      </c>
      <c r="G995" s="15" t="s">
        <v>4380</v>
      </c>
      <c r="I995" s="15"/>
      <c r="J995" s="15" t="s">
        <v>6966</v>
      </c>
      <c r="K995" s="15" t="s">
        <v>6939</v>
      </c>
      <c r="M995" s="15" t="s">
        <v>7709</v>
      </c>
    </row>
    <row r="996" spans="1:13" x14ac:dyDescent="0.3">
      <c r="B996" s="17" t="s">
        <v>7071</v>
      </c>
      <c r="C996" s="17" t="s">
        <v>6893</v>
      </c>
      <c r="E996" s="15">
        <v>56</v>
      </c>
      <c r="F996" s="17" t="s">
        <v>6939</v>
      </c>
      <c r="G996" s="15" t="s">
        <v>6300</v>
      </c>
      <c r="I996" s="15"/>
      <c r="J996" s="15" t="s">
        <v>6967</v>
      </c>
      <c r="K996" s="15" t="s">
        <v>6939</v>
      </c>
      <c r="M996" s="15" t="s">
        <v>7698</v>
      </c>
    </row>
    <row r="997" spans="1:13" x14ac:dyDescent="0.3">
      <c r="B997" s="17" t="s">
        <v>7071</v>
      </c>
      <c r="C997" s="17" t="s">
        <v>6893</v>
      </c>
      <c r="E997" s="15">
        <v>85</v>
      </c>
      <c r="F997" s="17" t="s">
        <v>6939</v>
      </c>
      <c r="G997" s="15" t="s">
        <v>6329</v>
      </c>
      <c r="I997" s="15"/>
      <c r="J997" s="15" t="s">
        <v>6967</v>
      </c>
      <c r="K997" s="15" t="s">
        <v>6939</v>
      </c>
      <c r="M997" s="15" t="s">
        <v>7698</v>
      </c>
    </row>
    <row r="998" spans="1:13" x14ac:dyDescent="0.3">
      <c r="B998" s="17" t="s">
        <v>7071</v>
      </c>
      <c r="C998" s="17" t="s">
        <v>6901</v>
      </c>
      <c r="E998" s="15">
        <v>79</v>
      </c>
      <c r="F998" s="17" t="s">
        <v>6939</v>
      </c>
      <c r="G998" s="15" t="s">
        <v>6282</v>
      </c>
      <c r="I998" s="15"/>
      <c r="J998" s="15" t="s">
        <v>6967</v>
      </c>
      <c r="K998" s="15" t="s">
        <v>6939</v>
      </c>
      <c r="M998" s="15" t="s">
        <v>7698</v>
      </c>
    </row>
    <row r="999" spans="1:13" x14ac:dyDescent="0.3">
      <c r="B999" s="17" t="s">
        <v>733</v>
      </c>
      <c r="C999" s="17" t="s">
        <v>1191</v>
      </c>
      <c r="E999" s="15" t="s">
        <v>1189</v>
      </c>
      <c r="F999" s="17" t="s">
        <v>5176</v>
      </c>
      <c r="G999" s="20">
        <v>6956</v>
      </c>
      <c r="I999" s="15"/>
      <c r="J999" s="15" t="s">
        <v>6966</v>
      </c>
      <c r="K999" s="15" t="s">
        <v>6939</v>
      </c>
      <c r="M999" s="15" t="s">
        <v>7709</v>
      </c>
    </row>
    <row r="1000" spans="1:13" x14ac:dyDescent="0.3">
      <c r="B1000" s="17" t="s">
        <v>733</v>
      </c>
      <c r="C1000" s="17" t="s">
        <v>732</v>
      </c>
      <c r="E1000" s="15">
        <v>2</v>
      </c>
      <c r="F1000" s="17" t="s">
        <v>687</v>
      </c>
      <c r="G1000" s="20">
        <v>2202</v>
      </c>
      <c r="I1000" s="15"/>
      <c r="J1000" s="15" t="s">
        <v>6966</v>
      </c>
      <c r="K1000" s="15" t="s">
        <v>6939</v>
      </c>
      <c r="M1000" s="15" t="s">
        <v>7709</v>
      </c>
    </row>
    <row r="1001" spans="1:13" x14ac:dyDescent="0.3">
      <c r="A1001" s="15">
        <v>4253</v>
      </c>
      <c r="B1001" s="17" t="s">
        <v>6568</v>
      </c>
      <c r="C1001" s="17" t="s">
        <v>7740</v>
      </c>
      <c r="E1001" s="15">
        <v>10</v>
      </c>
      <c r="F1001" s="17" t="s">
        <v>3643</v>
      </c>
      <c r="G1001" s="15" t="s">
        <v>2402</v>
      </c>
      <c r="H1001" s="15" t="s">
        <v>6445</v>
      </c>
      <c r="I1001" s="15">
        <v>430</v>
      </c>
      <c r="J1001" s="15" t="s">
        <v>6966</v>
      </c>
      <c r="K1001" s="15" t="s">
        <v>7360</v>
      </c>
      <c r="M1001" s="15" t="s">
        <v>7709</v>
      </c>
    </row>
    <row r="1002" spans="1:13" x14ac:dyDescent="0.3">
      <c r="B1002" s="17" t="s">
        <v>6568</v>
      </c>
      <c r="C1002" s="17" t="s">
        <v>7635</v>
      </c>
      <c r="E1002" s="15">
        <v>81</v>
      </c>
      <c r="F1002" s="17" t="s">
        <v>5055</v>
      </c>
      <c r="G1002" s="20">
        <v>7461</v>
      </c>
      <c r="I1002" s="15"/>
      <c r="J1002" s="15" t="s">
        <v>6966</v>
      </c>
      <c r="K1002" s="15" t="s">
        <v>6939</v>
      </c>
      <c r="M1002" s="15" t="s">
        <v>7709</v>
      </c>
    </row>
    <row r="1003" spans="1:13" x14ac:dyDescent="0.3">
      <c r="A1003" s="15">
        <v>3881</v>
      </c>
      <c r="B1003" s="17" t="s">
        <v>6568</v>
      </c>
      <c r="C1003" s="17" t="s">
        <v>3645</v>
      </c>
      <c r="E1003" s="15">
        <v>13</v>
      </c>
      <c r="F1003" s="17" t="s">
        <v>3643</v>
      </c>
      <c r="G1003" s="15" t="s">
        <v>6564</v>
      </c>
      <c r="H1003" s="15" t="s">
        <v>6445</v>
      </c>
      <c r="I1003" s="15">
        <v>265</v>
      </c>
      <c r="J1003" s="15" t="s">
        <v>6966</v>
      </c>
      <c r="K1003" s="15" t="s">
        <v>7360</v>
      </c>
      <c r="M1003" s="15" t="s">
        <v>7709</v>
      </c>
    </row>
    <row r="1004" spans="1:13" x14ac:dyDescent="0.3">
      <c r="B1004" s="17" t="s">
        <v>534</v>
      </c>
      <c r="C1004" s="17" t="s">
        <v>847</v>
      </c>
      <c r="E1004" s="15">
        <v>6</v>
      </c>
      <c r="F1004" s="17" t="s">
        <v>5051</v>
      </c>
      <c r="G1004" s="20">
        <v>3308</v>
      </c>
      <c r="I1004" s="15"/>
      <c r="J1004" s="15" t="s">
        <v>6966</v>
      </c>
      <c r="K1004" s="15" t="s">
        <v>6939</v>
      </c>
      <c r="M1004" s="15" t="s">
        <v>7709</v>
      </c>
    </row>
    <row r="1005" spans="1:13" x14ac:dyDescent="0.3">
      <c r="B1005" s="17" t="s">
        <v>534</v>
      </c>
      <c r="C1005" s="17" t="s">
        <v>533</v>
      </c>
      <c r="E1005" s="15" t="s">
        <v>7003</v>
      </c>
      <c r="F1005" s="17" t="s">
        <v>6201</v>
      </c>
      <c r="G1005" s="20">
        <v>34</v>
      </c>
      <c r="I1005" s="15"/>
      <c r="J1005" s="15" t="s">
        <v>6966</v>
      </c>
      <c r="K1005" s="15" t="s">
        <v>6939</v>
      </c>
      <c r="M1005" s="15" t="s">
        <v>7709</v>
      </c>
    </row>
    <row r="1006" spans="1:13" x14ac:dyDescent="0.3">
      <c r="A1006" s="15">
        <v>5251</v>
      </c>
      <c r="B1006" s="17" t="s">
        <v>3544</v>
      </c>
      <c r="C1006" s="17" t="s">
        <v>7229</v>
      </c>
      <c r="E1006" s="15">
        <v>46</v>
      </c>
      <c r="F1006" s="17" t="s">
        <v>3643</v>
      </c>
      <c r="G1006" s="15" t="s">
        <v>3539</v>
      </c>
      <c r="H1006" s="15" t="s">
        <v>6962</v>
      </c>
      <c r="I1006" s="15">
        <v>44</v>
      </c>
      <c r="J1006" s="15" t="s">
        <v>6966</v>
      </c>
      <c r="K1006" s="15" t="s">
        <v>6939</v>
      </c>
      <c r="M1006" s="15" t="s">
        <v>7709</v>
      </c>
    </row>
    <row r="1007" spans="1:13" x14ac:dyDescent="0.3">
      <c r="B1007" s="17" t="s">
        <v>3544</v>
      </c>
      <c r="C1007" s="17" t="s">
        <v>6904</v>
      </c>
      <c r="E1007" s="15">
        <v>67</v>
      </c>
      <c r="F1007" s="17" t="s">
        <v>5691</v>
      </c>
      <c r="G1007" s="20">
        <v>5246</v>
      </c>
      <c r="I1007" s="15"/>
      <c r="J1007" s="15" t="s">
        <v>6966</v>
      </c>
      <c r="K1007" s="15" t="s">
        <v>6939</v>
      </c>
      <c r="M1007" s="15" t="s">
        <v>7709</v>
      </c>
    </row>
    <row r="1008" spans="1:13" x14ac:dyDescent="0.3">
      <c r="B1008" s="17" t="s">
        <v>8560</v>
      </c>
      <c r="C1008" s="17" t="s">
        <v>6893</v>
      </c>
      <c r="E1008" s="15">
        <v>32</v>
      </c>
      <c r="F1008" s="17" t="s">
        <v>6939</v>
      </c>
      <c r="G1008" s="15" t="s">
        <v>8554</v>
      </c>
      <c r="I1008" s="15"/>
      <c r="J1008" s="15" t="s">
        <v>6966</v>
      </c>
      <c r="K1008" s="15" t="s">
        <v>6939</v>
      </c>
      <c r="M1008" s="15" t="s">
        <v>7709</v>
      </c>
    </row>
    <row r="1009" spans="1:14" x14ac:dyDescent="0.3">
      <c r="B1009" s="17" t="s">
        <v>8560</v>
      </c>
      <c r="C1009" s="17" t="s">
        <v>6893</v>
      </c>
      <c r="E1009" s="15" t="s">
        <v>4849</v>
      </c>
      <c r="F1009" s="17" t="s">
        <v>6939</v>
      </c>
      <c r="G1009" s="15" t="s">
        <v>4848</v>
      </c>
      <c r="I1009" s="15"/>
      <c r="J1009" s="15" t="s">
        <v>6966</v>
      </c>
      <c r="K1009" s="15" t="s">
        <v>6939</v>
      </c>
      <c r="M1009" s="15" t="s">
        <v>7709</v>
      </c>
    </row>
    <row r="1010" spans="1:14" x14ac:dyDescent="0.3">
      <c r="A1010" s="15">
        <v>4417</v>
      </c>
      <c r="B1010" s="17" t="s">
        <v>8560</v>
      </c>
      <c r="C1010" s="17" t="s">
        <v>6893</v>
      </c>
      <c r="E1010" s="15">
        <v>49</v>
      </c>
      <c r="G1010" s="15" t="s">
        <v>2597</v>
      </c>
      <c r="H1010" s="15" t="s">
        <v>7506</v>
      </c>
      <c r="I1010" s="15" t="s">
        <v>2608</v>
      </c>
      <c r="J1010" s="15" t="s">
        <v>6967</v>
      </c>
      <c r="K1010" s="15" t="s">
        <v>6450</v>
      </c>
    </row>
    <row r="1011" spans="1:14" x14ac:dyDescent="0.3">
      <c r="B1011" s="17" t="s">
        <v>8560</v>
      </c>
      <c r="C1011" s="17" t="s">
        <v>6901</v>
      </c>
      <c r="E1011" s="15">
        <v>52</v>
      </c>
      <c r="F1011" s="17" t="s">
        <v>6939</v>
      </c>
      <c r="G1011" s="15" t="s">
        <v>8903</v>
      </c>
      <c r="I1011" s="15"/>
      <c r="J1011" s="15" t="s">
        <v>6966</v>
      </c>
      <c r="K1011" s="15" t="s">
        <v>6939</v>
      </c>
      <c r="M1011" s="15" t="s">
        <v>7709</v>
      </c>
    </row>
    <row r="1012" spans="1:14" x14ac:dyDescent="0.3">
      <c r="A1012" s="15">
        <v>4084</v>
      </c>
      <c r="B1012" s="17" t="s">
        <v>8560</v>
      </c>
      <c r="C1012" s="17" t="s">
        <v>6901</v>
      </c>
      <c r="E1012" s="15">
        <v>82</v>
      </c>
      <c r="G1012" s="15" t="s">
        <v>6797</v>
      </c>
      <c r="H1012" s="15" t="s">
        <v>7506</v>
      </c>
      <c r="I1012" s="15">
        <v>329</v>
      </c>
      <c r="J1012" s="15" t="s">
        <v>6967</v>
      </c>
      <c r="K1012" s="15" t="s">
        <v>7360</v>
      </c>
    </row>
    <row r="1013" spans="1:14" x14ac:dyDescent="0.3">
      <c r="B1013" s="17" t="s">
        <v>794</v>
      </c>
      <c r="C1013" s="17" t="s">
        <v>7191</v>
      </c>
      <c r="E1013" s="15" t="s">
        <v>8681</v>
      </c>
      <c r="F1013" s="17" t="s">
        <v>793</v>
      </c>
      <c r="G1013" s="20">
        <v>2833</v>
      </c>
      <c r="I1013" s="15"/>
      <c r="J1013" s="15" t="s">
        <v>6966</v>
      </c>
      <c r="K1013" s="15" t="s">
        <v>6939</v>
      </c>
      <c r="M1013" s="15" t="s">
        <v>7709</v>
      </c>
    </row>
    <row r="1014" spans="1:14" x14ac:dyDescent="0.3">
      <c r="B1014" s="17" t="s">
        <v>4726</v>
      </c>
      <c r="C1014" s="17" t="s">
        <v>6979</v>
      </c>
      <c r="E1014" s="15">
        <v>72</v>
      </c>
      <c r="F1014" s="17" t="s">
        <v>6939</v>
      </c>
      <c r="G1014" s="15" t="s">
        <v>4719</v>
      </c>
      <c r="I1014" s="15"/>
      <c r="J1014" s="15" t="s">
        <v>6966</v>
      </c>
      <c r="K1014" s="15" t="s">
        <v>6939</v>
      </c>
      <c r="M1014" s="15" t="s">
        <v>7709</v>
      </c>
    </row>
    <row r="1015" spans="1:14" x14ac:dyDescent="0.3">
      <c r="B1015" s="17" t="s">
        <v>6824</v>
      </c>
      <c r="C1015" s="17" t="s">
        <v>6997</v>
      </c>
      <c r="E1015" s="15">
        <v>76</v>
      </c>
      <c r="F1015" s="17" t="s">
        <v>632</v>
      </c>
      <c r="G1015" s="20">
        <v>9012</v>
      </c>
      <c r="I1015" s="15"/>
      <c r="J1015" s="15" t="s">
        <v>6966</v>
      </c>
      <c r="K1015" s="15" t="s">
        <v>6939</v>
      </c>
      <c r="M1015" s="15" t="s">
        <v>7709</v>
      </c>
    </row>
    <row r="1016" spans="1:14" x14ac:dyDescent="0.3">
      <c r="A1016" s="15">
        <v>4105</v>
      </c>
      <c r="B1016" s="17" t="s">
        <v>6824</v>
      </c>
      <c r="C1016" s="17" t="s">
        <v>6919</v>
      </c>
      <c r="E1016" s="15">
        <v>29</v>
      </c>
      <c r="F1016" s="17" t="s">
        <v>3668</v>
      </c>
      <c r="G1016" s="15" t="s">
        <v>6818</v>
      </c>
      <c r="H1016" s="15" t="s">
        <v>6445</v>
      </c>
      <c r="I1016" s="15">
        <v>274</v>
      </c>
      <c r="J1016" s="15" t="s">
        <v>6966</v>
      </c>
      <c r="K1016" s="15" t="s">
        <v>6939</v>
      </c>
      <c r="L1016" s="16" t="s">
        <v>2033</v>
      </c>
      <c r="M1016" s="15" t="s">
        <v>7709</v>
      </c>
      <c r="N1016" s="16" t="s">
        <v>7707</v>
      </c>
    </row>
    <row r="1017" spans="1:14" x14ac:dyDescent="0.3">
      <c r="B1017" s="17" t="s">
        <v>6824</v>
      </c>
      <c r="C1017" s="17" t="s">
        <v>6906</v>
      </c>
      <c r="E1017" s="15">
        <v>74</v>
      </c>
      <c r="F1017" s="17" t="s">
        <v>1400</v>
      </c>
      <c r="G1017" s="20">
        <v>12532</v>
      </c>
      <c r="I1017" s="15"/>
      <c r="J1017" s="15" t="s">
        <v>6966</v>
      </c>
      <c r="K1017" s="15" t="s">
        <v>6939</v>
      </c>
      <c r="M1017" s="15" t="s">
        <v>7709</v>
      </c>
    </row>
    <row r="1018" spans="1:14" x14ac:dyDescent="0.3">
      <c r="B1018" s="17" t="s">
        <v>769</v>
      </c>
      <c r="C1018" s="17" t="s">
        <v>5653</v>
      </c>
      <c r="E1018" s="15">
        <v>62</v>
      </c>
      <c r="F1018" s="17" t="s">
        <v>3643</v>
      </c>
      <c r="G1018" s="20">
        <v>2590</v>
      </c>
      <c r="I1018" s="15"/>
      <c r="J1018" s="15" t="s">
        <v>6966</v>
      </c>
      <c r="K1018" s="15" t="s">
        <v>1817</v>
      </c>
      <c r="M1018" s="15" t="s">
        <v>7709</v>
      </c>
    </row>
    <row r="1019" spans="1:14" x14ac:dyDescent="0.3">
      <c r="A1019" s="15">
        <v>4387</v>
      </c>
      <c r="B1019" s="17" t="s">
        <v>2570</v>
      </c>
      <c r="C1019" s="17" t="s">
        <v>8187</v>
      </c>
      <c r="E1019" s="15">
        <v>79</v>
      </c>
      <c r="F1019" s="17" t="s">
        <v>3693</v>
      </c>
      <c r="G1019" s="15" t="s">
        <v>2561</v>
      </c>
      <c r="H1019" s="15" t="s">
        <v>2468</v>
      </c>
      <c r="I1019" s="15">
        <v>35</v>
      </c>
      <c r="J1019" s="15" t="s">
        <v>6966</v>
      </c>
      <c r="K1019" s="15" t="s">
        <v>6939</v>
      </c>
      <c r="M1019" s="15" t="s">
        <v>7709</v>
      </c>
    </row>
    <row r="1020" spans="1:14" x14ac:dyDescent="0.3">
      <c r="B1020" s="17" t="s">
        <v>5631</v>
      </c>
      <c r="C1020" s="17" t="s">
        <v>7229</v>
      </c>
      <c r="E1020" s="15">
        <v>88</v>
      </c>
      <c r="F1020" s="17" t="s">
        <v>8601</v>
      </c>
      <c r="G1020" s="15" t="s">
        <v>5626</v>
      </c>
      <c r="I1020" s="15"/>
      <c r="J1020" s="15" t="s">
        <v>6966</v>
      </c>
      <c r="K1020" s="15" t="s">
        <v>6939</v>
      </c>
      <c r="M1020" s="15" t="s">
        <v>7709</v>
      </c>
    </row>
    <row r="1021" spans="1:14" x14ac:dyDescent="0.3">
      <c r="B1021" s="17" t="s">
        <v>3200</v>
      </c>
      <c r="C1021" s="17" t="s">
        <v>818</v>
      </c>
      <c r="E1021" s="15">
        <v>47</v>
      </c>
      <c r="F1021" s="17" t="s">
        <v>5746</v>
      </c>
      <c r="G1021" s="20">
        <v>3119</v>
      </c>
      <c r="I1021" s="15"/>
      <c r="J1021" s="15" t="s">
        <v>6966</v>
      </c>
      <c r="K1021" s="15" t="s">
        <v>6939</v>
      </c>
      <c r="M1021" s="15" t="s">
        <v>7709</v>
      </c>
    </row>
    <row r="1022" spans="1:14" x14ac:dyDescent="0.3">
      <c r="B1022" s="17" t="s">
        <v>3200</v>
      </c>
      <c r="C1022" s="17" t="s">
        <v>7291</v>
      </c>
      <c r="E1022" s="15">
        <v>79</v>
      </c>
      <c r="F1022" s="17" t="s">
        <v>6101</v>
      </c>
      <c r="G1022" s="20">
        <v>6251</v>
      </c>
      <c r="I1022" s="15"/>
      <c r="J1022" s="15" t="s">
        <v>6966</v>
      </c>
      <c r="K1022" s="15" t="s">
        <v>6939</v>
      </c>
      <c r="M1022" s="15" t="s">
        <v>7709</v>
      </c>
    </row>
    <row r="1023" spans="1:14" x14ac:dyDescent="0.3">
      <c r="B1023" s="17" t="s">
        <v>3200</v>
      </c>
      <c r="C1023" s="17" t="s">
        <v>5922</v>
      </c>
      <c r="E1023" s="15">
        <v>16</v>
      </c>
      <c r="F1023" s="17" t="s">
        <v>4461</v>
      </c>
      <c r="G1023" s="15" t="s">
        <v>4456</v>
      </c>
      <c r="I1023" s="15"/>
      <c r="J1023" s="15" t="s">
        <v>6966</v>
      </c>
      <c r="K1023" s="15" t="s">
        <v>5545</v>
      </c>
      <c r="M1023" s="15" t="s">
        <v>7709</v>
      </c>
    </row>
    <row r="1024" spans="1:14" x14ac:dyDescent="0.3">
      <c r="B1024" s="17" t="s">
        <v>3200</v>
      </c>
      <c r="C1024" s="17" t="s">
        <v>6893</v>
      </c>
      <c r="E1024" s="15">
        <v>82</v>
      </c>
      <c r="F1024" s="17" t="s">
        <v>6101</v>
      </c>
      <c r="G1024" s="20">
        <v>5894</v>
      </c>
      <c r="I1024" s="15"/>
      <c r="J1024" s="15" t="s">
        <v>6966</v>
      </c>
      <c r="K1024" s="15" t="s">
        <v>6939</v>
      </c>
      <c r="M1024" s="15" t="s">
        <v>7709</v>
      </c>
    </row>
    <row r="1025" spans="1:14" x14ac:dyDescent="0.3">
      <c r="B1025" s="17" t="s">
        <v>3200</v>
      </c>
      <c r="C1025" s="17" t="s">
        <v>1746</v>
      </c>
      <c r="E1025" s="15">
        <v>56</v>
      </c>
      <c r="F1025" s="17" t="s">
        <v>5347</v>
      </c>
      <c r="G1025" s="20">
        <v>12931</v>
      </c>
      <c r="I1025" s="15"/>
      <c r="J1025" s="15" t="s">
        <v>6966</v>
      </c>
      <c r="K1025" s="15" t="s">
        <v>6939</v>
      </c>
      <c r="M1025" s="15" t="s">
        <v>7709</v>
      </c>
    </row>
    <row r="1026" spans="1:14" x14ac:dyDescent="0.3">
      <c r="A1026" s="15">
        <v>4938</v>
      </c>
      <c r="B1026" s="17" t="s">
        <v>3200</v>
      </c>
      <c r="C1026" s="17" t="s">
        <v>9079</v>
      </c>
      <c r="E1026" s="15">
        <v>33</v>
      </c>
      <c r="F1026" s="17" t="s">
        <v>5746</v>
      </c>
      <c r="G1026" s="15" t="s">
        <v>3195</v>
      </c>
      <c r="H1026" s="15" t="s">
        <v>6448</v>
      </c>
      <c r="I1026" s="15">
        <v>133</v>
      </c>
      <c r="J1026" s="15" t="s">
        <v>6966</v>
      </c>
      <c r="K1026" s="15" t="s">
        <v>6939</v>
      </c>
      <c r="M1026" s="15" t="s">
        <v>7709</v>
      </c>
    </row>
    <row r="1027" spans="1:14" ht="31.2" x14ac:dyDescent="0.3">
      <c r="B1027" s="17" t="s">
        <v>3200</v>
      </c>
      <c r="C1027" s="17" t="s">
        <v>9079</v>
      </c>
      <c r="E1027" s="15">
        <v>17</v>
      </c>
      <c r="F1027" s="21" t="s">
        <v>1366</v>
      </c>
      <c r="G1027" s="20">
        <v>8712</v>
      </c>
      <c r="I1027" s="15"/>
      <c r="J1027" s="15" t="s">
        <v>6966</v>
      </c>
      <c r="K1027" s="16" t="s">
        <v>1515</v>
      </c>
      <c r="M1027" s="15" t="s">
        <v>7709</v>
      </c>
    </row>
    <row r="1028" spans="1:14" x14ac:dyDescent="0.3">
      <c r="B1028" s="17" t="s">
        <v>3200</v>
      </c>
      <c r="C1028" s="17" t="s">
        <v>2755</v>
      </c>
      <c r="E1028" s="15">
        <v>8</v>
      </c>
      <c r="F1028" s="17" t="s">
        <v>5347</v>
      </c>
      <c r="G1028" s="20">
        <v>6310</v>
      </c>
      <c r="I1028" s="15"/>
      <c r="J1028" s="15" t="s">
        <v>6966</v>
      </c>
      <c r="K1028" s="15" t="s">
        <v>6939</v>
      </c>
      <c r="M1028" s="15" t="s">
        <v>7709</v>
      </c>
    </row>
    <row r="1029" spans="1:14" x14ac:dyDescent="0.3">
      <c r="B1029" s="17" t="s">
        <v>3200</v>
      </c>
      <c r="C1029" s="17" t="s">
        <v>6906</v>
      </c>
      <c r="E1029" s="15">
        <v>47</v>
      </c>
      <c r="F1029" s="17" t="s">
        <v>5347</v>
      </c>
      <c r="G1029" s="20">
        <v>12318</v>
      </c>
      <c r="I1029" s="15"/>
      <c r="J1029" s="15" t="s">
        <v>6966</v>
      </c>
      <c r="K1029" s="15" t="s">
        <v>6939</v>
      </c>
      <c r="M1029" s="15" t="s">
        <v>7709</v>
      </c>
    </row>
    <row r="1030" spans="1:14" x14ac:dyDescent="0.3">
      <c r="A1030" s="15">
        <v>4730</v>
      </c>
      <c r="B1030" s="17" t="s">
        <v>2967</v>
      </c>
      <c r="C1030" s="17" t="s">
        <v>7606</v>
      </c>
      <c r="E1030" s="15">
        <v>56</v>
      </c>
      <c r="G1030" s="15" t="s">
        <v>2958</v>
      </c>
      <c r="H1030" s="15" t="s">
        <v>2468</v>
      </c>
      <c r="I1030" s="15">
        <v>119</v>
      </c>
      <c r="J1030" s="15" t="s">
        <v>6966</v>
      </c>
      <c r="K1030" s="15" t="s">
        <v>6939</v>
      </c>
      <c r="L1030" s="16" t="s">
        <v>2035</v>
      </c>
      <c r="M1030" s="15" t="s">
        <v>2034</v>
      </c>
      <c r="N1030" s="16" t="s">
        <v>7707</v>
      </c>
    </row>
    <row r="1031" spans="1:14" x14ac:dyDescent="0.3">
      <c r="A1031" s="15">
        <v>4854</v>
      </c>
      <c r="B1031" s="17" t="s">
        <v>2967</v>
      </c>
      <c r="C1031" s="17" t="s">
        <v>3107</v>
      </c>
      <c r="E1031" s="15">
        <v>13</v>
      </c>
      <c r="G1031" s="15" t="s">
        <v>3098</v>
      </c>
      <c r="H1031" s="15" t="s">
        <v>6963</v>
      </c>
      <c r="I1031" s="15">
        <v>62</v>
      </c>
      <c r="J1031" s="15" t="s">
        <v>6967</v>
      </c>
      <c r="K1031" s="15" t="s">
        <v>3264</v>
      </c>
      <c r="L1031" s="16" t="s">
        <v>2036</v>
      </c>
      <c r="M1031" s="15" t="s">
        <v>2034</v>
      </c>
      <c r="N1031" s="16" t="s">
        <v>7707</v>
      </c>
    </row>
    <row r="1032" spans="1:14" x14ac:dyDescent="0.3">
      <c r="B1032" s="17" t="s">
        <v>4826</v>
      </c>
      <c r="C1032" s="17" t="s">
        <v>7191</v>
      </c>
      <c r="E1032" s="15">
        <v>68</v>
      </c>
      <c r="F1032" s="17" t="s">
        <v>5077</v>
      </c>
      <c r="G1032" s="20">
        <v>4656</v>
      </c>
      <c r="I1032" s="15"/>
      <c r="J1032" s="15" t="s">
        <v>6966</v>
      </c>
      <c r="K1032" s="15" t="s">
        <v>6939</v>
      </c>
      <c r="M1032" s="15" t="s">
        <v>7709</v>
      </c>
    </row>
    <row r="1033" spans="1:14" x14ac:dyDescent="0.3">
      <c r="B1033" s="17" t="s">
        <v>4826</v>
      </c>
      <c r="C1033" s="17" t="s">
        <v>6901</v>
      </c>
      <c r="E1033" s="15">
        <v>90</v>
      </c>
      <c r="F1033" s="17" t="s">
        <v>6939</v>
      </c>
      <c r="G1033" s="15" t="s">
        <v>4818</v>
      </c>
      <c r="I1033" s="15"/>
      <c r="J1033" s="15" t="s">
        <v>6966</v>
      </c>
      <c r="K1033" s="15" t="s">
        <v>6939</v>
      </c>
      <c r="M1033" s="15" t="s">
        <v>7709</v>
      </c>
    </row>
    <row r="1034" spans="1:14" x14ac:dyDescent="0.3">
      <c r="B1034" s="17" t="s">
        <v>4826</v>
      </c>
      <c r="C1034" s="17" t="s">
        <v>6901</v>
      </c>
      <c r="E1034" s="15">
        <v>43</v>
      </c>
      <c r="F1034" s="17" t="s">
        <v>4513</v>
      </c>
      <c r="G1034" s="15" t="s">
        <v>4512</v>
      </c>
      <c r="I1034" s="15"/>
      <c r="J1034" s="15" t="s">
        <v>6966</v>
      </c>
      <c r="K1034" s="15" t="s">
        <v>6939</v>
      </c>
      <c r="M1034" s="15" t="s">
        <v>7709</v>
      </c>
    </row>
    <row r="1035" spans="1:14" x14ac:dyDescent="0.3">
      <c r="B1035" s="17" t="s">
        <v>4826</v>
      </c>
      <c r="C1035" s="17" t="s">
        <v>6897</v>
      </c>
      <c r="E1035" s="15">
        <v>74</v>
      </c>
      <c r="F1035" s="17" t="s">
        <v>5077</v>
      </c>
      <c r="G1035" s="20">
        <v>8474</v>
      </c>
      <c r="I1035" s="15"/>
      <c r="J1035" s="15" t="s">
        <v>6966</v>
      </c>
      <c r="K1035" s="15" t="s">
        <v>6939</v>
      </c>
      <c r="M1035" s="15" t="s">
        <v>7709</v>
      </c>
    </row>
    <row r="1036" spans="1:14" x14ac:dyDescent="0.3">
      <c r="A1036" s="15">
        <v>4298</v>
      </c>
      <c r="B1036" s="17" t="s">
        <v>2459</v>
      </c>
      <c r="C1036" s="17" t="s">
        <v>6904</v>
      </c>
      <c r="E1036" s="15">
        <v>44</v>
      </c>
      <c r="F1036" s="17" t="s">
        <v>3643</v>
      </c>
      <c r="G1036" s="15" t="s">
        <v>2453</v>
      </c>
      <c r="H1036" s="15" t="s">
        <v>6445</v>
      </c>
      <c r="I1036" s="15">
        <v>452</v>
      </c>
      <c r="J1036" s="15" t="s">
        <v>6966</v>
      </c>
      <c r="K1036" s="15" t="s">
        <v>6939</v>
      </c>
      <c r="M1036" s="15" t="s">
        <v>7709</v>
      </c>
    </row>
    <row r="1037" spans="1:14" x14ac:dyDescent="0.3">
      <c r="B1037" s="17" t="s">
        <v>4686</v>
      </c>
      <c r="C1037" s="17" t="s">
        <v>6917</v>
      </c>
      <c r="E1037" s="15">
        <v>65</v>
      </c>
      <c r="F1037" s="17" t="s">
        <v>6939</v>
      </c>
      <c r="G1037" s="15" t="s">
        <v>4694</v>
      </c>
      <c r="I1037" s="15"/>
      <c r="J1037" s="15" t="s">
        <v>6966</v>
      </c>
      <c r="K1037" s="15" t="s">
        <v>6939</v>
      </c>
      <c r="M1037" s="15" t="s">
        <v>7709</v>
      </c>
    </row>
    <row r="1038" spans="1:14" x14ac:dyDescent="0.3">
      <c r="A1038" s="15">
        <f>A1037+1</f>
        <v>1</v>
      </c>
      <c r="B1038" s="17" t="s">
        <v>7441</v>
      </c>
      <c r="C1038" s="17" t="s">
        <v>6917</v>
      </c>
      <c r="D1038" s="17" t="s">
        <v>6925</v>
      </c>
      <c r="E1038" s="15">
        <v>13</v>
      </c>
      <c r="F1038" s="17" t="s">
        <v>6939</v>
      </c>
      <c r="G1038" s="15" t="s">
        <v>7395</v>
      </c>
      <c r="H1038" s="15" t="s">
        <v>6962</v>
      </c>
      <c r="I1038" s="15">
        <v>131</v>
      </c>
      <c r="J1038" s="15" t="s">
        <v>6966</v>
      </c>
      <c r="K1038" s="15" t="s">
        <v>6969</v>
      </c>
      <c r="M1038" s="15" t="s">
        <v>7709</v>
      </c>
    </row>
    <row r="1039" spans="1:14" x14ac:dyDescent="0.3">
      <c r="B1039" s="17" t="s">
        <v>7441</v>
      </c>
      <c r="C1039" s="17" t="s">
        <v>7041</v>
      </c>
      <c r="E1039" s="15">
        <v>71</v>
      </c>
      <c r="F1039" s="17" t="s">
        <v>3643</v>
      </c>
      <c r="G1039" s="15" t="s">
        <v>4963</v>
      </c>
      <c r="I1039" s="15"/>
      <c r="J1039" s="15" t="s">
        <v>6966</v>
      </c>
      <c r="K1039" s="15" t="s">
        <v>6939</v>
      </c>
      <c r="L1039" s="16" t="s">
        <v>4111</v>
      </c>
      <c r="M1039" s="15" t="s">
        <v>7709</v>
      </c>
    </row>
    <row r="1040" spans="1:14" x14ac:dyDescent="0.3">
      <c r="B1040" s="17" t="s">
        <v>7441</v>
      </c>
      <c r="C1040" s="17" t="s">
        <v>7045</v>
      </c>
      <c r="E1040" s="15">
        <v>53</v>
      </c>
      <c r="F1040" s="17" t="s">
        <v>6939</v>
      </c>
      <c r="G1040" s="15" t="s">
        <v>4937</v>
      </c>
      <c r="I1040" s="15"/>
      <c r="J1040" s="15" t="s">
        <v>6966</v>
      </c>
      <c r="K1040" s="15" t="s">
        <v>6939</v>
      </c>
      <c r="M1040" s="15" t="s">
        <v>7709</v>
      </c>
    </row>
    <row r="1041" spans="1:13" x14ac:dyDescent="0.3">
      <c r="B1041" s="17" t="s">
        <v>7441</v>
      </c>
      <c r="C1041" s="17" t="s">
        <v>6995</v>
      </c>
      <c r="E1041" s="15" t="s">
        <v>7134</v>
      </c>
      <c r="F1041" s="17" t="s">
        <v>5053</v>
      </c>
      <c r="G1041" s="15" t="s">
        <v>5568</v>
      </c>
      <c r="I1041" s="15"/>
      <c r="J1041" s="15" t="s">
        <v>6966</v>
      </c>
      <c r="K1041" s="15" t="s">
        <v>6939</v>
      </c>
      <c r="M1041" s="15" t="s">
        <v>7709</v>
      </c>
    </row>
    <row r="1042" spans="1:13" x14ac:dyDescent="0.3">
      <c r="B1042" s="17" t="s">
        <v>7880</v>
      </c>
      <c r="C1042" s="17" t="s">
        <v>1009</v>
      </c>
      <c r="E1042" s="15">
        <v>68</v>
      </c>
      <c r="F1042" s="17" t="s">
        <v>3643</v>
      </c>
      <c r="G1042" s="20">
        <v>5246</v>
      </c>
      <c r="I1042" s="15"/>
      <c r="J1042" s="15" t="s">
        <v>6966</v>
      </c>
      <c r="K1042" s="15" t="s">
        <v>6939</v>
      </c>
      <c r="M1042" s="15" t="s">
        <v>7709</v>
      </c>
    </row>
    <row r="1043" spans="1:13" x14ac:dyDescent="0.3">
      <c r="B1043" s="17" t="s">
        <v>7880</v>
      </c>
      <c r="C1043" s="17" t="s">
        <v>6888</v>
      </c>
      <c r="E1043" s="15" t="s">
        <v>7727</v>
      </c>
      <c r="F1043" s="17" t="s">
        <v>6939</v>
      </c>
      <c r="G1043" s="15" t="s">
        <v>7876</v>
      </c>
      <c r="I1043" s="15"/>
      <c r="J1043" s="15" t="s">
        <v>6966</v>
      </c>
      <c r="K1043" s="15" t="s">
        <v>6939</v>
      </c>
      <c r="M1043" s="15" t="s">
        <v>7709</v>
      </c>
    </row>
    <row r="1044" spans="1:13" x14ac:dyDescent="0.3">
      <c r="B1044" s="17" t="s">
        <v>7880</v>
      </c>
      <c r="C1044" s="17" t="s">
        <v>7229</v>
      </c>
      <c r="E1044" s="15">
        <v>6</v>
      </c>
      <c r="F1044" s="17" t="s">
        <v>6940</v>
      </c>
      <c r="G1044" s="15" t="s">
        <v>8018</v>
      </c>
      <c r="I1044" s="15"/>
      <c r="J1044" s="15" t="s">
        <v>6966</v>
      </c>
      <c r="K1044" s="15" t="s">
        <v>6939</v>
      </c>
      <c r="M1044" s="15" t="s">
        <v>7709</v>
      </c>
    </row>
    <row r="1045" spans="1:13" x14ac:dyDescent="0.3">
      <c r="B1045" s="17" t="s">
        <v>7880</v>
      </c>
      <c r="C1045" s="17" t="s">
        <v>7229</v>
      </c>
      <c r="E1045" s="15">
        <v>78</v>
      </c>
      <c r="F1045" s="17" t="s">
        <v>6939</v>
      </c>
      <c r="G1045" s="15" t="s">
        <v>8364</v>
      </c>
      <c r="I1045" s="15"/>
      <c r="J1045" s="15" t="s">
        <v>6966</v>
      </c>
      <c r="K1045" s="15" t="s">
        <v>6939</v>
      </c>
      <c r="M1045" s="15" t="s">
        <v>7709</v>
      </c>
    </row>
    <row r="1046" spans="1:13" x14ac:dyDescent="0.3">
      <c r="B1046" s="17" t="s">
        <v>7880</v>
      </c>
      <c r="C1046" s="17" t="s">
        <v>6901</v>
      </c>
      <c r="E1046" s="15">
        <v>4</v>
      </c>
      <c r="F1046" s="17" t="s">
        <v>6939</v>
      </c>
      <c r="G1046" s="15" t="s">
        <v>8239</v>
      </c>
      <c r="I1046" s="15"/>
      <c r="J1046" s="15" t="s">
        <v>6966</v>
      </c>
      <c r="K1046" s="15" t="s">
        <v>6939</v>
      </c>
      <c r="M1046" s="15" t="s">
        <v>7709</v>
      </c>
    </row>
    <row r="1047" spans="1:13" x14ac:dyDescent="0.3">
      <c r="B1047" s="17" t="s">
        <v>7880</v>
      </c>
      <c r="C1047" s="17" t="s">
        <v>6901</v>
      </c>
      <c r="E1047" s="15">
        <v>24</v>
      </c>
      <c r="F1047" s="17" t="s">
        <v>6939</v>
      </c>
      <c r="G1047" s="15" t="s">
        <v>8377</v>
      </c>
      <c r="I1047" s="15"/>
      <c r="J1047" s="15" t="s">
        <v>6966</v>
      </c>
      <c r="K1047" s="15" t="s">
        <v>6939</v>
      </c>
      <c r="M1047" s="15" t="s">
        <v>7709</v>
      </c>
    </row>
    <row r="1048" spans="1:13" x14ac:dyDescent="0.3">
      <c r="B1048" s="17" t="s">
        <v>7880</v>
      </c>
      <c r="C1048" s="17" t="s">
        <v>6915</v>
      </c>
      <c r="E1048" s="15">
        <v>1</v>
      </c>
      <c r="F1048" s="17" t="s">
        <v>6940</v>
      </c>
      <c r="G1048" s="15" t="s">
        <v>8029</v>
      </c>
      <c r="I1048" s="15"/>
      <c r="J1048" s="15" t="s">
        <v>6966</v>
      </c>
      <c r="K1048" s="15" t="s">
        <v>6939</v>
      </c>
      <c r="M1048" s="15" t="s">
        <v>7709</v>
      </c>
    </row>
    <row r="1049" spans="1:13" x14ac:dyDescent="0.3">
      <c r="B1049" s="17" t="s">
        <v>7880</v>
      </c>
      <c r="C1049" s="17" t="s">
        <v>6891</v>
      </c>
      <c r="E1049" s="15">
        <v>58</v>
      </c>
      <c r="F1049" s="17" t="s">
        <v>5053</v>
      </c>
      <c r="G1049" s="15" t="s">
        <v>5172</v>
      </c>
      <c r="I1049" s="15"/>
      <c r="J1049" s="15" t="s">
        <v>6966</v>
      </c>
      <c r="K1049" s="15" t="s">
        <v>6939</v>
      </c>
      <c r="M1049" s="15" t="s">
        <v>7709</v>
      </c>
    </row>
    <row r="1050" spans="1:13" x14ac:dyDescent="0.3">
      <c r="A1050" s="15">
        <v>4566</v>
      </c>
      <c r="B1050" s="17" t="s">
        <v>2783</v>
      </c>
      <c r="C1050" s="17" t="s">
        <v>7447</v>
      </c>
      <c r="E1050" s="15">
        <v>74</v>
      </c>
      <c r="F1050" s="17" t="s">
        <v>5053</v>
      </c>
      <c r="G1050" s="15" t="s">
        <v>2782</v>
      </c>
      <c r="H1050" s="15" t="s">
        <v>2468</v>
      </c>
      <c r="I1050" s="15">
        <v>133</v>
      </c>
      <c r="J1050" s="15" t="s">
        <v>6966</v>
      </c>
      <c r="K1050" s="15" t="s">
        <v>6939</v>
      </c>
      <c r="M1050" s="15" t="s">
        <v>7709</v>
      </c>
    </row>
    <row r="1051" spans="1:13" x14ac:dyDescent="0.3">
      <c r="A1051" s="15">
        <v>4789</v>
      </c>
      <c r="B1051" s="17" t="s">
        <v>2783</v>
      </c>
      <c r="C1051" s="17" t="s">
        <v>6897</v>
      </c>
      <c r="E1051" s="15">
        <v>79</v>
      </c>
      <c r="F1051" s="17" t="s">
        <v>5053</v>
      </c>
      <c r="G1051" s="15" t="s">
        <v>3034</v>
      </c>
      <c r="H1051" s="15" t="s">
        <v>2468</v>
      </c>
      <c r="I1051" s="15">
        <v>253</v>
      </c>
      <c r="J1051" s="15" t="s">
        <v>6966</v>
      </c>
      <c r="K1051" s="15" t="s">
        <v>6939</v>
      </c>
      <c r="M1051" s="15" t="s">
        <v>7709</v>
      </c>
    </row>
    <row r="1052" spans="1:13" x14ac:dyDescent="0.3">
      <c r="B1052" s="17" t="s">
        <v>893</v>
      </c>
      <c r="C1052" s="17" t="s">
        <v>6891</v>
      </c>
      <c r="E1052" s="15">
        <v>24</v>
      </c>
      <c r="F1052" s="17" t="s">
        <v>3643</v>
      </c>
      <c r="G1052" s="20">
        <v>3752</v>
      </c>
      <c r="I1052" s="15"/>
      <c r="J1052" s="15" t="s">
        <v>6966</v>
      </c>
      <c r="K1052" s="15" t="s">
        <v>3265</v>
      </c>
      <c r="M1052" s="15" t="s">
        <v>7709</v>
      </c>
    </row>
    <row r="1053" spans="1:13" x14ac:dyDescent="0.3">
      <c r="B1053" s="17" t="s">
        <v>1568</v>
      </c>
      <c r="C1053" s="17" t="s">
        <v>7805</v>
      </c>
      <c r="E1053" s="15">
        <v>38</v>
      </c>
      <c r="F1053" s="17" t="s">
        <v>1567</v>
      </c>
      <c r="G1053" s="20">
        <v>11046</v>
      </c>
      <c r="I1053" s="15"/>
      <c r="J1053" s="15" t="s">
        <v>6966</v>
      </c>
      <c r="K1053" s="15" t="s">
        <v>5545</v>
      </c>
      <c r="M1053" s="15" t="s">
        <v>7709</v>
      </c>
    </row>
    <row r="1054" spans="1:13" x14ac:dyDescent="0.3">
      <c r="B1054" s="17" t="s">
        <v>8199</v>
      </c>
      <c r="C1054" s="17" t="s">
        <v>8198</v>
      </c>
      <c r="E1054" s="15">
        <v>3</v>
      </c>
      <c r="F1054" s="17" t="s">
        <v>6939</v>
      </c>
      <c r="G1054" s="15" t="s">
        <v>8196</v>
      </c>
      <c r="I1054" s="15"/>
      <c r="J1054" s="15" t="s">
        <v>6966</v>
      </c>
      <c r="K1054" s="15" t="s">
        <v>6939</v>
      </c>
      <c r="M1054" s="15" t="s">
        <v>7709</v>
      </c>
    </row>
    <row r="1055" spans="1:13" x14ac:dyDescent="0.3">
      <c r="B1055" s="17" t="s">
        <v>8199</v>
      </c>
      <c r="C1055" s="17" t="s">
        <v>6888</v>
      </c>
      <c r="E1055" s="15">
        <v>35</v>
      </c>
      <c r="F1055" s="17" t="s">
        <v>5066</v>
      </c>
      <c r="G1055" s="15" t="s">
        <v>5277</v>
      </c>
      <c r="I1055" s="15"/>
      <c r="J1055" s="15" t="s">
        <v>6966</v>
      </c>
      <c r="K1055" s="15" t="s">
        <v>6939</v>
      </c>
      <c r="M1055" s="15" t="s">
        <v>7709</v>
      </c>
    </row>
    <row r="1056" spans="1:13" x14ac:dyDescent="0.3">
      <c r="A1056" s="15">
        <v>4206</v>
      </c>
      <c r="B1056" s="17" t="s">
        <v>8199</v>
      </c>
      <c r="C1056" s="17" t="s">
        <v>6891</v>
      </c>
      <c r="E1056" s="15">
        <v>59</v>
      </c>
      <c r="F1056" s="17" t="s">
        <v>3643</v>
      </c>
      <c r="G1056" s="15" t="s">
        <v>2339</v>
      </c>
      <c r="H1056" s="15" t="s">
        <v>6445</v>
      </c>
      <c r="I1056" s="15">
        <v>429</v>
      </c>
      <c r="J1056" s="15" t="s">
        <v>6966</v>
      </c>
      <c r="K1056" s="15" t="s">
        <v>6939</v>
      </c>
      <c r="M1056" s="15" t="s">
        <v>7709</v>
      </c>
    </row>
    <row r="1057" spans="1:14" x14ac:dyDescent="0.3">
      <c r="B1057" s="17" t="s">
        <v>8517</v>
      </c>
      <c r="C1057" s="17" t="s">
        <v>7030</v>
      </c>
      <c r="E1057" s="15">
        <v>1</v>
      </c>
      <c r="F1057" s="17" t="s">
        <v>3643</v>
      </c>
      <c r="G1057" s="15" t="s">
        <v>4870</v>
      </c>
      <c r="I1057" s="15"/>
      <c r="J1057" s="15" t="s">
        <v>6966</v>
      </c>
      <c r="K1057" s="15" t="s">
        <v>6939</v>
      </c>
      <c r="L1057" s="16" t="s">
        <v>4088</v>
      </c>
      <c r="M1057" s="15" t="s">
        <v>7709</v>
      </c>
    </row>
    <row r="1058" spans="1:14" x14ac:dyDescent="0.3">
      <c r="B1058" s="17" t="s">
        <v>8517</v>
      </c>
      <c r="C1058" s="17" t="s">
        <v>6888</v>
      </c>
      <c r="E1058" s="15">
        <v>83</v>
      </c>
      <c r="F1058" s="17" t="s">
        <v>6939</v>
      </c>
      <c r="G1058" s="15" t="s">
        <v>8513</v>
      </c>
      <c r="I1058" s="15"/>
      <c r="J1058" s="15" t="s">
        <v>6966</v>
      </c>
      <c r="K1058" s="15" t="s">
        <v>6939</v>
      </c>
      <c r="M1058" s="15" t="s">
        <v>7709</v>
      </c>
    </row>
    <row r="1059" spans="1:14" x14ac:dyDescent="0.3">
      <c r="B1059" s="17" t="s">
        <v>8517</v>
      </c>
      <c r="C1059" s="17" t="s">
        <v>7229</v>
      </c>
      <c r="E1059" s="15">
        <v>40</v>
      </c>
      <c r="F1059" s="17" t="s">
        <v>6939</v>
      </c>
      <c r="G1059" s="15" t="s">
        <v>6303</v>
      </c>
      <c r="I1059" s="15"/>
      <c r="J1059" s="15" t="s">
        <v>6967</v>
      </c>
      <c r="K1059" s="15" t="s">
        <v>6939</v>
      </c>
      <c r="L1059" s="16" t="s">
        <v>6304</v>
      </c>
      <c r="M1059" s="15" t="s">
        <v>7698</v>
      </c>
    </row>
    <row r="1060" spans="1:14" x14ac:dyDescent="0.3">
      <c r="B1060" s="17" t="s">
        <v>8517</v>
      </c>
      <c r="C1060" s="17" t="s">
        <v>7484</v>
      </c>
      <c r="E1060" s="15" t="s">
        <v>7170</v>
      </c>
      <c r="F1060" s="17" t="s">
        <v>6939</v>
      </c>
      <c r="G1060" s="15" t="s">
        <v>8953</v>
      </c>
      <c r="I1060" s="15"/>
      <c r="J1060" s="15" t="s">
        <v>6966</v>
      </c>
      <c r="K1060" s="15" t="s">
        <v>6939</v>
      </c>
      <c r="M1060" s="15" t="s">
        <v>7709</v>
      </c>
    </row>
    <row r="1061" spans="1:14" x14ac:dyDescent="0.3">
      <c r="B1061" s="17" t="s">
        <v>8517</v>
      </c>
      <c r="C1061" s="17" t="s">
        <v>6904</v>
      </c>
      <c r="E1061" s="15" t="s">
        <v>7002</v>
      </c>
      <c r="F1061" s="17" t="s">
        <v>6939</v>
      </c>
      <c r="G1061" s="15" t="s">
        <v>6292</v>
      </c>
      <c r="I1061" s="15"/>
      <c r="J1061" s="15" t="s">
        <v>6967</v>
      </c>
      <c r="K1061" s="15" t="s">
        <v>6939</v>
      </c>
      <c r="M1061" s="15" t="s">
        <v>7698</v>
      </c>
    </row>
    <row r="1062" spans="1:14" x14ac:dyDescent="0.3">
      <c r="A1062" s="15">
        <v>4027</v>
      </c>
      <c r="B1062" s="17" t="s">
        <v>6749</v>
      </c>
      <c r="C1062" s="17" t="s">
        <v>6891</v>
      </c>
      <c r="E1062" s="15">
        <v>68</v>
      </c>
      <c r="F1062" s="17" t="s">
        <v>3643</v>
      </c>
      <c r="G1062" s="15" t="s">
        <v>6734</v>
      </c>
      <c r="H1062" s="15" t="s">
        <v>6445</v>
      </c>
      <c r="I1062" s="15">
        <v>307</v>
      </c>
      <c r="J1062" s="15" t="s">
        <v>6966</v>
      </c>
      <c r="K1062" s="15" t="s">
        <v>4560</v>
      </c>
      <c r="M1062" s="15" t="s">
        <v>7709</v>
      </c>
    </row>
    <row r="1063" spans="1:14" x14ac:dyDescent="0.3">
      <c r="B1063" s="17" t="s">
        <v>6749</v>
      </c>
      <c r="C1063" s="17" t="s">
        <v>720</v>
      </c>
      <c r="E1063" s="15">
        <v>50</v>
      </c>
      <c r="F1063" s="17" t="s">
        <v>3721</v>
      </c>
      <c r="G1063" s="20">
        <v>2075</v>
      </c>
      <c r="H1063" s="15" t="s">
        <v>2820</v>
      </c>
      <c r="I1063" s="15">
        <v>255</v>
      </c>
      <c r="J1063" s="15" t="s">
        <v>6966</v>
      </c>
      <c r="K1063" s="15" t="s">
        <v>6939</v>
      </c>
      <c r="L1063" s="16" t="s">
        <v>2039</v>
      </c>
      <c r="M1063" s="15" t="s">
        <v>7709</v>
      </c>
      <c r="N1063" s="16" t="s">
        <v>7707</v>
      </c>
    </row>
    <row r="1064" spans="1:14" x14ac:dyDescent="0.3">
      <c r="B1064" s="17" t="s">
        <v>5666</v>
      </c>
      <c r="C1064" s="17" t="s">
        <v>7045</v>
      </c>
      <c r="E1064" s="15" t="s">
        <v>7134</v>
      </c>
      <c r="F1064" s="17" t="s">
        <v>5054</v>
      </c>
      <c r="G1064" s="15" t="s">
        <v>5661</v>
      </c>
      <c r="I1064" s="15"/>
      <c r="J1064" s="15" t="s">
        <v>6966</v>
      </c>
      <c r="K1064" s="15" t="s">
        <v>6939</v>
      </c>
      <c r="M1064" s="15" t="s">
        <v>7709</v>
      </c>
    </row>
    <row r="1065" spans="1:14" x14ac:dyDescent="0.3">
      <c r="B1065" s="17" t="s">
        <v>7874</v>
      </c>
      <c r="C1065" s="17" t="s">
        <v>8915</v>
      </c>
      <c r="E1065" s="15">
        <v>79</v>
      </c>
      <c r="F1065" s="17" t="s">
        <v>3643</v>
      </c>
      <c r="G1065" s="20">
        <v>11458</v>
      </c>
      <c r="I1065" s="15"/>
      <c r="J1065" s="15" t="s">
        <v>6966</v>
      </c>
      <c r="K1065" s="15" t="s">
        <v>4560</v>
      </c>
      <c r="M1065" s="15" t="s">
        <v>7709</v>
      </c>
    </row>
    <row r="1066" spans="1:14" x14ac:dyDescent="0.3">
      <c r="B1066" s="17" t="s">
        <v>7874</v>
      </c>
      <c r="C1066" s="17" t="s">
        <v>8093</v>
      </c>
      <c r="E1066" s="15">
        <v>54</v>
      </c>
      <c r="F1066" s="17" t="s">
        <v>3643</v>
      </c>
      <c r="G1066" s="20">
        <v>9705</v>
      </c>
      <c r="I1066" s="15"/>
      <c r="J1066" s="15" t="s">
        <v>6966</v>
      </c>
      <c r="K1066" s="15" t="s">
        <v>6483</v>
      </c>
      <c r="M1066" s="15" t="s">
        <v>7709</v>
      </c>
    </row>
    <row r="1067" spans="1:14" x14ac:dyDescent="0.3">
      <c r="B1067" s="17" t="s">
        <v>7874</v>
      </c>
      <c r="C1067" s="17" t="s">
        <v>6886</v>
      </c>
      <c r="E1067" s="15">
        <v>60</v>
      </c>
      <c r="F1067" s="17" t="s">
        <v>5055</v>
      </c>
      <c r="G1067" s="20">
        <v>1320</v>
      </c>
      <c r="I1067" s="15"/>
      <c r="J1067" s="15" t="s">
        <v>6966</v>
      </c>
      <c r="K1067" s="15" t="s">
        <v>6939</v>
      </c>
      <c r="M1067" s="15" t="s">
        <v>7709</v>
      </c>
    </row>
    <row r="1068" spans="1:14" x14ac:dyDescent="0.3">
      <c r="B1068" s="17" t="s">
        <v>7874</v>
      </c>
      <c r="C1068" s="17" t="s">
        <v>6897</v>
      </c>
      <c r="E1068" s="15">
        <v>24</v>
      </c>
      <c r="F1068" s="17" t="s">
        <v>6940</v>
      </c>
      <c r="G1068" s="15" t="s">
        <v>7870</v>
      </c>
      <c r="I1068" s="15"/>
      <c r="J1068" s="15" t="s">
        <v>6966</v>
      </c>
      <c r="K1068" s="15" t="s">
        <v>6939</v>
      </c>
      <c r="M1068" s="15" t="s">
        <v>7709</v>
      </c>
    </row>
    <row r="1069" spans="1:14" x14ac:dyDescent="0.3">
      <c r="B1069" s="17" t="s">
        <v>7412</v>
      </c>
      <c r="C1069" s="17" t="s">
        <v>7913</v>
      </c>
      <c r="E1069" s="15">
        <v>64</v>
      </c>
      <c r="F1069" s="17" t="s">
        <v>3643</v>
      </c>
      <c r="G1069" s="15" t="s">
        <v>8399</v>
      </c>
      <c r="I1069" s="15"/>
      <c r="J1069" s="15" t="s">
        <v>6966</v>
      </c>
      <c r="K1069" s="15" t="s">
        <v>6939</v>
      </c>
      <c r="L1069" s="16" t="s">
        <v>3823</v>
      </c>
      <c r="M1069" s="15" t="s">
        <v>7709</v>
      </c>
    </row>
    <row r="1070" spans="1:14" x14ac:dyDescent="0.3">
      <c r="B1070" s="17" t="s">
        <v>7412</v>
      </c>
      <c r="C1070" s="17" t="s">
        <v>7158</v>
      </c>
      <c r="E1070" s="15">
        <v>74</v>
      </c>
      <c r="F1070" s="17" t="s">
        <v>5468</v>
      </c>
      <c r="G1070" s="15" t="s">
        <v>5462</v>
      </c>
      <c r="I1070" s="15"/>
      <c r="J1070" s="15" t="s">
        <v>6966</v>
      </c>
      <c r="K1070" s="15" t="s">
        <v>6939</v>
      </c>
      <c r="M1070" s="15" t="s">
        <v>7709</v>
      </c>
    </row>
    <row r="1071" spans="1:14" x14ac:dyDescent="0.3">
      <c r="A1071" s="15">
        <f>A1070+1</f>
        <v>1</v>
      </c>
      <c r="B1071" s="17" t="s">
        <v>7412</v>
      </c>
      <c r="C1071" s="17" t="s">
        <v>6893</v>
      </c>
      <c r="D1071" s="17" t="s">
        <v>6928</v>
      </c>
      <c r="E1071" s="15">
        <v>46</v>
      </c>
      <c r="F1071" s="17" t="s">
        <v>6939</v>
      </c>
      <c r="G1071" s="20" t="s">
        <v>7363</v>
      </c>
      <c r="H1071" s="15" t="s">
        <v>7024</v>
      </c>
      <c r="I1071" s="15">
        <v>8</v>
      </c>
      <c r="J1071" s="15" t="s">
        <v>6966</v>
      </c>
      <c r="K1071" s="15" t="s">
        <v>6969</v>
      </c>
      <c r="M1071" s="15" t="s">
        <v>7709</v>
      </c>
    </row>
    <row r="1072" spans="1:14" x14ac:dyDescent="0.3">
      <c r="B1072" s="17" t="s">
        <v>7412</v>
      </c>
      <c r="C1072" s="17" t="s">
        <v>6893</v>
      </c>
      <c r="E1072" s="15">
        <v>61</v>
      </c>
      <c r="F1072" s="17" t="s">
        <v>6939</v>
      </c>
      <c r="G1072" s="15" t="s">
        <v>8737</v>
      </c>
      <c r="I1072" s="15"/>
      <c r="J1072" s="15" t="s">
        <v>6966</v>
      </c>
      <c r="K1072" s="15" t="s">
        <v>6939</v>
      </c>
      <c r="M1072" s="15" t="s">
        <v>7709</v>
      </c>
    </row>
    <row r="1073" spans="1:13" x14ac:dyDescent="0.3">
      <c r="A1073" s="15">
        <v>3732</v>
      </c>
      <c r="B1073" s="17" t="s">
        <v>7412</v>
      </c>
      <c r="C1073" s="17" t="s">
        <v>6139</v>
      </c>
      <c r="E1073" s="15" t="s">
        <v>6929</v>
      </c>
      <c r="F1073" s="17" t="s">
        <v>5051</v>
      </c>
      <c r="G1073" s="15" t="s">
        <v>6135</v>
      </c>
      <c r="H1073" s="15" t="s">
        <v>6448</v>
      </c>
      <c r="I1073" s="15">
        <v>447</v>
      </c>
      <c r="J1073" s="15" t="s">
        <v>6966</v>
      </c>
      <c r="K1073" s="15" t="s">
        <v>6939</v>
      </c>
      <c r="M1073" s="15" t="s">
        <v>7709</v>
      </c>
    </row>
    <row r="1074" spans="1:13" x14ac:dyDescent="0.3">
      <c r="B1074" s="17" t="s">
        <v>7412</v>
      </c>
      <c r="C1074" s="17" t="s">
        <v>7560</v>
      </c>
      <c r="E1074" s="15">
        <v>51</v>
      </c>
      <c r="F1074" s="17" t="s">
        <v>3643</v>
      </c>
      <c r="G1074" s="15" t="s">
        <v>4902</v>
      </c>
      <c r="I1074" s="15"/>
      <c r="J1074" s="15" t="s">
        <v>6966</v>
      </c>
      <c r="K1074" s="15" t="s">
        <v>7360</v>
      </c>
      <c r="L1074" s="16" t="s">
        <v>4098</v>
      </c>
      <c r="M1074" s="15" t="s">
        <v>7709</v>
      </c>
    </row>
    <row r="1075" spans="1:13" x14ac:dyDescent="0.3">
      <c r="B1075" s="17" t="s">
        <v>7412</v>
      </c>
      <c r="C1075" s="17" t="s">
        <v>7041</v>
      </c>
      <c r="E1075" s="15">
        <v>29</v>
      </c>
      <c r="F1075" s="17" t="s">
        <v>6939</v>
      </c>
      <c r="G1075" s="15" t="s">
        <v>8732</v>
      </c>
      <c r="I1075" s="15"/>
      <c r="J1075" s="15" t="s">
        <v>6966</v>
      </c>
      <c r="K1075" s="15" t="s">
        <v>6939</v>
      </c>
      <c r="M1075" s="15" t="s">
        <v>7709</v>
      </c>
    </row>
    <row r="1076" spans="1:13" x14ac:dyDescent="0.3">
      <c r="B1076" s="17" t="s">
        <v>7412</v>
      </c>
      <c r="C1076" s="17" t="s">
        <v>6906</v>
      </c>
      <c r="E1076" s="15">
        <v>80</v>
      </c>
      <c r="F1076" s="17" t="s">
        <v>5302</v>
      </c>
      <c r="G1076" s="20">
        <v>7965</v>
      </c>
      <c r="I1076" s="15"/>
      <c r="J1076" s="15" t="s">
        <v>6966</v>
      </c>
      <c r="K1076" s="15" t="s">
        <v>6939</v>
      </c>
      <c r="M1076" s="15" t="s">
        <v>7709</v>
      </c>
    </row>
    <row r="1077" spans="1:13" x14ac:dyDescent="0.3">
      <c r="B1077" s="17" t="s">
        <v>7412</v>
      </c>
      <c r="C1077" s="17" t="s">
        <v>666</v>
      </c>
      <c r="E1077" s="15">
        <v>69</v>
      </c>
      <c r="F1077" s="17" t="s">
        <v>5053</v>
      </c>
      <c r="G1077" s="20">
        <v>6261</v>
      </c>
      <c r="I1077" s="15"/>
      <c r="J1077" s="15" t="s">
        <v>6966</v>
      </c>
      <c r="K1077" s="15" t="s">
        <v>6939</v>
      </c>
      <c r="M1077" s="15" t="s">
        <v>7709</v>
      </c>
    </row>
    <row r="1078" spans="1:13" x14ac:dyDescent="0.3">
      <c r="B1078" s="17" t="s">
        <v>7412</v>
      </c>
      <c r="C1078" s="17" t="s">
        <v>6904</v>
      </c>
      <c r="E1078" s="15">
        <v>21</v>
      </c>
      <c r="F1078" s="17" t="s">
        <v>6939</v>
      </c>
      <c r="G1078" s="15" t="s">
        <v>8428</v>
      </c>
      <c r="I1078" s="15"/>
      <c r="J1078" s="15" t="s">
        <v>6966</v>
      </c>
      <c r="K1078" s="15" t="s">
        <v>6939</v>
      </c>
      <c r="M1078" s="15" t="s">
        <v>7709</v>
      </c>
    </row>
    <row r="1079" spans="1:13" x14ac:dyDescent="0.3">
      <c r="A1079" s="15">
        <f>A1078+1</f>
        <v>1</v>
      </c>
      <c r="B1079" s="17" t="s">
        <v>7412</v>
      </c>
      <c r="C1079" s="17" t="s">
        <v>6891</v>
      </c>
      <c r="D1079" s="17" t="s">
        <v>6925</v>
      </c>
      <c r="E1079" s="15">
        <v>4</v>
      </c>
      <c r="F1079" s="17" t="s">
        <v>6939</v>
      </c>
      <c r="G1079" s="15" t="s">
        <v>7681</v>
      </c>
      <c r="H1079" s="15" t="s">
        <v>7067</v>
      </c>
      <c r="I1079" s="15">
        <v>163</v>
      </c>
      <c r="J1079" s="15" t="s">
        <v>6966</v>
      </c>
      <c r="K1079" s="15" t="s">
        <v>6969</v>
      </c>
      <c r="M1079" s="15" t="s">
        <v>7709</v>
      </c>
    </row>
    <row r="1080" spans="1:13" x14ac:dyDescent="0.3">
      <c r="B1080" s="17" t="s">
        <v>956</v>
      </c>
      <c r="C1080" s="17" t="s">
        <v>6891</v>
      </c>
      <c r="E1080" s="15">
        <v>73</v>
      </c>
      <c r="F1080" s="17" t="s">
        <v>3643</v>
      </c>
      <c r="G1080" s="20">
        <v>4554</v>
      </c>
      <c r="I1080" s="15"/>
      <c r="J1080" s="15" t="s">
        <v>6966</v>
      </c>
      <c r="K1080" s="15" t="s">
        <v>6519</v>
      </c>
      <c r="M1080" s="15" t="s">
        <v>7709</v>
      </c>
    </row>
    <row r="1081" spans="1:13" x14ac:dyDescent="0.3">
      <c r="A1081" s="15">
        <v>4904</v>
      </c>
      <c r="B1081" s="17" t="s">
        <v>7039</v>
      </c>
      <c r="C1081" s="17" t="s">
        <v>7030</v>
      </c>
      <c r="E1081" s="15" t="s">
        <v>7088</v>
      </c>
      <c r="F1081" s="17" t="s">
        <v>5066</v>
      </c>
      <c r="G1081" s="15" t="s">
        <v>3140</v>
      </c>
      <c r="H1081" s="15" t="s">
        <v>2468</v>
      </c>
      <c r="I1081" s="15">
        <v>308</v>
      </c>
      <c r="J1081" s="15" t="s">
        <v>6966</v>
      </c>
      <c r="K1081" s="15" t="s">
        <v>6939</v>
      </c>
      <c r="M1081" s="15" t="s">
        <v>7709</v>
      </c>
    </row>
    <row r="1082" spans="1:13" x14ac:dyDescent="0.3">
      <c r="A1082" s="15">
        <f>A1081+1</f>
        <v>4905</v>
      </c>
      <c r="B1082" s="17" t="s">
        <v>7039</v>
      </c>
      <c r="C1082" s="17" t="s">
        <v>6917</v>
      </c>
      <c r="D1082" s="17" t="s">
        <v>6927</v>
      </c>
      <c r="E1082" s="15">
        <v>42</v>
      </c>
      <c r="F1082" s="17" t="s">
        <v>6940</v>
      </c>
      <c r="G1082" s="15" t="s">
        <v>7456</v>
      </c>
      <c r="H1082" s="15" t="s">
        <v>7067</v>
      </c>
      <c r="I1082" s="15">
        <v>61</v>
      </c>
      <c r="J1082" s="15" t="s">
        <v>6966</v>
      </c>
      <c r="K1082" s="15" t="s">
        <v>6969</v>
      </c>
      <c r="M1082" s="15" t="s">
        <v>7709</v>
      </c>
    </row>
    <row r="1083" spans="1:13" x14ac:dyDescent="0.3">
      <c r="B1083" s="17" t="s">
        <v>7039</v>
      </c>
      <c r="C1083" s="17" t="s">
        <v>6917</v>
      </c>
      <c r="E1083" s="15">
        <v>32</v>
      </c>
      <c r="F1083" s="17" t="s">
        <v>8601</v>
      </c>
      <c r="G1083" s="15" t="s">
        <v>5620</v>
      </c>
      <c r="I1083" s="15"/>
      <c r="J1083" s="15" t="s">
        <v>6966</v>
      </c>
      <c r="K1083" s="15" t="s">
        <v>6939</v>
      </c>
      <c r="M1083" s="15" t="s">
        <v>7709</v>
      </c>
    </row>
    <row r="1084" spans="1:13" x14ac:dyDescent="0.3">
      <c r="B1084" s="17" t="s">
        <v>7039</v>
      </c>
      <c r="C1084" s="17" t="s">
        <v>6917</v>
      </c>
      <c r="E1084" s="15">
        <v>89</v>
      </c>
      <c r="F1084" s="17" t="s">
        <v>3687</v>
      </c>
      <c r="G1084" s="20">
        <v>563</v>
      </c>
      <c r="I1084" s="15"/>
      <c r="J1084" s="15" t="s">
        <v>6966</v>
      </c>
      <c r="K1084" s="15" t="s">
        <v>6939</v>
      </c>
      <c r="M1084" s="15" t="s">
        <v>7709</v>
      </c>
    </row>
    <row r="1085" spans="1:13" x14ac:dyDescent="0.3">
      <c r="A1085" s="15">
        <f>A1084+1</f>
        <v>1</v>
      </c>
      <c r="B1085" s="17" t="s">
        <v>7039</v>
      </c>
      <c r="C1085" s="17" t="s">
        <v>7224</v>
      </c>
      <c r="D1085" s="17" t="s">
        <v>6927</v>
      </c>
      <c r="E1085" s="15">
        <v>51</v>
      </c>
      <c r="F1085" s="17" t="s">
        <v>6940</v>
      </c>
      <c r="G1085" s="15" t="s">
        <v>7248</v>
      </c>
      <c r="H1085" s="15" t="s">
        <v>6962</v>
      </c>
      <c r="I1085" s="15">
        <v>106</v>
      </c>
      <c r="J1085" s="15" t="s">
        <v>6966</v>
      </c>
      <c r="K1085" s="15" t="s">
        <v>6969</v>
      </c>
      <c r="M1085" s="15" t="s">
        <v>7709</v>
      </c>
    </row>
    <row r="1086" spans="1:13" x14ac:dyDescent="0.3">
      <c r="B1086" s="17" t="s">
        <v>7039</v>
      </c>
      <c r="C1086" s="17" t="s">
        <v>7805</v>
      </c>
      <c r="E1086" s="15">
        <v>78</v>
      </c>
      <c r="F1086" s="17" t="s">
        <v>3643</v>
      </c>
      <c r="G1086" s="15" t="s">
        <v>5023</v>
      </c>
      <c r="I1086" s="15"/>
      <c r="J1086" s="15" t="s">
        <v>6966</v>
      </c>
      <c r="K1086" s="15" t="s">
        <v>6939</v>
      </c>
      <c r="L1086" s="16" t="s">
        <v>4126</v>
      </c>
      <c r="M1086" s="15" t="s">
        <v>7709</v>
      </c>
    </row>
    <row r="1087" spans="1:13" x14ac:dyDescent="0.3">
      <c r="B1087" s="17" t="s">
        <v>7039</v>
      </c>
      <c r="C1087" s="17" t="s">
        <v>8293</v>
      </c>
      <c r="E1087" s="15">
        <v>60</v>
      </c>
      <c r="F1087" s="17" t="s">
        <v>6940</v>
      </c>
      <c r="G1087" s="15" t="s">
        <v>8331</v>
      </c>
      <c r="I1087" s="15"/>
      <c r="J1087" s="15" t="s">
        <v>6966</v>
      </c>
      <c r="K1087" s="15" t="s">
        <v>6939</v>
      </c>
      <c r="M1087" s="15" t="s">
        <v>7709</v>
      </c>
    </row>
    <row r="1088" spans="1:13" x14ac:dyDescent="0.3">
      <c r="B1088" s="17" t="s">
        <v>7039</v>
      </c>
      <c r="C1088" s="17" t="s">
        <v>6977</v>
      </c>
      <c r="E1088" s="15">
        <v>20</v>
      </c>
      <c r="F1088" s="17" t="s">
        <v>6940</v>
      </c>
      <c r="G1088" s="15" t="s">
        <v>8076</v>
      </c>
      <c r="I1088" s="15"/>
      <c r="J1088" s="15" t="s">
        <v>6966</v>
      </c>
      <c r="K1088" s="15" t="s">
        <v>6939</v>
      </c>
      <c r="M1088" s="15" t="s">
        <v>7709</v>
      </c>
    </row>
    <row r="1089" spans="1:14" x14ac:dyDescent="0.3">
      <c r="B1089" s="17" t="s">
        <v>7039</v>
      </c>
      <c r="C1089" s="17" t="s">
        <v>7191</v>
      </c>
      <c r="E1089" s="15">
        <v>69</v>
      </c>
      <c r="F1089" s="17" t="s">
        <v>6266</v>
      </c>
      <c r="G1089" s="15" t="s">
        <v>4276</v>
      </c>
      <c r="I1089" s="15"/>
      <c r="J1089" s="15" t="s">
        <v>6966</v>
      </c>
      <c r="K1089" s="15" t="s">
        <v>6939</v>
      </c>
      <c r="M1089" s="15" t="s">
        <v>7709</v>
      </c>
    </row>
    <row r="1090" spans="1:14" x14ac:dyDescent="0.3">
      <c r="B1090" s="17" t="s">
        <v>7039</v>
      </c>
      <c r="C1090" s="17" t="s">
        <v>1361</v>
      </c>
      <c r="E1090" s="15">
        <v>3</v>
      </c>
      <c r="F1090" s="17" t="s">
        <v>5077</v>
      </c>
      <c r="G1090" s="20">
        <v>8648</v>
      </c>
      <c r="I1090" s="15"/>
      <c r="J1090" s="15" t="s">
        <v>6966</v>
      </c>
      <c r="K1090" s="15" t="s">
        <v>6939</v>
      </c>
      <c r="M1090" s="15" t="s">
        <v>7709</v>
      </c>
    </row>
    <row r="1091" spans="1:14" x14ac:dyDescent="0.3">
      <c r="B1091" s="17" t="s">
        <v>7039</v>
      </c>
      <c r="C1091" s="17" t="s">
        <v>652</v>
      </c>
      <c r="E1091" s="15">
        <v>71</v>
      </c>
      <c r="F1091" s="17" t="s">
        <v>6266</v>
      </c>
      <c r="G1091" s="20">
        <v>1272</v>
      </c>
      <c r="I1091" s="15"/>
      <c r="J1091" s="15" t="s">
        <v>6966</v>
      </c>
      <c r="K1091" s="15" t="s">
        <v>6939</v>
      </c>
      <c r="M1091" s="15" t="s">
        <v>7709</v>
      </c>
    </row>
    <row r="1092" spans="1:14" x14ac:dyDescent="0.3">
      <c r="A1092" s="15">
        <f>A1091+1</f>
        <v>1</v>
      </c>
      <c r="B1092" s="17" t="s">
        <v>7039</v>
      </c>
      <c r="C1092" s="17" t="s">
        <v>6888</v>
      </c>
      <c r="D1092" s="17" t="s">
        <v>6925</v>
      </c>
      <c r="E1092" s="15">
        <v>2</v>
      </c>
      <c r="F1092" s="17" t="s">
        <v>6939</v>
      </c>
      <c r="G1092" s="15" t="s">
        <v>7101</v>
      </c>
      <c r="H1092" s="15" t="s">
        <v>6962</v>
      </c>
      <c r="I1092" s="15">
        <v>11</v>
      </c>
      <c r="J1092" s="15" t="s">
        <v>6966</v>
      </c>
      <c r="K1092" s="15" t="s">
        <v>6969</v>
      </c>
      <c r="M1092" s="15" t="s">
        <v>7709</v>
      </c>
    </row>
    <row r="1093" spans="1:14" x14ac:dyDescent="0.3">
      <c r="B1093" s="17" t="s">
        <v>7039</v>
      </c>
      <c r="C1093" s="17" t="s">
        <v>6888</v>
      </c>
      <c r="E1093" s="15">
        <v>69</v>
      </c>
      <c r="F1093" s="17" t="s">
        <v>5066</v>
      </c>
      <c r="G1093" s="20">
        <v>6331</v>
      </c>
      <c r="I1093" s="15"/>
      <c r="J1093" s="15" t="s">
        <v>6966</v>
      </c>
      <c r="K1093" s="15" t="s">
        <v>6939</v>
      </c>
      <c r="M1093" s="15" t="s">
        <v>7709</v>
      </c>
    </row>
    <row r="1094" spans="1:14" x14ac:dyDescent="0.3">
      <c r="A1094" s="15">
        <v>5072</v>
      </c>
      <c r="B1094" s="17" t="s">
        <v>7039</v>
      </c>
      <c r="C1094" s="17" t="s">
        <v>3784</v>
      </c>
      <c r="E1094" s="15">
        <v>11</v>
      </c>
      <c r="F1094" s="17" t="s">
        <v>5066</v>
      </c>
      <c r="G1094" s="15" t="s">
        <v>3345</v>
      </c>
      <c r="H1094" s="15" t="s">
        <v>6448</v>
      </c>
      <c r="I1094" s="15">
        <v>56</v>
      </c>
      <c r="J1094" s="15" t="s">
        <v>6966</v>
      </c>
      <c r="K1094" s="15" t="s">
        <v>6939</v>
      </c>
      <c r="M1094" s="15" t="s">
        <v>7709</v>
      </c>
    </row>
    <row r="1095" spans="1:14" x14ac:dyDescent="0.3">
      <c r="A1095" s="15">
        <v>4785</v>
      </c>
      <c r="B1095" s="17" t="s">
        <v>7039</v>
      </c>
      <c r="C1095" s="17" t="s">
        <v>6493</v>
      </c>
      <c r="E1095" s="15" t="s">
        <v>7002</v>
      </c>
      <c r="F1095" s="17" t="s">
        <v>6054</v>
      </c>
      <c r="G1095" s="15" t="s">
        <v>3021</v>
      </c>
      <c r="H1095" s="15" t="s">
        <v>2468</v>
      </c>
      <c r="I1095" s="15">
        <v>251</v>
      </c>
      <c r="J1095" s="15" t="s">
        <v>6966</v>
      </c>
      <c r="K1095" s="15" t="s">
        <v>6939</v>
      </c>
      <c r="M1095" s="15" t="s">
        <v>7709</v>
      </c>
    </row>
    <row r="1096" spans="1:14" x14ac:dyDescent="0.3">
      <c r="B1096" s="17" t="s">
        <v>7039</v>
      </c>
      <c r="C1096" s="17" t="s">
        <v>1764</v>
      </c>
      <c r="E1096" s="15">
        <v>48</v>
      </c>
      <c r="F1096" s="17" t="s">
        <v>5077</v>
      </c>
      <c r="G1096" s="20">
        <v>13284</v>
      </c>
      <c r="I1096" s="15"/>
      <c r="J1096" s="15" t="s">
        <v>6966</v>
      </c>
      <c r="K1096" s="15" t="s">
        <v>6939</v>
      </c>
      <c r="M1096" s="15" t="s">
        <v>7709</v>
      </c>
    </row>
    <row r="1097" spans="1:14" x14ac:dyDescent="0.3">
      <c r="B1097" s="17" t="s">
        <v>7039</v>
      </c>
      <c r="C1097" s="17" t="s">
        <v>1252</v>
      </c>
      <c r="E1097" s="15" t="s">
        <v>5384</v>
      </c>
      <c r="F1097" s="17" t="s">
        <v>5077</v>
      </c>
      <c r="G1097" s="20">
        <v>7605</v>
      </c>
      <c r="I1097" s="15"/>
      <c r="J1097" s="15" t="s">
        <v>6966</v>
      </c>
      <c r="K1097" s="15" t="s">
        <v>6939</v>
      </c>
      <c r="M1097" s="15" t="s">
        <v>7709</v>
      </c>
    </row>
    <row r="1098" spans="1:14" x14ac:dyDescent="0.3">
      <c r="A1098" s="15">
        <v>4138</v>
      </c>
      <c r="B1098" s="17" t="s">
        <v>7039</v>
      </c>
      <c r="C1098" s="17" t="s">
        <v>7035</v>
      </c>
      <c r="E1098" s="15">
        <v>76</v>
      </c>
      <c r="G1098" s="15" t="s">
        <v>6860</v>
      </c>
      <c r="H1098" s="15" t="s">
        <v>7506</v>
      </c>
      <c r="I1098" s="15">
        <v>268</v>
      </c>
      <c r="J1098" s="15" t="s">
        <v>6967</v>
      </c>
      <c r="K1098" s="15" t="s">
        <v>6939</v>
      </c>
    </row>
    <row r="1099" spans="1:14" x14ac:dyDescent="0.3">
      <c r="B1099" s="17" t="s">
        <v>7039</v>
      </c>
      <c r="C1099" s="17" t="s">
        <v>607</v>
      </c>
      <c r="E1099" s="15">
        <v>40</v>
      </c>
      <c r="F1099" s="17" t="s">
        <v>5187</v>
      </c>
      <c r="G1099" s="20">
        <v>804</v>
      </c>
      <c r="H1099" s="15" t="s">
        <v>2820</v>
      </c>
      <c r="I1099" s="15">
        <v>238</v>
      </c>
      <c r="J1099" s="15" t="s">
        <v>6966</v>
      </c>
      <c r="K1099" s="15" t="s">
        <v>6939</v>
      </c>
      <c r="L1099" s="16" t="s">
        <v>2040</v>
      </c>
      <c r="M1099" s="15" t="s">
        <v>7709</v>
      </c>
      <c r="N1099" s="16" t="s">
        <v>7707</v>
      </c>
    </row>
    <row r="1100" spans="1:14" x14ac:dyDescent="0.3">
      <c r="A1100" s="15">
        <v>3657</v>
      </c>
      <c r="B1100" s="17" t="s">
        <v>7039</v>
      </c>
      <c r="C1100" s="17" t="s">
        <v>6919</v>
      </c>
      <c r="E1100" s="15">
        <v>24</v>
      </c>
      <c r="F1100" s="17" t="s">
        <v>8601</v>
      </c>
      <c r="G1100" s="15" t="s">
        <v>6071</v>
      </c>
      <c r="H1100" s="15" t="s">
        <v>6445</v>
      </c>
      <c r="I1100" s="15">
        <v>119</v>
      </c>
      <c r="J1100" s="15" t="s">
        <v>6966</v>
      </c>
      <c r="K1100" s="15" t="s">
        <v>6467</v>
      </c>
      <c r="M1100" s="15" t="s">
        <v>7709</v>
      </c>
    </row>
    <row r="1101" spans="1:14" x14ac:dyDescent="0.3">
      <c r="B1101" s="17" t="s">
        <v>7039</v>
      </c>
      <c r="C1101" s="17" t="s">
        <v>7117</v>
      </c>
      <c r="E1101" s="15">
        <v>2</v>
      </c>
      <c r="F1101" s="17" t="s">
        <v>3643</v>
      </c>
      <c r="G1101" s="20">
        <v>3555</v>
      </c>
      <c r="I1101" s="15"/>
      <c r="J1101" s="15" t="s">
        <v>6966</v>
      </c>
      <c r="K1101" s="15" t="s">
        <v>6462</v>
      </c>
      <c r="M1101" s="15" t="s">
        <v>7709</v>
      </c>
    </row>
    <row r="1102" spans="1:14" x14ac:dyDescent="0.3">
      <c r="B1102" s="17" t="s">
        <v>7039</v>
      </c>
      <c r="C1102" s="17" t="s">
        <v>6921</v>
      </c>
      <c r="E1102" s="15">
        <v>67</v>
      </c>
      <c r="F1102" s="17" t="s">
        <v>6939</v>
      </c>
      <c r="G1102" s="15" t="s">
        <v>8011</v>
      </c>
      <c r="I1102" s="15"/>
      <c r="J1102" s="15" t="s">
        <v>6966</v>
      </c>
      <c r="K1102" s="15" t="s">
        <v>6939</v>
      </c>
      <c r="M1102" s="15" t="s">
        <v>7709</v>
      </c>
    </row>
    <row r="1103" spans="1:14" x14ac:dyDescent="0.3">
      <c r="B1103" s="17" t="s">
        <v>7039</v>
      </c>
      <c r="C1103" s="17" t="s">
        <v>6921</v>
      </c>
      <c r="E1103" s="15">
        <v>48</v>
      </c>
      <c r="F1103" s="17" t="s">
        <v>1013</v>
      </c>
      <c r="G1103" s="20">
        <v>5280</v>
      </c>
      <c r="I1103" s="15"/>
      <c r="J1103" s="15" t="s">
        <v>6966</v>
      </c>
      <c r="K1103" s="15" t="s">
        <v>1504</v>
      </c>
      <c r="M1103" s="15" t="s">
        <v>7709</v>
      </c>
    </row>
    <row r="1104" spans="1:14" x14ac:dyDescent="0.3">
      <c r="B1104" s="17" t="s">
        <v>7039</v>
      </c>
      <c r="C1104" s="17" t="s">
        <v>7129</v>
      </c>
      <c r="E1104" s="15">
        <v>14</v>
      </c>
      <c r="F1104" s="17" t="s">
        <v>6939</v>
      </c>
      <c r="G1104" s="15" t="s">
        <v>7984</v>
      </c>
      <c r="I1104" s="15"/>
      <c r="J1104" s="15" t="s">
        <v>6966</v>
      </c>
      <c r="K1104" s="15" t="s">
        <v>6939</v>
      </c>
      <c r="M1104" s="15" t="s">
        <v>7709</v>
      </c>
    </row>
    <row r="1105" spans="1:14" x14ac:dyDescent="0.3">
      <c r="A1105" s="15">
        <v>4882</v>
      </c>
      <c r="B1105" s="17" t="s">
        <v>7039</v>
      </c>
      <c r="C1105" s="17" t="s">
        <v>6886</v>
      </c>
      <c r="E1105" s="15">
        <v>40</v>
      </c>
      <c r="G1105" s="15" t="s">
        <v>3145</v>
      </c>
      <c r="H1105" s="15" t="s">
        <v>6965</v>
      </c>
      <c r="I1105" s="15">
        <v>95</v>
      </c>
      <c r="J1105" s="15" t="s">
        <v>6967</v>
      </c>
      <c r="K1105" s="15" t="s">
        <v>6474</v>
      </c>
    </row>
    <row r="1106" spans="1:14" x14ac:dyDescent="0.3">
      <c r="B1106" s="17" t="s">
        <v>7039</v>
      </c>
      <c r="C1106" s="17" t="s">
        <v>6886</v>
      </c>
      <c r="E1106" s="15">
        <v>48</v>
      </c>
      <c r="F1106" s="17" t="s">
        <v>1621</v>
      </c>
      <c r="G1106" s="20">
        <v>11520</v>
      </c>
      <c r="I1106" s="15"/>
      <c r="J1106" s="15" t="s">
        <v>6966</v>
      </c>
      <c r="K1106" s="15" t="s">
        <v>6939</v>
      </c>
      <c r="M1106" s="15" t="s">
        <v>7709</v>
      </c>
    </row>
    <row r="1107" spans="1:14" x14ac:dyDescent="0.3">
      <c r="B1107" s="17" t="s">
        <v>7039</v>
      </c>
      <c r="C1107" s="17" t="s">
        <v>7158</v>
      </c>
      <c r="E1107" s="15" t="s">
        <v>7727</v>
      </c>
      <c r="F1107" s="17" t="s">
        <v>6939</v>
      </c>
      <c r="G1107" s="15" t="s">
        <v>7971</v>
      </c>
      <c r="I1107" s="15"/>
      <c r="J1107" s="15" t="s">
        <v>6966</v>
      </c>
      <c r="K1107" s="15" t="s">
        <v>6939</v>
      </c>
      <c r="M1107" s="15" t="s">
        <v>7709</v>
      </c>
    </row>
    <row r="1108" spans="1:14" x14ac:dyDescent="0.3">
      <c r="A1108" s="15">
        <v>4086</v>
      </c>
      <c r="B1108" s="17" t="s">
        <v>7039</v>
      </c>
      <c r="C1108" s="17" t="s">
        <v>7158</v>
      </c>
      <c r="E1108" s="15">
        <v>76</v>
      </c>
      <c r="G1108" s="15" t="s">
        <v>6799</v>
      </c>
      <c r="H1108" s="15" t="s">
        <v>6963</v>
      </c>
      <c r="I1108" s="15">
        <v>827</v>
      </c>
      <c r="J1108" s="15" t="s">
        <v>6967</v>
      </c>
      <c r="K1108" s="15" t="s">
        <v>6939</v>
      </c>
      <c r="L1108" s="16" t="s">
        <v>2042</v>
      </c>
      <c r="N1108" s="16" t="s">
        <v>7707</v>
      </c>
    </row>
    <row r="1109" spans="1:14" x14ac:dyDescent="0.3">
      <c r="B1109" s="17" t="s">
        <v>7039</v>
      </c>
      <c r="C1109" s="17" t="s">
        <v>7158</v>
      </c>
      <c r="E1109" s="15">
        <v>79</v>
      </c>
      <c r="F1109" s="17" t="s">
        <v>5677</v>
      </c>
      <c r="G1109" s="20">
        <v>9909</v>
      </c>
      <c r="I1109" s="15"/>
      <c r="J1109" s="15" t="s">
        <v>6966</v>
      </c>
      <c r="K1109" s="15" t="s">
        <v>6939</v>
      </c>
      <c r="M1109" s="15" t="s">
        <v>7709</v>
      </c>
    </row>
    <row r="1110" spans="1:14" x14ac:dyDescent="0.3">
      <c r="A1110" s="15">
        <f>A1109+1</f>
        <v>1</v>
      </c>
      <c r="B1110" s="17" t="s">
        <v>7039</v>
      </c>
      <c r="C1110" s="17" t="s">
        <v>6893</v>
      </c>
      <c r="D1110" s="17" t="s">
        <v>6927</v>
      </c>
      <c r="E1110" s="15">
        <v>51</v>
      </c>
      <c r="F1110" s="17" t="s">
        <v>6939</v>
      </c>
      <c r="G1110" s="15" t="s">
        <v>7059</v>
      </c>
      <c r="H1110" s="15" t="s">
        <v>6962</v>
      </c>
      <c r="I1110" s="15">
        <v>29</v>
      </c>
      <c r="J1110" s="15" t="s">
        <v>6966</v>
      </c>
      <c r="K1110" s="15" t="s">
        <v>6969</v>
      </c>
      <c r="M1110" s="15" t="s">
        <v>7709</v>
      </c>
    </row>
    <row r="1111" spans="1:14" x14ac:dyDescent="0.3">
      <c r="B1111" s="17" t="s">
        <v>7039</v>
      </c>
      <c r="C1111" s="17" t="s">
        <v>6893</v>
      </c>
      <c r="E1111" s="15">
        <v>70</v>
      </c>
      <c r="F1111" s="17" t="s">
        <v>8601</v>
      </c>
      <c r="G1111" s="15" t="s">
        <v>5511</v>
      </c>
      <c r="I1111" s="15"/>
      <c r="J1111" s="15" t="s">
        <v>6966</v>
      </c>
      <c r="K1111" s="15" t="s">
        <v>6939</v>
      </c>
      <c r="M1111" s="15" t="s">
        <v>7709</v>
      </c>
    </row>
    <row r="1112" spans="1:14" x14ac:dyDescent="0.3">
      <c r="A1112" s="15">
        <v>3747</v>
      </c>
      <c r="B1112" s="17" t="s">
        <v>7039</v>
      </c>
      <c r="C1112" s="17" t="s">
        <v>6893</v>
      </c>
      <c r="E1112" s="15">
        <v>46</v>
      </c>
      <c r="F1112" s="17" t="s">
        <v>8601</v>
      </c>
      <c r="G1112" s="15" t="s">
        <v>6152</v>
      </c>
      <c r="H1112" s="15" t="s">
        <v>6445</v>
      </c>
      <c r="I1112" s="15">
        <v>149</v>
      </c>
      <c r="J1112" s="15" t="s">
        <v>6966</v>
      </c>
      <c r="K1112" s="15" t="s">
        <v>6939</v>
      </c>
      <c r="M1112" s="15" t="s">
        <v>7709</v>
      </c>
    </row>
    <row r="1113" spans="1:14" x14ac:dyDescent="0.3">
      <c r="B1113" s="17" t="s">
        <v>7039</v>
      </c>
      <c r="C1113" s="17" t="s">
        <v>6893</v>
      </c>
      <c r="E1113" s="15">
        <v>90</v>
      </c>
      <c r="F1113" s="17" t="s">
        <v>3643</v>
      </c>
      <c r="G1113" s="20">
        <v>5143</v>
      </c>
      <c r="I1113" s="15"/>
      <c r="J1113" s="15" t="s">
        <v>6966</v>
      </c>
      <c r="K1113" s="15" t="s">
        <v>7360</v>
      </c>
      <c r="M1113" s="15" t="s">
        <v>7709</v>
      </c>
    </row>
    <row r="1114" spans="1:14" x14ac:dyDescent="0.3">
      <c r="B1114" s="17" t="s">
        <v>7039</v>
      </c>
      <c r="C1114" s="17" t="s">
        <v>1641</v>
      </c>
      <c r="E1114" s="15">
        <v>14</v>
      </c>
      <c r="F1114" s="17" t="s">
        <v>6201</v>
      </c>
      <c r="G1114" s="20">
        <v>11773</v>
      </c>
      <c r="I1114" s="15"/>
      <c r="J1114" s="15" t="s">
        <v>6966</v>
      </c>
      <c r="K1114" s="15" t="s">
        <v>6939</v>
      </c>
      <c r="M1114" s="15" t="s">
        <v>7709</v>
      </c>
    </row>
    <row r="1115" spans="1:14" x14ac:dyDescent="0.3">
      <c r="B1115" s="17" t="s">
        <v>7039</v>
      </c>
      <c r="C1115" s="17" t="s">
        <v>5129</v>
      </c>
      <c r="E1115" s="15">
        <v>73</v>
      </c>
      <c r="F1115" s="17" t="s">
        <v>5127</v>
      </c>
      <c r="G1115" s="15" t="s">
        <v>5122</v>
      </c>
      <c r="I1115" s="15"/>
      <c r="J1115" s="15" t="s">
        <v>6966</v>
      </c>
      <c r="K1115" s="15" t="s">
        <v>6939</v>
      </c>
      <c r="M1115" s="15" t="s">
        <v>7709</v>
      </c>
    </row>
    <row r="1116" spans="1:14" x14ac:dyDescent="0.3">
      <c r="B1116" s="17" t="s">
        <v>7039</v>
      </c>
      <c r="C1116" s="17" t="s">
        <v>8022</v>
      </c>
      <c r="E1116" s="15" t="s">
        <v>7091</v>
      </c>
      <c r="F1116" s="17" t="s">
        <v>1441</v>
      </c>
      <c r="G1116" s="20">
        <v>9646</v>
      </c>
      <c r="I1116" s="15"/>
      <c r="J1116" s="15" t="s">
        <v>6966</v>
      </c>
      <c r="K1116" s="15" t="s">
        <v>6939</v>
      </c>
      <c r="M1116" s="15" t="s">
        <v>7709</v>
      </c>
    </row>
    <row r="1117" spans="1:14" x14ac:dyDescent="0.3">
      <c r="B1117" s="17" t="s">
        <v>7039</v>
      </c>
      <c r="C1117" s="17" t="s">
        <v>7041</v>
      </c>
      <c r="E1117" s="15">
        <v>76</v>
      </c>
      <c r="F1117" s="17" t="s">
        <v>3643</v>
      </c>
      <c r="G1117" s="20">
        <v>1144</v>
      </c>
      <c r="I1117" s="15"/>
      <c r="J1117" s="15" t="s">
        <v>6966</v>
      </c>
      <c r="K1117" s="15" t="s">
        <v>7360</v>
      </c>
      <c r="M1117" s="15" t="s">
        <v>7709</v>
      </c>
    </row>
    <row r="1118" spans="1:14" x14ac:dyDescent="0.3">
      <c r="B1118" s="17" t="s">
        <v>7039</v>
      </c>
      <c r="C1118" s="17" t="s">
        <v>1399</v>
      </c>
      <c r="E1118" s="15">
        <v>75</v>
      </c>
      <c r="F1118" s="17" t="s">
        <v>5747</v>
      </c>
      <c r="G1118" s="20">
        <v>9177</v>
      </c>
      <c r="H1118" s="15" t="s">
        <v>7024</v>
      </c>
      <c r="I1118" s="15"/>
      <c r="J1118" s="15" t="s">
        <v>6966</v>
      </c>
      <c r="K1118" s="15" t="s">
        <v>6939</v>
      </c>
      <c r="L1118" s="16" t="s">
        <v>2215</v>
      </c>
      <c r="M1118" s="15" t="s">
        <v>7709</v>
      </c>
      <c r="N1118" s="16" t="s">
        <v>7707</v>
      </c>
    </row>
    <row r="1119" spans="1:14" x14ac:dyDescent="0.3">
      <c r="B1119" s="17" t="s">
        <v>7039</v>
      </c>
      <c r="C1119" s="17" t="s">
        <v>517</v>
      </c>
      <c r="E1119" s="15">
        <v>15</v>
      </c>
      <c r="F1119" s="17" t="s">
        <v>5066</v>
      </c>
      <c r="G1119" s="15" t="s">
        <v>512</v>
      </c>
      <c r="I1119" s="15"/>
      <c r="J1119" s="15" t="s">
        <v>6966</v>
      </c>
      <c r="K1119" s="15" t="s">
        <v>6939</v>
      </c>
      <c r="M1119" s="15" t="s">
        <v>7709</v>
      </c>
    </row>
    <row r="1120" spans="1:14" x14ac:dyDescent="0.3">
      <c r="B1120" s="17" t="s">
        <v>7039</v>
      </c>
      <c r="C1120" s="17" t="s">
        <v>6973</v>
      </c>
      <c r="E1120" s="15">
        <v>16</v>
      </c>
      <c r="F1120" s="17" t="s">
        <v>6939</v>
      </c>
      <c r="G1120" s="15" t="s">
        <v>4761</v>
      </c>
      <c r="I1120" s="15"/>
      <c r="J1120" s="15" t="s">
        <v>6966</v>
      </c>
      <c r="K1120" s="15" t="s">
        <v>6939</v>
      </c>
      <c r="M1120" s="15" t="s">
        <v>7709</v>
      </c>
    </row>
    <row r="1121" spans="1:14" x14ac:dyDescent="0.3">
      <c r="B1121" s="17" t="s">
        <v>7039</v>
      </c>
      <c r="C1121" s="17" t="s">
        <v>6973</v>
      </c>
      <c r="E1121" s="15" t="s">
        <v>7242</v>
      </c>
      <c r="F1121" s="17" t="s">
        <v>5037</v>
      </c>
      <c r="G1121" s="20">
        <v>10384</v>
      </c>
      <c r="I1121" s="15"/>
      <c r="J1121" s="15" t="s">
        <v>6966</v>
      </c>
      <c r="K1121" s="15" t="s">
        <v>6939</v>
      </c>
      <c r="M1121" s="15" t="s">
        <v>7709</v>
      </c>
    </row>
    <row r="1122" spans="1:14" x14ac:dyDescent="0.3">
      <c r="A1122" s="15">
        <v>4095</v>
      </c>
      <c r="B1122" s="17" t="s">
        <v>7039</v>
      </c>
      <c r="C1122" s="17" t="s">
        <v>8187</v>
      </c>
      <c r="E1122" s="15">
        <v>61</v>
      </c>
      <c r="F1122" s="17" t="s">
        <v>5037</v>
      </c>
      <c r="G1122" s="15" t="s">
        <v>6809</v>
      </c>
      <c r="H1122" s="15" t="s">
        <v>6445</v>
      </c>
      <c r="I1122" s="15">
        <v>372</v>
      </c>
      <c r="J1122" s="15" t="s">
        <v>6966</v>
      </c>
      <c r="K1122" s="15" t="s">
        <v>6939</v>
      </c>
      <c r="M1122" s="15" t="s">
        <v>7709</v>
      </c>
    </row>
    <row r="1123" spans="1:14" x14ac:dyDescent="0.3">
      <c r="B1123" s="17" t="s">
        <v>7039</v>
      </c>
      <c r="C1123" s="17" t="s">
        <v>8187</v>
      </c>
      <c r="E1123" s="15">
        <v>82</v>
      </c>
      <c r="F1123" s="17" t="s">
        <v>3643</v>
      </c>
      <c r="G1123" s="20">
        <v>5779</v>
      </c>
      <c r="I1123" s="15"/>
      <c r="J1123" s="15" t="s">
        <v>6966</v>
      </c>
      <c r="K1123" s="15" t="s">
        <v>6939</v>
      </c>
      <c r="M1123" s="15" t="s">
        <v>7709</v>
      </c>
    </row>
    <row r="1124" spans="1:14" x14ac:dyDescent="0.3">
      <c r="B1124" s="17" t="s">
        <v>7039</v>
      </c>
      <c r="C1124" s="17" t="s">
        <v>6901</v>
      </c>
      <c r="E1124" s="15">
        <v>62</v>
      </c>
      <c r="F1124" s="17" t="s">
        <v>3643</v>
      </c>
      <c r="G1124" s="15" t="s">
        <v>4288</v>
      </c>
      <c r="I1124" s="15"/>
      <c r="J1124" s="15" t="s">
        <v>6966</v>
      </c>
      <c r="K1124" s="15" t="s">
        <v>1817</v>
      </c>
      <c r="M1124" s="15" t="s">
        <v>7709</v>
      </c>
    </row>
    <row r="1125" spans="1:14" x14ac:dyDescent="0.3">
      <c r="B1125" s="17" t="s">
        <v>7039</v>
      </c>
      <c r="C1125" s="17" t="s">
        <v>7045</v>
      </c>
      <c r="E1125" s="15">
        <v>27</v>
      </c>
      <c r="F1125" s="17" t="s">
        <v>5067</v>
      </c>
      <c r="G1125" s="20">
        <v>1114</v>
      </c>
      <c r="I1125" s="15"/>
      <c r="J1125" s="15" t="s">
        <v>6966</v>
      </c>
      <c r="K1125" s="15" t="s">
        <v>6939</v>
      </c>
      <c r="M1125" s="15" t="s">
        <v>7709</v>
      </c>
    </row>
    <row r="1126" spans="1:14" x14ac:dyDescent="0.3">
      <c r="B1126" s="17" t="s">
        <v>7039</v>
      </c>
      <c r="C1126" s="17" t="s">
        <v>1277</v>
      </c>
      <c r="E1126" s="15">
        <v>73</v>
      </c>
      <c r="F1126" s="17" t="s">
        <v>5747</v>
      </c>
      <c r="G1126" s="20">
        <v>7890</v>
      </c>
      <c r="H1126" s="15" t="s">
        <v>7024</v>
      </c>
      <c r="I1126" s="15"/>
      <c r="J1126" s="15" t="s">
        <v>6966</v>
      </c>
      <c r="K1126" s="15" t="s">
        <v>6939</v>
      </c>
      <c r="L1126" s="16" t="s">
        <v>2214</v>
      </c>
      <c r="M1126" s="15" t="s">
        <v>7709</v>
      </c>
      <c r="N1126" s="16" t="s">
        <v>7707</v>
      </c>
    </row>
    <row r="1127" spans="1:14" x14ac:dyDescent="0.3">
      <c r="B1127" s="17" t="s">
        <v>7039</v>
      </c>
      <c r="C1127" s="17" t="s">
        <v>6979</v>
      </c>
      <c r="E1127" s="15">
        <v>25</v>
      </c>
      <c r="F1127" s="17" t="s">
        <v>6939</v>
      </c>
      <c r="G1127" s="15" t="s">
        <v>7830</v>
      </c>
      <c r="I1127" s="15"/>
      <c r="J1127" s="15" t="s">
        <v>6966</v>
      </c>
      <c r="K1127" s="15" t="s">
        <v>6939</v>
      </c>
      <c r="M1127" s="15" t="s">
        <v>7709</v>
      </c>
    </row>
    <row r="1128" spans="1:14" x14ac:dyDescent="0.3">
      <c r="B1128" s="17" t="s">
        <v>7039</v>
      </c>
      <c r="C1128" s="17" t="s">
        <v>6979</v>
      </c>
      <c r="E1128" s="15">
        <v>57</v>
      </c>
      <c r="F1128" s="17" t="s">
        <v>3643</v>
      </c>
      <c r="G1128" s="15" t="s">
        <v>9211</v>
      </c>
      <c r="I1128" s="15"/>
      <c r="J1128" s="15" t="s">
        <v>6966</v>
      </c>
      <c r="K1128" s="15" t="s">
        <v>6467</v>
      </c>
      <c r="L1128" s="16" t="s">
        <v>4021</v>
      </c>
      <c r="M1128" s="15" t="s">
        <v>7709</v>
      </c>
    </row>
    <row r="1129" spans="1:14" x14ac:dyDescent="0.3">
      <c r="B1129" s="17" t="s">
        <v>7039</v>
      </c>
      <c r="C1129" s="17" t="s">
        <v>6979</v>
      </c>
      <c r="E1129" s="15">
        <v>77</v>
      </c>
      <c r="F1129" s="17" t="s">
        <v>5068</v>
      </c>
      <c r="G1129" s="15" t="s">
        <v>5065</v>
      </c>
      <c r="I1129" s="15"/>
      <c r="J1129" s="15" t="s">
        <v>6966</v>
      </c>
      <c r="K1129" s="15" t="s">
        <v>831</v>
      </c>
      <c r="M1129" s="15" t="s">
        <v>7709</v>
      </c>
    </row>
    <row r="1130" spans="1:14" x14ac:dyDescent="0.3">
      <c r="B1130" s="17" t="s">
        <v>7039</v>
      </c>
      <c r="C1130" s="17" t="s">
        <v>6979</v>
      </c>
      <c r="E1130" s="15">
        <v>39</v>
      </c>
      <c r="F1130" s="17" t="s">
        <v>3643</v>
      </c>
      <c r="G1130" s="20">
        <v>2296</v>
      </c>
      <c r="I1130" s="15"/>
      <c r="J1130" s="15" t="s">
        <v>6966</v>
      </c>
      <c r="K1130" s="15" t="s">
        <v>4862</v>
      </c>
      <c r="M1130" s="15" t="s">
        <v>7709</v>
      </c>
    </row>
    <row r="1131" spans="1:14" x14ac:dyDescent="0.3">
      <c r="A1131" s="15">
        <f>A1130+1</f>
        <v>1</v>
      </c>
      <c r="B1131" s="17" t="s">
        <v>7039</v>
      </c>
      <c r="C1131" s="17" t="s">
        <v>6897</v>
      </c>
      <c r="D1131" s="17" t="s">
        <v>6928</v>
      </c>
      <c r="E1131" s="15">
        <v>51</v>
      </c>
      <c r="F1131" s="17" t="s">
        <v>6939</v>
      </c>
      <c r="G1131" s="15" t="s">
        <v>7402</v>
      </c>
      <c r="H1131" s="15" t="s">
        <v>6964</v>
      </c>
      <c r="I1131" s="15">
        <v>31</v>
      </c>
      <c r="J1131" s="15" t="s">
        <v>6966</v>
      </c>
      <c r="K1131" s="15" t="s">
        <v>6969</v>
      </c>
      <c r="L1131" s="16" t="s">
        <v>2043</v>
      </c>
      <c r="M1131" s="15" t="s">
        <v>7709</v>
      </c>
      <c r="N1131" s="16" t="s">
        <v>7707</v>
      </c>
    </row>
    <row r="1132" spans="1:14" x14ac:dyDescent="0.3">
      <c r="B1132" s="17" t="s">
        <v>7039</v>
      </c>
      <c r="C1132" s="17" t="s">
        <v>6897</v>
      </c>
      <c r="E1132" s="15">
        <v>78</v>
      </c>
      <c r="F1132" s="17" t="s">
        <v>8601</v>
      </c>
      <c r="G1132" s="15" t="s">
        <v>5589</v>
      </c>
      <c r="I1132" s="15"/>
      <c r="J1132" s="15" t="s">
        <v>6966</v>
      </c>
      <c r="K1132" s="15" t="s">
        <v>6939</v>
      </c>
      <c r="M1132" s="15" t="s">
        <v>7709</v>
      </c>
    </row>
    <row r="1133" spans="1:14" x14ac:dyDescent="0.3">
      <c r="B1133" s="17" t="s">
        <v>7039</v>
      </c>
      <c r="C1133" s="17" t="s">
        <v>6897</v>
      </c>
      <c r="E1133" s="15">
        <v>59</v>
      </c>
      <c r="F1133" s="17" t="s">
        <v>3643</v>
      </c>
      <c r="G1133" s="20">
        <v>2614</v>
      </c>
      <c r="I1133" s="15"/>
      <c r="J1133" s="15" t="s">
        <v>6966</v>
      </c>
      <c r="K1133" s="15" t="s">
        <v>7360</v>
      </c>
      <c r="M1133" s="15" t="s">
        <v>7709</v>
      </c>
    </row>
    <row r="1134" spans="1:14" x14ac:dyDescent="0.3">
      <c r="B1134" s="17" t="s">
        <v>7039</v>
      </c>
      <c r="C1134" s="17" t="s">
        <v>1762</v>
      </c>
      <c r="E1134" s="15">
        <v>56</v>
      </c>
      <c r="F1134" s="17" t="s">
        <v>1761</v>
      </c>
      <c r="G1134" s="20">
        <v>13238</v>
      </c>
      <c r="H1134" s="15" t="s">
        <v>7024</v>
      </c>
      <c r="I1134" s="15"/>
      <c r="J1134" s="15" t="s">
        <v>6966</v>
      </c>
      <c r="K1134" s="15" t="s">
        <v>6939</v>
      </c>
      <c r="L1134" s="16" t="s">
        <v>2216</v>
      </c>
      <c r="M1134" s="15" t="s">
        <v>7709</v>
      </c>
      <c r="N1134" s="16" t="s">
        <v>7707</v>
      </c>
    </row>
    <row r="1135" spans="1:14" x14ac:dyDescent="0.3">
      <c r="B1135" s="17" t="s">
        <v>7039</v>
      </c>
      <c r="C1135" s="17" t="s">
        <v>6904</v>
      </c>
      <c r="E1135" s="15" t="s">
        <v>6936</v>
      </c>
      <c r="F1135" s="17" t="s">
        <v>5066</v>
      </c>
      <c r="G1135" s="20">
        <v>1134</v>
      </c>
      <c r="I1135" s="15"/>
      <c r="J1135" s="15" t="s">
        <v>6966</v>
      </c>
      <c r="K1135" s="15" t="s">
        <v>6939</v>
      </c>
      <c r="M1135" s="15" t="s">
        <v>7709</v>
      </c>
    </row>
    <row r="1136" spans="1:14" x14ac:dyDescent="0.3">
      <c r="B1136" s="17" t="s">
        <v>7039</v>
      </c>
      <c r="C1136" s="17" t="s">
        <v>6904</v>
      </c>
      <c r="E1136" s="15">
        <v>69</v>
      </c>
      <c r="F1136" s="17" t="s">
        <v>5066</v>
      </c>
      <c r="G1136" s="20">
        <v>10175</v>
      </c>
      <c r="I1136" s="15"/>
      <c r="J1136" s="15" t="s">
        <v>6966</v>
      </c>
      <c r="K1136" s="15" t="s">
        <v>6939</v>
      </c>
      <c r="M1136" s="15" t="s">
        <v>7709</v>
      </c>
    </row>
    <row r="1137" spans="1:14" x14ac:dyDescent="0.3">
      <c r="B1137" s="17" t="s">
        <v>7039</v>
      </c>
      <c r="C1137" s="17" t="s">
        <v>4594</v>
      </c>
      <c r="E1137" s="15">
        <v>1</v>
      </c>
      <c r="F1137" s="17" t="s">
        <v>5053</v>
      </c>
      <c r="G1137" s="15" t="s">
        <v>5553</v>
      </c>
      <c r="I1137" s="15"/>
      <c r="J1137" s="15" t="s">
        <v>6966</v>
      </c>
      <c r="K1137" s="15" t="s">
        <v>6939</v>
      </c>
      <c r="M1137" s="15" t="s">
        <v>7709</v>
      </c>
    </row>
    <row r="1138" spans="1:14" x14ac:dyDescent="0.3">
      <c r="A1138" s="15">
        <v>4746</v>
      </c>
      <c r="B1138" s="17" t="s">
        <v>7039</v>
      </c>
      <c r="C1138" s="17" t="s">
        <v>6891</v>
      </c>
      <c r="E1138" s="15">
        <v>77</v>
      </c>
      <c r="G1138" s="15" t="s">
        <v>2975</v>
      </c>
      <c r="H1138" s="15" t="s">
        <v>6963</v>
      </c>
      <c r="I1138" s="15">
        <v>828</v>
      </c>
      <c r="J1138" s="15" t="s">
        <v>6967</v>
      </c>
      <c r="K1138" s="15" t="s">
        <v>6969</v>
      </c>
      <c r="L1138" s="16" t="s">
        <v>2041</v>
      </c>
    </row>
    <row r="1139" spans="1:14" x14ac:dyDescent="0.3">
      <c r="B1139" s="17" t="s">
        <v>9209</v>
      </c>
      <c r="C1139" s="17" t="s">
        <v>6891</v>
      </c>
      <c r="E1139" s="15">
        <v>31</v>
      </c>
      <c r="F1139" s="17" t="s">
        <v>6939</v>
      </c>
      <c r="G1139" s="15" t="s">
        <v>9204</v>
      </c>
      <c r="I1139" s="15"/>
      <c r="J1139" s="15" t="s">
        <v>6966</v>
      </c>
      <c r="K1139" s="15" t="s">
        <v>6939</v>
      </c>
      <c r="M1139" s="15" t="s">
        <v>7709</v>
      </c>
    </row>
    <row r="1140" spans="1:14" x14ac:dyDescent="0.3">
      <c r="B1140" s="17" t="s">
        <v>4712</v>
      </c>
      <c r="C1140" s="17" t="s">
        <v>7158</v>
      </c>
      <c r="F1140" s="17" t="s">
        <v>6939</v>
      </c>
      <c r="G1140" s="15" t="s">
        <v>4705</v>
      </c>
      <c r="I1140" s="15"/>
      <c r="J1140" s="15" t="s">
        <v>6966</v>
      </c>
      <c r="K1140" s="15" t="s">
        <v>6939</v>
      </c>
      <c r="M1140" s="15" t="s">
        <v>7709</v>
      </c>
    </row>
    <row r="1141" spans="1:14" x14ac:dyDescent="0.3">
      <c r="B1141" s="17" t="s">
        <v>8100</v>
      </c>
      <c r="C1141" s="17" t="s">
        <v>7232</v>
      </c>
      <c r="E1141" s="15">
        <v>7</v>
      </c>
      <c r="F1141" s="17" t="s">
        <v>6940</v>
      </c>
      <c r="G1141" s="15" t="s">
        <v>8096</v>
      </c>
      <c r="I1141" s="15"/>
      <c r="J1141" s="15" t="s">
        <v>6966</v>
      </c>
      <c r="K1141" s="15" t="s">
        <v>6939</v>
      </c>
      <c r="M1141" s="15" t="s">
        <v>7709</v>
      </c>
    </row>
    <row r="1142" spans="1:14" x14ac:dyDescent="0.3">
      <c r="B1142" s="17" t="s">
        <v>8906</v>
      </c>
      <c r="C1142" s="17" t="s">
        <v>6901</v>
      </c>
      <c r="E1142" s="15">
        <v>53</v>
      </c>
      <c r="F1142" s="17" t="s">
        <v>6939</v>
      </c>
      <c r="G1142" s="15" t="s">
        <v>8900</v>
      </c>
      <c r="I1142" s="15"/>
      <c r="J1142" s="15" t="s">
        <v>6966</v>
      </c>
      <c r="K1142" s="15" t="s">
        <v>6939</v>
      </c>
      <c r="M1142" s="15" t="s">
        <v>7709</v>
      </c>
    </row>
    <row r="1143" spans="1:14" x14ac:dyDescent="0.3">
      <c r="B1143" s="17" t="s">
        <v>7777</v>
      </c>
      <c r="C1143" s="17" t="s">
        <v>6888</v>
      </c>
      <c r="E1143" s="15" t="s">
        <v>7727</v>
      </c>
      <c r="F1143" s="17" t="s">
        <v>6939</v>
      </c>
      <c r="G1143" s="15" t="s">
        <v>7773</v>
      </c>
      <c r="I1143" s="15"/>
      <c r="J1143" s="15" t="s">
        <v>6966</v>
      </c>
      <c r="K1143" s="15" t="s">
        <v>6939</v>
      </c>
      <c r="M1143" s="15" t="s">
        <v>7709</v>
      </c>
    </row>
    <row r="1144" spans="1:14" x14ac:dyDescent="0.3">
      <c r="B1144" s="17" t="s">
        <v>7777</v>
      </c>
      <c r="C1144" s="17" t="s">
        <v>6921</v>
      </c>
      <c r="E1144" s="15">
        <v>67</v>
      </c>
      <c r="F1144" s="17" t="s">
        <v>3643</v>
      </c>
      <c r="G1144" s="15" t="s">
        <v>454</v>
      </c>
      <c r="I1144" s="15"/>
      <c r="J1144" s="15" t="s">
        <v>6966</v>
      </c>
      <c r="K1144" s="15" t="s">
        <v>6474</v>
      </c>
      <c r="M1144" s="15" t="s">
        <v>7709</v>
      </c>
    </row>
    <row r="1145" spans="1:14" x14ac:dyDescent="0.3">
      <c r="B1145" s="17" t="s">
        <v>5751</v>
      </c>
      <c r="C1145" s="17" t="s">
        <v>6893</v>
      </c>
      <c r="E1145" s="15">
        <v>66</v>
      </c>
      <c r="F1145" s="17" t="s">
        <v>3643</v>
      </c>
      <c r="G1145" s="20">
        <v>2604</v>
      </c>
      <c r="I1145" s="15"/>
      <c r="J1145" s="15" t="s">
        <v>6966</v>
      </c>
      <c r="K1145" s="15" t="s">
        <v>7360</v>
      </c>
      <c r="M1145" s="15" t="s">
        <v>7709</v>
      </c>
    </row>
    <row r="1146" spans="1:14" x14ac:dyDescent="0.3">
      <c r="A1146" s="15">
        <v>3838</v>
      </c>
      <c r="B1146" s="17" t="s">
        <v>5751</v>
      </c>
      <c r="C1146" s="17" t="s">
        <v>7229</v>
      </c>
      <c r="E1146" s="15">
        <v>81</v>
      </c>
      <c r="F1146" s="17" t="s">
        <v>5053</v>
      </c>
      <c r="G1146" s="15" t="s">
        <v>6242</v>
      </c>
      <c r="H1146" s="15" t="s">
        <v>6445</v>
      </c>
      <c r="I1146" s="15">
        <v>219</v>
      </c>
      <c r="J1146" s="15" t="s">
        <v>6966</v>
      </c>
      <c r="K1146" s="15" t="s">
        <v>6939</v>
      </c>
      <c r="M1146" s="15" t="s">
        <v>7709</v>
      </c>
    </row>
    <row r="1147" spans="1:14" x14ac:dyDescent="0.3">
      <c r="B1147" s="17" t="s">
        <v>5751</v>
      </c>
      <c r="C1147" s="17" t="s">
        <v>7266</v>
      </c>
      <c r="E1147" s="15" t="s">
        <v>7654</v>
      </c>
      <c r="F1147" s="17" t="s">
        <v>5053</v>
      </c>
      <c r="G1147" s="15" t="s">
        <v>5742</v>
      </c>
      <c r="I1147" s="15"/>
      <c r="J1147" s="15" t="s">
        <v>6966</v>
      </c>
      <c r="K1147" s="15" t="s">
        <v>6939</v>
      </c>
      <c r="M1147" s="15" t="s">
        <v>7709</v>
      </c>
    </row>
    <row r="1148" spans="1:14" x14ac:dyDescent="0.3">
      <c r="B1148" s="17" t="s">
        <v>909</v>
      </c>
      <c r="C1148" s="17" t="s">
        <v>1025</v>
      </c>
      <c r="E1148" s="15">
        <v>71</v>
      </c>
      <c r="F1148" s="17" t="s">
        <v>1022</v>
      </c>
      <c r="G1148" s="20">
        <v>5401</v>
      </c>
      <c r="H1148" s="15" t="s">
        <v>2820</v>
      </c>
      <c r="I1148" s="15">
        <v>213</v>
      </c>
      <c r="J1148" s="15" t="s">
        <v>6966</v>
      </c>
      <c r="K1148" s="15" t="s">
        <v>6939</v>
      </c>
      <c r="L1148" s="16" t="s">
        <v>2045</v>
      </c>
      <c r="M1148" s="15" t="s">
        <v>7709</v>
      </c>
      <c r="N1148" s="16" t="s">
        <v>7707</v>
      </c>
    </row>
    <row r="1149" spans="1:14" x14ac:dyDescent="0.3">
      <c r="B1149" s="17" t="s">
        <v>909</v>
      </c>
      <c r="C1149" s="17" t="s">
        <v>908</v>
      </c>
      <c r="E1149" s="15">
        <v>33</v>
      </c>
      <c r="F1149" s="17" t="s">
        <v>5053</v>
      </c>
      <c r="G1149" s="20">
        <v>3926</v>
      </c>
      <c r="H1149" s="15" t="s">
        <v>2820</v>
      </c>
      <c r="I1149" s="15">
        <v>213</v>
      </c>
      <c r="J1149" s="15" t="s">
        <v>6966</v>
      </c>
      <c r="K1149" s="15" t="s">
        <v>6939</v>
      </c>
      <c r="L1149" s="16" t="s">
        <v>2044</v>
      </c>
      <c r="M1149" s="15" t="s">
        <v>7709</v>
      </c>
      <c r="N1149" s="16" t="s">
        <v>7707</v>
      </c>
    </row>
    <row r="1150" spans="1:14" x14ac:dyDescent="0.3">
      <c r="A1150" s="15">
        <v>3936</v>
      </c>
      <c r="B1150" s="17" t="s">
        <v>6649</v>
      </c>
      <c r="C1150" s="17" t="s">
        <v>6648</v>
      </c>
      <c r="E1150" s="15">
        <v>4</v>
      </c>
      <c r="G1150" s="15" t="s">
        <v>6640</v>
      </c>
      <c r="H1150" s="15" t="s">
        <v>7506</v>
      </c>
      <c r="I1150" s="15">
        <v>321</v>
      </c>
      <c r="J1150" s="15" t="s">
        <v>6967</v>
      </c>
      <c r="K1150" s="15" t="s">
        <v>6939</v>
      </c>
    </row>
    <row r="1151" spans="1:14" x14ac:dyDescent="0.3">
      <c r="B1151" s="17" t="s">
        <v>1336</v>
      </c>
      <c r="C1151" s="17" t="s">
        <v>1335</v>
      </c>
      <c r="E1151" s="15" t="s">
        <v>7002</v>
      </c>
      <c r="F1151" s="17" t="s">
        <v>5601</v>
      </c>
      <c r="G1151" s="20">
        <v>8436</v>
      </c>
      <c r="I1151" s="15"/>
      <c r="J1151" s="15" t="s">
        <v>6966</v>
      </c>
      <c r="K1151" s="15" t="s">
        <v>6939</v>
      </c>
      <c r="M1151" s="15" t="s">
        <v>7709</v>
      </c>
    </row>
    <row r="1152" spans="1:14" x14ac:dyDescent="0.3">
      <c r="A1152" s="15">
        <v>5234</v>
      </c>
      <c r="B1152" s="17" t="s">
        <v>3524</v>
      </c>
      <c r="C1152" s="17" t="s">
        <v>7047</v>
      </c>
      <c r="E1152" s="15">
        <v>52</v>
      </c>
      <c r="F1152" s="17" t="s">
        <v>3643</v>
      </c>
      <c r="G1152" s="15" t="s">
        <v>3519</v>
      </c>
      <c r="H1152" s="15" t="s">
        <v>6448</v>
      </c>
      <c r="I1152" s="15">
        <v>150</v>
      </c>
      <c r="J1152" s="15" t="s">
        <v>6966</v>
      </c>
      <c r="K1152" s="15" t="s">
        <v>7360</v>
      </c>
      <c r="M1152" s="15" t="s">
        <v>7709</v>
      </c>
    </row>
    <row r="1153" spans="1:14" x14ac:dyDescent="0.3">
      <c r="A1153" s="15">
        <f>A1152+1</f>
        <v>5235</v>
      </c>
      <c r="B1153" s="17" t="s">
        <v>7443</v>
      </c>
      <c r="C1153" s="17" t="s">
        <v>6888</v>
      </c>
      <c r="D1153" s="17" t="s">
        <v>7000</v>
      </c>
      <c r="E1153" s="15">
        <v>75</v>
      </c>
      <c r="F1153" s="17" t="s">
        <v>6939</v>
      </c>
      <c r="G1153" s="15" t="s">
        <v>7400</v>
      </c>
      <c r="H1153" s="15" t="s">
        <v>7067</v>
      </c>
      <c r="I1153" s="15">
        <v>59</v>
      </c>
      <c r="J1153" s="15" t="s">
        <v>6966</v>
      </c>
      <c r="K1153" s="15" t="s">
        <v>6969</v>
      </c>
      <c r="M1153" s="15" t="s">
        <v>7709</v>
      </c>
    </row>
    <row r="1154" spans="1:14" x14ac:dyDescent="0.3">
      <c r="A1154" s="15">
        <v>5183</v>
      </c>
      <c r="B1154" s="17" t="s">
        <v>7443</v>
      </c>
      <c r="C1154" s="17" t="s">
        <v>7197</v>
      </c>
      <c r="E1154" s="15">
        <v>64</v>
      </c>
      <c r="G1154" s="15" t="s">
        <v>3465</v>
      </c>
      <c r="H1154" s="15" t="s">
        <v>6965</v>
      </c>
      <c r="I1154" s="15">
        <v>122</v>
      </c>
      <c r="J1154" s="15" t="s">
        <v>6967</v>
      </c>
      <c r="K1154" s="15" t="s">
        <v>4560</v>
      </c>
    </row>
    <row r="1155" spans="1:14" x14ac:dyDescent="0.3">
      <c r="B1155" s="17" t="s">
        <v>8312</v>
      </c>
      <c r="C1155" s="17" t="s">
        <v>7158</v>
      </c>
      <c r="E1155" s="15">
        <v>39</v>
      </c>
      <c r="F1155" s="17" t="s">
        <v>6939</v>
      </c>
      <c r="G1155" s="15" t="s">
        <v>8306</v>
      </c>
      <c r="I1155" s="15"/>
      <c r="J1155" s="15" t="s">
        <v>6966</v>
      </c>
      <c r="K1155" s="15" t="s">
        <v>6939</v>
      </c>
      <c r="M1155" s="15" t="s">
        <v>7709</v>
      </c>
    </row>
    <row r="1156" spans="1:14" x14ac:dyDescent="0.3">
      <c r="B1156" s="17" t="s">
        <v>4815</v>
      </c>
      <c r="C1156" s="17" t="s">
        <v>6901</v>
      </c>
      <c r="E1156" s="15">
        <v>34</v>
      </c>
      <c r="F1156" s="17" t="s">
        <v>6939</v>
      </c>
      <c r="G1156" s="15" t="s">
        <v>4803</v>
      </c>
      <c r="I1156" s="15"/>
      <c r="J1156" s="15" t="s">
        <v>6966</v>
      </c>
      <c r="K1156" s="15" t="s">
        <v>6939</v>
      </c>
      <c r="M1156" s="15" t="s">
        <v>7709</v>
      </c>
    </row>
    <row r="1157" spans="1:14" ht="31.2" x14ac:dyDescent="0.3">
      <c r="B1157" s="17" t="s">
        <v>1598</v>
      </c>
      <c r="C1157" s="21" t="s">
        <v>1718</v>
      </c>
      <c r="E1157" s="15" t="s">
        <v>6936</v>
      </c>
      <c r="F1157" s="17" t="s">
        <v>5077</v>
      </c>
      <c r="G1157" s="20">
        <v>12611</v>
      </c>
      <c r="I1157" s="15"/>
      <c r="J1157" s="15" t="s">
        <v>6966</v>
      </c>
      <c r="K1157" s="15" t="s">
        <v>6939</v>
      </c>
      <c r="M1157" s="15" t="s">
        <v>7709</v>
      </c>
    </row>
    <row r="1158" spans="1:14" x14ac:dyDescent="0.3">
      <c r="B1158" s="17" t="s">
        <v>1598</v>
      </c>
      <c r="C1158" s="17" t="s">
        <v>1597</v>
      </c>
      <c r="E1158" s="15" t="s">
        <v>1595</v>
      </c>
      <c r="F1158" s="17" t="s">
        <v>5077</v>
      </c>
      <c r="G1158" s="20">
        <v>11347</v>
      </c>
      <c r="I1158" s="15"/>
      <c r="J1158" s="15" t="s">
        <v>6966</v>
      </c>
      <c r="K1158" s="15" t="s">
        <v>6939</v>
      </c>
      <c r="M1158" s="15" t="s">
        <v>7709</v>
      </c>
    </row>
    <row r="1159" spans="1:14" x14ac:dyDescent="0.3">
      <c r="B1159" s="17" t="s">
        <v>8949</v>
      </c>
      <c r="C1159" s="17" t="s">
        <v>7776</v>
      </c>
      <c r="E1159" s="15" t="s">
        <v>6931</v>
      </c>
      <c r="F1159" s="17" t="s">
        <v>3643</v>
      </c>
      <c r="G1159" s="15" t="s">
        <v>8942</v>
      </c>
      <c r="I1159" s="15"/>
      <c r="J1159" s="15" t="s">
        <v>6966</v>
      </c>
      <c r="K1159" s="15" t="s">
        <v>6939</v>
      </c>
      <c r="L1159" s="16" t="s">
        <v>3946</v>
      </c>
      <c r="M1159" s="15" t="s">
        <v>7709</v>
      </c>
    </row>
    <row r="1160" spans="1:14" x14ac:dyDescent="0.3">
      <c r="A1160" s="15">
        <v>4164</v>
      </c>
      <c r="B1160" s="17" t="s">
        <v>2306</v>
      </c>
      <c r="C1160" s="17" t="s">
        <v>4979</v>
      </c>
      <c r="E1160" s="15" t="s">
        <v>6935</v>
      </c>
      <c r="F1160" s="17" t="s">
        <v>3643</v>
      </c>
      <c r="G1160" s="15" t="s">
        <v>2291</v>
      </c>
      <c r="H1160" s="15" t="s">
        <v>6445</v>
      </c>
      <c r="I1160" s="15">
        <v>392</v>
      </c>
      <c r="J1160" s="15" t="s">
        <v>6966</v>
      </c>
      <c r="K1160" s="15" t="s">
        <v>6939</v>
      </c>
      <c r="M1160" s="15" t="s">
        <v>7709</v>
      </c>
    </row>
    <row r="1161" spans="1:14" x14ac:dyDescent="0.3">
      <c r="A1161" s="15">
        <f>A1160+1</f>
        <v>4165</v>
      </c>
      <c r="B1161" s="17" t="s">
        <v>7130</v>
      </c>
      <c r="C1161" s="17" t="s">
        <v>7129</v>
      </c>
      <c r="D1161" s="17" t="s">
        <v>6927</v>
      </c>
      <c r="E1161" s="15">
        <v>25</v>
      </c>
      <c r="F1161" s="17" t="s">
        <v>6939</v>
      </c>
      <c r="G1161" s="15" t="s">
        <v>7153</v>
      </c>
      <c r="H1161" s="15" t="s">
        <v>6962</v>
      </c>
      <c r="I1161" s="15">
        <v>46</v>
      </c>
      <c r="J1161" s="15" t="s">
        <v>6966</v>
      </c>
      <c r="K1161" s="15" t="s">
        <v>6969</v>
      </c>
      <c r="M1161" s="15" t="s">
        <v>7709</v>
      </c>
    </row>
    <row r="1162" spans="1:14" x14ac:dyDescent="0.3">
      <c r="B1162" s="17" t="s">
        <v>7130</v>
      </c>
      <c r="C1162" s="17" t="s">
        <v>6886</v>
      </c>
      <c r="E1162" s="15">
        <v>69</v>
      </c>
      <c r="F1162" s="17" t="s">
        <v>5114</v>
      </c>
      <c r="G1162" s="20">
        <v>13261</v>
      </c>
      <c r="I1162" s="15"/>
      <c r="J1162" s="15" t="s">
        <v>6966</v>
      </c>
      <c r="K1162" s="15" t="s">
        <v>6939</v>
      </c>
      <c r="M1162" s="15" t="s">
        <v>7709</v>
      </c>
    </row>
    <row r="1163" spans="1:14" x14ac:dyDescent="0.3">
      <c r="A1163" s="15">
        <v>4148</v>
      </c>
      <c r="B1163" s="17" t="s">
        <v>7130</v>
      </c>
      <c r="C1163" s="17" t="s">
        <v>6893</v>
      </c>
      <c r="E1163" s="15">
        <v>74</v>
      </c>
      <c r="F1163" s="17" t="s">
        <v>3643</v>
      </c>
      <c r="G1163" s="15" t="s">
        <v>6867</v>
      </c>
      <c r="H1163" s="15" t="s">
        <v>6445</v>
      </c>
      <c r="I1163" s="15">
        <v>396</v>
      </c>
      <c r="J1163" s="15" t="s">
        <v>6966</v>
      </c>
      <c r="K1163" s="15" t="s">
        <v>6939</v>
      </c>
      <c r="M1163" s="15" t="s">
        <v>7709</v>
      </c>
    </row>
    <row r="1164" spans="1:14" x14ac:dyDescent="0.3">
      <c r="A1164" s="15">
        <v>4316</v>
      </c>
      <c r="B1164" s="17" t="s">
        <v>7130</v>
      </c>
      <c r="C1164" s="17" t="s">
        <v>6893</v>
      </c>
      <c r="E1164" s="15">
        <v>23</v>
      </c>
      <c r="G1164" s="15" t="s">
        <v>2478</v>
      </c>
      <c r="H1164" s="15" t="s">
        <v>6963</v>
      </c>
      <c r="I1164" s="15">
        <v>55</v>
      </c>
      <c r="J1164" s="15" t="s">
        <v>6967</v>
      </c>
      <c r="K1164" s="15" t="s">
        <v>6939</v>
      </c>
    </row>
    <row r="1165" spans="1:14" x14ac:dyDescent="0.3">
      <c r="A1165" s="15">
        <v>5044</v>
      </c>
      <c r="B1165" s="17" t="s">
        <v>7130</v>
      </c>
      <c r="C1165" s="17" t="s">
        <v>6893</v>
      </c>
      <c r="E1165" s="15">
        <v>55</v>
      </c>
      <c r="F1165" s="17" t="s">
        <v>3687</v>
      </c>
      <c r="G1165" s="15" t="s">
        <v>3312</v>
      </c>
      <c r="H1165" s="15" t="s">
        <v>6448</v>
      </c>
      <c r="I1165" s="15">
        <v>88</v>
      </c>
      <c r="J1165" s="15" t="s">
        <v>6966</v>
      </c>
      <c r="K1165" s="15" t="s">
        <v>6939</v>
      </c>
      <c r="M1165" s="15" t="s">
        <v>7709</v>
      </c>
    </row>
    <row r="1166" spans="1:14" x14ac:dyDescent="0.3">
      <c r="B1166" s="17" t="s">
        <v>7130</v>
      </c>
      <c r="C1166" s="17" t="s">
        <v>7603</v>
      </c>
      <c r="E1166" s="15">
        <v>60</v>
      </c>
      <c r="F1166" s="17" t="s">
        <v>1661</v>
      </c>
      <c r="G1166" s="20">
        <v>12065</v>
      </c>
      <c r="H1166" s="15" t="s">
        <v>3031</v>
      </c>
      <c r="I1166" s="15">
        <v>191</v>
      </c>
      <c r="J1166" s="15" t="s">
        <v>6966</v>
      </c>
      <c r="K1166" s="15" t="s">
        <v>5545</v>
      </c>
      <c r="L1166" s="16" t="s">
        <v>2048</v>
      </c>
      <c r="M1166" s="15" t="s">
        <v>7709</v>
      </c>
      <c r="N1166" s="16" t="s">
        <v>7707</v>
      </c>
    </row>
    <row r="1167" spans="1:14" x14ac:dyDescent="0.3">
      <c r="A1167" s="15">
        <v>4074</v>
      </c>
      <c r="B1167" s="17" t="s">
        <v>7130</v>
      </c>
      <c r="C1167" s="17" t="s">
        <v>6901</v>
      </c>
      <c r="E1167" s="15">
        <v>47</v>
      </c>
      <c r="G1167" s="15" t="s">
        <v>6788</v>
      </c>
      <c r="H1167" s="15" t="s">
        <v>7506</v>
      </c>
      <c r="I1167" s="15">
        <v>104</v>
      </c>
      <c r="J1167" s="15" t="s">
        <v>6967</v>
      </c>
      <c r="K1167" s="15" t="s">
        <v>6939</v>
      </c>
      <c r="L1167" s="16" t="s">
        <v>2051</v>
      </c>
      <c r="N1167" s="16" t="s">
        <v>2052</v>
      </c>
    </row>
    <row r="1168" spans="1:14" x14ac:dyDescent="0.3">
      <c r="B1168" s="17" t="s">
        <v>7130</v>
      </c>
      <c r="C1168" s="17" t="s">
        <v>9077</v>
      </c>
      <c r="E1168" s="15">
        <v>74</v>
      </c>
      <c r="F1168" s="17" t="s">
        <v>877</v>
      </c>
      <c r="G1168" s="20">
        <v>4569</v>
      </c>
      <c r="H1168" s="15" t="s">
        <v>3031</v>
      </c>
      <c r="I1168" s="15">
        <v>65</v>
      </c>
      <c r="J1168" s="15" t="s">
        <v>6966</v>
      </c>
      <c r="K1168" s="15" t="s">
        <v>6939</v>
      </c>
      <c r="L1168" s="16" t="s">
        <v>2047</v>
      </c>
      <c r="M1168" s="15" t="s">
        <v>7709</v>
      </c>
      <c r="N1168" s="16" t="s">
        <v>7707</v>
      </c>
    </row>
    <row r="1169" spans="1:14" x14ac:dyDescent="0.3">
      <c r="B1169" s="17" t="s">
        <v>7130</v>
      </c>
      <c r="C1169" s="17" t="s">
        <v>6891</v>
      </c>
      <c r="E1169" s="15">
        <v>1</v>
      </c>
      <c r="F1169" s="17" t="s">
        <v>6939</v>
      </c>
      <c r="G1169" s="15" t="s">
        <v>6302</v>
      </c>
      <c r="I1169" s="15"/>
      <c r="J1169" s="15" t="s">
        <v>6967</v>
      </c>
      <c r="K1169" s="15" t="s">
        <v>6939</v>
      </c>
      <c r="M1169" s="15" t="s">
        <v>7698</v>
      </c>
    </row>
    <row r="1170" spans="1:14" x14ac:dyDescent="0.3">
      <c r="A1170" s="15">
        <v>4564</v>
      </c>
      <c r="B1170" s="17" t="s">
        <v>7130</v>
      </c>
      <c r="C1170" s="17" t="s">
        <v>6891</v>
      </c>
      <c r="E1170" s="15">
        <v>59</v>
      </c>
      <c r="F1170" s="17" t="s">
        <v>5051</v>
      </c>
      <c r="G1170" s="15" t="s">
        <v>2780</v>
      </c>
      <c r="H1170" s="15" t="s">
        <v>2468</v>
      </c>
      <c r="I1170" s="15">
        <v>132</v>
      </c>
      <c r="J1170" s="15" t="s">
        <v>6966</v>
      </c>
      <c r="K1170" s="15" t="s">
        <v>6939</v>
      </c>
      <c r="L1170" s="16" t="s">
        <v>2779</v>
      </c>
      <c r="M1170" s="15" t="s">
        <v>7709</v>
      </c>
      <c r="N1170" s="16" t="s">
        <v>2046</v>
      </c>
    </row>
    <row r="1171" spans="1:14" x14ac:dyDescent="0.3">
      <c r="A1171" s="15">
        <v>3803</v>
      </c>
      <c r="B1171" s="17" t="s">
        <v>7130</v>
      </c>
      <c r="C1171" s="17" t="s">
        <v>6211</v>
      </c>
      <c r="E1171" s="15" t="s">
        <v>6934</v>
      </c>
      <c r="F1171" s="17" t="s">
        <v>8601</v>
      </c>
      <c r="G1171" s="15" t="s">
        <v>6207</v>
      </c>
      <c r="H1171" s="15" t="s">
        <v>6445</v>
      </c>
      <c r="I1171" s="15">
        <v>186</v>
      </c>
      <c r="J1171" s="15" t="s">
        <v>6966</v>
      </c>
      <c r="K1171" s="15" t="s">
        <v>6939</v>
      </c>
      <c r="M1171" s="15" t="s">
        <v>7709</v>
      </c>
    </row>
    <row r="1172" spans="1:14" x14ac:dyDescent="0.3">
      <c r="B1172" s="17" t="s">
        <v>7411</v>
      </c>
      <c r="C1172" s="17" t="s">
        <v>6917</v>
      </c>
      <c r="E1172" s="15">
        <v>1</v>
      </c>
      <c r="F1172" s="17" t="s">
        <v>6940</v>
      </c>
      <c r="G1172" s="15" t="s">
        <v>7769</v>
      </c>
      <c r="I1172" s="15"/>
      <c r="J1172" s="15" t="s">
        <v>6966</v>
      </c>
      <c r="K1172" s="15" t="s">
        <v>6939</v>
      </c>
      <c r="M1172" s="15" t="s">
        <v>7709</v>
      </c>
    </row>
    <row r="1173" spans="1:14" x14ac:dyDescent="0.3">
      <c r="B1173" s="17" t="s">
        <v>7411</v>
      </c>
      <c r="C1173" s="17" t="s">
        <v>6917</v>
      </c>
      <c r="E1173" s="15">
        <v>74</v>
      </c>
      <c r="F1173" s="17" t="s">
        <v>6939</v>
      </c>
      <c r="G1173" s="15" t="s">
        <v>8538</v>
      </c>
      <c r="I1173" s="15"/>
      <c r="J1173" s="15" t="s">
        <v>6966</v>
      </c>
      <c r="K1173" s="15" t="s">
        <v>6939</v>
      </c>
      <c r="M1173" s="15" t="s">
        <v>7709</v>
      </c>
    </row>
    <row r="1174" spans="1:14" x14ac:dyDescent="0.3">
      <c r="A1174" s="15">
        <f>A1173+1</f>
        <v>1</v>
      </c>
      <c r="B1174" s="17" t="s">
        <v>7411</v>
      </c>
      <c r="C1174" s="17" t="s">
        <v>7606</v>
      </c>
      <c r="D1174" s="17" t="s">
        <v>6925</v>
      </c>
      <c r="E1174" s="15">
        <v>3</v>
      </c>
      <c r="F1174" s="17" t="s">
        <v>6939</v>
      </c>
      <c r="G1174" s="15" t="s">
        <v>7613</v>
      </c>
      <c r="H1174" s="15" t="s">
        <v>7506</v>
      </c>
      <c r="I1174" s="15">
        <v>64</v>
      </c>
      <c r="J1174" s="15" t="s">
        <v>6967</v>
      </c>
      <c r="K1174" s="15" t="s">
        <v>6969</v>
      </c>
    </row>
    <row r="1175" spans="1:14" x14ac:dyDescent="0.3">
      <c r="B1175" s="17" t="s">
        <v>7411</v>
      </c>
      <c r="C1175" s="17" t="s">
        <v>8447</v>
      </c>
      <c r="E1175" s="15">
        <v>75</v>
      </c>
      <c r="F1175" s="17" t="s">
        <v>3643</v>
      </c>
      <c r="G1175" s="15" t="s">
        <v>4349</v>
      </c>
      <c r="I1175" s="15"/>
      <c r="J1175" s="15" t="s">
        <v>6966</v>
      </c>
      <c r="K1175" s="15" t="s">
        <v>7360</v>
      </c>
      <c r="M1175" s="15" t="s">
        <v>7709</v>
      </c>
    </row>
    <row r="1176" spans="1:14" x14ac:dyDescent="0.3">
      <c r="B1176" s="17" t="s">
        <v>7411</v>
      </c>
      <c r="C1176" s="17" t="s">
        <v>6888</v>
      </c>
      <c r="E1176" s="15">
        <v>73</v>
      </c>
      <c r="F1176" s="17" t="s">
        <v>3643</v>
      </c>
      <c r="G1176" s="20">
        <v>248</v>
      </c>
      <c r="I1176" s="15"/>
      <c r="J1176" s="15" t="s">
        <v>6966</v>
      </c>
      <c r="K1176" s="15" t="s">
        <v>6939</v>
      </c>
      <c r="M1176" s="15" t="s">
        <v>7709</v>
      </c>
    </row>
    <row r="1177" spans="1:14" x14ac:dyDescent="0.3">
      <c r="B1177" s="17" t="s">
        <v>7411</v>
      </c>
      <c r="C1177" s="17" t="s">
        <v>6888</v>
      </c>
      <c r="E1177" s="15">
        <v>68</v>
      </c>
      <c r="F1177" s="17" t="s">
        <v>3643</v>
      </c>
      <c r="G1177" s="20">
        <v>1041</v>
      </c>
      <c r="I1177" s="15"/>
      <c r="J1177" s="15" t="s">
        <v>6966</v>
      </c>
      <c r="K1177" s="15" t="s">
        <v>6939</v>
      </c>
      <c r="M1177" s="15" t="s">
        <v>7709</v>
      </c>
    </row>
    <row r="1178" spans="1:14" x14ac:dyDescent="0.3">
      <c r="A1178" s="15">
        <v>5164</v>
      </c>
      <c r="B1178" s="17" t="s">
        <v>7411</v>
      </c>
      <c r="C1178" s="17" t="s">
        <v>8432</v>
      </c>
      <c r="E1178" s="15">
        <v>36</v>
      </c>
      <c r="F1178" s="17" t="s">
        <v>5053</v>
      </c>
      <c r="G1178" s="15" t="s">
        <v>3446</v>
      </c>
      <c r="H1178" s="15" t="s">
        <v>6453</v>
      </c>
      <c r="I1178" s="15">
        <v>57</v>
      </c>
      <c r="J1178" s="15" t="s">
        <v>6966</v>
      </c>
      <c r="K1178" s="15" t="s">
        <v>6939</v>
      </c>
      <c r="M1178" s="15" t="s">
        <v>7709</v>
      </c>
    </row>
    <row r="1179" spans="1:14" x14ac:dyDescent="0.3">
      <c r="A1179" s="15">
        <v>4914</v>
      </c>
      <c r="B1179" s="17" t="s">
        <v>7411</v>
      </c>
      <c r="C1179" s="17" t="s">
        <v>6886</v>
      </c>
      <c r="E1179" s="15">
        <v>41</v>
      </c>
      <c r="F1179" s="17" t="s">
        <v>5053</v>
      </c>
      <c r="G1179" s="15" t="s">
        <v>3169</v>
      </c>
      <c r="H1179" s="15" t="s">
        <v>6453</v>
      </c>
      <c r="I1179" s="15">
        <v>36</v>
      </c>
      <c r="J1179" s="15" t="s">
        <v>6966</v>
      </c>
      <c r="K1179" s="15" t="s">
        <v>6939</v>
      </c>
      <c r="M1179" s="15" t="s">
        <v>7709</v>
      </c>
    </row>
    <row r="1180" spans="1:14" x14ac:dyDescent="0.3">
      <c r="B1180" s="17" t="s">
        <v>7411</v>
      </c>
      <c r="C1180" s="17" t="s">
        <v>6893</v>
      </c>
      <c r="E1180" s="15">
        <v>2</v>
      </c>
      <c r="F1180" s="17" t="s">
        <v>6939</v>
      </c>
      <c r="G1180" s="15" t="s">
        <v>4572</v>
      </c>
      <c r="I1180" s="15"/>
      <c r="J1180" s="15" t="s">
        <v>6966</v>
      </c>
      <c r="K1180" s="15" t="s">
        <v>6939</v>
      </c>
      <c r="M1180" s="15" t="s">
        <v>7709</v>
      </c>
    </row>
    <row r="1181" spans="1:14" x14ac:dyDescent="0.3">
      <c r="B1181" s="17" t="s">
        <v>7411</v>
      </c>
      <c r="C1181" s="17" t="s">
        <v>7238</v>
      </c>
      <c r="E1181" s="15" t="s">
        <v>6936</v>
      </c>
      <c r="F1181" s="17" t="s">
        <v>5445</v>
      </c>
      <c r="G1181" s="20">
        <v>4300</v>
      </c>
      <c r="I1181" s="15"/>
      <c r="J1181" s="15" t="s">
        <v>6966</v>
      </c>
      <c r="K1181" s="15" t="s">
        <v>6939</v>
      </c>
      <c r="M1181" s="15" t="s">
        <v>7709</v>
      </c>
    </row>
    <row r="1182" spans="1:14" x14ac:dyDescent="0.3">
      <c r="A1182" s="15">
        <f>A1181+1</f>
        <v>1</v>
      </c>
      <c r="B1182" s="17" t="s">
        <v>7411</v>
      </c>
      <c r="C1182" s="17" t="s">
        <v>7633</v>
      </c>
      <c r="D1182" s="17" t="s">
        <v>6925</v>
      </c>
      <c r="E1182" s="15" t="s">
        <v>7630</v>
      </c>
      <c r="F1182" s="17" t="s">
        <v>6939</v>
      </c>
      <c r="G1182" s="15" t="s">
        <v>7616</v>
      </c>
      <c r="H1182" s="15" t="s">
        <v>7506</v>
      </c>
      <c r="I1182" s="15">
        <v>64</v>
      </c>
      <c r="J1182" s="15" t="s">
        <v>6967</v>
      </c>
      <c r="K1182" s="15" t="s">
        <v>6969</v>
      </c>
    </row>
    <row r="1183" spans="1:14" x14ac:dyDescent="0.3">
      <c r="B1183" s="17" t="s">
        <v>7411</v>
      </c>
      <c r="C1183" s="17" t="s">
        <v>6901</v>
      </c>
      <c r="E1183" s="15">
        <v>40</v>
      </c>
      <c r="F1183" s="17" t="s">
        <v>6939</v>
      </c>
      <c r="G1183" s="15" t="s">
        <v>7736</v>
      </c>
      <c r="I1183" s="15"/>
      <c r="J1183" s="15" t="s">
        <v>6966</v>
      </c>
      <c r="K1183" s="15" t="s">
        <v>6939</v>
      </c>
      <c r="M1183" s="15" t="s">
        <v>7709</v>
      </c>
    </row>
    <row r="1184" spans="1:14" x14ac:dyDescent="0.3">
      <c r="A1184" s="15">
        <f>A1183+1</f>
        <v>1</v>
      </c>
      <c r="B1184" s="17" t="s">
        <v>7411</v>
      </c>
      <c r="C1184" s="17" t="s">
        <v>7157</v>
      </c>
      <c r="D1184" s="17" t="s">
        <v>6925</v>
      </c>
      <c r="E1184" s="15" t="s">
        <v>7088</v>
      </c>
      <c r="F1184" s="17" t="s">
        <v>6939</v>
      </c>
      <c r="G1184" s="20" t="s">
        <v>7363</v>
      </c>
      <c r="H1184" s="15" t="s">
        <v>6962</v>
      </c>
      <c r="I1184" s="15">
        <v>136</v>
      </c>
      <c r="J1184" s="15" t="s">
        <v>6966</v>
      </c>
      <c r="K1184" s="15" t="s">
        <v>6969</v>
      </c>
      <c r="M1184" s="15" t="s">
        <v>7709</v>
      </c>
    </row>
    <row r="1185" spans="1:14" x14ac:dyDescent="0.3">
      <c r="B1185" s="17" t="s">
        <v>7411</v>
      </c>
      <c r="C1185" s="17" t="s">
        <v>5924</v>
      </c>
      <c r="E1185" s="15">
        <v>20</v>
      </c>
      <c r="F1185" s="17" t="s">
        <v>5077</v>
      </c>
      <c r="G1185" s="15" t="s">
        <v>5920</v>
      </c>
      <c r="I1185" s="15"/>
      <c r="J1185" s="15" t="s">
        <v>6966</v>
      </c>
      <c r="K1185" s="15" t="s">
        <v>6939</v>
      </c>
      <c r="M1185" s="15" t="s">
        <v>7709</v>
      </c>
    </row>
    <row r="1186" spans="1:14" x14ac:dyDescent="0.3">
      <c r="A1186" s="15">
        <v>4806</v>
      </c>
      <c r="B1186" s="17" t="s">
        <v>7411</v>
      </c>
      <c r="C1186" s="17" t="s">
        <v>3032</v>
      </c>
      <c r="E1186" s="15">
        <v>66</v>
      </c>
      <c r="F1186" s="17" t="s">
        <v>5053</v>
      </c>
      <c r="G1186" s="15" t="s">
        <v>3048</v>
      </c>
      <c r="H1186" s="15" t="s">
        <v>3031</v>
      </c>
      <c r="I1186" s="15">
        <v>223</v>
      </c>
      <c r="J1186" s="15" t="s">
        <v>6966</v>
      </c>
      <c r="K1186" s="15" t="s">
        <v>6939</v>
      </c>
      <c r="M1186" s="15" t="s">
        <v>7709</v>
      </c>
    </row>
    <row r="1187" spans="1:14" ht="31.2" x14ac:dyDescent="0.3">
      <c r="B1187" s="17" t="s">
        <v>7411</v>
      </c>
      <c r="C1187" s="17" t="s">
        <v>1151</v>
      </c>
      <c r="E1187" s="15">
        <v>36</v>
      </c>
      <c r="F1187" s="17" t="s">
        <v>5445</v>
      </c>
      <c r="G1187" s="20">
        <v>6746</v>
      </c>
      <c r="H1187" s="15" t="s">
        <v>3031</v>
      </c>
      <c r="I1187" s="15">
        <v>50</v>
      </c>
      <c r="J1187" s="15" t="s">
        <v>6966</v>
      </c>
      <c r="K1187" s="15" t="s">
        <v>6939</v>
      </c>
      <c r="L1187" s="16" t="s">
        <v>1154</v>
      </c>
      <c r="M1187" s="15" t="s">
        <v>7709</v>
      </c>
      <c r="N1187" s="16" t="s">
        <v>1121</v>
      </c>
    </row>
    <row r="1188" spans="1:14" x14ac:dyDescent="0.3">
      <c r="B1188" s="17" t="s">
        <v>6981</v>
      </c>
      <c r="C1188" s="17" t="s">
        <v>6917</v>
      </c>
      <c r="E1188" s="15">
        <v>80</v>
      </c>
      <c r="F1188" s="17" t="s">
        <v>6939</v>
      </c>
      <c r="G1188" s="15" t="s">
        <v>4904</v>
      </c>
      <c r="I1188" s="15"/>
      <c r="J1188" s="15" t="s">
        <v>6966</v>
      </c>
      <c r="K1188" s="15" t="s">
        <v>6939</v>
      </c>
      <c r="M1188" s="15" t="s">
        <v>7709</v>
      </c>
    </row>
    <row r="1189" spans="1:14" x14ac:dyDescent="0.3">
      <c r="B1189" s="17" t="s">
        <v>6981</v>
      </c>
      <c r="C1189" s="17" t="s">
        <v>6917</v>
      </c>
      <c r="E1189" s="15">
        <v>61</v>
      </c>
      <c r="F1189" s="17" t="s">
        <v>5076</v>
      </c>
      <c r="G1189" s="15" t="s">
        <v>5105</v>
      </c>
      <c r="I1189" s="15"/>
      <c r="J1189" s="15" t="s">
        <v>6966</v>
      </c>
      <c r="K1189" s="15" t="s">
        <v>6939</v>
      </c>
      <c r="M1189" s="15" t="s">
        <v>7709</v>
      </c>
    </row>
    <row r="1190" spans="1:14" x14ac:dyDescent="0.3">
      <c r="B1190" s="17" t="s">
        <v>6981</v>
      </c>
      <c r="C1190" s="17" t="s">
        <v>7508</v>
      </c>
      <c r="E1190" s="15">
        <v>53</v>
      </c>
      <c r="F1190" s="17" t="s">
        <v>845</v>
      </c>
      <c r="G1190" s="20">
        <v>3340</v>
      </c>
      <c r="I1190" s="15"/>
      <c r="J1190" s="15" t="s">
        <v>6966</v>
      </c>
      <c r="K1190" s="15" t="s">
        <v>6939</v>
      </c>
      <c r="M1190" s="15" t="s">
        <v>7709</v>
      </c>
    </row>
    <row r="1191" spans="1:14" x14ac:dyDescent="0.3">
      <c r="B1191" s="17" t="s">
        <v>6981</v>
      </c>
      <c r="C1191" s="17" t="s">
        <v>6977</v>
      </c>
      <c r="E1191" s="15">
        <v>78</v>
      </c>
      <c r="F1191" s="17" t="s">
        <v>5077</v>
      </c>
      <c r="G1191" s="20">
        <v>3176</v>
      </c>
      <c r="I1191" s="15"/>
      <c r="J1191" s="15" t="s">
        <v>6966</v>
      </c>
      <c r="K1191" s="15" t="s">
        <v>6939</v>
      </c>
      <c r="M1191" s="15" t="s">
        <v>7709</v>
      </c>
    </row>
    <row r="1192" spans="1:14" ht="31.2" x14ac:dyDescent="0.3">
      <c r="B1192" s="17" t="s">
        <v>6981</v>
      </c>
      <c r="C1192" s="17" t="s">
        <v>7047</v>
      </c>
      <c r="E1192" s="15">
        <v>82</v>
      </c>
      <c r="F1192" s="21" t="s">
        <v>645</v>
      </c>
      <c r="G1192" s="20">
        <v>1220</v>
      </c>
      <c r="I1192" s="15"/>
      <c r="J1192" s="15" t="s">
        <v>6966</v>
      </c>
      <c r="K1192" s="15" t="s">
        <v>6939</v>
      </c>
      <c r="M1192" s="15" t="s">
        <v>7709</v>
      </c>
    </row>
    <row r="1193" spans="1:14" x14ac:dyDescent="0.3">
      <c r="B1193" s="17" t="s">
        <v>6981</v>
      </c>
      <c r="C1193" s="17" t="s">
        <v>6888</v>
      </c>
      <c r="E1193" s="15">
        <v>2</v>
      </c>
      <c r="F1193" s="17" t="s">
        <v>6939</v>
      </c>
      <c r="G1193" s="15" t="s">
        <v>8877</v>
      </c>
      <c r="I1193" s="15"/>
      <c r="J1193" s="15" t="s">
        <v>6966</v>
      </c>
      <c r="K1193" s="15" t="s">
        <v>6939</v>
      </c>
      <c r="M1193" s="15" t="s">
        <v>7709</v>
      </c>
    </row>
    <row r="1194" spans="1:14" x14ac:dyDescent="0.3">
      <c r="A1194" s="15">
        <v>4112</v>
      </c>
      <c r="B1194" s="17" t="s">
        <v>6981</v>
      </c>
      <c r="C1194" s="17" t="s">
        <v>7129</v>
      </c>
      <c r="E1194" s="15">
        <v>65</v>
      </c>
      <c r="F1194" s="17" t="s">
        <v>5053</v>
      </c>
      <c r="G1194" s="15" t="s">
        <v>6827</v>
      </c>
      <c r="H1194" s="15" t="s">
        <v>6445</v>
      </c>
      <c r="I1194" s="15">
        <v>353</v>
      </c>
      <c r="J1194" s="15" t="s">
        <v>6966</v>
      </c>
      <c r="K1194" s="15" t="s">
        <v>6939</v>
      </c>
      <c r="M1194" s="15" t="s">
        <v>7709</v>
      </c>
    </row>
    <row r="1195" spans="1:14" x14ac:dyDescent="0.3">
      <c r="B1195" s="17" t="s">
        <v>6981</v>
      </c>
      <c r="C1195" s="17" t="s">
        <v>6893</v>
      </c>
      <c r="E1195" s="15">
        <v>74</v>
      </c>
      <c r="F1195" s="17" t="s">
        <v>5038</v>
      </c>
      <c r="G1195" s="20">
        <v>11523</v>
      </c>
      <c r="I1195" s="15"/>
      <c r="J1195" s="15" t="s">
        <v>6966</v>
      </c>
      <c r="K1195" s="15" t="s">
        <v>6939</v>
      </c>
      <c r="M1195" s="15" t="s">
        <v>7709</v>
      </c>
    </row>
    <row r="1196" spans="1:14" x14ac:dyDescent="0.3">
      <c r="A1196" s="15">
        <v>4361</v>
      </c>
      <c r="B1196" s="17" t="s">
        <v>6981</v>
      </c>
      <c r="C1196" s="17" t="s">
        <v>7041</v>
      </c>
      <c r="E1196" s="15">
        <v>76</v>
      </c>
      <c r="F1196" s="17" t="s">
        <v>3643</v>
      </c>
      <c r="G1196" s="15" t="s">
        <v>2531</v>
      </c>
      <c r="H1196" s="15" t="s">
        <v>2468</v>
      </c>
      <c r="I1196" s="15">
        <v>16</v>
      </c>
      <c r="J1196" s="15" t="s">
        <v>6966</v>
      </c>
      <c r="K1196" s="15" t="s">
        <v>6939</v>
      </c>
      <c r="M1196" s="15" t="s">
        <v>7709</v>
      </c>
    </row>
    <row r="1197" spans="1:14" x14ac:dyDescent="0.3">
      <c r="A1197" s="15">
        <v>5080</v>
      </c>
      <c r="B1197" s="17" t="s">
        <v>6981</v>
      </c>
      <c r="C1197" s="17" t="s">
        <v>7229</v>
      </c>
      <c r="E1197" s="15">
        <v>49</v>
      </c>
      <c r="F1197" s="17" t="s">
        <v>5053</v>
      </c>
      <c r="G1197" s="15" t="s">
        <v>3353</v>
      </c>
      <c r="H1197" s="15" t="s">
        <v>6448</v>
      </c>
      <c r="I1197" s="15">
        <v>57</v>
      </c>
      <c r="J1197" s="15" t="s">
        <v>6966</v>
      </c>
      <c r="K1197" s="15" t="s">
        <v>6939</v>
      </c>
      <c r="M1197" s="15" t="s">
        <v>7709</v>
      </c>
    </row>
    <row r="1198" spans="1:14" x14ac:dyDescent="0.3">
      <c r="A1198" s="15">
        <f>A1197+1</f>
        <v>5081</v>
      </c>
      <c r="B1198" s="17" t="s">
        <v>6981</v>
      </c>
      <c r="C1198" s="17" t="s">
        <v>6901</v>
      </c>
      <c r="D1198" s="17" t="s">
        <v>6925</v>
      </c>
      <c r="E1198" s="15">
        <v>7</v>
      </c>
      <c r="F1198" s="17" t="s">
        <v>6939</v>
      </c>
      <c r="G1198" s="15" t="s">
        <v>7552</v>
      </c>
      <c r="H1198" s="15" t="s">
        <v>7067</v>
      </c>
      <c r="I1198" s="15">
        <v>101</v>
      </c>
      <c r="J1198" s="15" t="s">
        <v>6966</v>
      </c>
      <c r="K1198" s="15" t="s">
        <v>6969</v>
      </c>
      <c r="M1198" s="15" t="s">
        <v>7709</v>
      </c>
    </row>
    <row r="1199" spans="1:14" x14ac:dyDescent="0.3">
      <c r="A1199" s="15">
        <v>4754</v>
      </c>
      <c r="B1199" s="17" t="s">
        <v>6981</v>
      </c>
      <c r="C1199" s="17" t="s">
        <v>6901</v>
      </c>
      <c r="E1199" s="15">
        <v>11</v>
      </c>
      <c r="F1199" s="17" t="s">
        <v>5053</v>
      </c>
      <c r="G1199" s="15" t="s">
        <v>2984</v>
      </c>
      <c r="H1199" s="15" t="s">
        <v>2468</v>
      </c>
      <c r="I1199" s="15">
        <v>213</v>
      </c>
      <c r="J1199" s="15" t="s">
        <v>6966</v>
      </c>
      <c r="K1199" s="15" t="s">
        <v>6939</v>
      </c>
      <c r="M1199" s="15" t="s">
        <v>7709</v>
      </c>
    </row>
    <row r="1200" spans="1:14" x14ac:dyDescent="0.3">
      <c r="A1200" s="15">
        <v>4850</v>
      </c>
      <c r="B1200" s="17" t="s">
        <v>6981</v>
      </c>
      <c r="C1200" s="17" t="s">
        <v>6901</v>
      </c>
      <c r="E1200" s="15" t="s">
        <v>5384</v>
      </c>
      <c r="G1200" s="15" t="s">
        <v>3093</v>
      </c>
      <c r="H1200" s="15" t="s">
        <v>2468</v>
      </c>
      <c r="I1200" s="15">
        <v>215</v>
      </c>
      <c r="J1200" s="15" t="s">
        <v>6966</v>
      </c>
      <c r="K1200" s="15" t="s">
        <v>6939</v>
      </c>
    </row>
    <row r="1201" spans="1:14" x14ac:dyDescent="0.3">
      <c r="B1201" s="17" t="s">
        <v>6981</v>
      </c>
      <c r="C1201" s="17" t="s">
        <v>6901</v>
      </c>
      <c r="E1201" s="15">
        <v>66</v>
      </c>
      <c r="F1201" s="17" t="s">
        <v>899</v>
      </c>
      <c r="G1201" s="20">
        <v>3829</v>
      </c>
      <c r="I1201" s="15"/>
      <c r="J1201" s="15" t="s">
        <v>6966</v>
      </c>
      <c r="K1201" s="15" t="s">
        <v>6939</v>
      </c>
      <c r="M1201" s="15" t="s">
        <v>7709</v>
      </c>
    </row>
    <row r="1202" spans="1:14" x14ac:dyDescent="0.3">
      <c r="B1202" s="17" t="s">
        <v>6981</v>
      </c>
      <c r="C1202" s="17" t="s">
        <v>7157</v>
      </c>
      <c r="E1202" s="15">
        <v>22</v>
      </c>
      <c r="F1202" s="17" t="s">
        <v>5166</v>
      </c>
      <c r="G1202" s="20">
        <v>2024</v>
      </c>
      <c r="I1202" s="15"/>
      <c r="J1202" s="15" t="s">
        <v>6966</v>
      </c>
      <c r="K1202" s="15" t="s">
        <v>6939</v>
      </c>
      <c r="M1202" s="15" t="s">
        <v>7709</v>
      </c>
    </row>
    <row r="1203" spans="1:14" x14ac:dyDescent="0.3">
      <c r="A1203" s="15">
        <v>4721</v>
      </c>
      <c r="B1203" s="17" t="s">
        <v>6981</v>
      </c>
      <c r="C1203" s="17" t="s">
        <v>9088</v>
      </c>
      <c r="E1203" s="15" t="s">
        <v>7091</v>
      </c>
      <c r="F1203" s="17" t="s">
        <v>5053</v>
      </c>
      <c r="G1203" s="15" t="s">
        <v>2946</v>
      </c>
      <c r="H1203" s="15" t="s">
        <v>2468</v>
      </c>
      <c r="I1203" s="15">
        <v>215</v>
      </c>
      <c r="J1203" s="15" t="s">
        <v>6966</v>
      </c>
      <c r="K1203" s="15" t="s">
        <v>6939</v>
      </c>
      <c r="M1203" s="15" t="s">
        <v>7709</v>
      </c>
    </row>
    <row r="1204" spans="1:14" x14ac:dyDescent="0.3">
      <c r="B1204" s="17" t="s">
        <v>6981</v>
      </c>
      <c r="C1204" s="17" t="s">
        <v>7197</v>
      </c>
      <c r="E1204" s="15">
        <v>63</v>
      </c>
      <c r="F1204" s="17" t="s">
        <v>799</v>
      </c>
      <c r="G1204" s="20">
        <v>2929</v>
      </c>
      <c r="I1204" s="15"/>
      <c r="J1204" s="15" t="s">
        <v>6966</v>
      </c>
      <c r="K1204" s="15" t="s">
        <v>6939</v>
      </c>
      <c r="M1204" s="15" t="s">
        <v>7709</v>
      </c>
    </row>
    <row r="1205" spans="1:14" x14ac:dyDescent="0.3">
      <c r="B1205" s="17" t="s">
        <v>6981</v>
      </c>
      <c r="C1205" s="17" t="s">
        <v>6979</v>
      </c>
      <c r="E1205" s="15" t="s">
        <v>7525</v>
      </c>
      <c r="F1205" s="17" t="s">
        <v>6939</v>
      </c>
      <c r="G1205" s="15" t="s">
        <v>4711</v>
      </c>
      <c r="I1205" s="15"/>
      <c r="J1205" s="15" t="s">
        <v>6966</v>
      </c>
      <c r="K1205" s="15" t="s">
        <v>6939</v>
      </c>
      <c r="M1205" s="15" t="s">
        <v>7709</v>
      </c>
    </row>
    <row r="1206" spans="1:14" x14ac:dyDescent="0.3">
      <c r="B1206" s="17" t="s">
        <v>6981</v>
      </c>
      <c r="C1206" s="17" t="s">
        <v>6979</v>
      </c>
      <c r="E1206" s="15">
        <v>62</v>
      </c>
      <c r="F1206" s="17" t="s">
        <v>5077</v>
      </c>
      <c r="G1206" s="15" t="s">
        <v>5752</v>
      </c>
      <c r="I1206" s="15"/>
      <c r="J1206" s="15" t="s">
        <v>6966</v>
      </c>
      <c r="K1206" s="15" t="s">
        <v>6939</v>
      </c>
      <c r="M1206" s="15" t="s">
        <v>7709</v>
      </c>
    </row>
    <row r="1207" spans="1:14" x14ac:dyDescent="0.3">
      <c r="A1207" s="15">
        <f>A1206+1</f>
        <v>1</v>
      </c>
      <c r="B1207" s="17" t="s">
        <v>6981</v>
      </c>
      <c r="C1207" s="17" t="s">
        <v>6897</v>
      </c>
      <c r="D1207" s="17" t="s">
        <v>6928</v>
      </c>
      <c r="E1207" s="15">
        <v>42</v>
      </c>
      <c r="F1207" s="17" t="s">
        <v>6939</v>
      </c>
      <c r="G1207" s="15" t="s">
        <v>7009</v>
      </c>
      <c r="H1207" s="15" t="s">
        <v>6962</v>
      </c>
      <c r="I1207" s="15">
        <v>25</v>
      </c>
      <c r="J1207" s="15" t="s">
        <v>6966</v>
      </c>
      <c r="K1207" s="15" t="s">
        <v>6969</v>
      </c>
      <c r="M1207" s="15" t="s">
        <v>7709</v>
      </c>
    </row>
    <row r="1208" spans="1:14" x14ac:dyDescent="0.3">
      <c r="B1208" s="17" t="s">
        <v>6981</v>
      </c>
      <c r="C1208" s="17" t="s">
        <v>6897</v>
      </c>
      <c r="E1208" s="15">
        <v>59</v>
      </c>
      <c r="F1208" s="17" t="s">
        <v>7360</v>
      </c>
      <c r="G1208" s="20">
        <v>10790</v>
      </c>
      <c r="I1208" s="15"/>
      <c r="J1208" s="15" t="s">
        <v>6966</v>
      </c>
      <c r="K1208" s="15" t="s">
        <v>7360</v>
      </c>
      <c r="M1208" s="15" t="s">
        <v>7709</v>
      </c>
    </row>
    <row r="1209" spans="1:14" x14ac:dyDescent="0.3">
      <c r="B1209" s="17" t="s">
        <v>6981</v>
      </c>
      <c r="C1209" s="17" t="s">
        <v>7167</v>
      </c>
      <c r="E1209" s="15" t="s">
        <v>6938</v>
      </c>
      <c r="F1209" s="17" t="s">
        <v>6939</v>
      </c>
      <c r="G1209" s="15" t="s">
        <v>6290</v>
      </c>
      <c r="I1209" s="15"/>
      <c r="J1209" s="15" t="s">
        <v>6967</v>
      </c>
      <c r="K1209" s="15" t="s">
        <v>6939</v>
      </c>
      <c r="M1209" s="15" t="s">
        <v>7698</v>
      </c>
    </row>
    <row r="1210" spans="1:14" x14ac:dyDescent="0.3">
      <c r="B1210" s="17" t="s">
        <v>1733</v>
      </c>
      <c r="C1210" s="17" t="s">
        <v>1732</v>
      </c>
      <c r="E1210" s="15">
        <v>62</v>
      </c>
      <c r="F1210" s="17" t="s">
        <v>5055</v>
      </c>
      <c r="G1210" s="20">
        <v>12817</v>
      </c>
      <c r="I1210" s="15"/>
      <c r="J1210" s="15" t="s">
        <v>6966</v>
      </c>
      <c r="K1210" s="15" t="s">
        <v>6939</v>
      </c>
      <c r="M1210" s="15" t="s">
        <v>7709</v>
      </c>
    </row>
    <row r="1211" spans="1:14" x14ac:dyDescent="0.3">
      <c r="A1211" s="15">
        <v>5185</v>
      </c>
      <c r="B1211" s="17" t="s">
        <v>9219</v>
      </c>
      <c r="C1211" s="17" t="s">
        <v>3477</v>
      </c>
      <c r="E1211" s="15">
        <v>85</v>
      </c>
      <c r="F1211" s="17" t="s">
        <v>5067</v>
      </c>
      <c r="G1211" s="15" t="s">
        <v>3466</v>
      </c>
      <c r="H1211" s="15" t="s">
        <v>6448</v>
      </c>
      <c r="I1211" s="15">
        <v>422</v>
      </c>
      <c r="J1211" s="15" t="s">
        <v>6966</v>
      </c>
      <c r="K1211" s="15" t="s">
        <v>6939</v>
      </c>
      <c r="M1211" s="15" t="s">
        <v>7709</v>
      </c>
    </row>
    <row r="1212" spans="1:14" x14ac:dyDescent="0.3">
      <c r="A1212" s="15">
        <v>4986</v>
      </c>
      <c r="B1212" s="17" t="s">
        <v>9219</v>
      </c>
      <c r="C1212" s="17" t="s">
        <v>5751</v>
      </c>
      <c r="E1212" s="15">
        <v>1</v>
      </c>
      <c r="F1212" s="17" t="s">
        <v>3679</v>
      </c>
      <c r="G1212" s="15" t="s">
        <v>3243</v>
      </c>
      <c r="H1212" s="15" t="s">
        <v>6448</v>
      </c>
      <c r="I1212" s="15">
        <v>426</v>
      </c>
      <c r="J1212" s="15" t="s">
        <v>6966</v>
      </c>
      <c r="K1212" s="15" t="s">
        <v>6939</v>
      </c>
      <c r="M1212" s="15" t="s">
        <v>7709</v>
      </c>
    </row>
    <row r="1213" spans="1:14" x14ac:dyDescent="0.3">
      <c r="B1213" s="17" t="s">
        <v>9219</v>
      </c>
      <c r="C1213" s="17" t="s">
        <v>6888</v>
      </c>
      <c r="E1213" s="15">
        <v>24</v>
      </c>
      <c r="F1213" s="17" t="s">
        <v>6939</v>
      </c>
      <c r="G1213" s="15" t="s">
        <v>9213</v>
      </c>
      <c r="H1213" s="15" t="s">
        <v>7506</v>
      </c>
      <c r="I1213" s="15"/>
      <c r="J1213" s="15" t="s">
        <v>6966</v>
      </c>
      <c r="K1213" s="15" t="s">
        <v>6939</v>
      </c>
      <c r="L1213" s="16" t="s">
        <v>2053</v>
      </c>
      <c r="M1213" s="15" t="s">
        <v>7709</v>
      </c>
      <c r="N1213" s="16" t="s">
        <v>7707</v>
      </c>
    </row>
    <row r="1214" spans="1:14" x14ac:dyDescent="0.3">
      <c r="B1214" s="17" t="s">
        <v>9219</v>
      </c>
      <c r="C1214" s="17" t="s">
        <v>6888</v>
      </c>
      <c r="E1214" s="15">
        <v>81</v>
      </c>
      <c r="F1214" s="17" t="s">
        <v>5077</v>
      </c>
      <c r="G1214" s="20">
        <v>8312</v>
      </c>
      <c r="I1214" s="15"/>
      <c r="J1214" s="15" t="s">
        <v>6966</v>
      </c>
      <c r="K1214" s="15" t="s">
        <v>6939</v>
      </c>
      <c r="M1214" s="15" t="s">
        <v>7709</v>
      </c>
    </row>
    <row r="1215" spans="1:14" x14ac:dyDescent="0.3">
      <c r="A1215" s="15">
        <v>4406</v>
      </c>
      <c r="B1215" s="17" t="s">
        <v>9219</v>
      </c>
      <c r="C1215" s="17" t="s">
        <v>7035</v>
      </c>
      <c r="E1215" s="15">
        <v>68</v>
      </c>
      <c r="F1215" s="17" t="s">
        <v>5077</v>
      </c>
      <c r="G1215" s="15" t="s">
        <v>2580</v>
      </c>
      <c r="H1215" s="15" t="s">
        <v>2468</v>
      </c>
      <c r="I1215" s="15">
        <v>72</v>
      </c>
      <c r="J1215" s="15" t="s">
        <v>6966</v>
      </c>
      <c r="K1215" s="15" t="s">
        <v>6939</v>
      </c>
      <c r="M1215" s="15" t="s">
        <v>7709</v>
      </c>
    </row>
    <row r="1216" spans="1:14" x14ac:dyDescent="0.3">
      <c r="A1216" s="15">
        <v>4885</v>
      </c>
      <c r="B1216" s="17" t="s">
        <v>9219</v>
      </c>
      <c r="C1216" s="17" t="s">
        <v>7117</v>
      </c>
      <c r="E1216" s="15">
        <v>79</v>
      </c>
      <c r="F1216" s="17" t="s">
        <v>5067</v>
      </c>
      <c r="G1216" s="15" t="s">
        <v>3147</v>
      </c>
      <c r="H1216" s="15" t="s">
        <v>6448</v>
      </c>
      <c r="I1216" s="15">
        <v>421</v>
      </c>
      <c r="J1216" s="15" t="s">
        <v>6966</v>
      </c>
      <c r="K1216" s="15" t="s">
        <v>6939</v>
      </c>
      <c r="M1216" s="15" t="s">
        <v>7709</v>
      </c>
    </row>
    <row r="1217" spans="1:14" x14ac:dyDescent="0.3">
      <c r="B1217" s="17" t="s">
        <v>9219</v>
      </c>
      <c r="C1217" s="17" t="s">
        <v>6893</v>
      </c>
      <c r="E1217" s="15">
        <v>72</v>
      </c>
      <c r="F1217" s="17" t="s">
        <v>5077</v>
      </c>
      <c r="G1217" s="20">
        <v>6404</v>
      </c>
      <c r="I1217" s="15"/>
      <c r="J1217" s="15" t="s">
        <v>6966</v>
      </c>
      <c r="K1217" s="15" t="s">
        <v>6939</v>
      </c>
      <c r="M1217" s="15" t="s">
        <v>7709</v>
      </c>
    </row>
    <row r="1218" spans="1:14" x14ac:dyDescent="0.3">
      <c r="A1218" s="15">
        <v>4190</v>
      </c>
      <c r="B1218" s="17" t="s">
        <v>9219</v>
      </c>
      <c r="C1218" s="17" t="s">
        <v>3678</v>
      </c>
      <c r="E1218" s="15" t="s">
        <v>6937</v>
      </c>
      <c r="F1218" s="17" t="s">
        <v>3679</v>
      </c>
      <c r="G1218" s="15" t="s">
        <v>2328</v>
      </c>
      <c r="H1218" s="15" t="s">
        <v>6448</v>
      </c>
      <c r="I1218" s="15">
        <v>326</v>
      </c>
      <c r="J1218" s="15" t="s">
        <v>6966</v>
      </c>
      <c r="K1218" s="15" t="s">
        <v>6939</v>
      </c>
      <c r="M1218" s="15" t="s">
        <v>7709</v>
      </c>
    </row>
    <row r="1219" spans="1:14" x14ac:dyDescent="0.3">
      <c r="A1219" s="15">
        <v>4743</v>
      </c>
      <c r="B1219" s="17" t="s">
        <v>9219</v>
      </c>
      <c r="C1219" s="17" t="s">
        <v>6979</v>
      </c>
      <c r="E1219" s="15">
        <v>76</v>
      </c>
      <c r="F1219" s="17" t="s">
        <v>5077</v>
      </c>
      <c r="G1219" s="15" t="s">
        <v>2973</v>
      </c>
      <c r="H1219" s="15" t="s">
        <v>2468</v>
      </c>
      <c r="I1219" s="15">
        <v>71</v>
      </c>
      <c r="J1219" s="15" t="s">
        <v>6966</v>
      </c>
      <c r="K1219" s="15" t="s">
        <v>6939</v>
      </c>
      <c r="M1219" s="15" t="s">
        <v>7709</v>
      </c>
    </row>
    <row r="1220" spans="1:14" x14ac:dyDescent="0.3">
      <c r="B1220" s="17" t="s">
        <v>9219</v>
      </c>
      <c r="C1220" s="17" t="s">
        <v>858</v>
      </c>
      <c r="E1220" s="15">
        <v>60</v>
      </c>
      <c r="F1220" s="17" t="s">
        <v>5748</v>
      </c>
      <c r="G1220" s="20">
        <v>3450</v>
      </c>
      <c r="I1220" s="15"/>
      <c r="J1220" s="15" t="s">
        <v>6966</v>
      </c>
      <c r="K1220" s="15" t="s">
        <v>6939</v>
      </c>
      <c r="M1220" s="15" t="s">
        <v>7709</v>
      </c>
    </row>
    <row r="1221" spans="1:14" x14ac:dyDescent="0.3">
      <c r="B1221" s="17" t="s">
        <v>1015</v>
      </c>
      <c r="C1221" s="17" t="s">
        <v>6888</v>
      </c>
      <c r="E1221" s="15">
        <v>63</v>
      </c>
      <c r="F1221" s="17" t="s">
        <v>3643</v>
      </c>
      <c r="G1221" s="20">
        <v>5278</v>
      </c>
      <c r="I1221" s="15"/>
      <c r="J1221" s="15" t="s">
        <v>6966</v>
      </c>
      <c r="K1221" s="15" t="s">
        <v>6939</v>
      </c>
      <c r="M1221" s="15" t="s">
        <v>7709</v>
      </c>
    </row>
    <row r="1222" spans="1:14" x14ac:dyDescent="0.3">
      <c r="B1222" s="17" t="s">
        <v>1015</v>
      </c>
      <c r="C1222" s="17" t="s">
        <v>1575</v>
      </c>
      <c r="E1222" s="15">
        <v>84</v>
      </c>
      <c r="F1222" s="17" t="s">
        <v>580</v>
      </c>
      <c r="G1222" s="20">
        <v>11151</v>
      </c>
      <c r="I1222" s="15"/>
      <c r="J1222" s="15" t="s">
        <v>6966</v>
      </c>
      <c r="K1222" s="15" t="s">
        <v>6939</v>
      </c>
      <c r="M1222" s="15" t="s">
        <v>7709</v>
      </c>
    </row>
    <row r="1223" spans="1:14" x14ac:dyDescent="0.3">
      <c r="B1223" s="17" t="s">
        <v>8403</v>
      </c>
      <c r="C1223" s="17" t="s">
        <v>6888</v>
      </c>
      <c r="E1223" s="15">
        <v>17</v>
      </c>
      <c r="F1223" s="17" t="s">
        <v>6939</v>
      </c>
      <c r="G1223" s="15" t="s">
        <v>8397</v>
      </c>
      <c r="I1223" s="15"/>
      <c r="J1223" s="15" t="s">
        <v>6966</v>
      </c>
      <c r="K1223" s="15" t="s">
        <v>6939</v>
      </c>
      <c r="M1223" s="15" t="s">
        <v>7709</v>
      </c>
    </row>
    <row r="1224" spans="1:14" x14ac:dyDescent="0.3">
      <c r="B1224" s="17" t="s">
        <v>4747</v>
      </c>
      <c r="C1224" s="17" t="s">
        <v>4746</v>
      </c>
      <c r="E1224" s="15">
        <v>2</v>
      </c>
      <c r="F1224" s="17" t="s">
        <v>6939</v>
      </c>
      <c r="G1224" s="15" t="s">
        <v>4735</v>
      </c>
      <c r="I1224" s="15"/>
      <c r="J1224" s="15" t="s">
        <v>6966</v>
      </c>
      <c r="K1224" s="15" t="s">
        <v>6939</v>
      </c>
      <c r="M1224" s="15" t="s">
        <v>7709</v>
      </c>
    </row>
    <row r="1225" spans="1:14" x14ac:dyDescent="0.3">
      <c r="A1225" s="15">
        <v>4301</v>
      </c>
      <c r="B1225" s="17" t="s">
        <v>4747</v>
      </c>
      <c r="C1225" s="17" t="s">
        <v>6886</v>
      </c>
      <c r="E1225" s="15">
        <v>3</v>
      </c>
      <c r="F1225" s="17" t="s">
        <v>5127</v>
      </c>
      <c r="G1225" s="15" t="s">
        <v>2460</v>
      </c>
      <c r="H1225" s="15" t="s">
        <v>6445</v>
      </c>
      <c r="I1225" s="15">
        <v>449</v>
      </c>
      <c r="J1225" s="15" t="s">
        <v>6966</v>
      </c>
      <c r="K1225" s="15" t="s">
        <v>6939</v>
      </c>
      <c r="M1225" s="15" t="s">
        <v>7709</v>
      </c>
    </row>
    <row r="1226" spans="1:14" x14ac:dyDescent="0.3">
      <c r="B1226" s="17" t="s">
        <v>4747</v>
      </c>
      <c r="C1226" s="17" t="s">
        <v>6893</v>
      </c>
      <c r="E1226" s="15">
        <v>70</v>
      </c>
      <c r="F1226" s="17" t="s">
        <v>6939</v>
      </c>
      <c r="G1226" s="15" t="s">
        <v>6343</v>
      </c>
      <c r="H1226" s="15" t="s">
        <v>7506</v>
      </c>
      <c r="I1226" s="15">
        <v>56</v>
      </c>
      <c r="J1226" s="15" t="s">
        <v>6967</v>
      </c>
      <c r="K1226" s="15" t="s">
        <v>6939</v>
      </c>
      <c r="L1226" s="16" t="s">
        <v>6345</v>
      </c>
      <c r="M1226" s="15" t="s">
        <v>7698</v>
      </c>
      <c r="N1226" s="16" t="s">
        <v>7707</v>
      </c>
    </row>
    <row r="1227" spans="1:14" x14ac:dyDescent="0.3">
      <c r="B1227" s="17" t="s">
        <v>4747</v>
      </c>
      <c r="C1227" s="17" t="s">
        <v>3806</v>
      </c>
      <c r="E1227" s="15">
        <v>74</v>
      </c>
      <c r="F1227" s="17" t="s">
        <v>5127</v>
      </c>
      <c r="G1227" s="15" t="s">
        <v>4483</v>
      </c>
      <c r="I1227" s="15"/>
      <c r="J1227" s="15" t="s">
        <v>6966</v>
      </c>
      <c r="K1227" s="15" t="s">
        <v>6939</v>
      </c>
      <c r="M1227" s="15" t="s">
        <v>7709</v>
      </c>
    </row>
    <row r="1228" spans="1:14" x14ac:dyDescent="0.3">
      <c r="B1228" s="17" t="s">
        <v>4747</v>
      </c>
      <c r="C1228" s="17" t="s">
        <v>7041</v>
      </c>
      <c r="E1228" s="15">
        <v>61</v>
      </c>
      <c r="F1228" s="17" t="s">
        <v>6939</v>
      </c>
      <c r="G1228" s="15" t="s">
        <v>4955</v>
      </c>
      <c r="I1228" s="15"/>
      <c r="J1228" s="15" t="s">
        <v>6966</v>
      </c>
      <c r="K1228" s="15" t="s">
        <v>6939</v>
      </c>
      <c r="M1228" s="15" t="s">
        <v>7709</v>
      </c>
    </row>
    <row r="1229" spans="1:14" x14ac:dyDescent="0.3">
      <c r="A1229" s="15">
        <v>4891</v>
      </c>
      <c r="B1229" s="17" t="s">
        <v>4747</v>
      </c>
      <c r="C1229" s="17" t="s">
        <v>6897</v>
      </c>
      <c r="E1229" s="15">
        <v>69</v>
      </c>
      <c r="F1229" s="17" t="s">
        <v>5127</v>
      </c>
      <c r="G1229" s="15" t="s">
        <v>3150</v>
      </c>
      <c r="H1229" s="15" t="s">
        <v>2468</v>
      </c>
      <c r="I1229" s="15">
        <v>310</v>
      </c>
      <c r="J1229" s="15" t="s">
        <v>6966</v>
      </c>
      <c r="K1229" s="15" t="s">
        <v>6939</v>
      </c>
      <c r="M1229" s="15" t="s">
        <v>7709</v>
      </c>
    </row>
    <row r="1230" spans="1:14" x14ac:dyDescent="0.3">
      <c r="B1230" s="17" t="s">
        <v>1823</v>
      </c>
      <c r="C1230" s="17" t="s">
        <v>6888</v>
      </c>
      <c r="E1230" s="15">
        <v>74</v>
      </c>
      <c r="F1230" s="17" t="s">
        <v>3643</v>
      </c>
      <c r="G1230" s="20">
        <v>2884</v>
      </c>
      <c r="I1230" s="15"/>
      <c r="J1230" s="15" t="s">
        <v>6966</v>
      </c>
      <c r="K1230" s="15" t="s">
        <v>7360</v>
      </c>
      <c r="M1230" s="15" t="s">
        <v>7709</v>
      </c>
    </row>
    <row r="1231" spans="1:14" x14ac:dyDescent="0.3">
      <c r="B1231" s="17" t="s">
        <v>7072</v>
      </c>
      <c r="C1231" s="17" t="s">
        <v>7030</v>
      </c>
      <c r="E1231" s="15" t="s">
        <v>7727</v>
      </c>
      <c r="F1231" s="17" t="s">
        <v>6939</v>
      </c>
      <c r="G1231" s="15" t="s">
        <v>7921</v>
      </c>
      <c r="I1231" s="15"/>
      <c r="J1231" s="15" t="s">
        <v>6966</v>
      </c>
      <c r="K1231" s="15" t="s">
        <v>6939</v>
      </c>
      <c r="M1231" s="15" t="s">
        <v>7709</v>
      </c>
    </row>
    <row r="1232" spans="1:14" x14ac:dyDescent="0.3">
      <c r="B1232" s="17" t="s">
        <v>7072</v>
      </c>
      <c r="C1232" s="17" t="s">
        <v>7740</v>
      </c>
      <c r="E1232" s="15">
        <v>86</v>
      </c>
      <c r="F1232" s="17" t="s">
        <v>3643</v>
      </c>
      <c r="G1232" s="15" t="s">
        <v>8667</v>
      </c>
      <c r="I1232" s="15"/>
      <c r="J1232" s="15" t="s">
        <v>6966</v>
      </c>
      <c r="K1232" s="15" t="s">
        <v>7360</v>
      </c>
      <c r="L1232" s="16" t="s">
        <v>3887</v>
      </c>
      <c r="M1232" s="15" t="s">
        <v>7709</v>
      </c>
    </row>
    <row r="1233" spans="1:14" x14ac:dyDescent="0.3">
      <c r="A1233" s="15">
        <v>4788</v>
      </c>
      <c r="B1233" s="17" t="s">
        <v>7072</v>
      </c>
      <c r="C1233" s="17" t="s">
        <v>7508</v>
      </c>
      <c r="E1233" s="15" t="s">
        <v>5982</v>
      </c>
      <c r="F1233" s="17" t="s">
        <v>5053</v>
      </c>
      <c r="G1233" s="15" t="s">
        <v>3024</v>
      </c>
      <c r="H1233" s="15" t="s">
        <v>2468</v>
      </c>
      <c r="I1233" s="15">
        <v>251</v>
      </c>
      <c r="J1233" s="15" t="s">
        <v>6966</v>
      </c>
      <c r="K1233" s="15" t="s">
        <v>6939</v>
      </c>
      <c r="M1233" s="15" t="s">
        <v>7709</v>
      </c>
    </row>
    <row r="1234" spans="1:14" x14ac:dyDescent="0.3">
      <c r="B1234" s="17" t="s">
        <v>7072</v>
      </c>
      <c r="C1234" s="17" t="s">
        <v>1565</v>
      </c>
      <c r="E1234" s="15" t="s">
        <v>6935</v>
      </c>
      <c r="F1234" s="17" t="s">
        <v>5114</v>
      </c>
      <c r="G1234" s="20">
        <v>11013</v>
      </c>
      <c r="I1234" s="15"/>
      <c r="J1234" s="15" t="s">
        <v>6966</v>
      </c>
      <c r="K1234" s="15" t="s">
        <v>6939</v>
      </c>
      <c r="M1234" s="15" t="s">
        <v>7709</v>
      </c>
    </row>
    <row r="1235" spans="1:14" x14ac:dyDescent="0.3">
      <c r="B1235" s="17" t="s">
        <v>7072</v>
      </c>
      <c r="C1235" s="17" t="s">
        <v>7047</v>
      </c>
      <c r="E1235" s="15" t="s">
        <v>6936</v>
      </c>
      <c r="F1235" s="17" t="s">
        <v>5066</v>
      </c>
      <c r="G1235" s="15" t="s">
        <v>518</v>
      </c>
      <c r="I1235" s="15"/>
      <c r="J1235" s="15" t="s">
        <v>6966</v>
      </c>
      <c r="K1235" s="15" t="s">
        <v>6939</v>
      </c>
      <c r="M1235" s="15" t="s">
        <v>7709</v>
      </c>
    </row>
    <row r="1236" spans="1:14" x14ac:dyDescent="0.3">
      <c r="B1236" s="17" t="s">
        <v>7072</v>
      </c>
      <c r="C1236" s="17" t="s">
        <v>6888</v>
      </c>
      <c r="E1236" s="15">
        <v>63</v>
      </c>
      <c r="F1236" s="17" t="s">
        <v>5747</v>
      </c>
      <c r="G1236" s="20">
        <v>1837</v>
      </c>
      <c r="I1236" s="15"/>
      <c r="J1236" s="15" t="s">
        <v>6966</v>
      </c>
      <c r="K1236" s="15" t="s">
        <v>6939</v>
      </c>
      <c r="M1236" s="15" t="s">
        <v>7709</v>
      </c>
    </row>
    <row r="1237" spans="1:14" x14ac:dyDescent="0.3">
      <c r="B1237" s="17" t="s">
        <v>7072</v>
      </c>
      <c r="C1237" s="17" t="s">
        <v>7124</v>
      </c>
      <c r="E1237" s="15">
        <v>57</v>
      </c>
      <c r="F1237" s="17" t="s">
        <v>5051</v>
      </c>
      <c r="G1237" s="20">
        <v>9657</v>
      </c>
      <c r="I1237" s="15"/>
      <c r="J1237" s="15" t="s">
        <v>6966</v>
      </c>
      <c r="K1237" s="15" t="s">
        <v>6939</v>
      </c>
      <c r="M1237" s="15" t="s">
        <v>7709</v>
      </c>
    </row>
    <row r="1238" spans="1:14" x14ac:dyDescent="0.3">
      <c r="B1238" s="17" t="s">
        <v>7072</v>
      </c>
      <c r="C1238" s="17" t="s">
        <v>8424</v>
      </c>
      <c r="E1238" s="15">
        <v>33</v>
      </c>
      <c r="F1238" s="17" t="s">
        <v>5166</v>
      </c>
      <c r="G1238" s="20">
        <v>5290</v>
      </c>
      <c r="I1238" s="15"/>
      <c r="J1238" s="15" t="s">
        <v>6966</v>
      </c>
      <c r="K1238" s="15" t="s">
        <v>6939</v>
      </c>
      <c r="M1238" s="15" t="s">
        <v>7709</v>
      </c>
    </row>
    <row r="1239" spans="1:14" x14ac:dyDescent="0.3">
      <c r="B1239" s="17" t="s">
        <v>7072</v>
      </c>
      <c r="C1239" s="17" t="s">
        <v>6971</v>
      </c>
      <c r="E1239" s="15">
        <v>65</v>
      </c>
      <c r="F1239" s="17" t="s">
        <v>8601</v>
      </c>
      <c r="G1239" s="15" t="s">
        <v>5444</v>
      </c>
      <c r="I1239" s="15"/>
      <c r="J1239" s="15" t="s">
        <v>6966</v>
      </c>
      <c r="K1239" s="15" t="s">
        <v>6939</v>
      </c>
      <c r="M1239" s="15" t="s">
        <v>7709</v>
      </c>
    </row>
    <row r="1240" spans="1:14" x14ac:dyDescent="0.3">
      <c r="B1240" s="17" t="s">
        <v>7072</v>
      </c>
      <c r="C1240" s="17" t="s">
        <v>6997</v>
      </c>
      <c r="E1240" s="15" t="s">
        <v>6936</v>
      </c>
      <c r="F1240" s="17" t="s">
        <v>5066</v>
      </c>
      <c r="G1240" s="20">
        <v>9619</v>
      </c>
      <c r="I1240" s="15"/>
      <c r="J1240" s="15" t="s">
        <v>6966</v>
      </c>
      <c r="K1240" s="15" t="s">
        <v>6939</v>
      </c>
      <c r="M1240" s="15" t="s">
        <v>7709</v>
      </c>
    </row>
    <row r="1241" spans="1:14" x14ac:dyDescent="0.3">
      <c r="B1241" s="17" t="s">
        <v>7072</v>
      </c>
      <c r="C1241" s="17" t="s">
        <v>1869</v>
      </c>
      <c r="E1241" s="15">
        <v>64</v>
      </c>
      <c r="G1241" s="20">
        <v>16387</v>
      </c>
      <c r="I1241" s="15"/>
      <c r="J1241" s="15" t="s">
        <v>6967</v>
      </c>
      <c r="L1241" s="16" t="s">
        <v>1867</v>
      </c>
      <c r="M1241" s="15" t="s">
        <v>7698</v>
      </c>
    </row>
    <row r="1242" spans="1:14" x14ac:dyDescent="0.3">
      <c r="B1242" s="17" t="s">
        <v>7072</v>
      </c>
      <c r="C1242" s="17" t="s">
        <v>7635</v>
      </c>
      <c r="E1242" s="15" t="s">
        <v>5186</v>
      </c>
      <c r="F1242" s="17" t="s">
        <v>5053</v>
      </c>
      <c r="G1242" s="15" t="s">
        <v>4361</v>
      </c>
      <c r="I1242" s="15"/>
      <c r="J1242" s="15" t="s">
        <v>6966</v>
      </c>
      <c r="K1242" s="15" t="s">
        <v>6939</v>
      </c>
      <c r="M1242" s="15" t="s">
        <v>7709</v>
      </c>
    </row>
    <row r="1243" spans="1:14" x14ac:dyDescent="0.3">
      <c r="B1243" s="17" t="s">
        <v>7072</v>
      </c>
      <c r="C1243" s="17" t="s">
        <v>5973</v>
      </c>
      <c r="E1243" s="15">
        <v>49</v>
      </c>
      <c r="F1243" s="17" t="s">
        <v>3643</v>
      </c>
      <c r="G1243" s="20">
        <v>11077</v>
      </c>
      <c r="I1243" s="15"/>
      <c r="J1243" s="15" t="s">
        <v>6966</v>
      </c>
      <c r="K1243" s="15" t="s">
        <v>1887</v>
      </c>
      <c r="M1243" s="15" t="s">
        <v>7709</v>
      </c>
    </row>
    <row r="1244" spans="1:14" x14ac:dyDescent="0.3">
      <c r="B1244" s="17" t="s">
        <v>7072</v>
      </c>
      <c r="C1244" s="17" t="s">
        <v>6886</v>
      </c>
      <c r="E1244" s="15" t="s">
        <v>7088</v>
      </c>
      <c r="F1244" s="17" t="s">
        <v>5066</v>
      </c>
      <c r="G1244" s="15" t="s">
        <v>4369</v>
      </c>
      <c r="I1244" s="15"/>
      <c r="J1244" s="15" t="s">
        <v>6966</v>
      </c>
      <c r="K1244" s="15" t="s">
        <v>6939</v>
      </c>
      <c r="M1244" s="15" t="s">
        <v>7709</v>
      </c>
    </row>
    <row r="1245" spans="1:14" x14ac:dyDescent="0.3">
      <c r="B1245" s="17" t="s">
        <v>7072</v>
      </c>
      <c r="C1245" s="17" t="s">
        <v>8061</v>
      </c>
      <c r="E1245" s="15" t="s">
        <v>5384</v>
      </c>
      <c r="F1245" s="17" t="s">
        <v>5037</v>
      </c>
      <c r="G1245" s="20">
        <v>1614</v>
      </c>
      <c r="I1245" s="15"/>
      <c r="J1245" s="15" t="s">
        <v>6966</v>
      </c>
      <c r="K1245" s="15" t="s">
        <v>6939</v>
      </c>
      <c r="M1245" s="15" t="s">
        <v>7709</v>
      </c>
    </row>
    <row r="1246" spans="1:14" x14ac:dyDescent="0.3">
      <c r="B1246" s="17" t="s">
        <v>7072</v>
      </c>
      <c r="C1246" s="17" t="s">
        <v>6893</v>
      </c>
      <c r="E1246" s="15">
        <v>84</v>
      </c>
      <c r="F1246" s="17" t="s">
        <v>3643</v>
      </c>
      <c r="G1246" s="20">
        <v>860</v>
      </c>
      <c r="I1246" s="15"/>
      <c r="J1246" s="15" t="s">
        <v>6966</v>
      </c>
      <c r="K1246" s="15" t="s">
        <v>7360</v>
      </c>
      <c r="M1246" s="15" t="s">
        <v>7709</v>
      </c>
    </row>
    <row r="1247" spans="1:14" x14ac:dyDescent="0.3">
      <c r="B1247" s="17" t="s">
        <v>7072</v>
      </c>
      <c r="C1247" s="17" t="s">
        <v>6893</v>
      </c>
      <c r="E1247" s="15">
        <v>64</v>
      </c>
      <c r="F1247" s="17" t="s">
        <v>687</v>
      </c>
      <c r="G1247" s="20">
        <v>1734</v>
      </c>
      <c r="I1247" s="15"/>
      <c r="J1247" s="15" t="s">
        <v>6966</v>
      </c>
      <c r="K1247" s="15" t="s">
        <v>6939</v>
      </c>
      <c r="M1247" s="15" t="s">
        <v>7709</v>
      </c>
    </row>
    <row r="1248" spans="1:14" ht="31.2" x14ac:dyDescent="0.3">
      <c r="B1248" s="17" t="s">
        <v>7072</v>
      </c>
      <c r="C1248" s="17" t="s">
        <v>6893</v>
      </c>
      <c r="E1248" s="15">
        <v>17</v>
      </c>
      <c r="H1248" s="15">
        <v>1</v>
      </c>
      <c r="I1248" s="15">
        <v>116</v>
      </c>
      <c r="L1248" s="16" t="s">
        <v>1800</v>
      </c>
      <c r="N1248" s="16" t="s">
        <v>1121</v>
      </c>
    </row>
    <row r="1249" spans="1:14" x14ac:dyDescent="0.3">
      <c r="B1249" s="17" t="s">
        <v>7072</v>
      </c>
      <c r="C1249" s="17" t="s">
        <v>4473</v>
      </c>
      <c r="E1249" s="15" t="s">
        <v>7090</v>
      </c>
      <c r="F1249" s="17" t="s">
        <v>5748</v>
      </c>
      <c r="G1249" s="20">
        <v>4410</v>
      </c>
      <c r="I1249" s="15"/>
      <c r="J1249" s="15" t="s">
        <v>6966</v>
      </c>
      <c r="K1249" s="15" t="s">
        <v>6939</v>
      </c>
      <c r="M1249" s="15" t="s">
        <v>7709</v>
      </c>
    </row>
    <row r="1250" spans="1:14" x14ac:dyDescent="0.3">
      <c r="B1250" s="17" t="s">
        <v>7072</v>
      </c>
      <c r="C1250" s="17" t="s">
        <v>4687</v>
      </c>
      <c r="E1250" s="15">
        <v>12</v>
      </c>
      <c r="F1250" s="17" t="s">
        <v>5746</v>
      </c>
      <c r="G1250" s="20">
        <v>4402</v>
      </c>
      <c r="I1250" s="15"/>
      <c r="J1250" s="15" t="s">
        <v>6966</v>
      </c>
      <c r="K1250" s="15" t="s">
        <v>6939</v>
      </c>
      <c r="M1250" s="15" t="s">
        <v>7709</v>
      </c>
    </row>
    <row r="1251" spans="1:14" x14ac:dyDescent="0.3">
      <c r="B1251" s="17" t="s">
        <v>7072</v>
      </c>
      <c r="C1251" s="17" t="s">
        <v>8187</v>
      </c>
      <c r="E1251" s="15" t="s">
        <v>7727</v>
      </c>
      <c r="F1251" s="17" t="s">
        <v>6939</v>
      </c>
      <c r="G1251" s="15" t="s">
        <v>8201</v>
      </c>
      <c r="I1251" s="15"/>
      <c r="J1251" s="15" t="s">
        <v>6966</v>
      </c>
      <c r="K1251" s="15" t="s">
        <v>6939</v>
      </c>
      <c r="M1251" s="15" t="s">
        <v>7709</v>
      </c>
    </row>
    <row r="1252" spans="1:14" x14ac:dyDescent="0.3">
      <c r="A1252" s="15">
        <f>A1251+1</f>
        <v>1</v>
      </c>
      <c r="B1252" s="17" t="s">
        <v>7072</v>
      </c>
      <c r="C1252" s="17" t="s">
        <v>6901</v>
      </c>
      <c r="D1252" s="17" t="s">
        <v>6925</v>
      </c>
      <c r="E1252" s="15" t="s">
        <v>7003</v>
      </c>
      <c r="F1252" s="17" t="s">
        <v>6940</v>
      </c>
      <c r="G1252" s="15" t="s">
        <v>7097</v>
      </c>
      <c r="H1252" s="15" t="s">
        <v>6962</v>
      </c>
      <c r="I1252" s="15">
        <v>5</v>
      </c>
      <c r="J1252" s="15" t="s">
        <v>6966</v>
      </c>
      <c r="K1252" s="15" t="s">
        <v>6969</v>
      </c>
      <c r="M1252" s="15" t="s">
        <v>7709</v>
      </c>
    </row>
    <row r="1253" spans="1:14" x14ac:dyDescent="0.3">
      <c r="A1253" s="15">
        <f>A1252+1</f>
        <v>2</v>
      </c>
      <c r="B1253" s="17" t="s">
        <v>7072</v>
      </c>
      <c r="C1253" s="17" t="s">
        <v>6901</v>
      </c>
      <c r="D1253" s="17" t="s">
        <v>6928</v>
      </c>
      <c r="E1253" s="15">
        <v>58</v>
      </c>
      <c r="F1253" s="17" t="s">
        <v>6939</v>
      </c>
      <c r="G1253" s="15" t="s">
        <v>7381</v>
      </c>
      <c r="H1253" s="15" t="s">
        <v>7067</v>
      </c>
      <c r="I1253" s="15">
        <v>53</v>
      </c>
      <c r="J1253" s="15" t="s">
        <v>6966</v>
      </c>
      <c r="K1253" s="15" t="s">
        <v>6969</v>
      </c>
      <c r="M1253" s="15" t="s">
        <v>7709</v>
      </c>
    </row>
    <row r="1254" spans="1:14" x14ac:dyDescent="0.3">
      <c r="A1254" s="15">
        <f>A1253+1</f>
        <v>3</v>
      </c>
      <c r="B1254" s="17" t="s">
        <v>7072</v>
      </c>
      <c r="C1254" s="17" t="s">
        <v>6901</v>
      </c>
      <c r="D1254" s="17" t="s">
        <v>6925</v>
      </c>
      <c r="E1254" s="15">
        <v>1</v>
      </c>
      <c r="F1254" s="17" t="s">
        <v>6939</v>
      </c>
      <c r="G1254" s="15" t="s">
        <v>7496</v>
      </c>
      <c r="H1254" s="15" t="s">
        <v>6965</v>
      </c>
      <c r="I1254" s="15">
        <v>74</v>
      </c>
      <c r="J1254" s="15" t="s">
        <v>6967</v>
      </c>
      <c r="K1254" s="15" t="s">
        <v>6969</v>
      </c>
    </row>
    <row r="1255" spans="1:14" x14ac:dyDescent="0.3">
      <c r="A1255" s="15">
        <f>A1254+1</f>
        <v>4</v>
      </c>
      <c r="B1255" s="17" t="s">
        <v>7072</v>
      </c>
      <c r="C1255" s="17" t="s">
        <v>7045</v>
      </c>
      <c r="D1255" s="17" t="s">
        <v>6925</v>
      </c>
      <c r="E1255" s="15">
        <v>2</v>
      </c>
      <c r="F1255" s="17" t="s">
        <v>6939</v>
      </c>
      <c r="G1255" s="15" t="s">
        <v>7348</v>
      </c>
      <c r="H1255" s="15" t="s">
        <v>6965</v>
      </c>
      <c r="I1255" s="15">
        <v>2</v>
      </c>
      <c r="J1255" s="15" t="s">
        <v>6967</v>
      </c>
      <c r="K1255" s="15" t="s">
        <v>6969</v>
      </c>
    </row>
    <row r="1256" spans="1:14" x14ac:dyDescent="0.3">
      <c r="B1256" s="17" t="s">
        <v>7072</v>
      </c>
      <c r="C1256" s="17" t="s">
        <v>7045</v>
      </c>
      <c r="E1256" s="15">
        <v>53</v>
      </c>
      <c r="F1256" s="17" t="s">
        <v>1095</v>
      </c>
      <c r="G1256" s="20">
        <v>12863</v>
      </c>
      <c r="I1256" s="15"/>
      <c r="J1256" s="15" t="s">
        <v>6966</v>
      </c>
      <c r="K1256" s="15" t="s">
        <v>6939</v>
      </c>
      <c r="M1256" s="15" t="s">
        <v>7709</v>
      </c>
    </row>
    <row r="1257" spans="1:14" x14ac:dyDescent="0.3">
      <c r="A1257" s="15">
        <v>3704</v>
      </c>
      <c r="B1257" s="17" t="s">
        <v>7072</v>
      </c>
      <c r="C1257" s="17" t="s">
        <v>6484</v>
      </c>
      <c r="E1257" s="15">
        <v>2</v>
      </c>
      <c r="F1257" s="17" t="s">
        <v>6939</v>
      </c>
      <c r="G1257" s="15" t="s">
        <v>6482</v>
      </c>
      <c r="H1257" s="15" t="s">
        <v>7506</v>
      </c>
      <c r="I1257" s="15">
        <v>389</v>
      </c>
      <c r="J1257" s="15" t="s">
        <v>6967</v>
      </c>
      <c r="K1257" s="15" t="s">
        <v>6939</v>
      </c>
    </row>
    <row r="1258" spans="1:14" x14ac:dyDescent="0.3">
      <c r="A1258" s="15">
        <v>4211</v>
      </c>
      <c r="B1258" s="17" t="s">
        <v>7072</v>
      </c>
      <c r="C1258" s="17" t="s">
        <v>6484</v>
      </c>
      <c r="E1258" s="15">
        <v>1</v>
      </c>
      <c r="G1258" s="15" t="s">
        <v>2343</v>
      </c>
      <c r="H1258" s="15" t="s">
        <v>7506</v>
      </c>
      <c r="I1258" s="15">
        <v>344</v>
      </c>
      <c r="J1258" s="15" t="s">
        <v>6967</v>
      </c>
      <c r="K1258" s="15" t="s">
        <v>6939</v>
      </c>
    </row>
    <row r="1259" spans="1:14" x14ac:dyDescent="0.3">
      <c r="A1259" s="15">
        <f>A1258+1</f>
        <v>4212</v>
      </c>
      <c r="B1259" s="17" t="s">
        <v>7072</v>
      </c>
      <c r="C1259" s="17" t="s">
        <v>6979</v>
      </c>
      <c r="D1259" s="17" t="s">
        <v>6925</v>
      </c>
      <c r="E1259" s="15">
        <v>3</v>
      </c>
      <c r="F1259" s="17" t="s">
        <v>6940</v>
      </c>
      <c r="G1259" s="15" t="s">
        <v>7207</v>
      </c>
      <c r="H1259" s="15" t="s">
        <v>6962</v>
      </c>
      <c r="I1259" s="15">
        <v>69</v>
      </c>
      <c r="J1259" s="15" t="s">
        <v>6966</v>
      </c>
      <c r="K1259" s="15" t="s">
        <v>6969</v>
      </c>
      <c r="M1259" s="15" t="s">
        <v>7709</v>
      </c>
    </row>
    <row r="1260" spans="1:14" x14ac:dyDescent="0.3">
      <c r="B1260" s="17" t="s">
        <v>7072</v>
      </c>
      <c r="C1260" s="17" t="s">
        <v>6979</v>
      </c>
      <c r="E1260" s="15">
        <v>56</v>
      </c>
      <c r="F1260" s="17" t="s">
        <v>8601</v>
      </c>
      <c r="G1260" s="15" t="s">
        <v>5306</v>
      </c>
      <c r="I1260" s="15"/>
      <c r="J1260" s="15" t="s">
        <v>6966</v>
      </c>
      <c r="K1260" s="15" t="s">
        <v>6939</v>
      </c>
      <c r="M1260" s="15" t="s">
        <v>7709</v>
      </c>
    </row>
    <row r="1261" spans="1:14" x14ac:dyDescent="0.3">
      <c r="A1261" s="15">
        <f>A1260+1</f>
        <v>1</v>
      </c>
      <c r="B1261" s="17" t="s">
        <v>7072</v>
      </c>
      <c r="C1261" s="17" t="s">
        <v>7481</v>
      </c>
      <c r="D1261" s="17" t="s">
        <v>6925</v>
      </c>
      <c r="E1261" s="15">
        <v>13</v>
      </c>
      <c r="F1261" s="17" t="s">
        <v>6939</v>
      </c>
      <c r="G1261" s="15" t="s">
        <v>7459</v>
      </c>
      <c r="H1261" s="15" t="s">
        <v>6962</v>
      </c>
      <c r="I1261" s="15">
        <v>130</v>
      </c>
      <c r="J1261" s="15" t="s">
        <v>6966</v>
      </c>
      <c r="K1261" s="15" t="s">
        <v>6969</v>
      </c>
      <c r="M1261" s="15" t="s">
        <v>7709</v>
      </c>
    </row>
    <row r="1262" spans="1:14" x14ac:dyDescent="0.3">
      <c r="B1262" s="17" t="s">
        <v>7072</v>
      </c>
      <c r="C1262" s="17" t="s">
        <v>3135</v>
      </c>
      <c r="E1262" s="15" t="s">
        <v>6936</v>
      </c>
      <c r="F1262" s="17" t="s">
        <v>5053</v>
      </c>
      <c r="G1262" s="20">
        <v>1488</v>
      </c>
      <c r="I1262" s="15"/>
      <c r="J1262" s="15" t="s">
        <v>6966</v>
      </c>
      <c r="K1262" s="15" t="s">
        <v>6939</v>
      </c>
      <c r="M1262" s="15" t="s">
        <v>7709</v>
      </c>
    </row>
    <row r="1263" spans="1:14" x14ac:dyDescent="0.3">
      <c r="B1263" s="17" t="s">
        <v>7072</v>
      </c>
      <c r="C1263" s="17" t="s">
        <v>6904</v>
      </c>
      <c r="E1263" s="15">
        <v>32</v>
      </c>
      <c r="F1263" s="17" t="s">
        <v>6939</v>
      </c>
      <c r="G1263" s="15" t="s">
        <v>4812</v>
      </c>
      <c r="H1263" s="15" t="s">
        <v>7024</v>
      </c>
      <c r="I1263" s="15"/>
      <c r="J1263" s="15" t="s">
        <v>6966</v>
      </c>
      <c r="K1263" s="15" t="s">
        <v>6939</v>
      </c>
      <c r="L1263" s="16" t="s">
        <v>2054</v>
      </c>
      <c r="M1263" s="15" t="s">
        <v>7709</v>
      </c>
      <c r="N1263" s="16" t="s">
        <v>7707</v>
      </c>
    </row>
    <row r="1264" spans="1:14" x14ac:dyDescent="0.3">
      <c r="B1264" s="17" t="s">
        <v>7072</v>
      </c>
      <c r="C1264" s="17" t="s">
        <v>6904</v>
      </c>
      <c r="E1264" s="15">
        <v>67</v>
      </c>
      <c r="F1264" s="17" t="s">
        <v>3643</v>
      </c>
      <c r="G1264" s="20">
        <v>2957</v>
      </c>
      <c r="I1264" s="15"/>
      <c r="J1264" s="15" t="s">
        <v>6966</v>
      </c>
      <c r="K1264" s="15" t="s">
        <v>6474</v>
      </c>
      <c r="M1264" s="15" t="s">
        <v>7709</v>
      </c>
    </row>
    <row r="1265" spans="1:13" x14ac:dyDescent="0.3">
      <c r="A1265" s="15">
        <f>A1264+1</f>
        <v>1</v>
      </c>
      <c r="B1265" s="17" t="s">
        <v>7072</v>
      </c>
      <c r="C1265" s="17" t="s">
        <v>6891</v>
      </c>
      <c r="D1265" s="17" t="s">
        <v>6925</v>
      </c>
      <c r="E1265" s="15" t="s">
        <v>7089</v>
      </c>
      <c r="F1265" s="17" t="s">
        <v>6939</v>
      </c>
      <c r="G1265" s="15" t="s">
        <v>7094</v>
      </c>
      <c r="H1265" s="15" t="s">
        <v>6962</v>
      </c>
      <c r="I1265" s="15">
        <v>4</v>
      </c>
      <c r="J1265" s="15" t="s">
        <v>6966</v>
      </c>
      <c r="K1265" s="15" t="s">
        <v>6969</v>
      </c>
      <c r="M1265" s="15" t="s">
        <v>7709</v>
      </c>
    </row>
    <row r="1266" spans="1:13" x14ac:dyDescent="0.3">
      <c r="B1266" s="17" t="s">
        <v>7072</v>
      </c>
      <c r="C1266" s="17" t="s">
        <v>3703</v>
      </c>
      <c r="E1266" s="15" t="s">
        <v>6936</v>
      </c>
      <c r="F1266" s="17" t="s">
        <v>5037</v>
      </c>
      <c r="G1266" s="20">
        <v>2153</v>
      </c>
      <c r="I1266" s="15"/>
      <c r="J1266" s="15" t="s">
        <v>6966</v>
      </c>
      <c r="K1266" s="15" t="s">
        <v>6939</v>
      </c>
      <c r="M1266" s="15" t="s">
        <v>7709</v>
      </c>
    </row>
    <row r="1267" spans="1:13" x14ac:dyDescent="0.3">
      <c r="B1267" s="17" t="s">
        <v>5470</v>
      </c>
      <c r="C1267" s="17" t="s">
        <v>7157</v>
      </c>
      <c r="E1267" s="15" t="s">
        <v>7088</v>
      </c>
      <c r="F1267" s="17" t="s">
        <v>5361</v>
      </c>
      <c r="G1267" s="15" t="s">
        <v>5463</v>
      </c>
      <c r="I1267" s="15"/>
      <c r="J1267" s="15" t="s">
        <v>6966</v>
      </c>
      <c r="K1267" s="15" t="s">
        <v>6939</v>
      </c>
      <c r="M1267" s="15" t="s">
        <v>7709</v>
      </c>
    </row>
    <row r="1268" spans="1:13" x14ac:dyDescent="0.3">
      <c r="B1268" s="17" t="s">
        <v>1235</v>
      </c>
      <c r="C1268" s="17" t="s">
        <v>7339</v>
      </c>
      <c r="E1268" s="15" t="s">
        <v>7003</v>
      </c>
      <c r="F1268" s="17" t="s">
        <v>1230</v>
      </c>
      <c r="G1268" s="20">
        <v>7345</v>
      </c>
      <c r="I1268" s="15"/>
      <c r="J1268" s="15" t="s">
        <v>6966</v>
      </c>
      <c r="K1268" s="15" t="s">
        <v>6939</v>
      </c>
      <c r="M1268" s="15" t="s">
        <v>7709</v>
      </c>
    </row>
    <row r="1269" spans="1:13" x14ac:dyDescent="0.3">
      <c r="B1269" s="17" t="s">
        <v>4838</v>
      </c>
      <c r="C1269" s="17" t="s">
        <v>7157</v>
      </c>
      <c r="E1269" s="15">
        <v>23</v>
      </c>
      <c r="F1269" s="17" t="s">
        <v>5067</v>
      </c>
      <c r="G1269" s="15" t="s">
        <v>4317</v>
      </c>
      <c r="I1269" s="15"/>
      <c r="J1269" s="15" t="s">
        <v>6966</v>
      </c>
      <c r="K1269" s="15" t="s">
        <v>6939</v>
      </c>
      <c r="M1269" s="15" t="s">
        <v>7709</v>
      </c>
    </row>
    <row r="1270" spans="1:13" x14ac:dyDescent="0.3">
      <c r="B1270" s="17" t="s">
        <v>4838</v>
      </c>
      <c r="C1270" s="17" t="s">
        <v>7157</v>
      </c>
      <c r="E1270" s="15">
        <v>40</v>
      </c>
      <c r="F1270" s="17" t="s">
        <v>5067</v>
      </c>
      <c r="G1270" s="20">
        <v>157</v>
      </c>
      <c r="I1270" s="15"/>
      <c r="J1270" s="15" t="s">
        <v>6966</v>
      </c>
      <c r="K1270" s="15" t="s">
        <v>6939</v>
      </c>
      <c r="M1270" s="15" t="s">
        <v>7709</v>
      </c>
    </row>
    <row r="1271" spans="1:13" x14ac:dyDescent="0.3">
      <c r="B1271" s="17" t="s">
        <v>4838</v>
      </c>
      <c r="C1271" s="17" t="s">
        <v>6897</v>
      </c>
      <c r="E1271" s="15">
        <v>20</v>
      </c>
      <c r="F1271" s="17" t="s">
        <v>6939</v>
      </c>
      <c r="G1271" s="15" t="s">
        <v>4831</v>
      </c>
      <c r="I1271" s="15"/>
      <c r="J1271" s="15" t="s">
        <v>6966</v>
      </c>
      <c r="K1271" s="15" t="s">
        <v>6939</v>
      </c>
      <c r="M1271" s="15" t="s">
        <v>7709</v>
      </c>
    </row>
    <row r="1272" spans="1:13" x14ac:dyDescent="0.3">
      <c r="B1272" s="17" t="s">
        <v>6983</v>
      </c>
      <c r="C1272" s="17" t="s">
        <v>7158</v>
      </c>
      <c r="E1272" s="15">
        <v>1</v>
      </c>
      <c r="F1272" s="17" t="s">
        <v>6939</v>
      </c>
      <c r="G1272" s="15" t="s">
        <v>7992</v>
      </c>
      <c r="I1272" s="15"/>
      <c r="J1272" s="15" t="s">
        <v>6966</v>
      </c>
      <c r="K1272" s="15" t="s">
        <v>6939</v>
      </c>
      <c r="M1272" s="15" t="s">
        <v>7709</v>
      </c>
    </row>
    <row r="1273" spans="1:13" x14ac:dyDescent="0.3">
      <c r="B1273" s="17" t="s">
        <v>6983</v>
      </c>
      <c r="C1273" s="17" t="s">
        <v>7041</v>
      </c>
      <c r="E1273" s="15">
        <v>15</v>
      </c>
      <c r="F1273" s="17" t="s">
        <v>1095</v>
      </c>
      <c r="G1273" s="20">
        <v>6171</v>
      </c>
      <c r="I1273" s="15"/>
      <c r="J1273" s="15" t="s">
        <v>6966</v>
      </c>
      <c r="K1273" s="15" t="s">
        <v>6939</v>
      </c>
      <c r="M1273" s="15" t="s">
        <v>7709</v>
      </c>
    </row>
    <row r="1274" spans="1:13" x14ac:dyDescent="0.3">
      <c r="A1274" s="15">
        <f>A1273+1</f>
        <v>1</v>
      </c>
      <c r="B1274" s="17" t="s">
        <v>6983</v>
      </c>
      <c r="C1274" s="17" t="s">
        <v>6904</v>
      </c>
      <c r="D1274" s="17" t="s">
        <v>6927</v>
      </c>
      <c r="E1274" s="15">
        <v>15</v>
      </c>
      <c r="F1274" s="17" t="s">
        <v>6939</v>
      </c>
      <c r="G1274" s="15" t="s">
        <v>7010</v>
      </c>
      <c r="H1274" s="15" t="s">
        <v>6964</v>
      </c>
      <c r="I1274" s="15">
        <v>833</v>
      </c>
      <c r="J1274" s="15" t="s">
        <v>6966</v>
      </c>
      <c r="K1274" s="15" t="s">
        <v>6969</v>
      </c>
      <c r="M1274" s="15" t="s">
        <v>7709</v>
      </c>
    </row>
    <row r="1275" spans="1:13" x14ac:dyDescent="0.3">
      <c r="B1275" s="17" t="s">
        <v>8448</v>
      </c>
      <c r="C1275" s="17" t="s">
        <v>8447</v>
      </c>
      <c r="E1275" s="15">
        <v>50</v>
      </c>
      <c r="F1275" s="17" t="s">
        <v>6939</v>
      </c>
      <c r="G1275" s="15" t="s">
        <v>8439</v>
      </c>
      <c r="I1275" s="15"/>
      <c r="J1275" s="15" t="s">
        <v>6966</v>
      </c>
      <c r="K1275" s="15" t="s">
        <v>6939</v>
      </c>
      <c r="M1275" s="15" t="s">
        <v>7709</v>
      </c>
    </row>
    <row r="1276" spans="1:13" x14ac:dyDescent="0.3">
      <c r="B1276" s="17" t="s">
        <v>8301</v>
      </c>
      <c r="C1276" s="17" t="s">
        <v>8300</v>
      </c>
      <c r="E1276" s="15">
        <v>18</v>
      </c>
      <c r="F1276" s="17" t="s">
        <v>6939</v>
      </c>
      <c r="G1276" s="15" t="s">
        <v>8294</v>
      </c>
      <c r="I1276" s="15"/>
      <c r="J1276" s="15" t="s">
        <v>6966</v>
      </c>
      <c r="K1276" s="15" t="s">
        <v>6939</v>
      </c>
      <c r="M1276" s="15" t="s">
        <v>7709</v>
      </c>
    </row>
    <row r="1277" spans="1:13" x14ac:dyDescent="0.3">
      <c r="B1277" s="17" t="s">
        <v>8301</v>
      </c>
      <c r="C1277" s="17" t="s">
        <v>7158</v>
      </c>
      <c r="E1277" s="15">
        <v>77</v>
      </c>
      <c r="F1277" s="17" t="s">
        <v>4185</v>
      </c>
      <c r="G1277" s="20">
        <v>6796</v>
      </c>
      <c r="I1277" s="15"/>
      <c r="J1277" s="15" t="s">
        <v>6966</v>
      </c>
      <c r="K1277" s="15" t="s">
        <v>6939</v>
      </c>
      <c r="M1277" s="15" t="s">
        <v>7709</v>
      </c>
    </row>
    <row r="1278" spans="1:13" x14ac:dyDescent="0.3">
      <c r="B1278" s="17" t="s">
        <v>8301</v>
      </c>
      <c r="C1278" s="17" t="s">
        <v>6901</v>
      </c>
      <c r="E1278" s="15">
        <v>60</v>
      </c>
      <c r="F1278" s="17" t="s">
        <v>6939</v>
      </c>
      <c r="G1278" s="15" t="s">
        <v>8618</v>
      </c>
      <c r="I1278" s="15"/>
      <c r="J1278" s="15" t="s">
        <v>6966</v>
      </c>
      <c r="K1278" s="15" t="s">
        <v>6939</v>
      </c>
      <c r="M1278" s="15" t="s">
        <v>7709</v>
      </c>
    </row>
    <row r="1279" spans="1:13" x14ac:dyDescent="0.3">
      <c r="A1279" s="15">
        <v>3907</v>
      </c>
      <c r="B1279" s="17" t="s">
        <v>6606</v>
      </c>
      <c r="C1279" s="17" t="s">
        <v>6893</v>
      </c>
      <c r="E1279" s="15">
        <v>64</v>
      </c>
      <c r="F1279" s="17" t="s">
        <v>3643</v>
      </c>
      <c r="G1279" s="15" t="s">
        <v>6602</v>
      </c>
      <c r="H1279" s="15" t="s">
        <v>6445</v>
      </c>
      <c r="I1279" s="15">
        <v>252</v>
      </c>
      <c r="J1279" s="15" t="s">
        <v>6966</v>
      </c>
      <c r="K1279" s="15" t="s">
        <v>7360</v>
      </c>
      <c r="M1279" s="15" t="s">
        <v>7709</v>
      </c>
    </row>
    <row r="1280" spans="1:13" x14ac:dyDescent="0.3">
      <c r="B1280" s="17" t="s">
        <v>1557</v>
      </c>
      <c r="C1280" s="17" t="s">
        <v>1556</v>
      </c>
      <c r="E1280" s="15">
        <v>38</v>
      </c>
      <c r="F1280" s="17" t="s">
        <v>3748</v>
      </c>
      <c r="G1280" s="20">
        <v>10906</v>
      </c>
      <c r="I1280" s="15"/>
      <c r="J1280" s="15" t="s">
        <v>6966</v>
      </c>
      <c r="K1280" s="15" t="s">
        <v>6939</v>
      </c>
      <c r="M1280" s="15" t="s">
        <v>7709</v>
      </c>
    </row>
    <row r="1281" spans="1:14" x14ac:dyDescent="0.3">
      <c r="B1281" s="17" t="s">
        <v>4941</v>
      </c>
      <c r="C1281" s="17" t="s">
        <v>1613</v>
      </c>
      <c r="E1281" s="15">
        <v>63</v>
      </c>
      <c r="F1281" s="17" t="s">
        <v>3643</v>
      </c>
      <c r="G1281" s="20">
        <v>11455</v>
      </c>
      <c r="I1281" s="15"/>
      <c r="J1281" s="15" t="s">
        <v>6966</v>
      </c>
      <c r="K1281" s="15" t="s">
        <v>7360</v>
      </c>
      <c r="M1281" s="15" t="s">
        <v>7709</v>
      </c>
    </row>
    <row r="1282" spans="1:14" x14ac:dyDescent="0.3">
      <c r="B1282" s="17" t="s">
        <v>4941</v>
      </c>
      <c r="C1282" s="17" t="s">
        <v>7935</v>
      </c>
      <c r="E1282" s="15">
        <v>6</v>
      </c>
      <c r="F1282" s="17" t="s">
        <v>6939</v>
      </c>
      <c r="G1282" s="15" t="s">
        <v>4935</v>
      </c>
      <c r="I1282" s="15"/>
      <c r="J1282" s="15" t="s">
        <v>6966</v>
      </c>
      <c r="K1282" s="15" t="s">
        <v>6939</v>
      </c>
      <c r="M1282" s="15" t="s">
        <v>7709</v>
      </c>
    </row>
    <row r="1283" spans="1:14" x14ac:dyDescent="0.3">
      <c r="B1283" s="17" t="s">
        <v>567</v>
      </c>
      <c r="C1283" s="17" t="s">
        <v>7157</v>
      </c>
      <c r="E1283" s="15">
        <v>32</v>
      </c>
      <c r="F1283" s="17" t="s">
        <v>3643</v>
      </c>
      <c r="G1283" s="20">
        <v>396</v>
      </c>
      <c r="I1283" s="15"/>
      <c r="J1283" s="15" t="s">
        <v>6966</v>
      </c>
      <c r="K1283" s="15" t="s">
        <v>6939</v>
      </c>
      <c r="M1283" s="15" t="s">
        <v>7709</v>
      </c>
    </row>
    <row r="1284" spans="1:14" x14ac:dyDescent="0.3">
      <c r="B1284" s="17" t="s">
        <v>4333</v>
      </c>
      <c r="C1284" s="17" t="s">
        <v>4332</v>
      </c>
      <c r="E1284" s="15" t="s">
        <v>6937</v>
      </c>
      <c r="F1284" s="17" t="s">
        <v>5037</v>
      </c>
      <c r="G1284" s="15" t="s">
        <v>4325</v>
      </c>
      <c r="I1284" s="15"/>
      <c r="J1284" s="15" t="s">
        <v>6966</v>
      </c>
      <c r="K1284" s="15" t="s">
        <v>6939</v>
      </c>
      <c r="M1284" s="15" t="s">
        <v>7709</v>
      </c>
    </row>
    <row r="1285" spans="1:14" x14ac:dyDescent="0.3">
      <c r="B1285" s="17" t="s">
        <v>4333</v>
      </c>
      <c r="C1285" s="17" t="s">
        <v>8093</v>
      </c>
      <c r="E1285" s="15" t="s">
        <v>6929</v>
      </c>
      <c r="F1285" s="17" t="s">
        <v>3643</v>
      </c>
      <c r="G1285" s="20">
        <v>893</v>
      </c>
      <c r="I1285" s="15"/>
      <c r="J1285" s="15" t="s">
        <v>6966</v>
      </c>
      <c r="K1285" s="15" t="s">
        <v>6939</v>
      </c>
      <c r="M1285" s="15" t="s">
        <v>7709</v>
      </c>
    </row>
    <row r="1286" spans="1:14" x14ac:dyDescent="0.3">
      <c r="A1286" s="15">
        <v>4868</v>
      </c>
      <c r="B1286" s="17" t="s">
        <v>3123</v>
      </c>
      <c r="C1286" s="17" t="s">
        <v>7068</v>
      </c>
      <c r="E1286" s="15" t="s">
        <v>7654</v>
      </c>
      <c r="G1286" s="15" t="s">
        <v>3116</v>
      </c>
      <c r="H1286" s="15" t="s">
        <v>6965</v>
      </c>
      <c r="I1286" s="15">
        <v>86</v>
      </c>
      <c r="J1286" s="15" t="s">
        <v>6967</v>
      </c>
      <c r="K1286" s="15" t="s">
        <v>6939</v>
      </c>
    </row>
    <row r="1287" spans="1:14" x14ac:dyDescent="0.3">
      <c r="B1287" s="17" t="s">
        <v>4315</v>
      </c>
      <c r="C1287" s="17" t="s">
        <v>4314</v>
      </c>
      <c r="E1287" s="15">
        <v>38</v>
      </c>
      <c r="F1287" s="17" t="s">
        <v>5077</v>
      </c>
      <c r="G1287" s="15" t="s">
        <v>4308</v>
      </c>
      <c r="I1287" s="15"/>
      <c r="J1287" s="15" t="s">
        <v>6966</v>
      </c>
      <c r="K1287" s="15" t="s">
        <v>6939</v>
      </c>
      <c r="M1287" s="15" t="s">
        <v>7709</v>
      </c>
    </row>
    <row r="1288" spans="1:14" x14ac:dyDescent="0.3">
      <c r="B1288" s="17" t="s">
        <v>4932</v>
      </c>
      <c r="C1288" s="17" t="s">
        <v>770</v>
      </c>
      <c r="E1288" s="15">
        <v>81</v>
      </c>
      <c r="F1288" s="17" t="s">
        <v>3643</v>
      </c>
      <c r="G1288" s="20">
        <v>2593</v>
      </c>
      <c r="I1288" s="15"/>
      <c r="J1288" s="15" t="s">
        <v>6966</v>
      </c>
      <c r="K1288" s="15" t="s">
        <v>7592</v>
      </c>
      <c r="M1288" s="15" t="s">
        <v>7709</v>
      </c>
    </row>
    <row r="1289" spans="1:14" x14ac:dyDescent="0.3">
      <c r="B1289" s="17" t="s">
        <v>4932</v>
      </c>
      <c r="C1289" s="17" t="s">
        <v>6893</v>
      </c>
      <c r="E1289" s="15">
        <v>66</v>
      </c>
      <c r="F1289" s="17" t="s">
        <v>3643</v>
      </c>
      <c r="G1289" s="20">
        <v>11533</v>
      </c>
      <c r="I1289" s="15"/>
      <c r="J1289" s="15" t="s">
        <v>6966</v>
      </c>
      <c r="K1289" s="15" t="s">
        <v>6467</v>
      </c>
      <c r="M1289" s="15" t="s">
        <v>7709</v>
      </c>
    </row>
    <row r="1290" spans="1:14" x14ac:dyDescent="0.3">
      <c r="B1290" s="17" t="s">
        <v>4932</v>
      </c>
      <c r="C1290" s="17" t="s">
        <v>8187</v>
      </c>
      <c r="E1290" s="15">
        <v>92</v>
      </c>
      <c r="F1290" s="17" t="s">
        <v>6940</v>
      </c>
      <c r="G1290" s="15" t="s">
        <v>5111</v>
      </c>
      <c r="I1290" s="15"/>
      <c r="J1290" s="15" t="s">
        <v>6966</v>
      </c>
      <c r="K1290" s="15" t="s">
        <v>6939</v>
      </c>
      <c r="M1290" s="15" t="s">
        <v>7709</v>
      </c>
    </row>
    <row r="1291" spans="1:14" x14ac:dyDescent="0.3">
      <c r="B1291" s="17" t="s">
        <v>4932</v>
      </c>
      <c r="C1291" s="17" t="s">
        <v>6984</v>
      </c>
      <c r="E1291" s="15" t="s">
        <v>4931</v>
      </c>
      <c r="F1291" s="17" t="s">
        <v>6939</v>
      </c>
      <c r="G1291" s="15" t="s">
        <v>4926</v>
      </c>
      <c r="I1291" s="15"/>
      <c r="J1291" s="15" t="s">
        <v>6966</v>
      </c>
      <c r="K1291" s="15" t="s">
        <v>6939</v>
      </c>
      <c r="M1291" s="15" t="s">
        <v>7709</v>
      </c>
    </row>
    <row r="1292" spans="1:14" x14ac:dyDescent="0.3">
      <c r="B1292" s="17" t="s">
        <v>4932</v>
      </c>
      <c r="C1292" s="17" t="s">
        <v>6891</v>
      </c>
      <c r="E1292" s="15">
        <v>86</v>
      </c>
      <c r="F1292" s="17" t="s">
        <v>3668</v>
      </c>
      <c r="G1292" s="20">
        <v>2664</v>
      </c>
      <c r="I1292" s="15"/>
      <c r="J1292" s="15" t="s">
        <v>6966</v>
      </c>
      <c r="K1292" s="15" t="s">
        <v>6939</v>
      </c>
      <c r="M1292" s="15" t="s">
        <v>7709</v>
      </c>
    </row>
    <row r="1293" spans="1:14" x14ac:dyDescent="0.3">
      <c r="B1293" s="17" t="s">
        <v>4932</v>
      </c>
      <c r="C1293" s="17" t="s">
        <v>6891</v>
      </c>
      <c r="E1293" s="15">
        <v>65</v>
      </c>
      <c r="F1293" s="17" t="s">
        <v>3643</v>
      </c>
      <c r="G1293" s="20">
        <v>8686</v>
      </c>
      <c r="I1293" s="15"/>
      <c r="J1293" s="15" t="s">
        <v>6966</v>
      </c>
      <c r="K1293" s="15" t="s">
        <v>6665</v>
      </c>
      <c r="M1293" s="15" t="s">
        <v>7709</v>
      </c>
    </row>
    <row r="1294" spans="1:14" x14ac:dyDescent="0.3">
      <c r="B1294" s="17" t="s">
        <v>7336</v>
      </c>
      <c r="C1294" s="17" t="s">
        <v>1164</v>
      </c>
      <c r="E1294" s="15">
        <v>70</v>
      </c>
      <c r="F1294" s="17" t="s">
        <v>5053</v>
      </c>
      <c r="G1294" s="20">
        <v>6826</v>
      </c>
      <c r="H1294" s="15" t="s">
        <v>6963</v>
      </c>
      <c r="I1294" s="15"/>
      <c r="J1294" s="15" t="s">
        <v>6966</v>
      </c>
      <c r="K1294" s="15" t="s">
        <v>6939</v>
      </c>
      <c r="L1294" s="16" t="s">
        <v>2059</v>
      </c>
      <c r="M1294" s="15" t="s">
        <v>7709</v>
      </c>
      <c r="N1294" s="16" t="s">
        <v>7707</v>
      </c>
    </row>
    <row r="1295" spans="1:14" x14ac:dyDescent="0.3">
      <c r="B1295" s="17" t="s">
        <v>7336</v>
      </c>
      <c r="C1295" s="17" t="s">
        <v>8751</v>
      </c>
      <c r="E1295" s="15" t="s">
        <v>7091</v>
      </c>
      <c r="F1295" s="17" t="s">
        <v>6939</v>
      </c>
      <c r="G1295" s="15" t="s">
        <v>8744</v>
      </c>
      <c r="I1295" s="15"/>
      <c r="J1295" s="15" t="s">
        <v>6966</v>
      </c>
      <c r="K1295" s="15" t="s">
        <v>6939</v>
      </c>
      <c r="M1295" s="15" t="s">
        <v>7709</v>
      </c>
    </row>
    <row r="1296" spans="1:14" x14ac:dyDescent="0.3">
      <c r="A1296" s="15">
        <v>4764</v>
      </c>
      <c r="B1296" s="17" t="s">
        <v>7336</v>
      </c>
      <c r="C1296" s="17" t="s">
        <v>7447</v>
      </c>
      <c r="E1296" s="15">
        <v>52</v>
      </c>
      <c r="G1296" s="15" t="s">
        <v>2999</v>
      </c>
      <c r="H1296" s="15" t="s">
        <v>6965</v>
      </c>
      <c r="I1296" s="15">
        <v>91</v>
      </c>
      <c r="J1296" s="15" t="s">
        <v>6967</v>
      </c>
      <c r="K1296" s="15" t="s">
        <v>7360</v>
      </c>
    </row>
    <row r="1297" spans="1:14" x14ac:dyDescent="0.3">
      <c r="A1297" s="15">
        <f>A1296+1</f>
        <v>4765</v>
      </c>
      <c r="B1297" s="17" t="s">
        <v>7336</v>
      </c>
      <c r="C1297" s="17" t="s">
        <v>7158</v>
      </c>
      <c r="D1297" s="17" t="s">
        <v>7000</v>
      </c>
      <c r="E1297" s="15">
        <v>87</v>
      </c>
      <c r="F1297" s="17" t="s">
        <v>6939</v>
      </c>
      <c r="G1297" s="15" t="s">
        <v>7522</v>
      </c>
      <c r="H1297" s="15" t="s">
        <v>7067</v>
      </c>
      <c r="I1297" s="15">
        <v>68</v>
      </c>
      <c r="J1297" s="15" t="s">
        <v>6966</v>
      </c>
      <c r="K1297" s="15" t="s">
        <v>6969</v>
      </c>
      <c r="M1297" s="15" t="s">
        <v>7709</v>
      </c>
    </row>
    <row r="1298" spans="1:14" x14ac:dyDescent="0.3">
      <c r="B1298" s="17" t="s">
        <v>7336</v>
      </c>
      <c r="C1298" s="17" t="s">
        <v>7158</v>
      </c>
      <c r="E1298" s="15">
        <v>68</v>
      </c>
      <c r="F1298" s="17" t="s">
        <v>3643</v>
      </c>
      <c r="G1298" s="15" t="s">
        <v>4628</v>
      </c>
      <c r="I1298" s="15"/>
      <c r="J1298" s="15" t="s">
        <v>6966</v>
      </c>
      <c r="K1298" s="15" t="s">
        <v>6939</v>
      </c>
      <c r="L1298" s="16" t="s">
        <v>4052</v>
      </c>
      <c r="M1298" s="15" t="s">
        <v>7709</v>
      </c>
    </row>
    <row r="1299" spans="1:14" x14ac:dyDescent="0.3">
      <c r="A1299" s="15">
        <v>4110</v>
      </c>
      <c r="B1299" s="17" t="s">
        <v>7336</v>
      </c>
      <c r="C1299" s="17" t="s">
        <v>7158</v>
      </c>
      <c r="E1299" s="15">
        <v>72</v>
      </c>
      <c r="F1299" s="17" t="s">
        <v>5237</v>
      </c>
      <c r="G1299" s="15" t="s">
        <v>6822</v>
      </c>
      <c r="H1299" s="15" t="s">
        <v>6448</v>
      </c>
      <c r="I1299" s="15">
        <v>458</v>
      </c>
      <c r="J1299" s="15" t="s">
        <v>6966</v>
      </c>
      <c r="K1299" s="15" t="s">
        <v>6939</v>
      </c>
      <c r="M1299" s="15" t="s">
        <v>7709</v>
      </c>
    </row>
    <row r="1300" spans="1:14" x14ac:dyDescent="0.3">
      <c r="B1300" s="17" t="s">
        <v>7336</v>
      </c>
      <c r="C1300" s="17" t="s">
        <v>6893</v>
      </c>
      <c r="E1300" s="15">
        <v>60</v>
      </c>
      <c r="F1300" s="17" t="s">
        <v>6433</v>
      </c>
      <c r="G1300" s="15" t="s">
        <v>6432</v>
      </c>
      <c r="I1300" s="15"/>
      <c r="J1300" s="15" t="s">
        <v>6967</v>
      </c>
      <c r="K1300" s="15" t="s">
        <v>6939</v>
      </c>
      <c r="M1300" s="15" t="s">
        <v>7698</v>
      </c>
    </row>
    <row r="1301" spans="1:14" x14ac:dyDescent="0.3">
      <c r="A1301" s="15">
        <v>4835</v>
      </c>
      <c r="B1301" s="17" t="s">
        <v>7336</v>
      </c>
      <c r="C1301" s="17" t="s">
        <v>3756</v>
      </c>
      <c r="E1301" s="15">
        <v>65</v>
      </c>
      <c r="F1301" s="17" t="s">
        <v>5302</v>
      </c>
      <c r="G1301" s="15" t="s">
        <v>3074</v>
      </c>
      <c r="H1301" s="15" t="s">
        <v>2468</v>
      </c>
      <c r="I1301" s="15">
        <v>261</v>
      </c>
      <c r="J1301" s="15" t="s">
        <v>6966</v>
      </c>
      <c r="K1301" s="15" t="s">
        <v>6939</v>
      </c>
      <c r="M1301" s="15" t="s">
        <v>7709</v>
      </c>
    </row>
    <row r="1302" spans="1:14" x14ac:dyDescent="0.3">
      <c r="A1302" s="15">
        <v>4659</v>
      </c>
      <c r="B1302" s="17" t="s">
        <v>7336</v>
      </c>
      <c r="C1302" s="17" t="s">
        <v>7229</v>
      </c>
      <c r="E1302" s="15">
        <v>66</v>
      </c>
      <c r="G1302" s="15" t="s">
        <v>2888</v>
      </c>
      <c r="H1302" s="15" t="s">
        <v>7506</v>
      </c>
      <c r="I1302" s="15">
        <v>11</v>
      </c>
      <c r="J1302" s="15" t="s">
        <v>6967</v>
      </c>
      <c r="K1302" s="15" t="s">
        <v>7360</v>
      </c>
    </row>
    <row r="1303" spans="1:14" x14ac:dyDescent="0.3">
      <c r="B1303" s="17" t="s">
        <v>7336</v>
      </c>
      <c r="C1303" s="17" t="s">
        <v>7045</v>
      </c>
      <c r="E1303" s="15">
        <v>22</v>
      </c>
      <c r="F1303" s="17" t="s">
        <v>5166</v>
      </c>
      <c r="G1303" s="15" t="s">
        <v>5481</v>
      </c>
      <c r="I1303" s="15"/>
      <c r="J1303" s="15" t="s">
        <v>6966</v>
      </c>
      <c r="K1303" s="15" t="s">
        <v>6939</v>
      </c>
      <c r="M1303" s="15" t="s">
        <v>7709</v>
      </c>
    </row>
    <row r="1304" spans="1:14" x14ac:dyDescent="0.3">
      <c r="A1304" s="15">
        <f>A1303+1</f>
        <v>1</v>
      </c>
      <c r="B1304" s="17" t="s">
        <v>7336</v>
      </c>
      <c r="C1304" s="17" t="s">
        <v>7335</v>
      </c>
      <c r="D1304" s="17" t="s">
        <v>6925</v>
      </c>
      <c r="E1304" s="15">
        <v>9</v>
      </c>
      <c r="F1304" s="17" t="s">
        <v>6940</v>
      </c>
      <c r="G1304" s="15" t="s">
        <v>7351</v>
      </c>
      <c r="H1304" s="15" t="s">
        <v>6962</v>
      </c>
      <c r="I1304" s="15">
        <v>156</v>
      </c>
      <c r="J1304" s="15" t="s">
        <v>6966</v>
      </c>
      <c r="K1304" s="15" t="s">
        <v>6969</v>
      </c>
      <c r="M1304" s="15" t="s">
        <v>7709</v>
      </c>
    </row>
    <row r="1305" spans="1:14" x14ac:dyDescent="0.3">
      <c r="B1305" s="17" t="s">
        <v>7336</v>
      </c>
      <c r="C1305" s="17" t="s">
        <v>6979</v>
      </c>
      <c r="E1305" s="15">
        <v>4</v>
      </c>
      <c r="F1305" s="17" t="s">
        <v>3643</v>
      </c>
      <c r="G1305" s="15" t="s">
        <v>8797</v>
      </c>
      <c r="I1305" s="15"/>
      <c r="J1305" s="15" t="s">
        <v>6966</v>
      </c>
      <c r="K1305" s="15" t="s">
        <v>6939</v>
      </c>
      <c r="L1305" s="16" t="s">
        <v>3917</v>
      </c>
      <c r="M1305" s="15" t="s">
        <v>7709</v>
      </c>
    </row>
    <row r="1306" spans="1:14" x14ac:dyDescent="0.3">
      <c r="B1306" s="17" t="s">
        <v>7336</v>
      </c>
      <c r="C1306" s="17" t="s">
        <v>6979</v>
      </c>
      <c r="E1306" s="15">
        <v>77</v>
      </c>
      <c r="F1306" s="17" t="s">
        <v>6939</v>
      </c>
      <c r="G1306" s="15" t="s">
        <v>8985</v>
      </c>
      <c r="I1306" s="15"/>
      <c r="J1306" s="15" t="s">
        <v>6966</v>
      </c>
      <c r="K1306" s="15" t="s">
        <v>6939</v>
      </c>
      <c r="M1306" s="15" t="s">
        <v>7709</v>
      </c>
    </row>
    <row r="1307" spans="1:14" x14ac:dyDescent="0.3">
      <c r="B1307" s="17" t="s">
        <v>7336</v>
      </c>
      <c r="C1307" s="17" t="s">
        <v>6897</v>
      </c>
      <c r="E1307" s="15">
        <v>69</v>
      </c>
      <c r="F1307" s="17" t="s">
        <v>3643</v>
      </c>
      <c r="G1307" s="15" t="s">
        <v>4378</v>
      </c>
      <c r="I1307" s="15"/>
      <c r="J1307" s="15" t="s">
        <v>6966</v>
      </c>
      <c r="K1307" s="15" t="s">
        <v>6939</v>
      </c>
      <c r="M1307" s="15" t="s">
        <v>7709</v>
      </c>
    </row>
    <row r="1308" spans="1:14" ht="31.2" x14ac:dyDescent="0.3">
      <c r="A1308" s="15">
        <f>A1307+1</f>
        <v>1</v>
      </c>
      <c r="B1308" s="17" t="s">
        <v>7336</v>
      </c>
      <c r="C1308" s="17" t="s">
        <v>6891</v>
      </c>
      <c r="D1308" s="17" t="s">
        <v>6926</v>
      </c>
      <c r="E1308" s="15">
        <v>75</v>
      </c>
      <c r="F1308" s="17" t="s">
        <v>6939</v>
      </c>
      <c r="G1308" s="15" t="s">
        <v>7676</v>
      </c>
      <c r="H1308" s="15" t="s">
        <v>7506</v>
      </c>
      <c r="I1308" s="15">
        <v>24</v>
      </c>
      <c r="J1308" s="15" t="s">
        <v>6967</v>
      </c>
      <c r="K1308" s="15" t="s">
        <v>6969</v>
      </c>
      <c r="L1308" s="16" t="s">
        <v>7702</v>
      </c>
      <c r="M1308" s="15" t="s">
        <v>7698</v>
      </c>
    </row>
    <row r="1309" spans="1:14" x14ac:dyDescent="0.3">
      <c r="B1309" s="17" t="s">
        <v>7336</v>
      </c>
      <c r="C1309" s="17" t="s">
        <v>6891</v>
      </c>
      <c r="E1309" s="15">
        <v>78</v>
      </c>
      <c r="F1309" s="17" t="s">
        <v>3643</v>
      </c>
      <c r="G1309" s="15" t="s">
        <v>4467</v>
      </c>
      <c r="I1309" s="15"/>
      <c r="J1309" s="15" t="s">
        <v>6966</v>
      </c>
      <c r="K1309" s="15" t="s">
        <v>6939</v>
      </c>
      <c r="M1309" s="15" t="s">
        <v>7709</v>
      </c>
    </row>
    <row r="1310" spans="1:14" x14ac:dyDescent="0.3">
      <c r="B1310" s="17" t="s">
        <v>7336</v>
      </c>
      <c r="C1310" s="17" t="s">
        <v>6891</v>
      </c>
      <c r="E1310" s="15" t="s">
        <v>1189</v>
      </c>
      <c r="F1310" s="17" t="s">
        <v>5053</v>
      </c>
      <c r="G1310" s="20">
        <v>13590</v>
      </c>
      <c r="I1310" s="15"/>
      <c r="J1310" s="15" t="s">
        <v>6966</v>
      </c>
      <c r="K1310" s="15" t="s">
        <v>6939</v>
      </c>
      <c r="M1310" s="15" t="s">
        <v>7709</v>
      </c>
    </row>
    <row r="1311" spans="1:14" x14ac:dyDescent="0.3">
      <c r="B1311" s="17" t="s">
        <v>7336</v>
      </c>
      <c r="C1311" s="17" t="s">
        <v>6995</v>
      </c>
      <c r="E1311" s="15">
        <v>67</v>
      </c>
      <c r="F1311" s="17" t="s">
        <v>630</v>
      </c>
      <c r="G1311" s="20">
        <v>4881</v>
      </c>
      <c r="H1311" s="15" t="s">
        <v>6963</v>
      </c>
      <c r="I1311" s="15"/>
      <c r="J1311" s="15" t="s">
        <v>6966</v>
      </c>
      <c r="K1311" s="15" t="s">
        <v>6939</v>
      </c>
      <c r="L1311" s="16" t="s">
        <v>2058</v>
      </c>
      <c r="M1311" s="15" t="s">
        <v>7709</v>
      </c>
      <c r="N1311" s="16" t="s">
        <v>7707</v>
      </c>
    </row>
    <row r="1312" spans="1:14" x14ac:dyDescent="0.3">
      <c r="B1312" s="17" t="s">
        <v>5099</v>
      </c>
      <c r="C1312" s="17" t="s">
        <v>7740</v>
      </c>
      <c r="E1312" s="15">
        <v>73</v>
      </c>
      <c r="F1312" s="17" t="s">
        <v>6940</v>
      </c>
      <c r="G1312" s="15" t="s">
        <v>5092</v>
      </c>
      <c r="I1312" s="15"/>
      <c r="J1312" s="15" t="s">
        <v>6966</v>
      </c>
      <c r="K1312" s="15" t="s">
        <v>6939</v>
      </c>
      <c r="M1312" s="15" t="s">
        <v>7709</v>
      </c>
    </row>
    <row r="1313" spans="1:14" x14ac:dyDescent="0.3">
      <c r="B1313" s="17" t="s">
        <v>4573</v>
      </c>
      <c r="C1313" s="17" t="s">
        <v>4384</v>
      </c>
      <c r="E1313" s="15" t="s">
        <v>7170</v>
      </c>
      <c r="F1313" s="17" t="s">
        <v>5051</v>
      </c>
      <c r="G1313" s="15" t="s">
        <v>4381</v>
      </c>
      <c r="H1313" s="15" t="s">
        <v>2820</v>
      </c>
      <c r="I1313" s="15" t="s">
        <v>2060</v>
      </c>
      <c r="J1313" s="15" t="s">
        <v>6966</v>
      </c>
      <c r="K1313" s="15" t="s">
        <v>6939</v>
      </c>
      <c r="L1313" s="16" t="s">
        <v>2062</v>
      </c>
      <c r="M1313" s="15" t="s">
        <v>7709</v>
      </c>
      <c r="N1313" s="16" t="s">
        <v>7707</v>
      </c>
    </row>
    <row r="1314" spans="1:14" x14ac:dyDescent="0.3">
      <c r="B1314" s="17" t="s">
        <v>4573</v>
      </c>
      <c r="C1314" s="17" t="s">
        <v>6997</v>
      </c>
      <c r="E1314" s="15">
        <v>41</v>
      </c>
      <c r="F1314" s="17" t="s">
        <v>836</v>
      </c>
      <c r="G1314" s="20">
        <v>3247</v>
      </c>
      <c r="H1314" s="15" t="s">
        <v>2820</v>
      </c>
      <c r="I1314" s="15" t="s">
        <v>2060</v>
      </c>
      <c r="J1314" s="15" t="s">
        <v>6966</v>
      </c>
      <c r="K1314" s="15" t="s">
        <v>6939</v>
      </c>
      <c r="L1314" s="16" t="s">
        <v>2061</v>
      </c>
      <c r="M1314" s="15" t="s">
        <v>7709</v>
      </c>
      <c r="N1314" s="16" t="s">
        <v>7707</v>
      </c>
    </row>
    <row r="1315" spans="1:14" x14ac:dyDescent="0.3">
      <c r="B1315" s="17" t="s">
        <v>4573</v>
      </c>
      <c r="C1315" s="17" t="s">
        <v>6897</v>
      </c>
      <c r="E1315" s="15">
        <v>26</v>
      </c>
      <c r="F1315" s="17" t="s">
        <v>3643</v>
      </c>
      <c r="G1315" s="15" t="s">
        <v>4565</v>
      </c>
      <c r="I1315" s="15"/>
      <c r="J1315" s="15" t="s">
        <v>6966</v>
      </c>
      <c r="K1315" s="15" t="s">
        <v>6474</v>
      </c>
      <c r="L1315" s="16" t="s">
        <v>4046</v>
      </c>
      <c r="M1315" s="15" t="s">
        <v>7709</v>
      </c>
    </row>
    <row r="1316" spans="1:14" x14ac:dyDescent="0.3">
      <c r="B1316" s="17" t="s">
        <v>7415</v>
      </c>
      <c r="C1316" s="17" t="s">
        <v>8846</v>
      </c>
      <c r="E1316" s="15" t="s">
        <v>8619</v>
      </c>
      <c r="F1316" s="17" t="s">
        <v>5077</v>
      </c>
      <c r="G1316" s="20">
        <v>2244</v>
      </c>
      <c r="I1316" s="15"/>
      <c r="J1316" s="15" t="s">
        <v>6966</v>
      </c>
      <c r="K1316" s="15" t="s">
        <v>6939</v>
      </c>
      <c r="M1316" s="15" t="s">
        <v>7709</v>
      </c>
    </row>
    <row r="1317" spans="1:14" x14ac:dyDescent="0.3">
      <c r="B1317" s="17" t="s">
        <v>7415</v>
      </c>
      <c r="C1317" s="17" t="s">
        <v>8093</v>
      </c>
      <c r="E1317" s="15">
        <v>49</v>
      </c>
      <c r="F1317" s="17" t="s">
        <v>5077</v>
      </c>
      <c r="G1317" s="20">
        <v>5255</v>
      </c>
      <c r="I1317" s="15"/>
      <c r="J1317" s="15" t="s">
        <v>6966</v>
      </c>
      <c r="K1317" s="15" t="s">
        <v>6939</v>
      </c>
      <c r="M1317" s="15" t="s">
        <v>7709</v>
      </c>
    </row>
    <row r="1318" spans="1:14" x14ac:dyDescent="0.3">
      <c r="B1318" s="17" t="s">
        <v>7415</v>
      </c>
      <c r="C1318" s="17" t="s">
        <v>7291</v>
      </c>
      <c r="E1318" s="15">
        <v>56</v>
      </c>
      <c r="F1318" s="17" t="s">
        <v>5138</v>
      </c>
      <c r="G1318" s="15" t="s">
        <v>5486</v>
      </c>
      <c r="I1318" s="15"/>
      <c r="J1318" s="15" t="s">
        <v>6966</v>
      </c>
      <c r="K1318" s="15" t="s">
        <v>6939</v>
      </c>
      <c r="M1318" s="15" t="s">
        <v>7709</v>
      </c>
    </row>
    <row r="1319" spans="1:14" x14ac:dyDescent="0.3">
      <c r="A1319" s="15">
        <v>5098</v>
      </c>
      <c r="B1319" s="17" t="s">
        <v>7415</v>
      </c>
      <c r="C1319" s="17" t="s">
        <v>6493</v>
      </c>
      <c r="E1319" s="15">
        <v>2</v>
      </c>
      <c r="F1319" s="17" t="s">
        <v>3748</v>
      </c>
      <c r="G1319" s="15" t="s">
        <v>3378</v>
      </c>
      <c r="H1319" s="15" t="s">
        <v>6962</v>
      </c>
      <c r="I1319" s="15">
        <v>9</v>
      </c>
      <c r="J1319" s="15" t="s">
        <v>6966</v>
      </c>
      <c r="K1319" s="15" t="s">
        <v>6939</v>
      </c>
      <c r="M1319" s="15" t="s">
        <v>7709</v>
      </c>
    </row>
    <row r="1320" spans="1:14" x14ac:dyDescent="0.3">
      <c r="A1320" s="15">
        <f>A1319+1</f>
        <v>5099</v>
      </c>
      <c r="B1320" s="17" t="s">
        <v>7415</v>
      </c>
      <c r="C1320" s="17" t="s">
        <v>6997</v>
      </c>
      <c r="D1320" s="17" t="s">
        <v>6927</v>
      </c>
      <c r="E1320" s="15">
        <v>59</v>
      </c>
      <c r="F1320" s="17" t="s">
        <v>6939</v>
      </c>
      <c r="G1320" s="15" t="s">
        <v>7366</v>
      </c>
      <c r="H1320" s="15" t="s">
        <v>7067</v>
      </c>
      <c r="I1320" s="15">
        <v>10</v>
      </c>
      <c r="J1320" s="15" t="s">
        <v>6966</v>
      </c>
      <c r="K1320" s="15" t="s">
        <v>6969</v>
      </c>
      <c r="M1320" s="15" t="s">
        <v>7709</v>
      </c>
    </row>
    <row r="1321" spans="1:14" x14ac:dyDescent="0.3">
      <c r="B1321" s="17" t="s">
        <v>7415</v>
      </c>
      <c r="C1321" s="17" t="s">
        <v>3398</v>
      </c>
      <c r="E1321" s="15" t="s">
        <v>7429</v>
      </c>
      <c r="F1321" s="17" t="s">
        <v>5066</v>
      </c>
      <c r="G1321" s="15" t="s">
        <v>4372</v>
      </c>
      <c r="I1321" s="15"/>
      <c r="J1321" s="15" t="s">
        <v>6966</v>
      </c>
      <c r="K1321" s="15" t="s">
        <v>6939</v>
      </c>
      <c r="M1321" s="15" t="s">
        <v>7709</v>
      </c>
    </row>
    <row r="1322" spans="1:14" x14ac:dyDescent="0.3">
      <c r="A1322" s="15">
        <f>A1321+1</f>
        <v>1</v>
      </c>
      <c r="B1322" s="17" t="s">
        <v>7415</v>
      </c>
      <c r="C1322" s="17" t="s">
        <v>6886</v>
      </c>
      <c r="D1322" s="17" t="s">
        <v>6925</v>
      </c>
      <c r="E1322" s="15" t="s">
        <v>7429</v>
      </c>
      <c r="F1322" s="17" t="s">
        <v>6939</v>
      </c>
      <c r="G1322" s="15" t="s">
        <v>7402</v>
      </c>
      <c r="H1322" s="15" t="s">
        <v>6962</v>
      </c>
      <c r="I1322" s="15">
        <v>132</v>
      </c>
      <c r="J1322" s="15" t="s">
        <v>6966</v>
      </c>
      <c r="K1322" s="15" t="s">
        <v>6969</v>
      </c>
      <c r="M1322" s="15" t="s">
        <v>7709</v>
      </c>
    </row>
    <row r="1323" spans="1:14" x14ac:dyDescent="0.3">
      <c r="B1323" s="17" t="s">
        <v>7415</v>
      </c>
      <c r="C1323" s="17" t="s">
        <v>7158</v>
      </c>
      <c r="E1323" s="15">
        <v>8</v>
      </c>
      <c r="F1323" s="17" t="s">
        <v>6939</v>
      </c>
      <c r="G1323" s="15" t="s">
        <v>8812</v>
      </c>
      <c r="I1323" s="15"/>
      <c r="J1323" s="15" t="s">
        <v>6966</v>
      </c>
      <c r="K1323" s="15" t="s">
        <v>6939</v>
      </c>
      <c r="M1323" s="15" t="s">
        <v>7709</v>
      </c>
    </row>
    <row r="1324" spans="1:14" x14ac:dyDescent="0.3">
      <c r="B1324" s="17" t="s">
        <v>7415</v>
      </c>
      <c r="C1324" s="17" t="s">
        <v>7158</v>
      </c>
      <c r="E1324" s="15">
        <v>63</v>
      </c>
      <c r="F1324" s="17" t="s">
        <v>5445</v>
      </c>
      <c r="G1324" s="20">
        <v>3780</v>
      </c>
      <c r="H1324" s="15" t="s">
        <v>6453</v>
      </c>
      <c r="I1324" s="15">
        <v>71</v>
      </c>
      <c r="J1324" s="15" t="s">
        <v>6966</v>
      </c>
      <c r="K1324" s="15" t="s">
        <v>6939</v>
      </c>
      <c r="L1324" s="16" t="s">
        <v>2064</v>
      </c>
      <c r="M1324" s="15" t="s">
        <v>7709</v>
      </c>
      <c r="N1324" s="16" t="s">
        <v>7707</v>
      </c>
    </row>
    <row r="1325" spans="1:14" x14ac:dyDescent="0.3">
      <c r="B1325" s="17" t="s">
        <v>7415</v>
      </c>
      <c r="C1325" s="17" t="s">
        <v>7229</v>
      </c>
      <c r="E1325" s="15">
        <v>29</v>
      </c>
      <c r="F1325" s="17" t="s">
        <v>6939</v>
      </c>
      <c r="G1325" s="15" t="s">
        <v>4910</v>
      </c>
      <c r="I1325" s="15"/>
      <c r="J1325" s="15" t="s">
        <v>6966</v>
      </c>
      <c r="K1325" s="15" t="s">
        <v>6939</v>
      </c>
      <c r="M1325" s="15" t="s">
        <v>7709</v>
      </c>
    </row>
    <row r="1326" spans="1:14" x14ac:dyDescent="0.3">
      <c r="A1326" s="15">
        <v>3941</v>
      </c>
      <c r="B1326" s="17" t="s">
        <v>7415</v>
      </c>
      <c r="C1326" s="17" t="s">
        <v>6491</v>
      </c>
      <c r="E1326" s="15" t="s">
        <v>8818</v>
      </c>
      <c r="G1326" s="15" t="s">
        <v>6644</v>
      </c>
      <c r="H1326" s="15" t="s">
        <v>6965</v>
      </c>
      <c r="I1326" s="22" t="s">
        <v>6496</v>
      </c>
      <c r="J1326" s="15" t="s">
        <v>6967</v>
      </c>
      <c r="K1326" s="15" t="s">
        <v>6939</v>
      </c>
    </row>
    <row r="1327" spans="1:14" x14ac:dyDescent="0.3">
      <c r="A1327" s="15">
        <v>4581</v>
      </c>
      <c r="B1327" s="17" t="s">
        <v>7415</v>
      </c>
      <c r="C1327" s="17" t="s">
        <v>6906</v>
      </c>
      <c r="E1327" s="15" t="s">
        <v>6930</v>
      </c>
      <c r="F1327" s="17" t="s">
        <v>5055</v>
      </c>
      <c r="G1327" s="15" t="s">
        <v>2801</v>
      </c>
      <c r="H1327" s="15" t="s">
        <v>2468</v>
      </c>
      <c r="I1327" s="15">
        <v>146</v>
      </c>
      <c r="J1327" s="15" t="s">
        <v>6966</v>
      </c>
      <c r="K1327" s="15" t="s">
        <v>6939</v>
      </c>
      <c r="M1327" s="15" t="s">
        <v>7709</v>
      </c>
    </row>
    <row r="1328" spans="1:14" x14ac:dyDescent="0.3">
      <c r="B1328" s="17" t="s">
        <v>7415</v>
      </c>
      <c r="C1328" s="17" t="s">
        <v>6904</v>
      </c>
      <c r="E1328" s="15">
        <v>63</v>
      </c>
      <c r="F1328" s="17" t="s">
        <v>5445</v>
      </c>
      <c r="G1328" s="20">
        <v>4109</v>
      </c>
      <c r="H1328" s="15" t="s">
        <v>6453</v>
      </c>
      <c r="I1328" s="15">
        <v>72</v>
      </c>
      <c r="J1328" s="15" t="s">
        <v>6966</v>
      </c>
      <c r="K1328" s="15" t="s">
        <v>6939</v>
      </c>
      <c r="L1328" s="16" t="s">
        <v>2063</v>
      </c>
      <c r="M1328" s="15" t="s">
        <v>7709</v>
      </c>
      <c r="N1328" s="16" t="s">
        <v>7707</v>
      </c>
    </row>
    <row r="1329" spans="1:13" x14ac:dyDescent="0.3">
      <c r="A1329" s="15">
        <v>4200</v>
      </c>
      <c r="B1329" s="17" t="s">
        <v>7415</v>
      </c>
      <c r="C1329" s="17" t="s">
        <v>6891</v>
      </c>
      <c r="E1329" s="15">
        <v>66</v>
      </c>
      <c r="F1329" s="17" t="s">
        <v>5077</v>
      </c>
      <c r="G1329" s="15" t="s">
        <v>2336</v>
      </c>
      <c r="H1329" s="15" t="s">
        <v>6445</v>
      </c>
      <c r="I1329" s="15">
        <v>380</v>
      </c>
      <c r="J1329" s="15" t="s">
        <v>6966</v>
      </c>
      <c r="K1329" s="15" t="s">
        <v>6939</v>
      </c>
      <c r="M1329" s="15" t="s">
        <v>7709</v>
      </c>
    </row>
    <row r="1330" spans="1:13" x14ac:dyDescent="0.3">
      <c r="B1330" s="17" t="s">
        <v>7415</v>
      </c>
      <c r="C1330" s="17" t="s">
        <v>9134</v>
      </c>
      <c r="E1330" s="15" t="s">
        <v>7654</v>
      </c>
      <c r="F1330" s="17" t="s">
        <v>6939</v>
      </c>
      <c r="G1330" s="15" t="s">
        <v>9127</v>
      </c>
      <c r="I1330" s="15"/>
      <c r="J1330" s="15" t="s">
        <v>6966</v>
      </c>
      <c r="K1330" s="15" t="s">
        <v>6939</v>
      </c>
      <c r="M1330" s="15" t="s">
        <v>7709</v>
      </c>
    </row>
    <row r="1331" spans="1:13" x14ac:dyDescent="0.3">
      <c r="B1331" s="17" t="s">
        <v>7763</v>
      </c>
      <c r="C1331" s="17" t="s">
        <v>6893</v>
      </c>
      <c r="E1331" s="15">
        <v>80</v>
      </c>
      <c r="F1331" s="17" t="s">
        <v>6940</v>
      </c>
      <c r="G1331" s="15" t="s">
        <v>7767</v>
      </c>
      <c r="I1331" s="15"/>
      <c r="J1331" s="15" t="s">
        <v>6966</v>
      </c>
      <c r="K1331" s="15" t="s">
        <v>6939</v>
      </c>
      <c r="M1331" s="15" t="s">
        <v>7709</v>
      </c>
    </row>
    <row r="1332" spans="1:13" x14ac:dyDescent="0.3">
      <c r="B1332" s="17" t="s">
        <v>1744</v>
      </c>
      <c r="C1332" s="17" t="s">
        <v>6888</v>
      </c>
      <c r="E1332" s="15">
        <v>83</v>
      </c>
      <c r="F1332" s="17" t="s">
        <v>1741</v>
      </c>
      <c r="G1332" s="20">
        <v>12892</v>
      </c>
      <c r="I1332" s="15"/>
      <c r="J1332" s="15" t="s">
        <v>6966</v>
      </c>
      <c r="K1332" s="15" t="s">
        <v>6939</v>
      </c>
      <c r="M1332" s="15" t="s">
        <v>7709</v>
      </c>
    </row>
    <row r="1333" spans="1:13" x14ac:dyDescent="0.3">
      <c r="B1333" s="17" t="s">
        <v>4854</v>
      </c>
      <c r="C1333" s="17" t="s">
        <v>7297</v>
      </c>
      <c r="E1333" s="15">
        <v>73</v>
      </c>
      <c r="F1333" s="17" t="s">
        <v>6939</v>
      </c>
      <c r="G1333" s="15" t="s">
        <v>4847</v>
      </c>
      <c r="I1333" s="15"/>
      <c r="J1333" s="15" t="s">
        <v>6966</v>
      </c>
      <c r="K1333" s="15" t="s">
        <v>6939</v>
      </c>
      <c r="M1333" s="15" t="s">
        <v>7709</v>
      </c>
    </row>
    <row r="1334" spans="1:13" x14ac:dyDescent="0.3">
      <c r="B1334" s="17" t="s">
        <v>603</v>
      </c>
      <c r="C1334" s="17" t="s">
        <v>602</v>
      </c>
      <c r="E1334" s="15">
        <v>78</v>
      </c>
      <c r="F1334" s="17" t="s">
        <v>3643</v>
      </c>
      <c r="G1334" s="20">
        <v>780</v>
      </c>
      <c r="I1334" s="15"/>
      <c r="J1334" s="15" t="s">
        <v>6966</v>
      </c>
      <c r="K1334" s="15" t="s">
        <v>4560</v>
      </c>
      <c r="M1334" s="15" t="s">
        <v>7709</v>
      </c>
    </row>
    <row r="1335" spans="1:13" x14ac:dyDescent="0.3">
      <c r="A1335" s="15">
        <f>A1334+1</f>
        <v>1</v>
      </c>
      <c r="B1335" s="17" t="s">
        <v>7423</v>
      </c>
      <c r="C1335" s="17" t="s">
        <v>6886</v>
      </c>
      <c r="D1335" s="17" t="s">
        <v>6925</v>
      </c>
      <c r="E1335" s="15" t="s">
        <v>7090</v>
      </c>
      <c r="F1335" s="17" t="s">
        <v>6939</v>
      </c>
      <c r="G1335" s="15" t="s">
        <v>7376</v>
      </c>
      <c r="H1335" s="15" t="s">
        <v>6962</v>
      </c>
      <c r="I1335" s="15">
        <v>134</v>
      </c>
      <c r="J1335" s="15" t="s">
        <v>6966</v>
      </c>
      <c r="K1335" s="15" t="s">
        <v>6969</v>
      </c>
      <c r="M1335" s="15" t="s">
        <v>7709</v>
      </c>
    </row>
    <row r="1336" spans="1:13" x14ac:dyDescent="0.3">
      <c r="B1336" s="17" t="s">
        <v>7423</v>
      </c>
      <c r="C1336" s="17" t="s">
        <v>6897</v>
      </c>
      <c r="E1336" s="15">
        <v>63</v>
      </c>
      <c r="F1336" s="17" t="s">
        <v>5346</v>
      </c>
      <c r="G1336" s="20">
        <v>7563</v>
      </c>
      <c r="I1336" s="15"/>
      <c r="J1336" s="15" t="s">
        <v>6966</v>
      </c>
      <c r="K1336" s="15" t="s">
        <v>6939</v>
      </c>
      <c r="M1336" s="15" t="s">
        <v>7709</v>
      </c>
    </row>
    <row r="1337" spans="1:13" x14ac:dyDescent="0.3">
      <c r="A1337" s="15">
        <v>4180</v>
      </c>
      <c r="B1337" s="17" t="s">
        <v>5545</v>
      </c>
      <c r="C1337" s="17" t="s">
        <v>7191</v>
      </c>
      <c r="E1337" s="15">
        <v>2</v>
      </c>
      <c r="G1337" s="15" t="s">
        <v>2316</v>
      </c>
      <c r="H1337" s="15" t="s">
        <v>7506</v>
      </c>
      <c r="I1337" s="15">
        <v>325</v>
      </c>
      <c r="J1337" s="15" t="s">
        <v>6967</v>
      </c>
      <c r="K1337" s="15" t="s">
        <v>6939</v>
      </c>
    </row>
    <row r="1338" spans="1:13" x14ac:dyDescent="0.3">
      <c r="B1338" s="17" t="s">
        <v>5545</v>
      </c>
      <c r="C1338" s="17" t="s">
        <v>6891</v>
      </c>
      <c r="E1338" s="15">
        <v>44</v>
      </c>
      <c r="F1338" s="17" t="s">
        <v>8601</v>
      </c>
      <c r="G1338" s="15" t="s">
        <v>5539</v>
      </c>
      <c r="I1338" s="15"/>
      <c r="J1338" s="15" t="s">
        <v>6966</v>
      </c>
      <c r="K1338" s="15" t="s">
        <v>6939</v>
      </c>
      <c r="M1338" s="15" t="s">
        <v>7709</v>
      </c>
    </row>
    <row r="1339" spans="1:13" x14ac:dyDescent="0.3">
      <c r="B1339" s="17" t="s">
        <v>817</v>
      </c>
      <c r="C1339" s="17" t="s">
        <v>7788</v>
      </c>
      <c r="E1339" s="15">
        <v>21</v>
      </c>
      <c r="F1339" s="17" t="s">
        <v>5053</v>
      </c>
      <c r="G1339" s="20">
        <v>10602</v>
      </c>
      <c r="I1339" s="15"/>
      <c r="J1339" s="15" t="s">
        <v>6966</v>
      </c>
      <c r="K1339" s="15" t="s">
        <v>6939</v>
      </c>
      <c r="M1339" s="15" t="s">
        <v>7709</v>
      </c>
    </row>
    <row r="1340" spans="1:13" x14ac:dyDescent="0.3">
      <c r="B1340" s="17" t="s">
        <v>817</v>
      </c>
      <c r="C1340" s="17" t="s">
        <v>6901</v>
      </c>
      <c r="E1340" s="15">
        <v>82</v>
      </c>
      <c r="F1340" s="17" t="s">
        <v>3643</v>
      </c>
      <c r="G1340" s="20">
        <v>3108</v>
      </c>
      <c r="I1340" s="15"/>
      <c r="J1340" s="15" t="s">
        <v>6966</v>
      </c>
      <c r="K1340" s="15" t="s">
        <v>1817</v>
      </c>
      <c r="M1340" s="15" t="s">
        <v>7709</v>
      </c>
    </row>
    <row r="1341" spans="1:13" x14ac:dyDescent="0.3">
      <c r="B1341" s="17" t="s">
        <v>5080</v>
      </c>
      <c r="C1341" s="17" t="s">
        <v>6997</v>
      </c>
      <c r="E1341" s="15" t="s">
        <v>6938</v>
      </c>
      <c r="F1341" s="17" t="s">
        <v>6940</v>
      </c>
      <c r="G1341" s="15" t="s">
        <v>5065</v>
      </c>
      <c r="I1341" s="15"/>
      <c r="J1341" s="15" t="s">
        <v>6966</v>
      </c>
      <c r="K1341" s="15" t="s">
        <v>6467</v>
      </c>
      <c r="M1341" s="15" t="s">
        <v>7709</v>
      </c>
    </row>
    <row r="1342" spans="1:13" x14ac:dyDescent="0.3">
      <c r="A1342" s="15">
        <v>4247</v>
      </c>
      <c r="B1342" s="17" t="s">
        <v>2400</v>
      </c>
      <c r="C1342" s="17" t="s">
        <v>6886</v>
      </c>
      <c r="E1342" s="15" t="s">
        <v>7001</v>
      </c>
      <c r="G1342" s="15" t="s">
        <v>2393</v>
      </c>
      <c r="H1342" s="15" t="s">
        <v>7506</v>
      </c>
      <c r="I1342" s="15">
        <v>325</v>
      </c>
      <c r="J1342" s="15" t="s">
        <v>6967</v>
      </c>
      <c r="K1342" s="15" t="s">
        <v>6939</v>
      </c>
    </row>
    <row r="1343" spans="1:13" x14ac:dyDescent="0.3">
      <c r="B1343" s="17" t="s">
        <v>4684</v>
      </c>
      <c r="C1343" s="17" t="s">
        <v>4683</v>
      </c>
      <c r="E1343" s="15">
        <v>25</v>
      </c>
      <c r="F1343" s="17" t="s">
        <v>6939</v>
      </c>
      <c r="G1343" s="15" t="s">
        <v>4681</v>
      </c>
      <c r="I1343" s="15"/>
      <c r="J1343" s="15" t="s">
        <v>6966</v>
      </c>
      <c r="K1343" s="15" t="s">
        <v>6939</v>
      </c>
      <c r="M1343" s="15" t="s">
        <v>7709</v>
      </c>
    </row>
    <row r="1344" spans="1:13" x14ac:dyDescent="0.3">
      <c r="A1344" s="15">
        <f>A1343+1</f>
        <v>1</v>
      </c>
      <c r="B1344" s="17" t="s">
        <v>7438</v>
      </c>
      <c r="C1344" s="17" t="s">
        <v>7117</v>
      </c>
      <c r="D1344" s="17" t="s">
        <v>6925</v>
      </c>
      <c r="E1344" s="15">
        <v>4</v>
      </c>
      <c r="F1344" s="17" t="s">
        <v>6939</v>
      </c>
      <c r="G1344" s="15" t="s">
        <v>7675</v>
      </c>
      <c r="H1344" s="15" t="s">
        <v>6965</v>
      </c>
      <c r="I1344" s="15">
        <v>62</v>
      </c>
      <c r="J1344" s="15" t="s">
        <v>6967</v>
      </c>
      <c r="K1344" s="15" t="s">
        <v>6969</v>
      </c>
    </row>
    <row r="1345" spans="1:13" x14ac:dyDescent="0.3">
      <c r="A1345" s="15">
        <v>4491</v>
      </c>
      <c r="B1345" s="17" t="s">
        <v>7438</v>
      </c>
      <c r="C1345" s="17" t="s">
        <v>7129</v>
      </c>
      <c r="E1345" s="15">
        <v>72</v>
      </c>
      <c r="F1345" s="17" t="s">
        <v>5053</v>
      </c>
      <c r="G1345" s="15" t="s">
        <v>2685</v>
      </c>
      <c r="H1345" s="15" t="s">
        <v>2468</v>
      </c>
      <c r="I1345" s="15">
        <v>106</v>
      </c>
      <c r="J1345" s="15" t="s">
        <v>6966</v>
      </c>
      <c r="K1345" s="15" t="s">
        <v>6939</v>
      </c>
      <c r="M1345" s="15" t="s">
        <v>7709</v>
      </c>
    </row>
    <row r="1346" spans="1:13" x14ac:dyDescent="0.3">
      <c r="A1346" s="15">
        <f>A1345+1</f>
        <v>4492</v>
      </c>
      <c r="B1346" s="17" t="s">
        <v>7438</v>
      </c>
      <c r="C1346" s="17" t="s">
        <v>6893</v>
      </c>
      <c r="D1346" s="17" t="s">
        <v>6925</v>
      </c>
      <c r="E1346" s="15">
        <v>5</v>
      </c>
      <c r="F1346" s="17" t="s">
        <v>6939</v>
      </c>
      <c r="G1346" s="15" t="s">
        <v>7390</v>
      </c>
      <c r="H1346" s="15" t="s">
        <v>6965</v>
      </c>
      <c r="I1346" s="15">
        <v>66</v>
      </c>
      <c r="J1346" s="15" t="s">
        <v>6967</v>
      </c>
      <c r="K1346" s="15" t="s">
        <v>6969</v>
      </c>
    </row>
    <row r="1347" spans="1:13" x14ac:dyDescent="0.3">
      <c r="B1347" s="17" t="s">
        <v>7438</v>
      </c>
      <c r="C1347" s="17" t="s">
        <v>7304</v>
      </c>
      <c r="E1347" s="15">
        <v>80</v>
      </c>
      <c r="F1347" s="17" t="s">
        <v>3643</v>
      </c>
      <c r="G1347" s="15" t="s">
        <v>4434</v>
      </c>
      <c r="I1347" s="15"/>
      <c r="J1347" s="15" t="s">
        <v>6966</v>
      </c>
      <c r="K1347" s="15" t="s">
        <v>6474</v>
      </c>
      <c r="M1347" s="15" t="s">
        <v>7709</v>
      </c>
    </row>
    <row r="1348" spans="1:13" x14ac:dyDescent="0.3">
      <c r="A1348" s="15">
        <v>4359</v>
      </c>
      <c r="B1348" s="17" t="s">
        <v>7438</v>
      </c>
      <c r="C1348" s="17" t="s">
        <v>9188</v>
      </c>
      <c r="E1348" s="15">
        <v>70</v>
      </c>
      <c r="G1348" s="15" t="s">
        <v>2527</v>
      </c>
      <c r="H1348" s="15" t="s">
        <v>7506</v>
      </c>
      <c r="I1348" s="15">
        <v>360</v>
      </c>
      <c r="J1348" s="15" t="s">
        <v>6967</v>
      </c>
      <c r="K1348" s="15" t="s">
        <v>6939</v>
      </c>
    </row>
    <row r="1349" spans="1:13" x14ac:dyDescent="0.3">
      <c r="B1349" s="17" t="s">
        <v>7438</v>
      </c>
      <c r="C1349" s="17" t="s">
        <v>7197</v>
      </c>
      <c r="E1349" s="15">
        <v>85</v>
      </c>
      <c r="F1349" s="17" t="s">
        <v>5176</v>
      </c>
      <c r="G1349" s="20">
        <v>3622</v>
      </c>
      <c r="I1349" s="15"/>
      <c r="J1349" s="15" t="s">
        <v>6966</v>
      </c>
      <c r="K1349" s="15" t="s">
        <v>6939</v>
      </c>
      <c r="M1349" s="15" t="s">
        <v>7709</v>
      </c>
    </row>
    <row r="1350" spans="1:13" x14ac:dyDescent="0.3">
      <c r="A1350" s="15">
        <v>4065</v>
      </c>
      <c r="B1350" s="17" t="s">
        <v>7438</v>
      </c>
      <c r="C1350" s="17" t="s">
        <v>6979</v>
      </c>
      <c r="E1350" s="15" t="s">
        <v>7525</v>
      </c>
      <c r="F1350" s="17" t="s">
        <v>5053</v>
      </c>
      <c r="G1350" s="15" t="s">
        <v>6776</v>
      </c>
      <c r="H1350" s="15" t="s">
        <v>6445</v>
      </c>
      <c r="I1350" s="15">
        <v>338</v>
      </c>
      <c r="J1350" s="15" t="s">
        <v>6966</v>
      </c>
      <c r="K1350" s="15" t="s">
        <v>6939</v>
      </c>
      <c r="M1350" s="15" t="s">
        <v>7709</v>
      </c>
    </row>
    <row r="1351" spans="1:13" x14ac:dyDescent="0.3">
      <c r="A1351" s="15">
        <v>3852</v>
      </c>
      <c r="B1351" s="17" t="s">
        <v>7438</v>
      </c>
      <c r="C1351" s="17" t="s">
        <v>7297</v>
      </c>
      <c r="E1351" s="15" t="s">
        <v>5384</v>
      </c>
      <c r="F1351" s="17" t="s">
        <v>5053</v>
      </c>
      <c r="G1351" s="15" t="s">
        <v>6253</v>
      </c>
      <c r="H1351" s="15" t="s">
        <v>6445</v>
      </c>
      <c r="I1351" s="15">
        <v>218</v>
      </c>
      <c r="J1351" s="15" t="s">
        <v>6966</v>
      </c>
      <c r="K1351" s="15" t="s">
        <v>6939</v>
      </c>
      <c r="M1351" s="15" t="s">
        <v>7709</v>
      </c>
    </row>
    <row r="1352" spans="1:13" x14ac:dyDescent="0.3">
      <c r="A1352" s="15">
        <v>3694</v>
      </c>
      <c r="B1352" s="17" t="s">
        <v>7438</v>
      </c>
      <c r="C1352" s="17" t="s">
        <v>6904</v>
      </c>
      <c r="E1352" s="15">
        <v>36</v>
      </c>
      <c r="F1352" s="17" t="s">
        <v>6939</v>
      </c>
      <c r="G1352" s="15" t="s">
        <v>6477</v>
      </c>
      <c r="H1352" s="15" t="s">
        <v>7506</v>
      </c>
      <c r="I1352" s="15">
        <v>474</v>
      </c>
      <c r="J1352" s="15" t="s">
        <v>6967</v>
      </c>
      <c r="K1352" s="15" t="s">
        <v>6939</v>
      </c>
    </row>
    <row r="1353" spans="1:13" x14ac:dyDescent="0.3">
      <c r="A1353" s="15">
        <f>A1352+1</f>
        <v>3695</v>
      </c>
      <c r="B1353" s="17" t="s">
        <v>7438</v>
      </c>
      <c r="C1353" s="17" t="s">
        <v>6891</v>
      </c>
      <c r="D1353" s="17" t="s">
        <v>6925</v>
      </c>
      <c r="E1353" s="15" t="s">
        <v>7091</v>
      </c>
      <c r="F1353" s="17" t="s">
        <v>6939</v>
      </c>
      <c r="G1353" s="15" t="s">
        <v>7609</v>
      </c>
      <c r="H1353" s="15" t="s">
        <v>7067</v>
      </c>
      <c r="I1353" s="15">
        <v>143</v>
      </c>
      <c r="J1353" s="15" t="s">
        <v>6966</v>
      </c>
      <c r="K1353" s="15" t="s">
        <v>6969</v>
      </c>
      <c r="M1353" s="15" t="s">
        <v>7709</v>
      </c>
    </row>
    <row r="1354" spans="1:13" x14ac:dyDescent="0.3">
      <c r="B1354" s="17" t="s">
        <v>7438</v>
      </c>
      <c r="C1354" s="17" t="s">
        <v>6891</v>
      </c>
      <c r="E1354" s="15">
        <v>68</v>
      </c>
      <c r="F1354" s="17" t="s">
        <v>6940</v>
      </c>
      <c r="G1354" s="15" t="s">
        <v>5084</v>
      </c>
      <c r="I1354" s="15"/>
      <c r="J1354" s="15" t="s">
        <v>6966</v>
      </c>
      <c r="K1354" s="15" t="s">
        <v>6939</v>
      </c>
      <c r="M1354" s="15" t="s">
        <v>7709</v>
      </c>
    </row>
    <row r="1355" spans="1:13" x14ac:dyDescent="0.3">
      <c r="A1355" s="15">
        <v>4828</v>
      </c>
      <c r="B1355" s="17" t="s">
        <v>3070</v>
      </c>
      <c r="C1355" s="17" t="s">
        <v>6891</v>
      </c>
      <c r="E1355" s="15">
        <v>64</v>
      </c>
      <c r="G1355" s="15" t="s">
        <v>3065</v>
      </c>
      <c r="H1355" s="15" t="s">
        <v>6965</v>
      </c>
      <c r="I1355" s="15">
        <v>87</v>
      </c>
      <c r="J1355" s="15" t="s">
        <v>6967</v>
      </c>
      <c r="K1355" s="15" t="s">
        <v>6939</v>
      </c>
    </row>
    <row r="1356" spans="1:13" x14ac:dyDescent="0.3">
      <c r="A1356" s="15">
        <v>3686</v>
      </c>
      <c r="B1356" s="17" t="s">
        <v>6478</v>
      </c>
      <c r="C1356" s="17" t="s">
        <v>6891</v>
      </c>
      <c r="E1356" s="15">
        <v>53</v>
      </c>
      <c r="G1356" s="15" t="s">
        <v>6476</v>
      </c>
      <c r="H1356" s="15" t="s">
        <v>7506</v>
      </c>
      <c r="I1356" s="15">
        <v>434</v>
      </c>
      <c r="J1356" s="15" t="s">
        <v>6967</v>
      </c>
      <c r="K1356" s="15" t="s">
        <v>4560</v>
      </c>
    </row>
    <row r="1357" spans="1:13" x14ac:dyDescent="0.3">
      <c r="B1357" s="17" t="s">
        <v>1478</v>
      </c>
      <c r="C1357" s="17" t="s">
        <v>6893</v>
      </c>
      <c r="E1357" s="15">
        <v>76</v>
      </c>
      <c r="F1357" s="17" t="s">
        <v>3643</v>
      </c>
      <c r="G1357" s="20">
        <v>10275</v>
      </c>
      <c r="I1357" s="15"/>
      <c r="J1357" s="15" t="s">
        <v>6966</v>
      </c>
      <c r="K1357" s="15" t="s">
        <v>7360</v>
      </c>
      <c r="M1357" s="15" t="s">
        <v>7709</v>
      </c>
    </row>
    <row r="1358" spans="1:13" x14ac:dyDescent="0.3">
      <c r="B1358" s="17" t="s">
        <v>1872</v>
      </c>
      <c r="C1358" s="17" t="s">
        <v>1871</v>
      </c>
      <c r="E1358" s="15">
        <v>77</v>
      </c>
      <c r="G1358" s="20">
        <v>16557</v>
      </c>
      <c r="I1358" s="15"/>
      <c r="J1358" s="15" t="s">
        <v>6967</v>
      </c>
      <c r="M1358" s="15" t="s">
        <v>7698</v>
      </c>
    </row>
    <row r="1359" spans="1:13" x14ac:dyDescent="0.3">
      <c r="B1359" s="17" t="s">
        <v>7995</v>
      </c>
      <c r="C1359" s="17" t="s">
        <v>6917</v>
      </c>
      <c r="E1359" s="15">
        <v>14</v>
      </c>
      <c r="F1359" s="17" t="s">
        <v>6939</v>
      </c>
      <c r="G1359" s="15" t="s">
        <v>6275</v>
      </c>
      <c r="I1359" s="15"/>
      <c r="J1359" s="15" t="s">
        <v>6967</v>
      </c>
      <c r="K1359" s="15" t="s">
        <v>6939</v>
      </c>
      <c r="M1359" s="15" t="s">
        <v>7698</v>
      </c>
    </row>
    <row r="1360" spans="1:13" x14ac:dyDescent="0.3">
      <c r="B1360" s="17" t="s">
        <v>7995</v>
      </c>
      <c r="C1360" s="17" t="s">
        <v>6888</v>
      </c>
      <c r="E1360" s="15">
        <v>87</v>
      </c>
      <c r="F1360" s="17" t="s">
        <v>6064</v>
      </c>
      <c r="G1360" s="20">
        <v>9849</v>
      </c>
      <c r="I1360" s="15"/>
      <c r="J1360" s="15" t="s">
        <v>6966</v>
      </c>
      <c r="K1360" s="15" t="s">
        <v>6939</v>
      </c>
      <c r="M1360" s="15" t="s">
        <v>7709</v>
      </c>
    </row>
    <row r="1361" spans="1:14" x14ac:dyDescent="0.3">
      <c r="B1361" s="17" t="s">
        <v>7995</v>
      </c>
      <c r="C1361" s="17" t="s">
        <v>7117</v>
      </c>
      <c r="E1361" s="15">
        <v>70</v>
      </c>
      <c r="F1361" s="17" t="s">
        <v>6064</v>
      </c>
      <c r="G1361" s="20">
        <v>4533</v>
      </c>
      <c r="I1361" s="15"/>
      <c r="J1361" s="15" t="s">
        <v>6966</v>
      </c>
      <c r="K1361" s="15" t="s">
        <v>6939</v>
      </c>
      <c r="M1361" s="15" t="s">
        <v>7709</v>
      </c>
    </row>
    <row r="1362" spans="1:14" x14ac:dyDescent="0.3">
      <c r="B1362" s="17" t="s">
        <v>7995</v>
      </c>
      <c r="C1362" s="17" t="s">
        <v>8327</v>
      </c>
      <c r="E1362" s="15">
        <v>73</v>
      </c>
      <c r="F1362" s="17" t="s">
        <v>6939</v>
      </c>
      <c r="G1362" s="15" t="s">
        <v>8319</v>
      </c>
      <c r="I1362" s="15"/>
      <c r="J1362" s="15" t="s">
        <v>6966</v>
      </c>
      <c r="K1362" s="15" t="s">
        <v>6939</v>
      </c>
      <c r="M1362" s="15" t="s">
        <v>7709</v>
      </c>
    </row>
    <row r="1363" spans="1:14" x14ac:dyDescent="0.3">
      <c r="B1363" s="17" t="s">
        <v>7995</v>
      </c>
      <c r="C1363" s="17" t="s">
        <v>1131</v>
      </c>
      <c r="E1363" s="15" t="s">
        <v>8681</v>
      </c>
      <c r="F1363" s="17" t="s">
        <v>5053</v>
      </c>
      <c r="G1363" s="20">
        <v>6475</v>
      </c>
      <c r="I1363" s="15"/>
      <c r="J1363" s="15" t="s">
        <v>6966</v>
      </c>
      <c r="K1363" s="15" t="s">
        <v>6939</v>
      </c>
      <c r="M1363" s="15" t="s">
        <v>7709</v>
      </c>
    </row>
    <row r="1364" spans="1:14" x14ac:dyDescent="0.3">
      <c r="B1364" s="17" t="s">
        <v>7995</v>
      </c>
      <c r="C1364" s="17" t="s">
        <v>6893</v>
      </c>
      <c r="E1364" s="15">
        <v>83</v>
      </c>
      <c r="F1364" s="17" t="s">
        <v>5051</v>
      </c>
      <c r="G1364" s="15" t="s">
        <v>5521</v>
      </c>
      <c r="I1364" s="15"/>
      <c r="J1364" s="15" t="s">
        <v>6966</v>
      </c>
      <c r="K1364" s="15" t="s">
        <v>6939</v>
      </c>
      <c r="M1364" s="15" t="s">
        <v>7709</v>
      </c>
    </row>
    <row r="1365" spans="1:14" x14ac:dyDescent="0.3">
      <c r="B1365" s="17" t="s">
        <v>7995</v>
      </c>
      <c r="C1365" s="17" t="s">
        <v>6893</v>
      </c>
      <c r="E1365" s="15">
        <v>69</v>
      </c>
      <c r="F1365" s="17" t="s">
        <v>3643</v>
      </c>
      <c r="G1365" s="20">
        <v>213</v>
      </c>
      <c r="I1365" s="15"/>
      <c r="J1365" s="15" t="s">
        <v>6966</v>
      </c>
      <c r="K1365" s="15" t="s">
        <v>1817</v>
      </c>
      <c r="M1365" s="15" t="s">
        <v>7709</v>
      </c>
    </row>
    <row r="1366" spans="1:14" x14ac:dyDescent="0.3">
      <c r="B1366" s="17" t="s">
        <v>7995</v>
      </c>
      <c r="C1366" s="17" t="s">
        <v>1251</v>
      </c>
      <c r="E1366" s="15" t="s">
        <v>5384</v>
      </c>
      <c r="F1366" s="17" t="s">
        <v>1249</v>
      </c>
      <c r="G1366" s="20">
        <v>7588</v>
      </c>
      <c r="I1366" s="15"/>
      <c r="J1366" s="15" t="s">
        <v>6966</v>
      </c>
      <c r="K1366" s="15" t="s">
        <v>6939</v>
      </c>
      <c r="M1366" s="15" t="s">
        <v>7709</v>
      </c>
    </row>
    <row r="1367" spans="1:14" x14ac:dyDescent="0.3">
      <c r="B1367" s="17" t="s">
        <v>7995</v>
      </c>
      <c r="C1367" s="17" t="s">
        <v>7041</v>
      </c>
      <c r="E1367" s="15">
        <v>49</v>
      </c>
      <c r="F1367" s="17" t="s">
        <v>6940</v>
      </c>
      <c r="G1367" s="15" t="s">
        <v>7990</v>
      </c>
      <c r="I1367" s="15"/>
      <c r="J1367" s="15" t="s">
        <v>6966</v>
      </c>
      <c r="K1367" s="15" t="s">
        <v>6939</v>
      </c>
      <c r="M1367" s="15" t="s">
        <v>7709</v>
      </c>
    </row>
    <row r="1368" spans="1:14" x14ac:dyDescent="0.3">
      <c r="B1368" s="17" t="s">
        <v>7995</v>
      </c>
      <c r="C1368" s="17" t="s">
        <v>8187</v>
      </c>
      <c r="E1368" s="15">
        <v>78</v>
      </c>
      <c r="F1368" s="17" t="s">
        <v>6939</v>
      </c>
      <c r="G1368" s="15" t="s">
        <v>9085</v>
      </c>
      <c r="I1368" s="15"/>
      <c r="J1368" s="15" t="s">
        <v>6966</v>
      </c>
      <c r="K1368" s="15" t="s">
        <v>6939</v>
      </c>
      <c r="M1368" s="15" t="s">
        <v>7709</v>
      </c>
    </row>
    <row r="1369" spans="1:14" x14ac:dyDescent="0.3">
      <c r="A1369" s="15">
        <v>3952</v>
      </c>
      <c r="B1369" s="17" t="s">
        <v>7995</v>
      </c>
      <c r="C1369" s="17" t="s">
        <v>6904</v>
      </c>
      <c r="E1369" s="15">
        <v>7</v>
      </c>
      <c r="F1369" s="17" t="s">
        <v>5127</v>
      </c>
      <c r="G1369" s="15" t="s">
        <v>6660</v>
      </c>
      <c r="H1369" s="15" t="s">
        <v>6445</v>
      </c>
      <c r="I1369" s="15">
        <v>284</v>
      </c>
      <c r="J1369" s="15" t="s">
        <v>6966</v>
      </c>
      <c r="K1369" s="15" t="s">
        <v>6939</v>
      </c>
      <c r="M1369" s="15" t="s">
        <v>7709</v>
      </c>
    </row>
    <row r="1370" spans="1:14" x14ac:dyDescent="0.3">
      <c r="B1370" s="17" t="s">
        <v>7995</v>
      </c>
      <c r="C1370" s="17" t="s">
        <v>2068</v>
      </c>
      <c r="E1370" s="15">
        <v>27</v>
      </c>
      <c r="F1370" s="17" t="s">
        <v>5077</v>
      </c>
      <c r="G1370" s="20">
        <v>6911</v>
      </c>
      <c r="H1370" s="15" t="s">
        <v>6448</v>
      </c>
      <c r="I1370" s="15">
        <v>14</v>
      </c>
      <c r="J1370" s="15" t="s">
        <v>6966</v>
      </c>
      <c r="K1370" s="15" t="s">
        <v>6939</v>
      </c>
      <c r="L1370" s="16" t="s">
        <v>2069</v>
      </c>
      <c r="M1370" s="15" t="s">
        <v>7709</v>
      </c>
      <c r="N1370" s="16" t="s">
        <v>7707</v>
      </c>
    </row>
    <row r="1371" spans="1:14" x14ac:dyDescent="0.3">
      <c r="B1371" s="17" t="s">
        <v>8542</v>
      </c>
      <c r="C1371" s="17" t="s">
        <v>6893</v>
      </c>
      <c r="E1371" s="15">
        <v>56</v>
      </c>
      <c r="F1371" s="17" t="s">
        <v>6939</v>
      </c>
      <c r="G1371" s="15" t="s">
        <v>8577</v>
      </c>
      <c r="I1371" s="15"/>
      <c r="J1371" s="15" t="s">
        <v>6966</v>
      </c>
      <c r="K1371" s="15" t="s">
        <v>6939</v>
      </c>
      <c r="M1371" s="15" t="s">
        <v>7709</v>
      </c>
    </row>
    <row r="1372" spans="1:14" x14ac:dyDescent="0.3">
      <c r="B1372" s="17" t="s">
        <v>8542</v>
      </c>
      <c r="C1372" s="17" t="s">
        <v>7041</v>
      </c>
      <c r="E1372" s="15" t="s">
        <v>8540</v>
      </c>
      <c r="F1372" s="17" t="s">
        <v>6939</v>
      </c>
      <c r="G1372" s="15" t="s">
        <v>8539</v>
      </c>
      <c r="I1372" s="15"/>
      <c r="J1372" s="15" t="s">
        <v>6966</v>
      </c>
      <c r="K1372" s="15" t="s">
        <v>6939</v>
      </c>
      <c r="M1372" s="15" t="s">
        <v>7709</v>
      </c>
    </row>
    <row r="1373" spans="1:14" x14ac:dyDescent="0.3">
      <c r="B1373" s="17" t="s">
        <v>8542</v>
      </c>
      <c r="C1373" s="17" t="s">
        <v>4991</v>
      </c>
      <c r="E1373" s="15">
        <v>77</v>
      </c>
      <c r="F1373" s="17" t="s">
        <v>5055</v>
      </c>
      <c r="G1373" s="15" t="s">
        <v>4325</v>
      </c>
      <c r="I1373" s="15"/>
      <c r="J1373" s="15" t="s">
        <v>6966</v>
      </c>
      <c r="K1373" s="15" t="s">
        <v>6939</v>
      </c>
      <c r="M1373" s="15" t="s">
        <v>7709</v>
      </c>
    </row>
    <row r="1374" spans="1:14" x14ac:dyDescent="0.3">
      <c r="B1374" s="17" t="s">
        <v>8542</v>
      </c>
      <c r="C1374" s="17" t="s">
        <v>6891</v>
      </c>
      <c r="E1374" s="15">
        <v>53</v>
      </c>
      <c r="F1374" s="17" t="s">
        <v>8601</v>
      </c>
      <c r="G1374" s="15" t="s">
        <v>5938</v>
      </c>
      <c r="I1374" s="15"/>
      <c r="J1374" s="15" t="s">
        <v>6966</v>
      </c>
      <c r="K1374" s="15" t="s">
        <v>6939</v>
      </c>
      <c r="M1374" s="15" t="s">
        <v>7709</v>
      </c>
    </row>
    <row r="1375" spans="1:14" x14ac:dyDescent="0.3">
      <c r="B1375" s="17" t="s">
        <v>5081</v>
      </c>
      <c r="C1375" s="17" t="s">
        <v>6979</v>
      </c>
      <c r="E1375" s="15">
        <v>76</v>
      </c>
      <c r="F1375" s="17" t="s">
        <v>6940</v>
      </c>
      <c r="G1375" s="15" t="s">
        <v>5074</v>
      </c>
      <c r="I1375" s="15"/>
      <c r="J1375" s="15" t="s">
        <v>6966</v>
      </c>
      <c r="K1375" s="15" t="s">
        <v>6939</v>
      </c>
      <c r="M1375" s="15" t="s">
        <v>7709</v>
      </c>
    </row>
    <row r="1376" spans="1:14" x14ac:dyDescent="0.3">
      <c r="B1376" s="17" t="s">
        <v>1127</v>
      </c>
      <c r="C1376" s="17" t="s">
        <v>6893</v>
      </c>
      <c r="E1376" s="15">
        <v>81</v>
      </c>
      <c r="F1376" s="17" t="s">
        <v>3643</v>
      </c>
      <c r="G1376" s="20">
        <v>6432</v>
      </c>
      <c r="I1376" s="15"/>
      <c r="J1376" s="15" t="s">
        <v>6966</v>
      </c>
      <c r="K1376" s="15" t="s">
        <v>6968</v>
      </c>
      <c r="M1376" s="15" t="s">
        <v>7709</v>
      </c>
    </row>
    <row r="1377" spans="1:13" x14ac:dyDescent="0.3">
      <c r="B1377" s="17" t="s">
        <v>736</v>
      </c>
      <c r="C1377" s="17" t="s">
        <v>6886</v>
      </c>
      <c r="E1377" s="15">
        <v>69</v>
      </c>
      <c r="F1377" s="17" t="s">
        <v>3643</v>
      </c>
      <c r="G1377" s="20">
        <v>8214</v>
      </c>
      <c r="I1377" s="15"/>
      <c r="J1377" s="15" t="s">
        <v>6966</v>
      </c>
      <c r="K1377" s="15" t="s">
        <v>6939</v>
      </c>
      <c r="M1377" s="15" t="s">
        <v>7709</v>
      </c>
    </row>
    <row r="1378" spans="1:13" x14ac:dyDescent="0.3">
      <c r="B1378" s="17" t="s">
        <v>736</v>
      </c>
      <c r="C1378" s="17" t="s">
        <v>7476</v>
      </c>
      <c r="E1378" s="15">
        <v>10</v>
      </c>
      <c r="F1378" s="17" t="s">
        <v>5077</v>
      </c>
      <c r="G1378" s="20">
        <v>2220</v>
      </c>
      <c r="I1378" s="15"/>
      <c r="J1378" s="15" t="s">
        <v>6966</v>
      </c>
      <c r="K1378" s="15" t="s">
        <v>6939</v>
      </c>
      <c r="M1378" s="15" t="s">
        <v>7709</v>
      </c>
    </row>
    <row r="1379" spans="1:13" x14ac:dyDescent="0.3">
      <c r="B1379" s="17" t="s">
        <v>736</v>
      </c>
      <c r="C1379" s="17" t="s">
        <v>7335</v>
      </c>
      <c r="E1379" s="15">
        <v>55</v>
      </c>
      <c r="F1379" s="17" t="s">
        <v>1542</v>
      </c>
      <c r="G1379" s="20">
        <v>12288</v>
      </c>
      <c r="I1379" s="15"/>
      <c r="J1379" s="15" t="s">
        <v>6966</v>
      </c>
      <c r="K1379" s="15" t="s">
        <v>6939</v>
      </c>
      <c r="M1379" s="15" t="s">
        <v>7709</v>
      </c>
    </row>
    <row r="1380" spans="1:13" x14ac:dyDescent="0.3">
      <c r="B1380" s="17" t="s">
        <v>1536</v>
      </c>
      <c r="C1380" s="17" t="s">
        <v>6888</v>
      </c>
      <c r="E1380" s="15" t="s">
        <v>7170</v>
      </c>
      <c r="F1380" s="17" t="s">
        <v>5037</v>
      </c>
      <c r="G1380" s="20">
        <v>10672</v>
      </c>
      <c r="I1380" s="15"/>
      <c r="J1380" s="15" t="s">
        <v>6966</v>
      </c>
      <c r="K1380" s="15" t="s">
        <v>6939</v>
      </c>
      <c r="M1380" s="15" t="s">
        <v>7709</v>
      </c>
    </row>
    <row r="1381" spans="1:13" x14ac:dyDescent="0.3">
      <c r="A1381" s="15">
        <v>4196</v>
      </c>
      <c r="B1381" s="17" t="s">
        <v>2349</v>
      </c>
      <c r="C1381" s="17" t="s">
        <v>6976</v>
      </c>
      <c r="E1381" s="15" t="s">
        <v>9178</v>
      </c>
      <c r="F1381" s="17" t="s">
        <v>5077</v>
      </c>
      <c r="G1381" s="15" t="s">
        <v>2332</v>
      </c>
      <c r="H1381" s="15" t="s">
        <v>6445</v>
      </c>
      <c r="I1381" s="15">
        <v>387</v>
      </c>
      <c r="J1381" s="15" t="s">
        <v>6966</v>
      </c>
      <c r="K1381" s="15" t="s">
        <v>6939</v>
      </c>
      <c r="M1381" s="15" t="s">
        <v>7709</v>
      </c>
    </row>
    <row r="1382" spans="1:13" x14ac:dyDescent="0.3">
      <c r="B1382" s="17" t="s">
        <v>7849</v>
      </c>
      <c r="C1382" s="17" t="s">
        <v>6917</v>
      </c>
      <c r="E1382" s="15">
        <v>74</v>
      </c>
      <c r="F1382" s="17" t="s">
        <v>6939</v>
      </c>
      <c r="G1382" s="15" t="s">
        <v>7843</v>
      </c>
      <c r="I1382" s="15"/>
      <c r="J1382" s="15" t="s">
        <v>6966</v>
      </c>
      <c r="K1382" s="15" t="s">
        <v>6939</v>
      </c>
      <c r="M1382" s="15" t="s">
        <v>7709</v>
      </c>
    </row>
    <row r="1383" spans="1:13" x14ac:dyDescent="0.3">
      <c r="A1383" s="15">
        <f>A1382+1</f>
        <v>1</v>
      </c>
      <c r="B1383" s="17" t="s">
        <v>7289</v>
      </c>
      <c r="C1383" s="17" t="s">
        <v>6888</v>
      </c>
      <c r="D1383" s="17" t="s">
        <v>6925</v>
      </c>
      <c r="E1383" s="15" t="s">
        <v>6933</v>
      </c>
      <c r="F1383" s="17" t="s">
        <v>6939</v>
      </c>
      <c r="G1383" s="15" t="s">
        <v>7621</v>
      </c>
      <c r="H1383" s="15" t="s">
        <v>7067</v>
      </c>
      <c r="I1383" s="15">
        <v>149</v>
      </c>
      <c r="J1383" s="15" t="s">
        <v>6966</v>
      </c>
      <c r="K1383" s="15" t="s">
        <v>6969</v>
      </c>
      <c r="M1383" s="15" t="s">
        <v>7709</v>
      </c>
    </row>
    <row r="1384" spans="1:13" x14ac:dyDescent="0.3">
      <c r="B1384" s="17" t="s">
        <v>7289</v>
      </c>
      <c r="C1384" s="17" t="s">
        <v>7117</v>
      </c>
      <c r="E1384" s="15">
        <v>77</v>
      </c>
      <c r="F1384" s="17" t="s">
        <v>6940</v>
      </c>
      <c r="G1384" s="15" t="s">
        <v>7933</v>
      </c>
      <c r="I1384" s="15"/>
      <c r="J1384" s="15" t="s">
        <v>6966</v>
      </c>
      <c r="K1384" s="15" t="s">
        <v>6939</v>
      </c>
      <c r="M1384" s="15" t="s">
        <v>7709</v>
      </c>
    </row>
    <row r="1385" spans="1:13" x14ac:dyDescent="0.3">
      <c r="A1385" s="15">
        <v>3691</v>
      </c>
      <c r="B1385" s="17" t="s">
        <v>7289</v>
      </c>
      <c r="C1385" s="17" t="s">
        <v>7566</v>
      </c>
      <c r="E1385" s="15">
        <v>62</v>
      </c>
      <c r="F1385" s="17" t="s">
        <v>5038</v>
      </c>
      <c r="G1385" s="15" t="s">
        <v>6103</v>
      </c>
      <c r="H1385" s="15" t="s">
        <v>6445</v>
      </c>
      <c r="I1385" s="15">
        <v>133</v>
      </c>
      <c r="J1385" s="15" t="s">
        <v>6966</v>
      </c>
      <c r="K1385" s="15" t="s">
        <v>6939</v>
      </c>
      <c r="M1385" s="15" t="s">
        <v>7709</v>
      </c>
    </row>
    <row r="1386" spans="1:13" x14ac:dyDescent="0.3">
      <c r="A1386" s="15">
        <v>4778</v>
      </c>
      <c r="B1386" s="17" t="s">
        <v>7289</v>
      </c>
      <c r="C1386" s="17" t="s">
        <v>7129</v>
      </c>
      <c r="E1386" s="15" t="s">
        <v>3013</v>
      </c>
      <c r="G1386" s="15" t="s">
        <v>3011</v>
      </c>
      <c r="H1386" s="15" t="s">
        <v>2468</v>
      </c>
      <c r="I1386" s="15">
        <v>256</v>
      </c>
      <c r="J1386" s="15" t="s">
        <v>6966</v>
      </c>
      <c r="K1386" s="15" t="s">
        <v>6939</v>
      </c>
    </row>
    <row r="1387" spans="1:13" x14ac:dyDescent="0.3">
      <c r="A1387" s="15">
        <v>5181</v>
      </c>
      <c r="B1387" s="17" t="s">
        <v>7289</v>
      </c>
      <c r="C1387" s="17" t="s">
        <v>7041</v>
      </c>
      <c r="E1387" s="15">
        <v>67</v>
      </c>
      <c r="F1387" s="17" t="s">
        <v>3786</v>
      </c>
      <c r="G1387" s="15" t="s">
        <v>3459</v>
      </c>
      <c r="H1387" s="15" t="s">
        <v>6448</v>
      </c>
      <c r="I1387" s="15">
        <v>65</v>
      </c>
      <c r="J1387" s="15" t="s">
        <v>6966</v>
      </c>
      <c r="K1387" s="15" t="s">
        <v>6939</v>
      </c>
      <c r="M1387" s="15" t="s">
        <v>7709</v>
      </c>
    </row>
    <row r="1388" spans="1:13" x14ac:dyDescent="0.3">
      <c r="B1388" s="17" t="s">
        <v>7289</v>
      </c>
      <c r="C1388" s="17" t="s">
        <v>7041</v>
      </c>
      <c r="E1388" s="15">
        <v>78</v>
      </c>
      <c r="F1388" s="17" t="s">
        <v>3643</v>
      </c>
      <c r="G1388" s="20">
        <v>3682</v>
      </c>
      <c r="I1388" s="15"/>
      <c r="J1388" s="15" t="s">
        <v>6966</v>
      </c>
      <c r="K1388" s="15" t="s">
        <v>7360</v>
      </c>
      <c r="M1388" s="15" t="s">
        <v>7709</v>
      </c>
    </row>
    <row r="1389" spans="1:13" x14ac:dyDescent="0.3">
      <c r="A1389" s="15">
        <f>A1388+1</f>
        <v>1</v>
      </c>
      <c r="B1389" s="17" t="s">
        <v>7289</v>
      </c>
      <c r="C1389" s="17" t="s">
        <v>6897</v>
      </c>
      <c r="D1389" s="17" t="s">
        <v>6925</v>
      </c>
      <c r="E1389" s="15" t="s">
        <v>7091</v>
      </c>
      <c r="F1389" s="17" t="s">
        <v>6939</v>
      </c>
      <c r="G1389" s="15" t="s">
        <v>7663</v>
      </c>
      <c r="H1389" s="15" t="s">
        <v>7067</v>
      </c>
      <c r="I1389" s="15">
        <v>165</v>
      </c>
      <c r="J1389" s="15" t="s">
        <v>6966</v>
      </c>
      <c r="K1389" s="15" t="s">
        <v>6969</v>
      </c>
      <c r="M1389" s="15" t="s">
        <v>7709</v>
      </c>
    </row>
    <row r="1390" spans="1:13" x14ac:dyDescent="0.3">
      <c r="A1390" s="15">
        <f>A1389+1</f>
        <v>2</v>
      </c>
      <c r="B1390" s="17" t="s">
        <v>7289</v>
      </c>
      <c r="C1390" s="17" t="s">
        <v>6906</v>
      </c>
      <c r="D1390" s="17" t="s">
        <v>6925</v>
      </c>
      <c r="E1390" s="15" t="s">
        <v>7242</v>
      </c>
      <c r="F1390" s="17" t="s">
        <v>6939</v>
      </c>
      <c r="G1390" s="15" t="s">
        <v>7312</v>
      </c>
      <c r="H1390" s="15" t="s">
        <v>6962</v>
      </c>
      <c r="I1390" s="15">
        <v>116</v>
      </c>
      <c r="J1390" s="15" t="s">
        <v>6966</v>
      </c>
      <c r="K1390" s="15" t="s">
        <v>6969</v>
      </c>
      <c r="M1390" s="15" t="s">
        <v>7709</v>
      </c>
    </row>
    <row r="1391" spans="1:13" x14ac:dyDescent="0.3">
      <c r="B1391" s="17" t="s">
        <v>5017</v>
      </c>
      <c r="C1391" s="17" t="s">
        <v>4531</v>
      </c>
      <c r="E1391" s="15">
        <v>45</v>
      </c>
      <c r="F1391" s="17" t="s">
        <v>5077</v>
      </c>
      <c r="G1391" s="20">
        <v>12735</v>
      </c>
      <c r="I1391" s="15"/>
      <c r="J1391" s="15" t="s">
        <v>6966</v>
      </c>
      <c r="K1391" s="15" t="s">
        <v>6939</v>
      </c>
      <c r="M1391" s="15" t="s">
        <v>7709</v>
      </c>
    </row>
    <row r="1392" spans="1:13" x14ac:dyDescent="0.3">
      <c r="B1392" s="17" t="s">
        <v>5017</v>
      </c>
      <c r="C1392" s="17" t="s">
        <v>7045</v>
      </c>
      <c r="E1392" s="15">
        <v>70</v>
      </c>
      <c r="F1392" s="17" t="s">
        <v>3643</v>
      </c>
      <c r="G1392" s="15" t="s">
        <v>5013</v>
      </c>
      <c r="I1392" s="15"/>
      <c r="J1392" s="15" t="s">
        <v>6966</v>
      </c>
      <c r="K1392" s="15" t="s">
        <v>6666</v>
      </c>
      <c r="L1392" s="16" t="s">
        <v>4121</v>
      </c>
      <c r="M1392" s="15" t="s">
        <v>7709</v>
      </c>
    </row>
    <row r="1393" spans="1:14" x14ac:dyDescent="0.3">
      <c r="B1393" s="17" t="s">
        <v>484</v>
      </c>
      <c r="C1393" s="17" t="s">
        <v>6901</v>
      </c>
      <c r="E1393" s="15">
        <v>64</v>
      </c>
      <c r="F1393" s="17" t="s">
        <v>5746</v>
      </c>
      <c r="G1393" s="15" t="s">
        <v>481</v>
      </c>
      <c r="I1393" s="15"/>
      <c r="J1393" s="15" t="s">
        <v>6966</v>
      </c>
      <c r="K1393" s="15" t="s">
        <v>6939</v>
      </c>
      <c r="M1393" s="15" t="s">
        <v>7709</v>
      </c>
    </row>
    <row r="1394" spans="1:14" x14ac:dyDescent="0.3">
      <c r="A1394" s="15">
        <v>5127</v>
      </c>
      <c r="B1394" s="17" t="s">
        <v>3410</v>
      </c>
      <c r="C1394" s="17" t="s">
        <v>6904</v>
      </c>
      <c r="E1394" s="15">
        <v>50</v>
      </c>
      <c r="G1394" s="15" t="s">
        <v>3407</v>
      </c>
      <c r="H1394" s="15" t="s">
        <v>6965</v>
      </c>
      <c r="I1394" s="15">
        <v>114</v>
      </c>
      <c r="J1394" s="15" t="s">
        <v>6967</v>
      </c>
      <c r="K1394" s="15" t="s">
        <v>7360</v>
      </c>
    </row>
    <row r="1395" spans="1:14" x14ac:dyDescent="0.3">
      <c r="A1395" s="15">
        <v>5090</v>
      </c>
      <c r="B1395" s="17" t="s">
        <v>8612</v>
      </c>
      <c r="C1395" s="17" t="s">
        <v>5960</v>
      </c>
      <c r="E1395" s="15">
        <v>16</v>
      </c>
      <c r="F1395" s="17" t="s">
        <v>5077</v>
      </c>
      <c r="G1395" s="15" t="s">
        <v>3364</v>
      </c>
      <c r="H1395" s="15" t="s">
        <v>6448</v>
      </c>
      <c r="I1395" s="15">
        <v>11</v>
      </c>
      <c r="J1395" s="15" t="s">
        <v>6966</v>
      </c>
      <c r="K1395" s="15" t="s">
        <v>6939</v>
      </c>
      <c r="M1395" s="15" t="s">
        <v>7709</v>
      </c>
    </row>
    <row r="1396" spans="1:14" x14ac:dyDescent="0.3">
      <c r="B1396" s="17" t="s">
        <v>8612</v>
      </c>
      <c r="C1396" s="17" t="s">
        <v>6917</v>
      </c>
      <c r="E1396" s="15">
        <v>79</v>
      </c>
      <c r="F1396" s="17" t="s">
        <v>3643</v>
      </c>
      <c r="G1396" s="15" t="s">
        <v>9262</v>
      </c>
      <c r="I1396" s="15"/>
      <c r="J1396" s="15" t="s">
        <v>6966</v>
      </c>
      <c r="K1396" s="15" t="s">
        <v>6467</v>
      </c>
      <c r="L1396" s="16" t="s">
        <v>4028</v>
      </c>
      <c r="M1396" s="15" t="s">
        <v>7709</v>
      </c>
    </row>
    <row r="1397" spans="1:14" x14ac:dyDescent="0.3">
      <c r="A1397" s="15">
        <v>4313</v>
      </c>
      <c r="B1397" s="17" t="s">
        <v>8612</v>
      </c>
      <c r="C1397" s="17" t="s">
        <v>6917</v>
      </c>
      <c r="E1397" s="15">
        <v>66</v>
      </c>
      <c r="F1397" s="17" t="s">
        <v>3643</v>
      </c>
      <c r="G1397" s="15" t="s">
        <v>2475</v>
      </c>
      <c r="H1397" s="15" t="s">
        <v>2468</v>
      </c>
      <c r="I1397" s="15">
        <v>24</v>
      </c>
      <c r="J1397" s="15" t="s">
        <v>6966</v>
      </c>
      <c r="K1397" s="15" t="s">
        <v>6939</v>
      </c>
      <c r="M1397" s="15" t="s">
        <v>7709</v>
      </c>
    </row>
    <row r="1398" spans="1:14" x14ac:dyDescent="0.3">
      <c r="B1398" s="17" t="s">
        <v>8612</v>
      </c>
      <c r="C1398" s="17" t="s">
        <v>1265</v>
      </c>
      <c r="E1398" s="15">
        <v>13</v>
      </c>
      <c r="F1398" s="17" t="s">
        <v>5077</v>
      </c>
      <c r="G1398" s="20">
        <v>7792</v>
      </c>
      <c r="I1398" s="15"/>
      <c r="J1398" s="15" t="s">
        <v>6966</v>
      </c>
      <c r="K1398" s="15" t="s">
        <v>6939</v>
      </c>
      <c r="M1398" s="15" t="s">
        <v>7709</v>
      </c>
    </row>
    <row r="1399" spans="1:14" x14ac:dyDescent="0.3">
      <c r="B1399" s="17" t="s">
        <v>8612</v>
      </c>
      <c r="C1399" s="17" t="s">
        <v>7047</v>
      </c>
      <c r="E1399" s="15">
        <v>62</v>
      </c>
      <c r="F1399" s="17" t="s">
        <v>5078</v>
      </c>
      <c r="G1399" s="15" t="s">
        <v>5073</v>
      </c>
      <c r="I1399" s="15"/>
      <c r="J1399" s="15" t="s">
        <v>6966</v>
      </c>
      <c r="K1399" s="15" t="s">
        <v>6939</v>
      </c>
      <c r="M1399" s="15" t="s">
        <v>7709</v>
      </c>
    </row>
    <row r="1400" spans="1:14" x14ac:dyDescent="0.3">
      <c r="B1400" s="17" t="s">
        <v>8612</v>
      </c>
      <c r="C1400" s="17" t="s">
        <v>6888</v>
      </c>
      <c r="E1400" s="15">
        <v>9</v>
      </c>
      <c r="F1400" s="17" t="s">
        <v>6939</v>
      </c>
      <c r="G1400" s="15" t="s">
        <v>4903</v>
      </c>
      <c r="I1400" s="15"/>
      <c r="J1400" s="15" t="s">
        <v>6966</v>
      </c>
      <c r="K1400" s="15" t="s">
        <v>6939</v>
      </c>
      <c r="M1400" s="15" t="s">
        <v>7709</v>
      </c>
    </row>
    <row r="1401" spans="1:14" x14ac:dyDescent="0.3">
      <c r="A1401" s="15">
        <v>4258</v>
      </c>
      <c r="B1401" s="17" t="s">
        <v>8612</v>
      </c>
      <c r="C1401" s="17" t="s">
        <v>6919</v>
      </c>
      <c r="E1401" s="15" t="s">
        <v>7088</v>
      </c>
      <c r="F1401" s="17" t="s">
        <v>5053</v>
      </c>
      <c r="G1401" s="15" t="s">
        <v>2404</v>
      </c>
      <c r="H1401" s="15" t="s">
        <v>6445</v>
      </c>
      <c r="I1401" s="15">
        <v>444</v>
      </c>
      <c r="J1401" s="15" t="s">
        <v>6966</v>
      </c>
      <c r="K1401" s="15" t="s">
        <v>6939</v>
      </c>
      <c r="M1401" s="15" t="s">
        <v>7709</v>
      </c>
    </row>
    <row r="1402" spans="1:14" x14ac:dyDescent="0.3">
      <c r="B1402" s="17" t="s">
        <v>8612</v>
      </c>
      <c r="C1402" s="17" t="s">
        <v>7129</v>
      </c>
      <c r="E1402" s="15">
        <v>65</v>
      </c>
      <c r="F1402" s="17" t="s">
        <v>6939</v>
      </c>
      <c r="G1402" s="15" t="s">
        <v>8777</v>
      </c>
      <c r="I1402" s="15"/>
      <c r="J1402" s="15" t="s">
        <v>6966</v>
      </c>
      <c r="K1402" s="15" t="s">
        <v>6939</v>
      </c>
      <c r="M1402" s="15" t="s">
        <v>7709</v>
      </c>
    </row>
    <row r="1403" spans="1:14" x14ac:dyDescent="0.3">
      <c r="A1403" s="15">
        <v>4818</v>
      </c>
      <c r="B1403" s="17" t="s">
        <v>8612</v>
      </c>
      <c r="C1403" s="17" t="s">
        <v>7129</v>
      </c>
      <c r="E1403" s="15">
        <v>74</v>
      </c>
      <c r="F1403" s="17" t="s">
        <v>3643</v>
      </c>
      <c r="G1403" s="15" t="s">
        <v>3058</v>
      </c>
      <c r="H1403" s="15" t="s">
        <v>2468</v>
      </c>
      <c r="I1403" s="15">
        <v>273</v>
      </c>
      <c r="J1403" s="15" t="s">
        <v>6966</v>
      </c>
      <c r="K1403" s="15" t="s">
        <v>3054</v>
      </c>
      <c r="M1403" s="15" t="s">
        <v>7709</v>
      </c>
    </row>
    <row r="1404" spans="1:14" x14ac:dyDescent="0.3">
      <c r="B1404" s="17" t="s">
        <v>8612</v>
      </c>
      <c r="C1404" s="17" t="s">
        <v>7158</v>
      </c>
      <c r="E1404" s="15">
        <v>85</v>
      </c>
      <c r="F1404" s="17" t="s">
        <v>5037</v>
      </c>
      <c r="G1404" s="20">
        <v>6360</v>
      </c>
      <c r="I1404" s="15"/>
      <c r="J1404" s="15" t="s">
        <v>6966</v>
      </c>
      <c r="K1404" s="15" t="s">
        <v>6939</v>
      </c>
      <c r="M1404" s="15" t="s">
        <v>7709</v>
      </c>
    </row>
    <row r="1405" spans="1:14" x14ac:dyDescent="0.3">
      <c r="B1405" s="17" t="s">
        <v>8612</v>
      </c>
      <c r="C1405" s="17" t="s">
        <v>6893</v>
      </c>
      <c r="E1405" s="15">
        <v>86</v>
      </c>
      <c r="F1405" s="17" t="s">
        <v>3643</v>
      </c>
      <c r="G1405" s="15" t="s">
        <v>4877</v>
      </c>
      <c r="I1405" s="15"/>
      <c r="J1405" s="15" t="s">
        <v>6966</v>
      </c>
      <c r="K1405" s="15" t="s">
        <v>6467</v>
      </c>
      <c r="L1405" s="16" t="s">
        <v>4089</v>
      </c>
      <c r="M1405" s="15" t="s">
        <v>7709</v>
      </c>
    </row>
    <row r="1406" spans="1:14" x14ac:dyDescent="0.3">
      <c r="A1406" s="15">
        <v>5213</v>
      </c>
      <c r="B1406" s="17" t="s">
        <v>8612</v>
      </c>
      <c r="C1406" s="17" t="s">
        <v>7041</v>
      </c>
      <c r="E1406" s="15" t="s">
        <v>7135</v>
      </c>
      <c r="F1406" s="17" t="s">
        <v>5077</v>
      </c>
      <c r="G1406" s="15" t="s">
        <v>3498</v>
      </c>
      <c r="H1406" s="15" t="s">
        <v>6962</v>
      </c>
      <c r="I1406" s="15">
        <v>27</v>
      </c>
      <c r="J1406" s="15" t="s">
        <v>6966</v>
      </c>
      <c r="K1406" s="15" t="s">
        <v>6939</v>
      </c>
      <c r="M1406" s="15" t="s">
        <v>7709</v>
      </c>
    </row>
    <row r="1407" spans="1:14" x14ac:dyDescent="0.3">
      <c r="B1407" s="17" t="s">
        <v>8612</v>
      </c>
      <c r="C1407" s="17" t="s">
        <v>7041</v>
      </c>
      <c r="E1407" s="15">
        <v>81</v>
      </c>
      <c r="F1407" s="17" t="s">
        <v>5077</v>
      </c>
      <c r="G1407" s="20">
        <v>9148</v>
      </c>
      <c r="H1407" s="15" t="s">
        <v>6448</v>
      </c>
      <c r="I1407" s="23" t="s">
        <v>2067</v>
      </c>
      <c r="J1407" s="15" t="s">
        <v>6966</v>
      </c>
      <c r="K1407" s="15" t="s">
        <v>6939</v>
      </c>
      <c r="L1407" s="16" t="s">
        <v>2065</v>
      </c>
      <c r="M1407" s="15" t="s">
        <v>7709</v>
      </c>
      <c r="N1407" s="16" t="s">
        <v>7707</v>
      </c>
    </row>
    <row r="1408" spans="1:14" x14ac:dyDescent="0.3">
      <c r="B1408" s="17" t="s">
        <v>8612</v>
      </c>
      <c r="C1408" s="17" t="s">
        <v>7229</v>
      </c>
      <c r="E1408" s="15">
        <v>61</v>
      </c>
      <c r="F1408" s="17" t="s">
        <v>5077</v>
      </c>
      <c r="G1408" s="15" t="s">
        <v>4346</v>
      </c>
      <c r="I1408" s="15"/>
      <c r="J1408" s="15" t="s">
        <v>6966</v>
      </c>
      <c r="K1408" s="15" t="s">
        <v>6939</v>
      </c>
      <c r="M1408" s="15" t="s">
        <v>7709</v>
      </c>
    </row>
    <row r="1409" spans="2:14" x14ac:dyDescent="0.3">
      <c r="B1409" s="17" t="s">
        <v>8612</v>
      </c>
      <c r="C1409" s="17" t="s">
        <v>4608</v>
      </c>
      <c r="E1409" s="15">
        <v>2</v>
      </c>
      <c r="F1409" s="17" t="s">
        <v>6939</v>
      </c>
      <c r="G1409" s="15" t="s">
        <v>4602</v>
      </c>
      <c r="I1409" s="15"/>
      <c r="J1409" s="15" t="s">
        <v>6966</v>
      </c>
      <c r="K1409" s="15" t="s">
        <v>6939</v>
      </c>
      <c r="M1409" s="15" t="s">
        <v>7709</v>
      </c>
    </row>
    <row r="1410" spans="2:14" x14ac:dyDescent="0.3">
      <c r="B1410" s="17" t="s">
        <v>8612</v>
      </c>
      <c r="C1410" s="17" t="s">
        <v>8187</v>
      </c>
      <c r="E1410" s="15">
        <v>40</v>
      </c>
      <c r="F1410" s="17" t="s">
        <v>3643</v>
      </c>
      <c r="G1410" s="15" t="s">
        <v>8880</v>
      </c>
      <c r="I1410" s="15"/>
      <c r="J1410" s="15" t="s">
        <v>6966</v>
      </c>
      <c r="K1410" s="15" t="s">
        <v>6939</v>
      </c>
      <c r="L1410" s="16" t="s">
        <v>3935</v>
      </c>
      <c r="M1410" s="15" t="s">
        <v>7709</v>
      </c>
    </row>
    <row r="1411" spans="2:14" x14ac:dyDescent="0.3">
      <c r="B1411" s="17" t="s">
        <v>8612</v>
      </c>
      <c r="C1411" s="17" t="s">
        <v>6901</v>
      </c>
      <c r="E1411" s="15">
        <v>75</v>
      </c>
      <c r="F1411" s="17" t="s">
        <v>6939</v>
      </c>
      <c r="G1411" s="15" t="s">
        <v>4623</v>
      </c>
      <c r="I1411" s="15"/>
      <c r="J1411" s="15" t="s">
        <v>6966</v>
      </c>
      <c r="K1411" s="15" t="s">
        <v>6939</v>
      </c>
      <c r="M1411" s="15" t="s">
        <v>7709</v>
      </c>
    </row>
    <row r="1412" spans="2:14" ht="31.2" x14ac:dyDescent="0.3">
      <c r="B1412" s="17" t="s">
        <v>8612</v>
      </c>
      <c r="C1412" s="17" t="s">
        <v>6901</v>
      </c>
      <c r="E1412" s="15">
        <v>69</v>
      </c>
      <c r="F1412" s="17" t="s">
        <v>5077</v>
      </c>
      <c r="G1412" s="20">
        <v>6500</v>
      </c>
      <c r="H1412" s="15" t="s">
        <v>6448</v>
      </c>
      <c r="I1412" s="23" t="s">
        <v>2067</v>
      </c>
      <c r="J1412" s="15" t="s">
        <v>6966</v>
      </c>
      <c r="K1412" s="15" t="s">
        <v>6939</v>
      </c>
      <c r="L1412" s="16" t="s">
        <v>2066</v>
      </c>
      <c r="M1412" s="15" t="s">
        <v>7709</v>
      </c>
      <c r="N1412" s="16" t="s">
        <v>7707</v>
      </c>
    </row>
    <row r="1413" spans="2:14" x14ac:dyDescent="0.3">
      <c r="B1413" s="17" t="s">
        <v>8612</v>
      </c>
      <c r="C1413" s="17" t="s">
        <v>6901</v>
      </c>
      <c r="E1413" s="15">
        <v>86</v>
      </c>
      <c r="F1413" s="17" t="s">
        <v>5136</v>
      </c>
      <c r="G1413" s="20">
        <v>9181</v>
      </c>
      <c r="H1413" s="15" t="s">
        <v>6963</v>
      </c>
      <c r="I1413" s="15"/>
      <c r="J1413" s="15" t="s">
        <v>6966</v>
      </c>
      <c r="K1413" s="15" t="s">
        <v>6939</v>
      </c>
      <c r="L1413" s="16" t="s">
        <v>2073</v>
      </c>
      <c r="M1413" s="15" t="s">
        <v>7709</v>
      </c>
      <c r="N1413" s="16" t="s">
        <v>7707</v>
      </c>
    </row>
    <row r="1414" spans="2:14" x14ac:dyDescent="0.3">
      <c r="B1414" s="17" t="s">
        <v>8612</v>
      </c>
      <c r="C1414" s="17" t="s">
        <v>7068</v>
      </c>
      <c r="E1414" s="15">
        <v>58</v>
      </c>
      <c r="F1414" s="17" t="s">
        <v>6939</v>
      </c>
      <c r="G1414" s="15" t="s">
        <v>8812</v>
      </c>
      <c r="H1414" s="15" t="s">
        <v>6964</v>
      </c>
      <c r="I1414" s="15"/>
      <c r="J1414" s="15" t="s">
        <v>6966</v>
      </c>
      <c r="K1414" s="15" t="s">
        <v>6939</v>
      </c>
      <c r="L1414" s="16" t="s">
        <v>2074</v>
      </c>
      <c r="M1414" s="15" t="s">
        <v>7709</v>
      </c>
      <c r="N1414" s="16" t="s">
        <v>7707</v>
      </c>
    </row>
    <row r="1415" spans="2:14" x14ac:dyDescent="0.3">
      <c r="B1415" s="17" t="s">
        <v>8612</v>
      </c>
      <c r="C1415" s="17" t="s">
        <v>7068</v>
      </c>
      <c r="E1415" s="15" t="s">
        <v>6929</v>
      </c>
      <c r="F1415" s="17" t="s">
        <v>3643</v>
      </c>
      <c r="G1415" s="15" t="s">
        <v>8939</v>
      </c>
      <c r="I1415" s="15"/>
      <c r="J1415" s="15" t="s">
        <v>6966</v>
      </c>
      <c r="K1415" s="15" t="s">
        <v>6939</v>
      </c>
      <c r="L1415" s="16" t="s">
        <v>3945</v>
      </c>
      <c r="M1415" s="15" t="s">
        <v>7709</v>
      </c>
    </row>
    <row r="1416" spans="2:14" x14ac:dyDescent="0.3">
      <c r="B1416" s="17" t="s">
        <v>8612</v>
      </c>
      <c r="C1416" s="17" t="s">
        <v>6897</v>
      </c>
      <c r="E1416" s="15">
        <v>80</v>
      </c>
      <c r="F1416" s="17" t="s">
        <v>6519</v>
      </c>
      <c r="G1416" s="15" t="s">
        <v>4319</v>
      </c>
      <c r="H1416" s="15" t="s">
        <v>6964</v>
      </c>
      <c r="I1416" s="15"/>
      <c r="J1416" s="15" t="s">
        <v>6966</v>
      </c>
      <c r="K1416" s="15" t="s">
        <v>6519</v>
      </c>
      <c r="L1416" s="16" t="s">
        <v>2075</v>
      </c>
      <c r="M1416" s="15" t="s">
        <v>7709</v>
      </c>
      <c r="N1416" s="16" t="s">
        <v>7707</v>
      </c>
    </row>
    <row r="1417" spans="2:14" x14ac:dyDescent="0.3">
      <c r="B1417" s="17" t="s">
        <v>8612</v>
      </c>
      <c r="C1417" s="17" t="s">
        <v>6897</v>
      </c>
      <c r="E1417" s="15">
        <v>30</v>
      </c>
      <c r="F1417" s="17" t="s">
        <v>5077</v>
      </c>
      <c r="G1417" s="20">
        <v>4712</v>
      </c>
      <c r="H1417" s="15" t="s">
        <v>6962</v>
      </c>
      <c r="I1417" s="15">
        <v>116</v>
      </c>
      <c r="J1417" s="15" t="s">
        <v>6966</v>
      </c>
      <c r="K1417" s="15" t="s">
        <v>6939</v>
      </c>
      <c r="L1417" s="16" t="s">
        <v>2076</v>
      </c>
      <c r="M1417" s="15" t="s">
        <v>7709</v>
      </c>
      <c r="N1417" s="16" t="s">
        <v>7707</v>
      </c>
    </row>
    <row r="1418" spans="2:14" x14ac:dyDescent="0.3">
      <c r="B1418" s="17" t="s">
        <v>8612</v>
      </c>
      <c r="C1418" s="17" t="s">
        <v>8982</v>
      </c>
      <c r="E1418" s="15" t="s">
        <v>6935</v>
      </c>
      <c r="F1418" s="17" t="s">
        <v>6939</v>
      </c>
      <c r="G1418" s="15" t="s">
        <v>8978</v>
      </c>
      <c r="I1418" s="15"/>
      <c r="J1418" s="15" t="s">
        <v>6966</v>
      </c>
      <c r="K1418" s="15" t="s">
        <v>6939</v>
      </c>
      <c r="M1418" s="15" t="s">
        <v>7709</v>
      </c>
    </row>
    <row r="1419" spans="2:14" x14ac:dyDescent="0.3">
      <c r="B1419" s="17" t="s">
        <v>8612</v>
      </c>
      <c r="C1419" s="17" t="s">
        <v>6904</v>
      </c>
      <c r="E1419" s="15">
        <v>79</v>
      </c>
      <c r="F1419" s="17" t="s">
        <v>767</v>
      </c>
      <c r="G1419" s="20">
        <v>6117</v>
      </c>
      <c r="I1419" s="15"/>
      <c r="J1419" s="15" t="s">
        <v>6966</v>
      </c>
      <c r="K1419" s="15" t="s">
        <v>6939</v>
      </c>
      <c r="M1419" s="15" t="s">
        <v>7709</v>
      </c>
    </row>
    <row r="1420" spans="2:14" x14ac:dyDescent="0.3">
      <c r="B1420" s="17" t="s">
        <v>8612</v>
      </c>
      <c r="C1420" s="17" t="s">
        <v>6904</v>
      </c>
      <c r="E1420" s="15">
        <v>66</v>
      </c>
      <c r="F1420" s="17" t="s">
        <v>6202</v>
      </c>
      <c r="G1420" s="20">
        <v>11817</v>
      </c>
      <c r="I1420" s="15"/>
      <c r="J1420" s="15" t="s">
        <v>6966</v>
      </c>
      <c r="K1420" s="15" t="s">
        <v>6939</v>
      </c>
      <c r="M1420" s="15" t="s">
        <v>7709</v>
      </c>
    </row>
    <row r="1421" spans="2:14" x14ac:dyDescent="0.3">
      <c r="B1421" s="17" t="s">
        <v>8612</v>
      </c>
      <c r="C1421" s="17" t="s">
        <v>1270</v>
      </c>
      <c r="E1421" s="15">
        <v>1</v>
      </c>
      <c r="F1421" s="17" t="s">
        <v>1269</v>
      </c>
      <c r="G1421" s="20">
        <v>7819</v>
      </c>
      <c r="I1421" s="15"/>
      <c r="J1421" s="15" t="s">
        <v>6966</v>
      </c>
      <c r="K1421" s="15" t="s">
        <v>6939</v>
      </c>
      <c r="M1421" s="15" t="s">
        <v>7709</v>
      </c>
    </row>
    <row r="1422" spans="2:14" x14ac:dyDescent="0.3">
      <c r="B1422" s="17" t="s">
        <v>8612</v>
      </c>
      <c r="C1422" s="17" t="s">
        <v>6891</v>
      </c>
      <c r="E1422" s="15">
        <v>64</v>
      </c>
      <c r="F1422" s="17" t="s">
        <v>6939</v>
      </c>
      <c r="G1422" s="15" t="s">
        <v>8607</v>
      </c>
      <c r="I1422" s="15"/>
      <c r="J1422" s="15" t="s">
        <v>6966</v>
      </c>
      <c r="K1422" s="15" t="s">
        <v>6939</v>
      </c>
      <c r="M1422" s="15" t="s">
        <v>7709</v>
      </c>
    </row>
    <row r="1423" spans="2:14" x14ac:dyDescent="0.3">
      <c r="B1423" s="17" t="s">
        <v>8612</v>
      </c>
      <c r="C1423" s="17" t="s">
        <v>6891</v>
      </c>
      <c r="E1423" s="15">
        <v>74</v>
      </c>
      <c r="F1423" s="17" t="s">
        <v>3643</v>
      </c>
      <c r="G1423" s="15" t="s">
        <v>4733</v>
      </c>
      <c r="I1423" s="15"/>
      <c r="J1423" s="15" t="s">
        <v>6966</v>
      </c>
      <c r="K1423" s="15" t="s">
        <v>6968</v>
      </c>
      <c r="L1423" s="16" t="s">
        <v>4069</v>
      </c>
      <c r="M1423" s="15" t="s">
        <v>7709</v>
      </c>
    </row>
    <row r="1424" spans="2:14" x14ac:dyDescent="0.3">
      <c r="B1424" s="17" t="s">
        <v>8612</v>
      </c>
      <c r="C1424" s="17" t="s">
        <v>6891</v>
      </c>
      <c r="E1424" s="15">
        <v>75</v>
      </c>
      <c r="F1424" s="17" t="s">
        <v>3643</v>
      </c>
      <c r="G1424" s="20">
        <v>6150</v>
      </c>
      <c r="I1424" s="15"/>
      <c r="J1424" s="15" t="s">
        <v>6966</v>
      </c>
      <c r="K1424" s="15" t="s">
        <v>6519</v>
      </c>
      <c r="M1424" s="15" t="s">
        <v>7709</v>
      </c>
    </row>
    <row r="1425" spans="1:13" x14ac:dyDescent="0.3">
      <c r="B1425" s="17" t="s">
        <v>9067</v>
      </c>
      <c r="C1425" s="17" t="s">
        <v>6893</v>
      </c>
      <c r="E1425" s="15">
        <v>86</v>
      </c>
      <c r="F1425" s="17" t="s">
        <v>3643</v>
      </c>
      <c r="G1425" s="15" t="s">
        <v>9058</v>
      </c>
      <c r="I1425" s="15"/>
      <c r="J1425" s="15" t="s">
        <v>6966</v>
      </c>
      <c r="K1425" s="15" t="s">
        <v>3980</v>
      </c>
      <c r="L1425" s="16" t="s">
        <v>3979</v>
      </c>
      <c r="M1425" s="15" t="s">
        <v>7709</v>
      </c>
    </row>
    <row r="1426" spans="1:13" x14ac:dyDescent="0.3">
      <c r="A1426" s="15">
        <v>3675</v>
      </c>
      <c r="B1426" s="17" t="s">
        <v>9067</v>
      </c>
      <c r="C1426" s="17" t="s">
        <v>6893</v>
      </c>
      <c r="E1426" s="15">
        <v>66</v>
      </c>
      <c r="F1426" s="17" t="s">
        <v>8601</v>
      </c>
      <c r="G1426" s="15" t="s">
        <v>6088</v>
      </c>
      <c r="H1426" s="15" t="s">
        <v>6445</v>
      </c>
      <c r="I1426" s="15">
        <v>137</v>
      </c>
      <c r="J1426" s="15" t="s">
        <v>6966</v>
      </c>
      <c r="K1426" s="15" t="s">
        <v>6474</v>
      </c>
      <c r="M1426" s="15" t="s">
        <v>7709</v>
      </c>
    </row>
    <row r="1427" spans="1:13" x14ac:dyDescent="0.3">
      <c r="B1427" s="17" t="s">
        <v>9258</v>
      </c>
      <c r="C1427" s="17" t="s">
        <v>6901</v>
      </c>
      <c r="E1427" s="15">
        <v>23</v>
      </c>
      <c r="F1427" s="17" t="s">
        <v>6939</v>
      </c>
      <c r="G1427" s="15" t="s">
        <v>9253</v>
      </c>
      <c r="I1427" s="15"/>
      <c r="J1427" s="15" t="s">
        <v>6966</v>
      </c>
      <c r="K1427" s="15" t="s">
        <v>6939</v>
      </c>
      <c r="M1427" s="15" t="s">
        <v>7709</v>
      </c>
    </row>
    <row r="1428" spans="1:13" x14ac:dyDescent="0.3">
      <c r="B1428" s="17" t="s">
        <v>4774</v>
      </c>
      <c r="C1428" s="17" t="s">
        <v>6893</v>
      </c>
      <c r="E1428" s="15">
        <v>6</v>
      </c>
      <c r="F1428" s="17" t="s">
        <v>6939</v>
      </c>
      <c r="G1428" s="15" t="s">
        <v>4767</v>
      </c>
      <c r="I1428" s="15"/>
      <c r="J1428" s="15" t="s">
        <v>6966</v>
      </c>
      <c r="K1428" s="15" t="s">
        <v>6939</v>
      </c>
      <c r="M1428" s="15" t="s">
        <v>7709</v>
      </c>
    </row>
    <row r="1429" spans="1:13" x14ac:dyDescent="0.3">
      <c r="A1429" s="15">
        <v>5292</v>
      </c>
      <c r="B1429" s="17" t="s">
        <v>7819</v>
      </c>
      <c r="C1429" s="17" t="s">
        <v>6898</v>
      </c>
      <c r="E1429" s="15">
        <v>51</v>
      </c>
      <c r="F1429" s="17" t="s">
        <v>3643</v>
      </c>
      <c r="G1429" s="15" t="s">
        <v>3589</v>
      </c>
      <c r="H1429" s="15" t="s">
        <v>6962</v>
      </c>
      <c r="I1429" s="15">
        <v>39</v>
      </c>
      <c r="J1429" s="15" t="s">
        <v>6966</v>
      </c>
      <c r="K1429" s="15" t="s">
        <v>7360</v>
      </c>
      <c r="M1429" s="15" t="s">
        <v>7709</v>
      </c>
    </row>
    <row r="1430" spans="1:13" x14ac:dyDescent="0.3">
      <c r="B1430" s="17" t="s">
        <v>7819</v>
      </c>
      <c r="C1430" s="17" t="s">
        <v>6888</v>
      </c>
      <c r="E1430" s="15">
        <v>72</v>
      </c>
      <c r="F1430" s="17" t="s">
        <v>6939</v>
      </c>
      <c r="G1430" s="15" t="s">
        <v>7816</v>
      </c>
      <c r="I1430" s="15"/>
      <c r="J1430" s="15" t="s">
        <v>6966</v>
      </c>
      <c r="K1430" s="15" t="s">
        <v>6939</v>
      </c>
      <c r="M1430" s="15" t="s">
        <v>7709</v>
      </c>
    </row>
    <row r="1431" spans="1:13" x14ac:dyDescent="0.3">
      <c r="B1431" s="17" t="s">
        <v>7819</v>
      </c>
      <c r="C1431" s="17" t="s">
        <v>6997</v>
      </c>
      <c r="E1431" s="15">
        <v>73</v>
      </c>
      <c r="F1431" s="17" t="s">
        <v>6939</v>
      </c>
      <c r="G1431" s="15" t="s">
        <v>7929</v>
      </c>
      <c r="I1431" s="15"/>
      <c r="J1431" s="15" t="s">
        <v>6966</v>
      </c>
      <c r="K1431" s="15" t="s">
        <v>6939</v>
      </c>
      <c r="M1431" s="15" t="s">
        <v>7709</v>
      </c>
    </row>
    <row r="1432" spans="1:13" x14ac:dyDescent="0.3">
      <c r="B1432" s="17" t="s">
        <v>7819</v>
      </c>
      <c r="C1432" s="17" t="s">
        <v>6886</v>
      </c>
      <c r="E1432" s="15">
        <v>49</v>
      </c>
      <c r="F1432" s="17" t="s">
        <v>6939</v>
      </c>
      <c r="G1432" s="15" t="s">
        <v>9254</v>
      </c>
      <c r="I1432" s="15"/>
      <c r="J1432" s="15" t="s">
        <v>6966</v>
      </c>
      <c r="K1432" s="15" t="s">
        <v>6939</v>
      </c>
      <c r="M1432" s="15" t="s">
        <v>7709</v>
      </c>
    </row>
    <row r="1433" spans="1:13" x14ac:dyDescent="0.3">
      <c r="A1433" s="15">
        <v>5319</v>
      </c>
      <c r="B1433" s="17" t="s">
        <v>7819</v>
      </c>
      <c r="C1433" s="17" t="s">
        <v>6893</v>
      </c>
      <c r="E1433" s="15">
        <v>69</v>
      </c>
      <c r="F1433" s="17" t="s">
        <v>3643</v>
      </c>
      <c r="G1433" s="15" t="s">
        <v>3618</v>
      </c>
      <c r="H1433" s="15" t="s">
        <v>6962</v>
      </c>
      <c r="I1433" s="15">
        <v>67</v>
      </c>
      <c r="J1433" s="15" t="s">
        <v>6966</v>
      </c>
      <c r="K1433" s="15" t="s">
        <v>6939</v>
      </c>
      <c r="M1433" s="15" t="s">
        <v>7709</v>
      </c>
    </row>
    <row r="1434" spans="1:13" x14ac:dyDescent="0.3">
      <c r="B1434" s="17" t="s">
        <v>7819</v>
      </c>
      <c r="C1434" s="17" t="s">
        <v>7229</v>
      </c>
      <c r="E1434" s="15">
        <v>82</v>
      </c>
      <c r="F1434" s="17" t="s">
        <v>3643</v>
      </c>
      <c r="G1434" s="20">
        <v>2671</v>
      </c>
      <c r="I1434" s="15"/>
      <c r="J1434" s="15" t="s">
        <v>6966</v>
      </c>
      <c r="K1434" s="15" t="s">
        <v>6939</v>
      </c>
      <c r="M1434" s="15" t="s">
        <v>7709</v>
      </c>
    </row>
    <row r="1435" spans="1:13" x14ac:dyDescent="0.3">
      <c r="B1435" s="17" t="s">
        <v>7819</v>
      </c>
      <c r="C1435" s="17" t="s">
        <v>7045</v>
      </c>
      <c r="E1435" s="15">
        <v>72</v>
      </c>
      <c r="F1435" s="17" t="s">
        <v>937</v>
      </c>
      <c r="G1435" s="20">
        <v>4263</v>
      </c>
      <c r="I1435" s="15"/>
      <c r="J1435" s="15" t="s">
        <v>6966</v>
      </c>
      <c r="K1435" s="15" t="s">
        <v>6939</v>
      </c>
      <c r="M1435" s="15" t="s">
        <v>7709</v>
      </c>
    </row>
    <row r="1436" spans="1:13" x14ac:dyDescent="0.3">
      <c r="B1436" s="17" t="s">
        <v>7819</v>
      </c>
      <c r="C1436" s="17" t="s">
        <v>6897</v>
      </c>
      <c r="E1436" s="15">
        <v>74</v>
      </c>
      <c r="F1436" s="17" t="s">
        <v>3643</v>
      </c>
      <c r="G1436" s="15" t="s">
        <v>4752</v>
      </c>
      <c r="I1436" s="15"/>
      <c r="J1436" s="15" t="s">
        <v>6966</v>
      </c>
      <c r="K1436" s="15" t="s">
        <v>6968</v>
      </c>
      <c r="L1436" s="16" t="s">
        <v>4073</v>
      </c>
      <c r="M1436" s="15" t="s">
        <v>7709</v>
      </c>
    </row>
    <row r="1437" spans="1:13" x14ac:dyDescent="0.3">
      <c r="A1437" s="15">
        <v>4925</v>
      </c>
      <c r="B1437" s="17" t="s">
        <v>7819</v>
      </c>
      <c r="C1437" s="17" t="s">
        <v>6891</v>
      </c>
      <c r="E1437" s="15">
        <v>64</v>
      </c>
      <c r="F1437" s="17" t="s">
        <v>3643</v>
      </c>
      <c r="G1437" s="15" t="s">
        <v>3184</v>
      </c>
      <c r="H1437" s="15" t="s">
        <v>6448</v>
      </c>
      <c r="I1437" s="15">
        <v>126</v>
      </c>
      <c r="J1437" s="15" t="s">
        <v>6966</v>
      </c>
      <c r="K1437" s="15" t="s">
        <v>6474</v>
      </c>
      <c r="M1437" s="15" t="s">
        <v>7709</v>
      </c>
    </row>
    <row r="1438" spans="1:13" x14ac:dyDescent="0.3">
      <c r="B1438" s="17" t="s">
        <v>1115</v>
      </c>
      <c r="C1438" s="17" t="s">
        <v>6888</v>
      </c>
      <c r="E1438" s="15">
        <v>76</v>
      </c>
      <c r="F1438" s="17" t="s">
        <v>1588</v>
      </c>
      <c r="G1438" s="20">
        <v>11303</v>
      </c>
      <c r="I1438" s="15"/>
      <c r="J1438" s="15" t="s">
        <v>6966</v>
      </c>
      <c r="K1438" s="15" t="s">
        <v>5771</v>
      </c>
      <c r="M1438" s="15" t="s">
        <v>7709</v>
      </c>
    </row>
    <row r="1439" spans="1:13" x14ac:dyDescent="0.3">
      <c r="B1439" s="17" t="s">
        <v>1115</v>
      </c>
      <c r="C1439" s="17" t="s">
        <v>4574</v>
      </c>
      <c r="E1439" s="15">
        <v>18</v>
      </c>
      <c r="F1439" s="17" t="s">
        <v>5077</v>
      </c>
      <c r="G1439" s="20">
        <v>6360</v>
      </c>
      <c r="I1439" s="15"/>
      <c r="J1439" s="15" t="s">
        <v>6966</v>
      </c>
      <c r="K1439" s="15" t="s">
        <v>6939</v>
      </c>
      <c r="M1439" s="15" t="s">
        <v>7709</v>
      </c>
    </row>
    <row r="1440" spans="1:13" x14ac:dyDescent="0.3">
      <c r="B1440" s="17" t="s">
        <v>7191</v>
      </c>
      <c r="C1440" s="17" t="s">
        <v>8516</v>
      </c>
      <c r="E1440" s="15">
        <v>3</v>
      </c>
      <c r="F1440" s="17" t="s">
        <v>6939</v>
      </c>
      <c r="G1440" s="15" t="s">
        <v>6284</v>
      </c>
      <c r="I1440" s="15"/>
      <c r="J1440" s="15" t="s">
        <v>6967</v>
      </c>
      <c r="K1440" s="15" t="s">
        <v>6939</v>
      </c>
      <c r="M1440" s="15" t="s">
        <v>7698</v>
      </c>
    </row>
    <row r="1441" spans="1:14" x14ac:dyDescent="0.3">
      <c r="B1441" s="17" t="s">
        <v>1629</v>
      </c>
      <c r="C1441" s="17" t="s">
        <v>6997</v>
      </c>
      <c r="E1441" s="15" t="s">
        <v>7002</v>
      </c>
      <c r="F1441" s="17" t="s">
        <v>3643</v>
      </c>
      <c r="G1441" s="20">
        <v>11637</v>
      </c>
      <c r="I1441" s="15"/>
      <c r="J1441" s="15" t="s">
        <v>6966</v>
      </c>
      <c r="K1441" s="15" t="s">
        <v>6939</v>
      </c>
      <c r="M1441" s="15" t="s">
        <v>7709</v>
      </c>
    </row>
    <row r="1442" spans="1:14" x14ac:dyDescent="0.3">
      <c r="B1442" s="17" t="s">
        <v>1629</v>
      </c>
      <c r="C1442" s="17" t="s">
        <v>8982</v>
      </c>
      <c r="E1442" s="15">
        <v>54</v>
      </c>
      <c r="F1442" s="17" t="s">
        <v>620</v>
      </c>
      <c r="G1442" s="20">
        <v>13219</v>
      </c>
      <c r="I1442" s="15"/>
      <c r="J1442" s="15" t="s">
        <v>6966</v>
      </c>
      <c r="K1442" s="15" t="s">
        <v>6939</v>
      </c>
      <c r="M1442" s="15" t="s">
        <v>7709</v>
      </c>
    </row>
    <row r="1443" spans="1:14" x14ac:dyDescent="0.3">
      <c r="B1443" s="17" t="s">
        <v>9247</v>
      </c>
      <c r="C1443" s="17" t="s">
        <v>7428</v>
      </c>
      <c r="E1443" s="15" t="s">
        <v>7089</v>
      </c>
      <c r="F1443" s="17" t="s">
        <v>3643</v>
      </c>
      <c r="G1443" s="15" t="s">
        <v>9241</v>
      </c>
      <c r="I1443" s="15"/>
      <c r="J1443" s="15" t="s">
        <v>6966</v>
      </c>
      <c r="K1443" s="15" t="s">
        <v>6474</v>
      </c>
      <c r="L1443" s="16" t="s">
        <v>4025</v>
      </c>
      <c r="M1443" s="15" t="s">
        <v>7709</v>
      </c>
    </row>
    <row r="1444" spans="1:14" ht="46.8" x14ac:dyDescent="0.3">
      <c r="A1444" s="15">
        <v>4813</v>
      </c>
      <c r="B1444" s="17" t="s">
        <v>2682</v>
      </c>
      <c r="C1444" s="17" t="s">
        <v>6997</v>
      </c>
      <c r="E1444" s="15">
        <v>52</v>
      </c>
      <c r="F1444" s="17" t="s">
        <v>3721</v>
      </c>
      <c r="G1444" s="15" t="s">
        <v>1843</v>
      </c>
      <c r="H1444" s="15" t="s">
        <v>6448</v>
      </c>
      <c r="I1444" s="15">
        <v>411</v>
      </c>
      <c r="J1444" s="15" t="s">
        <v>6966</v>
      </c>
      <c r="K1444" s="15" t="s">
        <v>6939</v>
      </c>
      <c r="L1444" s="16" t="s">
        <v>2077</v>
      </c>
      <c r="M1444" s="15" t="s">
        <v>7709</v>
      </c>
      <c r="N1444" s="16" t="s">
        <v>7707</v>
      </c>
    </row>
    <row r="1445" spans="1:14" x14ac:dyDescent="0.3">
      <c r="A1445" s="15">
        <v>4481</v>
      </c>
      <c r="B1445" s="17" t="s">
        <v>2682</v>
      </c>
      <c r="C1445" s="17" t="s">
        <v>6919</v>
      </c>
      <c r="E1445" s="15">
        <v>55</v>
      </c>
      <c r="F1445" s="17" t="s">
        <v>3721</v>
      </c>
      <c r="G1445" s="15" t="s">
        <v>2672</v>
      </c>
      <c r="H1445" s="15" t="s">
        <v>6448</v>
      </c>
      <c r="I1445" s="15">
        <v>410</v>
      </c>
      <c r="J1445" s="15" t="s">
        <v>6966</v>
      </c>
      <c r="K1445" s="15" t="s">
        <v>6939</v>
      </c>
      <c r="L1445" s="16" t="s">
        <v>2078</v>
      </c>
      <c r="M1445" s="15" t="s">
        <v>7709</v>
      </c>
      <c r="N1445" s="16" t="s">
        <v>7707</v>
      </c>
    </row>
    <row r="1446" spans="1:14" x14ac:dyDescent="0.3">
      <c r="B1446" s="17" t="s">
        <v>2682</v>
      </c>
      <c r="C1446" s="17" t="s">
        <v>7041</v>
      </c>
      <c r="E1446" s="15">
        <v>65</v>
      </c>
      <c r="F1446" s="17" t="s">
        <v>632</v>
      </c>
      <c r="G1446" s="20">
        <v>9448</v>
      </c>
      <c r="I1446" s="15"/>
      <c r="J1446" s="15" t="s">
        <v>6966</v>
      </c>
      <c r="K1446" s="15" t="s">
        <v>6939</v>
      </c>
      <c r="M1446" s="15" t="s">
        <v>7709</v>
      </c>
    </row>
    <row r="1447" spans="1:14" x14ac:dyDescent="0.3">
      <c r="B1447" s="17" t="s">
        <v>2682</v>
      </c>
      <c r="C1447" s="17" t="s">
        <v>7335</v>
      </c>
      <c r="E1447" s="15">
        <v>32</v>
      </c>
      <c r="F1447" s="17" t="s">
        <v>3721</v>
      </c>
      <c r="G1447" s="15" t="s">
        <v>4481</v>
      </c>
      <c r="H1447" s="15" t="s">
        <v>6448</v>
      </c>
      <c r="I1447" s="15" t="s">
        <v>2079</v>
      </c>
      <c r="J1447" s="15" t="s">
        <v>6966</v>
      </c>
      <c r="K1447" s="15" t="s">
        <v>6939</v>
      </c>
      <c r="L1447" s="16" t="s">
        <v>2080</v>
      </c>
      <c r="M1447" s="15" t="s">
        <v>7709</v>
      </c>
      <c r="N1447" s="16" t="s">
        <v>7707</v>
      </c>
    </row>
    <row r="1448" spans="1:14" x14ac:dyDescent="0.3">
      <c r="B1448" s="17" t="s">
        <v>1287</v>
      </c>
      <c r="C1448" s="17" t="s">
        <v>6888</v>
      </c>
      <c r="E1448" s="15">
        <v>56</v>
      </c>
      <c r="F1448" s="17" t="s">
        <v>644</v>
      </c>
      <c r="G1448" s="20">
        <v>9532</v>
      </c>
      <c r="I1448" s="15"/>
      <c r="J1448" s="15" t="s">
        <v>6966</v>
      </c>
      <c r="K1448" s="15" t="s">
        <v>6939</v>
      </c>
      <c r="M1448" s="15" t="s">
        <v>7709</v>
      </c>
    </row>
    <row r="1449" spans="1:14" x14ac:dyDescent="0.3">
      <c r="B1449" s="17" t="s">
        <v>1287</v>
      </c>
      <c r="C1449" s="17" t="s">
        <v>6910</v>
      </c>
      <c r="E1449" s="15" t="s">
        <v>6935</v>
      </c>
      <c r="F1449" s="17" t="s">
        <v>1286</v>
      </c>
      <c r="G1449" s="20">
        <v>8128</v>
      </c>
      <c r="I1449" s="15"/>
      <c r="J1449" s="15" t="s">
        <v>6966</v>
      </c>
      <c r="K1449" s="15" t="s">
        <v>6939</v>
      </c>
      <c r="M1449" s="15" t="s">
        <v>7709</v>
      </c>
    </row>
    <row r="1450" spans="1:14" x14ac:dyDescent="0.3">
      <c r="B1450" s="17" t="s">
        <v>1287</v>
      </c>
      <c r="C1450" s="17" t="s">
        <v>6979</v>
      </c>
      <c r="E1450" s="15" t="s">
        <v>6933</v>
      </c>
      <c r="F1450" s="17" t="s">
        <v>1286</v>
      </c>
      <c r="G1450" s="20">
        <v>8013</v>
      </c>
      <c r="I1450" s="15"/>
      <c r="J1450" s="15" t="s">
        <v>6966</v>
      </c>
      <c r="K1450" s="15" t="s">
        <v>6939</v>
      </c>
      <c r="M1450" s="15" t="s">
        <v>7709</v>
      </c>
    </row>
    <row r="1451" spans="1:14" x14ac:dyDescent="0.3">
      <c r="B1451" s="17" t="s">
        <v>1044</v>
      </c>
      <c r="C1451" s="17" t="s">
        <v>1043</v>
      </c>
      <c r="E1451" s="15">
        <v>1</v>
      </c>
      <c r="F1451" s="17" t="s">
        <v>932</v>
      </c>
      <c r="G1451" s="20">
        <v>5529</v>
      </c>
      <c r="I1451" s="15"/>
      <c r="J1451" s="15" t="s">
        <v>6966</v>
      </c>
      <c r="K1451" s="15" t="s">
        <v>6939</v>
      </c>
      <c r="M1451" s="15" t="s">
        <v>7709</v>
      </c>
    </row>
    <row r="1452" spans="1:14" x14ac:dyDescent="0.3">
      <c r="B1452" s="17" t="s">
        <v>1446</v>
      </c>
      <c r="C1452" s="17" t="s">
        <v>7431</v>
      </c>
      <c r="E1452" s="15">
        <v>73</v>
      </c>
      <c r="F1452" s="17" t="s">
        <v>3668</v>
      </c>
      <c r="G1452" s="20">
        <v>11801</v>
      </c>
      <c r="I1452" s="15"/>
      <c r="J1452" s="15" t="s">
        <v>6966</v>
      </c>
      <c r="K1452" s="15" t="s">
        <v>6939</v>
      </c>
      <c r="M1452" s="15" t="s">
        <v>7709</v>
      </c>
    </row>
    <row r="1453" spans="1:14" x14ac:dyDescent="0.3">
      <c r="B1453" s="17" t="s">
        <v>1446</v>
      </c>
      <c r="C1453" s="17" t="s">
        <v>7041</v>
      </c>
      <c r="E1453" s="15">
        <v>69</v>
      </c>
      <c r="F1453" s="17" t="s">
        <v>3668</v>
      </c>
      <c r="G1453" s="20">
        <v>9647</v>
      </c>
      <c r="I1453" s="15"/>
      <c r="J1453" s="15" t="s">
        <v>6966</v>
      </c>
      <c r="K1453" s="15" t="s">
        <v>6939</v>
      </c>
      <c r="M1453" s="15" t="s">
        <v>7709</v>
      </c>
    </row>
    <row r="1454" spans="1:14" x14ac:dyDescent="0.3">
      <c r="B1454" s="17" t="s">
        <v>9238</v>
      </c>
      <c r="C1454" s="17" t="s">
        <v>6917</v>
      </c>
      <c r="E1454" s="15">
        <v>81</v>
      </c>
      <c r="F1454" s="17" t="s">
        <v>1309</v>
      </c>
      <c r="G1454" s="20">
        <v>8205</v>
      </c>
      <c r="I1454" s="15"/>
      <c r="J1454" s="15" t="s">
        <v>6966</v>
      </c>
      <c r="K1454" s="15" t="s">
        <v>7492</v>
      </c>
      <c r="M1454" s="15" t="s">
        <v>7709</v>
      </c>
    </row>
    <row r="1455" spans="1:14" x14ac:dyDescent="0.3">
      <c r="B1455" s="17" t="s">
        <v>9238</v>
      </c>
      <c r="C1455" s="17" t="s">
        <v>9237</v>
      </c>
      <c r="E1455" s="15">
        <v>39</v>
      </c>
      <c r="F1455" s="17" t="s">
        <v>3643</v>
      </c>
      <c r="G1455" s="15" t="s">
        <v>9231</v>
      </c>
      <c r="I1455" s="15"/>
      <c r="J1455" s="15" t="s">
        <v>6966</v>
      </c>
      <c r="K1455" s="15" t="s">
        <v>6939</v>
      </c>
      <c r="L1455" s="16" t="s">
        <v>4024</v>
      </c>
      <c r="M1455" s="15" t="s">
        <v>7709</v>
      </c>
    </row>
    <row r="1456" spans="1:14" x14ac:dyDescent="0.3">
      <c r="A1456" s="15">
        <v>4118</v>
      </c>
      <c r="B1456" s="17" t="s">
        <v>9238</v>
      </c>
      <c r="C1456" s="17" t="s">
        <v>7294</v>
      </c>
      <c r="E1456" s="15">
        <v>5</v>
      </c>
      <c r="F1456" s="17" t="s">
        <v>5136</v>
      </c>
      <c r="G1456" s="15" t="s">
        <v>6833</v>
      </c>
      <c r="H1456" s="15" t="s">
        <v>6445</v>
      </c>
      <c r="I1456" s="15">
        <v>365</v>
      </c>
      <c r="J1456" s="15" t="s">
        <v>6966</v>
      </c>
      <c r="K1456" s="15" t="s">
        <v>6939</v>
      </c>
      <c r="M1456" s="15" t="s">
        <v>7709</v>
      </c>
    </row>
    <row r="1457" spans="1:14" x14ac:dyDescent="0.3">
      <c r="B1457" s="17" t="s">
        <v>9238</v>
      </c>
      <c r="C1457" s="17" t="s">
        <v>7158</v>
      </c>
      <c r="E1457" s="15">
        <v>58</v>
      </c>
      <c r="F1457" s="17" t="s">
        <v>5176</v>
      </c>
      <c r="G1457" s="20">
        <v>12440</v>
      </c>
      <c r="I1457" s="15"/>
      <c r="J1457" s="15" t="s">
        <v>6966</v>
      </c>
      <c r="K1457" s="15" t="s">
        <v>6939</v>
      </c>
      <c r="M1457" s="15" t="s">
        <v>7709</v>
      </c>
    </row>
    <row r="1458" spans="1:14" x14ac:dyDescent="0.3">
      <c r="B1458" s="17" t="s">
        <v>9238</v>
      </c>
      <c r="C1458" s="17" t="s">
        <v>6891</v>
      </c>
      <c r="E1458" s="15">
        <v>76</v>
      </c>
      <c r="F1458" s="17" t="s">
        <v>5166</v>
      </c>
      <c r="G1458" s="20">
        <v>4418</v>
      </c>
      <c r="I1458" s="15"/>
      <c r="J1458" s="15" t="s">
        <v>6966</v>
      </c>
      <c r="K1458" s="15" t="s">
        <v>6939</v>
      </c>
      <c r="M1458" s="15" t="s">
        <v>7709</v>
      </c>
    </row>
    <row r="1459" spans="1:14" x14ac:dyDescent="0.3">
      <c r="B1459" s="17" t="s">
        <v>1551</v>
      </c>
      <c r="C1459" s="17" t="s">
        <v>1684</v>
      </c>
      <c r="E1459" s="15">
        <v>70</v>
      </c>
      <c r="F1459" s="17" t="s">
        <v>3643</v>
      </c>
      <c r="G1459" s="20">
        <v>10879</v>
      </c>
      <c r="I1459" s="15"/>
      <c r="J1459" s="15" t="s">
        <v>6966</v>
      </c>
      <c r="K1459" s="15" t="s">
        <v>7360</v>
      </c>
      <c r="M1459" s="15" t="s">
        <v>7709</v>
      </c>
    </row>
    <row r="1460" spans="1:14" x14ac:dyDescent="0.3">
      <c r="B1460" s="17" t="s">
        <v>8541</v>
      </c>
      <c r="C1460" s="17" t="s">
        <v>6893</v>
      </c>
      <c r="E1460" s="15">
        <v>32</v>
      </c>
      <c r="F1460" s="17" t="s">
        <v>6939</v>
      </c>
      <c r="G1460" s="15" t="s">
        <v>8534</v>
      </c>
      <c r="I1460" s="15"/>
      <c r="J1460" s="15" t="s">
        <v>6966</v>
      </c>
      <c r="K1460" s="15" t="s">
        <v>6939</v>
      </c>
      <c r="M1460" s="15" t="s">
        <v>7709</v>
      </c>
    </row>
    <row r="1461" spans="1:14" x14ac:dyDescent="0.3">
      <c r="B1461" s="17" t="s">
        <v>8541</v>
      </c>
      <c r="C1461" s="17" t="s">
        <v>6891</v>
      </c>
      <c r="E1461" s="15">
        <v>58</v>
      </c>
      <c r="F1461" s="17" t="s">
        <v>8601</v>
      </c>
      <c r="G1461" s="15" t="s">
        <v>5232</v>
      </c>
      <c r="I1461" s="15"/>
      <c r="J1461" s="15" t="s">
        <v>6966</v>
      </c>
      <c r="K1461" s="15" t="s">
        <v>6939</v>
      </c>
      <c r="M1461" s="15" t="s">
        <v>7709</v>
      </c>
    </row>
    <row r="1462" spans="1:14" x14ac:dyDescent="0.3">
      <c r="A1462" s="15">
        <v>4929</v>
      </c>
      <c r="B1462" s="17" t="s">
        <v>6916</v>
      </c>
      <c r="C1462" s="17" t="s">
        <v>3197</v>
      </c>
      <c r="E1462" s="15">
        <v>49</v>
      </c>
      <c r="F1462" s="17" t="s">
        <v>5053</v>
      </c>
      <c r="G1462" s="15" t="s">
        <v>3190</v>
      </c>
      <c r="H1462" s="15" t="s">
        <v>6448</v>
      </c>
      <c r="I1462" s="15">
        <v>142</v>
      </c>
      <c r="J1462" s="15" t="s">
        <v>6966</v>
      </c>
      <c r="K1462" s="15" t="s">
        <v>6939</v>
      </c>
      <c r="M1462" s="15" t="s">
        <v>7709</v>
      </c>
    </row>
    <row r="1463" spans="1:14" x14ac:dyDescent="0.3">
      <c r="B1463" s="17" t="s">
        <v>6916</v>
      </c>
      <c r="C1463" s="17" t="s">
        <v>6917</v>
      </c>
      <c r="E1463" s="15">
        <v>79</v>
      </c>
      <c r="F1463" s="17" t="s">
        <v>5237</v>
      </c>
      <c r="G1463" s="15" t="s">
        <v>4131</v>
      </c>
      <c r="H1463" s="15" t="s">
        <v>6448</v>
      </c>
      <c r="I1463" s="15">
        <v>416</v>
      </c>
      <c r="J1463" s="15" t="s">
        <v>6966</v>
      </c>
      <c r="K1463" s="15" t="s">
        <v>6939</v>
      </c>
      <c r="L1463" s="16" t="s">
        <v>2088</v>
      </c>
      <c r="M1463" s="15" t="s">
        <v>7709</v>
      </c>
      <c r="N1463" s="16" t="s">
        <v>2086</v>
      </c>
    </row>
    <row r="1464" spans="1:14" x14ac:dyDescent="0.3">
      <c r="B1464" s="17" t="s">
        <v>6916</v>
      </c>
      <c r="C1464" s="17" t="s">
        <v>7508</v>
      </c>
      <c r="E1464" s="15">
        <v>53</v>
      </c>
      <c r="F1464" s="17" t="s">
        <v>8601</v>
      </c>
      <c r="G1464" s="15" t="s">
        <v>5745</v>
      </c>
      <c r="I1464" s="15"/>
      <c r="J1464" s="15" t="s">
        <v>6966</v>
      </c>
      <c r="K1464" s="15" t="s">
        <v>6939</v>
      </c>
      <c r="M1464" s="15" t="s">
        <v>7709</v>
      </c>
    </row>
    <row r="1465" spans="1:14" x14ac:dyDescent="0.3">
      <c r="B1465" s="17" t="s">
        <v>6916</v>
      </c>
      <c r="C1465" s="17" t="s">
        <v>6888</v>
      </c>
      <c r="E1465" s="15" t="s">
        <v>7001</v>
      </c>
      <c r="F1465" s="17" t="s">
        <v>8601</v>
      </c>
      <c r="G1465" s="15" t="s">
        <v>5805</v>
      </c>
      <c r="I1465" s="15"/>
      <c r="J1465" s="15" t="s">
        <v>6966</v>
      </c>
      <c r="K1465" s="15" t="s">
        <v>6939</v>
      </c>
      <c r="M1465" s="15" t="s">
        <v>7709</v>
      </c>
    </row>
    <row r="1466" spans="1:14" x14ac:dyDescent="0.3">
      <c r="A1466" s="15">
        <v>4786</v>
      </c>
      <c r="B1466" s="17" t="s">
        <v>6916</v>
      </c>
      <c r="C1466" s="17" t="s">
        <v>6888</v>
      </c>
      <c r="E1466" s="15">
        <v>47</v>
      </c>
      <c r="G1466" s="15" t="s">
        <v>3022</v>
      </c>
      <c r="H1466" s="15" t="s">
        <v>6963</v>
      </c>
      <c r="I1466" s="15">
        <v>334</v>
      </c>
      <c r="J1466" s="15" t="s">
        <v>6967</v>
      </c>
      <c r="K1466" s="15" t="s">
        <v>6939</v>
      </c>
      <c r="N1466" s="16" t="s">
        <v>7707</v>
      </c>
    </row>
    <row r="1467" spans="1:14" x14ac:dyDescent="0.3">
      <c r="A1467" s="15">
        <v>5261</v>
      </c>
      <c r="B1467" s="17" t="s">
        <v>6916</v>
      </c>
      <c r="C1467" s="17" t="s">
        <v>6888</v>
      </c>
      <c r="E1467" s="15">
        <v>80</v>
      </c>
      <c r="F1467" s="17" t="s">
        <v>3643</v>
      </c>
      <c r="G1467" s="15" t="s">
        <v>3552</v>
      </c>
      <c r="H1467" s="15" t="s">
        <v>6962</v>
      </c>
      <c r="I1467" s="15">
        <v>43</v>
      </c>
      <c r="J1467" s="15" t="s">
        <v>6966</v>
      </c>
      <c r="K1467" s="15" t="s">
        <v>7360</v>
      </c>
      <c r="M1467" s="15" t="s">
        <v>7709</v>
      </c>
    </row>
    <row r="1468" spans="1:14" x14ac:dyDescent="0.3">
      <c r="B1468" s="17" t="s">
        <v>6916</v>
      </c>
      <c r="C1468" s="17" t="s">
        <v>6888</v>
      </c>
      <c r="E1468" s="15">
        <v>76</v>
      </c>
      <c r="F1468" s="17" t="s">
        <v>5053</v>
      </c>
      <c r="G1468" s="20">
        <v>5507</v>
      </c>
      <c r="I1468" s="15"/>
      <c r="J1468" s="15" t="s">
        <v>6966</v>
      </c>
      <c r="K1468" s="15" t="s">
        <v>6939</v>
      </c>
      <c r="M1468" s="15" t="s">
        <v>7709</v>
      </c>
    </row>
    <row r="1469" spans="1:14" x14ac:dyDescent="0.3">
      <c r="A1469" s="15">
        <f>A1468+1</f>
        <v>1</v>
      </c>
      <c r="B1469" s="17" t="s">
        <v>6916</v>
      </c>
      <c r="C1469" s="17" t="s">
        <v>7124</v>
      </c>
      <c r="D1469" s="17" t="s">
        <v>6927</v>
      </c>
      <c r="E1469" s="15">
        <v>20</v>
      </c>
      <c r="F1469" s="17" t="s">
        <v>6939</v>
      </c>
      <c r="G1469" s="15" t="s">
        <v>7468</v>
      </c>
      <c r="H1469" s="15" t="s">
        <v>7067</v>
      </c>
      <c r="I1469" s="15">
        <v>65</v>
      </c>
      <c r="J1469" s="15" t="s">
        <v>6966</v>
      </c>
      <c r="K1469" s="15" t="s">
        <v>6969</v>
      </c>
      <c r="M1469" s="15" t="s">
        <v>7709</v>
      </c>
    </row>
    <row r="1470" spans="1:14" x14ac:dyDescent="0.3">
      <c r="B1470" s="17" t="s">
        <v>6916</v>
      </c>
      <c r="C1470" s="17" t="s">
        <v>7124</v>
      </c>
      <c r="E1470" s="15">
        <v>56</v>
      </c>
      <c r="F1470" s="17" t="s">
        <v>5053</v>
      </c>
      <c r="G1470" s="20">
        <v>6538</v>
      </c>
      <c r="I1470" s="15"/>
      <c r="J1470" s="15" t="s">
        <v>6966</v>
      </c>
      <c r="K1470" s="15" t="s">
        <v>6939</v>
      </c>
      <c r="M1470" s="15" t="s">
        <v>7709</v>
      </c>
    </row>
    <row r="1471" spans="1:14" x14ac:dyDescent="0.3">
      <c r="B1471" s="17" t="s">
        <v>6916</v>
      </c>
      <c r="C1471" s="17" t="s">
        <v>4442</v>
      </c>
      <c r="E1471" s="15" t="s">
        <v>7242</v>
      </c>
      <c r="F1471" s="17" t="s">
        <v>5053</v>
      </c>
      <c r="G1471" s="15" t="s">
        <v>4436</v>
      </c>
      <c r="I1471" s="15"/>
      <c r="J1471" s="15" t="s">
        <v>6966</v>
      </c>
      <c r="K1471" s="15" t="s">
        <v>6939</v>
      </c>
      <c r="M1471" s="15" t="s">
        <v>7709</v>
      </c>
    </row>
    <row r="1472" spans="1:14" x14ac:dyDescent="0.3">
      <c r="B1472" s="17" t="s">
        <v>6916</v>
      </c>
      <c r="C1472" s="17" t="s">
        <v>6919</v>
      </c>
      <c r="D1472" s="17" t="s">
        <v>7000</v>
      </c>
      <c r="E1472" s="15">
        <v>78</v>
      </c>
      <c r="F1472" s="21"/>
      <c r="G1472" s="20">
        <v>13853</v>
      </c>
      <c r="H1472" s="15" t="s">
        <v>6963</v>
      </c>
      <c r="I1472" s="15">
        <v>433</v>
      </c>
      <c r="J1472" s="15" t="s">
        <v>6967</v>
      </c>
      <c r="K1472" s="15" t="s">
        <v>6939</v>
      </c>
      <c r="M1472" s="15" t="s">
        <v>7698</v>
      </c>
      <c r="N1472" s="16" t="s">
        <v>2002</v>
      </c>
    </row>
    <row r="1473" spans="1:14" x14ac:dyDescent="0.3">
      <c r="B1473" s="17" t="s">
        <v>6916</v>
      </c>
      <c r="C1473" s="17" t="s">
        <v>583</v>
      </c>
      <c r="E1473" s="15" t="s">
        <v>7049</v>
      </c>
      <c r="F1473" s="17" t="s">
        <v>580</v>
      </c>
      <c r="G1473" s="20">
        <v>670</v>
      </c>
      <c r="I1473" s="15"/>
      <c r="J1473" s="15" t="s">
        <v>6966</v>
      </c>
      <c r="K1473" s="15" t="s">
        <v>6939</v>
      </c>
      <c r="M1473" s="15" t="s">
        <v>7709</v>
      </c>
    </row>
    <row r="1474" spans="1:14" x14ac:dyDescent="0.3">
      <c r="A1474" s="15">
        <f>A1473+1</f>
        <v>1</v>
      </c>
      <c r="B1474" s="17" t="s">
        <v>6916</v>
      </c>
      <c r="C1474" s="17" t="s">
        <v>6886</v>
      </c>
      <c r="D1474" s="17" t="s">
        <v>6925</v>
      </c>
      <c r="E1474" s="15">
        <v>2</v>
      </c>
      <c r="F1474" s="17" t="s">
        <v>6939</v>
      </c>
      <c r="G1474" s="15" t="s">
        <v>7583</v>
      </c>
      <c r="H1474" s="15" t="s">
        <v>7067</v>
      </c>
      <c r="I1474" s="15">
        <v>146</v>
      </c>
      <c r="J1474" s="15" t="s">
        <v>6966</v>
      </c>
      <c r="K1474" s="15" t="s">
        <v>6969</v>
      </c>
      <c r="M1474" s="15" t="s">
        <v>7709</v>
      </c>
    </row>
    <row r="1475" spans="1:14" x14ac:dyDescent="0.3">
      <c r="B1475" s="17" t="s">
        <v>6916</v>
      </c>
      <c r="C1475" s="17" t="s">
        <v>6886</v>
      </c>
      <c r="E1475" s="15">
        <v>76</v>
      </c>
      <c r="F1475" s="17" t="s">
        <v>5066</v>
      </c>
      <c r="G1475" s="20">
        <v>788</v>
      </c>
      <c r="I1475" s="15"/>
      <c r="J1475" s="15" t="s">
        <v>6966</v>
      </c>
      <c r="K1475" s="15" t="s">
        <v>6939</v>
      </c>
      <c r="M1475" s="15" t="s">
        <v>7709</v>
      </c>
    </row>
    <row r="1476" spans="1:14" x14ac:dyDescent="0.3">
      <c r="B1476" s="17" t="s">
        <v>6916</v>
      </c>
      <c r="C1476" s="17" t="s">
        <v>6886</v>
      </c>
      <c r="E1476" s="15">
        <v>82</v>
      </c>
      <c r="F1476" s="17" t="s">
        <v>5053</v>
      </c>
      <c r="G1476" s="20">
        <v>3524</v>
      </c>
      <c r="I1476" s="15"/>
      <c r="J1476" s="15" t="s">
        <v>6966</v>
      </c>
      <c r="K1476" s="15" t="s">
        <v>6939</v>
      </c>
      <c r="M1476" s="15" t="s">
        <v>7709</v>
      </c>
    </row>
    <row r="1477" spans="1:14" x14ac:dyDescent="0.3">
      <c r="B1477" s="17" t="s">
        <v>6916</v>
      </c>
      <c r="C1477" s="17" t="s">
        <v>6886</v>
      </c>
      <c r="E1477" s="15">
        <v>61</v>
      </c>
      <c r="F1477" s="17" t="s">
        <v>3643</v>
      </c>
      <c r="G1477" s="20">
        <v>8008</v>
      </c>
      <c r="I1477" s="15"/>
      <c r="J1477" s="15" t="s">
        <v>6966</v>
      </c>
      <c r="K1477" s="15" t="s">
        <v>6666</v>
      </c>
      <c r="M1477" s="15" t="s">
        <v>7709</v>
      </c>
    </row>
    <row r="1478" spans="1:14" x14ac:dyDescent="0.3">
      <c r="B1478" s="17" t="s">
        <v>6916</v>
      </c>
      <c r="C1478" s="17" t="s">
        <v>6893</v>
      </c>
      <c r="E1478" s="15">
        <v>82</v>
      </c>
      <c r="F1478" s="17" t="s">
        <v>6939</v>
      </c>
      <c r="G1478" s="15" t="s">
        <v>7743</v>
      </c>
      <c r="H1478" s="15" t="s">
        <v>7067</v>
      </c>
      <c r="I1478" s="15">
        <v>73</v>
      </c>
      <c r="J1478" s="15" t="s">
        <v>6966</v>
      </c>
      <c r="K1478" s="15" t="s">
        <v>6939</v>
      </c>
      <c r="L1478" s="16" t="s">
        <v>2084</v>
      </c>
      <c r="M1478" s="15" t="s">
        <v>7709</v>
      </c>
      <c r="N1478" s="16" t="s">
        <v>7707</v>
      </c>
    </row>
    <row r="1479" spans="1:14" x14ac:dyDescent="0.3">
      <c r="B1479" s="17" t="s">
        <v>6916</v>
      </c>
      <c r="C1479" s="17" t="s">
        <v>6893</v>
      </c>
      <c r="E1479" s="15">
        <v>5</v>
      </c>
      <c r="F1479" s="17" t="s">
        <v>3643</v>
      </c>
      <c r="G1479" s="15" t="s">
        <v>8996</v>
      </c>
      <c r="I1479" s="15"/>
      <c r="J1479" s="15" t="s">
        <v>6966</v>
      </c>
      <c r="K1479" s="15" t="s">
        <v>6939</v>
      </c>
      <c r="L1479" s="16" t="s">
        <v>3957</v>
      </c>
      <c r="M1479" s="15" t="s">
        <v>7709</v>
      </c>
    </row>
    <row r="1480" spans="1:14" x14ac:dyDescent="0.3">
      <c r="A1480" s="15">
        <v>4348</v>
      </c>
      <c r="B1480" s="17" t="s">
        <v>6916</v>
      </c>
      <c r="C1480" s="17" t="s">
        <v>6893</v>
      </c>
      <c r="E1480" s="15">
        <v>75</v>
      </c>
      <c r="F1480" s="17" t="s">
        <v>3700</v>
      </c>
      <c r="G1480" s="15" t="s">
        <v>2517</v>
      </c>
      <c r="H1480" s="15" t="s">
        <v>6448</v>
      </c>
      <c r="I1480" s="15">
        <v>416</v>
      </c>
      <c r="J1480" s="15" t="s">
        <v>6966</v>
      </c>
      <c r="K1480" s="15" t="s">
        <v>6939</v>
      </c>
      <c r="L1480" s="16" t="s">
        <v>2087</v>
      </c>
      <c r="M1480" s="15" t="s">
        <v>7709</v>
      </c>
      <c r="N1480" s="16" t="s">
        <v>2086</v>
      </c>
    </row>
    <row r="1481" spans="1:14" x14ac:dyDescent="0.3">
      <c r="B1481" s="17" t="s">
        <v>6916</v>
      </c>
      <c r="C1481" s="17" t="s">
        <v>6893</v>
      </c>
      <c r="E1481" s="15">
        <v>78</v>
      </c>
      <c r="F1481" s="17" t="s">
        <v>3643</v>
      </c>
      <c r="G1481" s="20">
        <v>2216</v>
      </c>
      <c r="I1481" s="15"/>
      <c r="J1481" s="15" t="s">
        <v>6966</v>
      </c>
      <c r="K1481" s="15" t="s">
        <v>6467</v>
      </c>
      <c r="M1481" s="15" t="s">
        <v>7709</v>
      </c>
    </row>
    <row r="1482" spans="1:14" x14ac:dyDescent="0.3">
      <c r="B1482" s="17" t="s">
        <v>6916</v>
      </c>
      <c r="C1482" s="17" t="s">
        <v>6893</v>
      </c>
      <c r="E1482" s="15">
        <v>72</v>
      </c>
      <c r="F1482" s="17" t="s">
        <v>874</v>
      </c>
      <c r="G1482" s="20">
        <v>12643</v>
      </c>
      <c r="I1482" s="15"/>
      <c r="J1482" s="15" t="s">
        <v>6966</v>
      </c>
      <c r="K1482" s="15" t="s">
        <v>6939</v>
      </c>
      <c r="M1482" s="15" t="s">
        <v>7709</v>
      </c>
    </row>
    <row r="1483" spans="1:14" x14ac:dyDescent="0.3">
      <c r="B1483" s="17" t="s">
        <v>6916</v>
      </c>
      <c r="C1483" s="17" t="s">
        <v>7526</v>
      </c>
      <c r="E1483" s="15">
        <v>77</v>
      </c>
      <c r="F1483" s="17" t="s">
        <v>3643</v>
      </c>
      <c r="G1483" s="20">
        <v>10478</v>
      </c>
      <c r="I1483" s="15"/>
      <c r="J1483" s="15" t="s">
        <v>6966</v>
      </c>
      <c r="K1483" s="15" t="s">
        <v>6474</v>
      </c>
      <c r="M1483" s="15" t="s">
        <v>7709</v>
      </c>
    </row>
    <row r="1484" spans="1:14" x14ac:dyDescent="0.3">
      <c r="B1484" s="17" t="s">
        <v>6916</v>
      </c>
      <c r="C1484" s="17" t="s">
        <v>8784</v>
      </c>
      <c r="E1484" s="15">
        <v>32</v>
      </c>
      <c r="F1484" s="17" t="s">
        <v>5053</v>
      </c>
      <c r="G1484" s="20">
        <v>4113</v>
      </c>
      <c r="I1484" s="15"/>
      <c r="J1484" s="15" t="s">
        <v>6966</v>
      </c>
      <c r="K1484" s="15" t="s">
        <v>6939</v>
      </c>
      <c r="M1484" s="15" t="s">
        <v>7709</v>
      </c>
    </row>
    <row r="1485" spans="1:14" x14ac:dyDescent="0.3">
      <c r="B1485" s="17" t="s">
        <v>6916</v>
      </c>
      <c r="C1485" s="17" t="s">
        <v>8559</v>
      </c>
      <c r="E1485" s="15">
        <v>47</v>
      </c>
      <c r="F1485" s="17" t="s">
        <v>3643</v>
      </c>
      <c r="G1485" s="15" t="s">
        <v>8554</v>
      </c>
      <c r="I1485" s="15"/>
      <c r="J1485" s="15" t="s">
        <v>6966</v>
      </c>
      <c r="K1485" s="15" t="s">
        <v>7360</v>
      </c>
      <c r="L1485" s="16" t="s">
        <v>3864</v>
      </c>
      <c r="M1485" s="15" t="s">
        <v>7709</v>
      </c>
    </row>
    <row r="1486" spans="1:14" x14ac:dyDescent="0.3">
      <c r="B1486" s="17" t="s">
        <v>6916</v>
      </c>
      <c r="C1486" s="17" t="s">
        <v>7560</v>
      </c>
      <c r="E1486" s="15">
        <v>55</v>
      </c>
      <c r="F1486" s="17" t="s">
        <v>6940</v>
      </c>
      <c r="G1486" s="15" t="s">
        <v>8121</v>
      </c>
      <c r="I1486" s="15"/>
      <c r="J1486" s="15" t="s">
        <v>6966</v>
      </c>
      <c r="K1486" s="15" t="s">
        <v>6939</v>
      </c>
      <c r="M1486" s="15" t="s">
        <v>7709</v>
      </c>
    </row>
    <row r="1487" spans="1:14" x14ac:dyDescent="0.3">
      <c r="B1487" s="17" t="s">
        <v>6916</v>
      </c>
      <c r="C1487" s="17" t="s">
        <v>7195</v>
      </c>
      <c r="E1487" s="15">
        <v>37</v>
      </c>
      <c r="F1487" s="17" t="s">
        <v>3687</v>
      </c>
      <c r="G1487" s="20">
        <v>839</v>
      </c>
      <c r="I1487" s="15"/>
      <c r="J1487" s="15" t="s">
        <v>6966</v>
      </c>
      <c r="K1487" s="15" t="s">
        <v>6939</v>
      </c>
      <c r="M1487" s="15" t="s">
        <v>7709</v>
      </c>
    </row>
    <row r="1488" spans="1:14" x14ac:dyDescent="0.3">
      <c r="B1488" s="17" t="s">
        <v>6916</v>
      </c>
      <c r="C1488" s="17" t="s">
        <v>7229</v>
      </c>
      <c r="E1488" s="15">
        <v>22</v>
      </c>
      <c r="F1488" s="17" t="s">
        <v>8601</v>
      </c>
      <c r="G1488" s="15" t="s">
        <v>6002</v>
      </c>
      <c r="I1488" s="15"/>
      <c r="J1488" s="15" t="s">
        <v>6966</v>
      </c>
      <c r="K1488" s="15" t="s">
        <v>6939</v>
      </c>
      <c r="M1488" s="15" t="s">
        <v>7709</v>
      </c>
    </row>
    <row r="1489" spans="1:14" x14ac:dyDescent="0.3">
      <c r="B1489" s="17" t="s">
        <v>6916</v>
      </c>
      <c r="C1489" s="17" t="s">
        <v>8187</v>
      </c>
      <c r="E1489" s="15">
        <v>54</v>
      </c>
      <c r="F1489" s="17" t="s">
        <v>8601</v>
      </c>
      <c r="G1489" s="15" t="s">
        <v>5422</v>
      </c>
      <c r="I1489" s="15"/>
      <c r="J1489" s="15" t="s">
        <v>6966</v>
      </c>
      <c r="K1489" s="15" t="s">
        <v>6939</v>
      </c>
      <c r="M1489" s="15" t="s">
        <v>7709</v>
      </c>
    </row>
    <row r="1490" spans="1:14" x14ac:dyDescent="0.3">
      <c r="B1490" s="17" t="s">
        <v>6916</v>
      </c>
      <c r="C1490" s="17" t="s">
        <v>8516</v>
      </c>
      <c r="E1490" s="15">
        <v>78</v>
      </c>
      <c r="F1490" s="17" t="s">
        <v>5256</v>
      </c>
      <c r="G1490" s="20">
        <v>10372</v>
      </c>
      <c r="H1490" s="15" t="s">
        <v>6963</v>
      </c>
      <c r="I1490" s="15" t="s">
        <v>2089</v>
      </c>
      <c r="J1490" s="15" t="s">
        <v>6966</v>
      </c>
      <c r="K1490" s="15" t="s">
        <v>6939</v>
      </c>
      <c r="L1490" s="16" t="s">
        <v>2090</v>
      </c>
      <c r="M1490" s="15" t="s">
        <v>7709</v>
      </c>
      <c r="N1490" s="16" t="s">
        <v>7707</v>
      </c>
    </row>
    <row r="1491" spans="1:14" x14ac:dyDescent="0.3">
      <c r="B1491" s="17" t="s">
        <v>6916</v>
      </c>
      <c r="C1491" s="17" t="s">
        <v>6901</v>
      </c>
      <c r="E1491" s="15">
        <v>86</v>
      </c>
      <c r="F1491" s="17" t="s">
        <v>6939</v>
      </c>
      <c r="G1491" s="15" t="s">
        <v>8178</v>
      </c>
      <c r="H1491" s="15" t="s">
        <v>7067</v>
      </c>
      <c r="I1491" s="15">
        <v>73</v>
      </c>
      <c r="J1491" s="15" t="s">
        <v>6966</v>
      </c>
      <c r="K1491" s="15" t="s">
        <v>6939</v>
      </c>
      <c r="L1491" s="16" t="s">
        <v>2085</v>
      </c>
      <c r="M1491" s="15" t="s">
        <v>7709</v>
      </c>
      <c r="N1491" s="16" t="s">
        <v>7707</v>
      </c>
    </row>
    <row r="1492" spans="1:14" x14ac:dyDescent="0.3">
      <c r="B1492" s="17" t="s">
        <v>6916</v>
      </c>
      <c r="C1492" s="17" t="s">
        <v>6901</v>
      </c>
      <c r="E1492" s="15">
        <v>52</v>
      </c>
      <c r="F1492" s="17" t="s">
        <v>8601</v>
      </c>
      <c r="G1492" s="15" t="s">
        <v>5402</v>
      </c>
      <c r="I1492" s="15"/>
      <c r="J1492" s="15" t="s">
        <v>6966</v>
      </c>
      <c r="K1492" s="15" t="s">
        <v>6939</v>
      </c>
      <c r="M1492" s="15" t="s">
        <v>7709</v>
      </c>
    </row>
    <row r="1493" spans="1:14" x14ac:dyDescent="0.3">
      <c r="B1493" s="17" t="s">
        <v>6916</v>
      </c>
      <c r="C1493" s="17" t="s">
        <v>7157</v>
      </c>
      <c r="E1493" s="15">
        <v>2</v>
      </c>
      <c r="F1493" s="17" t="s">
        <v>8601</v>
      </c>
      <c r="G1493" s="15" t="s">
        <v>5517</v>
      </c>
      <c r="I1493" s="15"/>
      <c r="J1493" s="15" t="s">
        <v>6966</v>
      </c>
      <c r="K1493" s="15" t="s">
        <v>6939</v>
      </c>
      <c r="M1493" s="15" t="s">
        <v>7709</v>
      </c>
    </row>
    <row r="1494" spans="1:14" x14ac:dyDescent="0.3">
      <c r="B1494" s="17" t="s">
        <v>6916</v>
      </c>
      <c r="C1494" s="17" t="s">
        <v>6192</v>
      </c>
      <c r="E1494" s="15" t="s">
        <v>7429</v>
      </c>
      <c r="F1494" s="17" t="s">
        <v>3643</v>
      </c>
      <c r="G1494" s="15" t="s">
        <v>8617</v>
      </c>
      <c r="I1494" s="15"/>
      <c r="J1494" s="15" t="s">
        <v>6966</v>
      </c>
      <c r="K1494" s="15" t="s">
        <v>6665</v>
      </c>
      <c r="L1494" s="16" t="s">
        <v>3877</v>
      </c>
      <c r="M1494" s="15" t="s">
        <v>7709</v>
      </c>
    </row>
    <row r="1495" spans="1:14" x14ac:dyDescent="0.3">
      <c r="A1495" s="15">
        <v>5298</v>
      </c>
      <c r="B1495" s="17" t="s">
        <v>6916</v>
      </c>
      <c r="C1495" s="17" t="s">
        <v>6979</v>
      </c>
      <c r="E1495" s="15" t="s">
        <v>8681</v>
      </c>
      <c r="F1495" s="17" t="s">
        <v>5053</v>
      </c>
      <c r="G1495" s="15" t="s">
        <v>3594</v>
      </c>
      <c r="H1495" s="15" t="s">
        <v>6962</v>
      </c>
      <c r="I1495" s="15">
        <v>36</v>
      </c>
      <c r="J1495" s="15" t="s">
        <v>6966</v>
      </c>
      <c r="K1495" s="15" t="s">
        <v>6939</v>
      </c>
      <c r="M1495" s="15" t="s">
        <v>7709</v>
      </c>
    </row>
    <row r="1496" spans="1:14" x14ac:dyDescent="0.3">
      <c r="B1496" s="17" t="s">
        <v>6916</v>
      </c>
      <c r="C1496" s="17" t="s">
        <v>6897</v>
      </c>
      <c r="E1496" s="15">
        <v>41</v>
      </c>
      <c r="F1496" s="17" t="s">
        <v>6939</v>
      </c>
      <c r="G1496" s="15" t="s">
        <v>4905</v>
      </c>
      <c r="I1496" s="15"/>
      <c r="J1496" s="15" t="s">
        <v>6966</v>
      </c>
      <c r="K1496" s="15" t="s">
        <v>6939</v>
      </c>
      <c r="M1496" s="15" t="s">
        <v>7709</v>
      </c>
    </row>
    <row r="1497" spans="1:14" x14ac:dyDescent="0.3">
      <c r="B1497" s="17" t="s">
        <v>6916</v>
      </c>
      <c r="C1497" s="17" t="s">
        <v>6897</v>
      </c>
      <c r="E1497" s="15">
        <v>68</v>
      </c>
      <c r="F1497" s="17" t="s">
        <v>5066</v>
      </c>
      <c r="G1497" s="20">
        <v>147</v>
      </c>
      <c r="I1497" s="15"/>
      <c r="J1497" s="15" t="s">
        <v>6966</v>
      </c>
      <c r="K1497" s="15" t="s">
        <v>6939</v>
      </c>
      <c r="M1497" s="15" t="s">
        <v>7709</v>
      </c>
    </row>
    <row r="1498" spans="1:14" x14ac:dyDescent="0.3">
      <c r="B1498" s="17" t="s">
        <v>6916</v>
      </c>
      <c r="C1498" s="17" t="s">
        <v>963</v>
      </c>
      <c r="E1498" s="15">
        <v>2</v>
      </c>
      <c r="F1498" s="17" t="s">
        <v>3643</v>
      </c>
      <c r="G1498" s="20">
        <v>4658</v>
      </c>
      <c r="I1498" s="15"/>
      <c r="J1498" s="15" t="s">
        <v>6966</v>
      </c>
      <c r="K1498" s="15" t="s">
        <v>7360</v>
      </c>
      <c r="M1498" s="15" t="s">
        <v>7709</v>
      </c>
    </row>
    <row r="1499" spans="1:14" x14ac:dyDescent="0.3">
      <c r="A1499" s="15">
        <f>A1498+1</f>
        <v>1</v>
      </c>
      <c r="B1499" s="17" t="s">
        <v>6916</v>
      </c>
      <c r="C1499" s="17" t="s">
        <v>6891</v>
      </c>
      <c r="D1499" s="17" t="s">
        <v>6925</v>
      </c>
      <c r="E1499" s="15" t="s">
        <v>6937</v>
      </c>
      <c r="F1499" s="17" t="s">
        <v>6939</v>
      </c>
      <c r="G1499" s="15" t="s">
        <v>6957</v>
      </c>
      <c r="H1499" s="15" t="s">
        <v>6962</v>
      </c>
      <c r="I1499" s="15">
        <v>2</v>
      </c>
      <c r="J1499" s="15" t="s">
        <v>6966</v>
      </c>
      <c r="K1499" s="15" t="s">
        <v>6969</v>
      </c>
      <c r="M1499" s="15" t="s">
        <v>7709</v>
      </c>
    </row>
    <row r="1500" spans="1:14" x14ac:dyDescent="0.3">
      <c r="B1500" s="17" t="s">
        <v>6916</v>
      </c>
      <c r="C1500" s="17" t="s">
        <v>6891</v>
      </c>
      <c r="E1500" s="15" t="s">
        <v>7170</v>
      </c>
      <c r="F1500" s="17" t="s">
        <v>8601</v>
      </c>
      <c r="G1500" s="15" t="s">
        <v>5582</v>
      </c>
      <c r="I1500" s="15"/>
      <c r="J1500" s="15" t="s">
        <v>6966</v>
      </c>
      <c r="K1500" s="15" t="s">
        <v>6939</v>
      </c>
      <c r="M1500" s="15" t="s">
        <v>7709</v>
      </c>
    </row>
    <row r="1501" spans="1:14" x14ac:dyDescent="0.3">
      <c r="A1501" s="15">
        <v>4469</v>
      </c>
      <c r="B1501" s="17" t="s">
        <v>6916</v>
      </c>
      <c r="C1501" s="17" t="s">
        <v>6891</v>
      </c>
      <c r="E1501" s="15">
        <v>70</v>
      </c>
      <c r="G1501" s="15" t="s">
        <v>2662</v>
      </c>
      <c r="H1501" s="15" t="s">
        <v>6965</v>
      </c>
      <c r="I1501" s="15">
        <v>64</v>
      </c>
      <c r="J1501" s="15" t="s">
        <v>6967</v>
      </c>
      <c r="K1501" s="15" t="s">
        <v>4560</v>
      </c>
    </row>
    <row r="1502" spans="1:14" x14ac:dyDescent="0.3">
      <c r="B1502" s="17" t="s">
        <v>6916</v>
      </c>
      <c r="C1502" s="17" t="s">
        <v>6891</v>
      </c>
      <c r="E1502" s="15">
        <v>40</v>
      </c>
      <c r="F1502" s="17" t="s">
        <v>3643</v>
      </c>
      <c r="G1502" s="20">
        <v>8537</v>
      </c>
      <c r="I1502" s="15"/>
      <c r="J1502" s="15" t="s">
        <v>6966</v>
      </c>
      <c r="K1502" s="15" t="s">
        <v>7360</v>
      </c>
      <c r="M1502" s="15" t="s">
        <v>7709</v>
      </c>
    </row>
    <row r="1503" spans="1:14" x14ac:dyDescent="0.3">
      <c r="B1503" s="17" t="s">
        <v>6916</v>
      </c>
      <c r="C1503" s="17" t="s">
        <v>2091</v>
      </c>
      <c r="E1503" s="15">
        <v>24</v>
      </c>
      <c r="F1503" s="17" t="s">
        <v>6939</v>
      </c>
      <c r="G1503" s="15" t="s">
        <v>4548</v>
      </c>
      <c r="H1503" s="15" t="s">
        <v>6964</v>
      </c>
      <c r="I1503" s="15"/>
      <c r="J1503" s="15" t="s">
        <v>6966</v>
      </c>
      <c r="K1503" s="15" t="s">
        <v>6939</v>
      </c>
      <c r="L1503" s="16" t="s">
        <v>2092</v>
      </c>
      <c r="M1503" s="15" t="s">
        <v>7709</v>
      </c>
      <c r="N1503" s="16" t="s">
        <v>7707</v>
      </c>
    </row>
    <row r="1504" spans="1:14" x14ac:dyDescent="0.3">
      <c r="B1504" s="17" t="s">
        <v>9256</v>
      </c>
      <c r="C1504" s="17" t="s">
        <v>7508</v>
      </c>
      <c r="E1504" s="15">
        <v>51</v>
      </c>
      <c r="F1504" s="17" t="s">
        <v>983</v>
      </c>
      <c r="G1504" s="20">
        <v>5111</v>
      </c>
      <c r="I1504" s="15"/>
      <c r="J1504" s="15" t="s">
        <v>6966</v>
      </c>
      <c r="K1504" s="15" t="s">
        <v>6939</v>
      </c>
      <c r="M1504" s="15" t="s">
        <v>7709</v>
      </c>
    </row>
    <row r="1505" spans="1:14" x14ac:dyDescent="0.3">
      <c r="B1505" s="17" t="s">
        <v>9256</v>
      </c>
      <c r="C1505" s="17" t="s">
        <v>6986</v>
      </c>
      <c r="E1505" s="15" t="s">
        <v>7170</v>
      </c>
      <c r="F1505" s="17" t="s">
        <v>6939</v>
      </c>
      <c r="G1505" s="15" t="s">
        <v>9250</v>
      </c>
      <c r="I1505" s="15"/>
      <c r="J1505" s="15" t="s">
        <v>6966</v>
      </c>
      <c r="K1505" s="15" t="s">
        <v>6939</v>
      </c>
      <c r="M1505" s="15" t="s">
        <v>7709</v>
      </c>
    </row>
    <row r="1506" spans="1:14" x14ac:dyDescent="0.3">
      <c r="B1506" s="17" t="s">
        <v>9256</v>
      </c>
      <c r="C1506" s="17" t="s">
        <v>9290</v>
      </c>
      <c r="E1506" s="15">
        <v>2</v>
      </c>
      <c r="F1506" s="17" t="s">
        <v>3643</v>
      </c>
      <c r="G1506" s="20">
        <v>1309</v>
      </c>
      <c r="I1506" s="15"/>
      <c r="J1506" s="15" t="s">
        <v>6966</v>
      </c>
      <c r="K1506" s="15" t="s">
        <v>7360</v>
      </c>
      <c r="M1506" s="15" t="s">
        <v>7709</v>
      </c>
    </row>
    <row r="1507" spans="1:14" x14ac:dyDescent="0.3">
      <c r="A1507" s="15">
        <v>4494</v>
      </c>
      <c r="B1507" s="17" t="s">
        <v>9256</v>
      </c>
      <c r="C1507" s="17" t="s">
        <v>6891</v>
      </c>
      <c r="E1507" s="15">
        <v>50</v>
      </c>
      <c r="G1507" s="15" t="s">
        <v>2687</v>
      </c>
      <c r="H1507" s="15" t="s">
        <v>6965</v>
      </c>
      <c r="I1507" s="15">
        <v>62</v>
      </c>
      <c r="J1507" s="15" t="s">
        <v>6967</v>
      </c>
      <c r="K1507" s="15" t="s">
        <v>4560</v>
      </c>
    </row>
    <row r="1508" spans="1:14" x14ac:dyDescent="0.3">
      <c r="B1508" s="17" t="s">
        <v>1693</v>
      </c>
      <c r="C1508" s="17" t="s">
        <v>1692</v>
      </c>
      <c r="E1508" s="15">
        <v>67</v>
      </c>
      <c r="F1508" s="17" t="s">
        <v>1587</v>
      </c>
      <c r="G1508" s="20">
        <v>12387</v>
      </c>
      <c r="I1508" s="15"/>
      <c r="J1508" s="15" t="s">
        <v>6966</v>
      </c>
      <c r="K1508" s="15" t="s">
        <v>6939</v>
      </c>
      <c r="M1508" s="15" t="s">
        <v>7709</v>
      </c>
    </row>
    <row r="1509" spans="1:14" x14ac:dyDescent="0.3">
      <c r="B1509" s="17" t="s">
        <v>1377</v>
      </c>
      <c r="C1509" s="17" t="s">
        <v>1376</v>
      </c>
      <c r="E1509" s="15">
        <v>57</v>
      </c>
      <c r="F1509" s="17" t="s">
        <v>6065</v>
      </c>
      <c r="G1509" s="20">
        <v>8848</v>
      </c>
      <c r="I1509" s="15"/>
      <c r="J1509" s="15" t="s">
        <v>6966</v>
      </c>
      <c r="K1509" s="15" t="s">
        <v>6939</v>
      </c>
      <c r="M1509" s="15" t="s">
        <v>7709</v>
      </c>
    </row>
    <row r="1510" spans="1:14" x14ac:dyDescent="0.3">
      <c r="B1510" s="17" t="s">
        <v>1259</v>
      </c>
      <c r="C1510" s="17" t="s">
        <v>1258</v>
      </c>
      <c r="E1510" s="15">
        <v>53</v>
      </c>
      <c r="F1510" s="17" t="s">
        <v>6064</v>
      </c>
      <c r="G1510" s="20">
        <v>7684</v>
      </c>
      <c r="H1510" s="15" t="s">
        <v>7067</v>
      </c>
      <c r="I1510" s="15">
        <v>19</v>
      </c>
      <c r="J1510" s="15" t="s">
        <v>6966</v>
      </c>
      <c r="K1510" s="15" t="s">
        <v>6939</v>
      </c>
      <c r="L1510" s="16" t="s">
        <v>2094</v>
      </c>
      <c r="M1510" s="15" t="s">
        <v>7709</v>
      </c>
      <c r="N1510" s="16" t="s">
        <v>7707</v>
      </c>
    </row>
    <row r="1511" spans="1:14" x14ac:dyDescent="0.3">
      <c r="B1511" s="17" t="s">
        <v>8611</v>
      </c>
      <c r="C1511" s="17" t="s">
        <v>7439</v>
      </c>
      <c r="E1511" s="15">
        <v>72</v>
      </c>
      <c r="F1511" s="17" t="s">
        <v>591</v>
      </c>
      <c r="G1511" s="20">
        <v>4328</v>
      </c>
      <c r="I1511" s="15"/>
      <c r="J1511" s="15" t="s">
        <v>6966</v>
      </c>
      <c r="K1511" s="15" t="s">
        <v>6939</v>
      </c>
      <c r="M1511" s="15" t="s">
        <v>7709</v>
      </c>
    </row>
    <row r="1512" spans="1:14" x14ac:dyDescent="0.3">
      <c r="B1512" s="17" t="s">
        <v>8611</v>
      </c>
      <c r="C1512" s="17" t="s">
        <v>7047</v>
      </c>
      <c r="E1512" s="15" t="s">
        <v>7088</v>
      </c>
      <c r="F1512" s="17" t="s">
        <v>6939</v>
      </c>
      <c r="G1512" s="15" t="s">
        <v>8605</v>
      </c>
      <c r="I1512" s="15"/>
      <c r="J1512" s="15" t="s">
        <v>6966</v>
      </c>
      <c r="K1512" s="15" t="s">
        <v>6939</v>
      </c>
      <c r="M1512" s="15" t="s">
        <v>7709</v>
      </c>
    </row>
    <row r="1513" spans="1:14" x14ac:dyDescent="0.3">
      <c r="B1513" s="17" t="s">
        <v>8611</v>
      </c>
      <c r="C1513" s="17" t="s">
        <v>6893</v>
      </c>
      <c r="E1513" s="15">
        <v>67</v>
      </c>
      <c r="F1513" s="17" t="s">
        <v>3643</v>
      </c>
      <c r="G1513" s="20">
        <v>4256</v>
      </c>
      <c r="I1513" s="15"/>
      <c r="J1513" s="15" t="s">
        <v>6966</v>
      </c>
      <c r="K1513" s="15" t="s">
        <v>6637</v>
      </c>
      <c r="M1513" s="15" t="s">
        <v>7709</v>
      </c>
    </row>
    <row r="1514" spans="1:14" x14ac:dyDescent="0.3">
      <c r="A1514" s="15">
        <v>4870</v>
      </c>
      <c r="B1514" s="17" t="s">
        <v>8611</v>
      </c>
      <c r="C1514" s="17" t="s">
        <v>7041</v>
      </c>
      <c r="E1514" s="15">
        <v>52</v>
      </c>
      <c r="F1514" s="17" t="s">
        <v>5053</v>
      </c>
      <c r="G1514" s="15" t="s">
        <v>3118</v>
      </c>
      <c r="H1514" s="15" t="s">
        <v>2468</v>
      </c>
      <c r="I1514" s="15">
        <v>284</v>
      </c>
      <c r="J1514" s="15" t="s">
        <v>6966</v>
      </c>
      <c r="K1514" s="15" t="s">
        <v>6939</v>
      </c>
      <c r="M1514" s="15" t="s">
        <v>7709</v>
      </c>
    </row>
    <row r="1515" spans="1:14" x14ac:dyDescent="0.3">
      <c r="B1515" s="17" t="s">
        <v>8611</v>
      </c>
      <c r="C1515" s="17" t="s">
        <v>6979</v>
      </c>
      <c r="E1515" s="15">
        <v>70</v>
      </c>
      <c r="F1515" s="17" t="s">
        <v>8601</v>
      </c>
      <c r="G1515" s="15" t="s">
        <v>5300</v>
      </c>
      <c r="I1515" s="15"/>
      <c r="J1515" s="15" t="s">
        <v>6966</v>
      </c>
      <c r="K1515" s="15" t="s">
        <v>6939</v>
      </c>
      <c r="M1515" s="15" t="s">
        <v>7709</v>
      </c>
    </row>
    <row r="1516" spans="1:14" x14ac:dyDescent="0.3">
      <c r="B1516" s="17" t="s">
        <v>8422</v>
      </c>
      <c r="C1516" s="17" t="s">
        <v>7158</v>
      </c>
      <c r="E1516" s="15">
        <v>3</v>
      </c>
      <c r="F1516" s="17" t="s">
        <v>3643</v>
      </c>
      <c r="G1516" s="15" t="s">
        <v>8417</v>
      </c>
      <c r="I1516" s="15"/>
      <c r="J1516" s="15" t="s">
        <v>6966</v>
      </c>
      <c r="K1516" s="15" t="s">
        <v>6939</v>
      </c>
      <c r="L1516" s="16" t="s">
        <v>3826</v>
      </c>
      <c r="M1516" s="15" t="s">
        <v>7709</v>
      </c>
    </row>
    <row r="1517" spans="1:14" x14ac:dyDescent="0.3">
      <c r="B1517" s="17" t="s">
        <v>1389</v>
      </c>
      <c r="C1517" s="17" t="s">
        <v>8752</v>
      </c>
      <c r="E1517" s="15">
        <v>63</v>
      </c>
      <c r="F1517" s="17" t="s">
        <v>3728</v>
      </c>
      <c r="G1517" s="20">
        <v>8965</v>
      </c>
      <c r="I1517" s="15"/>
      <c r="J1517" s="15" t="s">
        <v>6966</v>
      </c>
      <c r="K1517" s="15" t="s">
        <v>6939</v>
      </c>
      <c r="M1517" s="15" t="s">
        <v>7709</v>
      </c>
    </row>
    <row r="1518" spans="1:14" x14ac:dyDescent="0.3">
      <c r="B1518" s="17" t="s">
        <v>4672</v>
      </c>
      <c r="C1518" s="17" t="s">
        <v>7157</v>
      </c>
      <c r="E1518" s="15">
        <v>70</v>
      </c>
      <c r="F1518" s="17" t="s">
        <v>3643</v>
      </c>
      <c r="G1518" s="15" t="s">
        <v>4667</v>
      </c>
      <c r="I1518" s="15"/>
      <c r="J1518" s="15" t="s">
        <v>6966</v>
      </c>
      <c r="K1518" s="15" t="s">
        <v>6552</v>
      </c>
      <c r="L1518" s="16" t="s">
        <v>4059</v>
      </c>
      <c r="M1518" s="15" t="s">
        <v>7709</v>
      </c>
    </row>
    <row r="1519" spans="1:14" x14ac:dyDescent="0.3">
      <c r="B1519" s="17" t="s">
        <v>8715</v>
      </c>
      <c r="C1519" s="17" t="s">
        <v>7030</v>
      </c>
      <c r="E1519" s="15">
        <v>77</v>
      </c>
      <c r="F1519" s="17" t="s">
        <v>5067</v>
      </c>
      <c r="G1519" s="20">
        <v>8713</v>
      </c>
      <c r="H1519" s="15" t="s">
        <v>6963</v>
      </c>
      <c r="I1519" s="15">
        <v>734</v>
      </c>
      <c r="J1519" s="15" t="s">
        <v>6966</v>
      </c>
      <c r="K1519" s="15" t="s">
        <v>6939</v>
      </c>
      <c r="L1519" s="16" t="s">
        <v>2096</v>
      </c>
      <c r="M1519" s="15" t="s">
        <v>7709</v>
      </c>
      <c r="N1519" s="16" t="s">
        <v>7707</v>
      </c>
    </row>
    <row r="1520" spans="1:14" x14ac:dyDescent="0.3">
      <c r="A1520" s="15">
        <v>4039</v>
      </c>
      <c r="B1520" s="17" t="s">
        <v>8715</v>
      </c>
      <c r="C1520" s="17" t="s">
        <v>8629</v>
      </c>
      <c r="E1520" s="15">
        <v>6</v>
      </c>
      <c r="G1520" s="15" t="s">
        <v>6745</v>
      </c>
      <c r="H1520" s="15" t="s">
        <v>7506</v>
      </c>
      <c r="I1520" s="15">
        <v>103</v>
      </c>
      <c r="J1520" s="15" t="s">
        <v>6967</v>
      </c>
      <c r="K1520" s="15" t="s">
        <v>6939</v>
      </c>
    </row>
    <row r="1521" spans="1:14" x14ac:dyDescent="0.3">
      <c r="B1521" s="17" t="s">
        <v>8715</v>
      </c>
      <c r="C1521" s="17" t="s">
        <v>7508</v>
      </c>
      <c r="E1521" s="15">
        <v>3</v>
      </c>
      <c r="F1521" s="17" t="s">
        <v>5136</v>
      </c>
      <c r="G1521" s="15" t="s">
        <v>5132</v>
      </c>
      <c r="I1521" s="15"/>
      <c r="J1521" s="15" t="s">
        <v>6966</v>
      </c>
      <c r="K1521" s="15" t="s">
        <v>6939</v>
      </c>
      <c r="M1521" s="15" t="s">
        <v>7709</v>
      </c>
    </row>
    <row r="1522" spans="1:14" x14ac:dyDescent="0.3">
      <c r="B1522" s="17" t="s">
        <v>8715</v>
      </c>
      <c r="C1522" s="17" t="s">
        <v>6888</v>
      </c>
      <c r="E1522" s="15">
        <v>1</v>
      </c>
      <c r="F1522" s="17" t="s">
        <v>6939</v>
      </c>
      <c r="G1522" s="15" t="s">
        <v>8712</v>
      </c>
      <c r="I1522" s="15"/>
      <c r="J1522" s="15" t="s">
        <v>6966</v>
      </c>
      <c r="K1522" s="15" t="s">
        <v>6939</v>
      </c>
      <c r="M1522" s="15" t="s">
        <v>7709</v>
      </c>
    </row>
    <row r="1523" spans="1:14" x14ac:dyDescent="0.3">
      <c r="B1523" s="17" t="s">
        <v>8715</v>
      </c>
      <c r="C1523" s="17" t="s">
        <v>6888</v>
      </c>
      <c r="E1523" s="15">
        <v>86</v>
      </c>
      <c r="F1523" s="17" t="s">
        <v>6939</v>
      </c>
      <c r="G1523" s="15" t="s">
        <v>4568</v>
      </c>
      <c r="I1523" s="15"/>
      <c r="J1523" s="15" t="s">
        <v>6966</v>
      </c>
      <c r="K1523" s="15" t="s">
        <v>6939</v>
      </c>
      <c r="M1523" s="15" t="s">
        <v>7709</v>
      </c>
    </row>
    <row r="1524" spans="1:14" x14ac:dyDescent="0.3">
      <c r="B1524" s="17" t="s">
        <v>8715</v>
      </c>
      <c r="C1524" s="17" t="s">
        <v>7117</v>
      </c>
      <c r="E1524" s="15">
        <v>4</v>
      </c>
      <c r="F1524" s="17" t="s">
        <v>6939</v>
      </c>
      <c r="G1524" s="15" t="s">
        <v>4577</v>
      </c>
      <c r="I1524" s="15"/>
      <c r="J1524" s="15" t="s">
        <v>6966</v>
      </c>
      <c r="K1524" s="15" t="s">
        <v>6939</v>
      </c>
      <c r="M1524" s="15" t="s">
        <v>7709</v>
      </c>
    </row>
    <row r="1525" spans="1:14" x14ac:dyDescent="0.3">
      <c r="B1525" s="17" t="s">
        <v>8715</v>
      </c>
      <c r="C1525" s="17" t="s">
        <v>6893</v>
      </c>
      <c r="E1525" s="15">
        <v>84</v>
      </c>
      <c r="F1525" s="17" t="s">
        <v>6939</v>
      </c>
      <c r="G1525" s="15" t="s">
        <v>9261</v>
      </c>
      <c r="I1525" s="15"/>
      <c r="J1525" s="15" t="s">
        <v>6966</v>
      </c>
      <c r="K1525" s="15" t="s">
        <v>6939</v>
      </c>
      <c r="M1525" s="15" t="s">
        <v>7709</v>
      </c>
    </row>
    <row r="1526" spans="1:14" x14ac:dyDescent="0.3">
      <c r="B1526" s="17" t="s">
        <v>8715</v>
      </c>
      <c r="C1526" s="17" t="s">
        <v>6893</v>
      </c>
      <c r="E1526" s="15">
        <v>73</v>
      </c>
      <c r="F1526" s="17" t="s">
        <v>5176</v>
      </c>
      <c r="G1526" s="20">
        <v>9537</v>
      </c>
      <c r="H1526" s="15" t="s">
        <v>6963</v>
      </c>
      <c r="I1526" s="15">
        <v>734</v>
      </c>
      <c r="J1526" s="15" t="s">
        <v>6966</v>
      </c>
      <c r="K1526" s="15" t="s">
        <v>6939</v>
      </c>
      <c r="L1526" s="16" t="s">
        <v>2095</v>
      </c>
      <c r="M1526" s="15" t="s">
        <v>7709</v>
      </c>
      <c r="N1526" s="16" t="s">
        <v>7707</v>
      </c>
    </row>
    <row r="1527" spans="1:14" x14ac:dyDescent="0.3">
      <c r="B1527" s="17" t="s">
        <v>8715</v>
      </c>
      <c r="C1527" s="17" t="s">
        <v>7041</v>
      </c>
      <c r="E1527" s="15">
        <v>70</v>
      </c>
      <c r="F1527" s="17" t="s">
        <v>3643</v>
      </c>
      <c r="G1527" s="15" t="s">
        <v>8720</v>
      </c>
      <c r="I1527" s="15"/>
      <c r="J1527" s="15" t="s">
        <v>6966</v>
      </c>
      <c r="K1527" s="15" t="s">
        <v>3903</v>
      </c>
      <c r="L1527" s="16" t="s">
        <v>3902</v>
      </c>
      <c r="M1527" s="15" t="s">
        <v>7709</v>
      </c>
    </row>
    <row r="1528" spans="1:14" x14ac:dyDescent="0.3">
      <c r="A1528" s="15">
        <v>5309</v>
      </c>
      <c r="B1528" s="17" t="s">
        <v>8715</v>
      </c>
      <c r="C1528" s="17" t="s">
        <v>7229</v>
      </c>
      <c r="E1528" s="15" t="s">
        <v>3161</v>
      </c>
      <c r="F1528" s="17" t="s">
        <v>5051</v>
      </c>
      <c r="G1528" s="15" t="s">
        <v>3608</v>
      </c>
      <c r="H1528" s="15" t="s">
        <v>6962</v>
      </c>
      <c r="I1528" s="15">
        <v>34</v>
      </c>
      <c r="J1528" s="15" t="s">
        <v>6966</v>
      </c>
      <c r="K1528" s="15" t="s">
        <v>6939</v>
      </c>
      <c r="M1528" s="15" t="s">
        <v>7709</v>
      </c>
    </row>
    <row r="1529" spans="1:14" x14ac:dyDescent="0.3">
      <c r="B1529" s="17" t="s">
        <v>648</v>
      </c>
      <c r="C1529" s="17" t="s">
        <v>6904</v>
      </c>
      <c r="E1529" s="15">
        <v>42</v>
      </c>
      <c r="F1529" s="17" t="s">
        <v>3643</v>
      </c>
      <c r="G1529" s="20">
        <v>1225</v>
      </c>
      <c r="I1529" s="15"/>
      <c r="J1529" s="15" t="s">
        <v>6966</v>
      </c>
      <c r="K1529" s="15" t="s">
        <v>6474</v>
      </c>
      <c r="M1529" s="15" t="s">
        <v>7709</v>
      </c>
    </row>
    <row r="1530" spans="1:14" x14ac:dyDescent="0.3">
      <c r="A1530" s="15">
        <v>4973</v>
      </c>
      <c r="B1530" s="17" t="s">
        <v>3246</v>
      </c>
      <c r="C1530" s="17" t="s">
        <v>7294</v>
      </c>
      <c r="E1530" s="15">
        <v>65</v>
      </c>
      <c r="F1530" s="17" t="s">
        <v>3767</v>
      </c>
      <c r="G1530" s="15" t="s">
        <v>3235</v>
      </c>
      <c r="H1530" s="15" t="s">
        <v>6448</v>
      </c>
      <c r="I1530" s="15">
        <v>106</v>
      </c>
      <c r="J1530" s="15" t="s">
        <v>6966</v>
      </c>
      <c r="K1530" s="15" t="s">
        <v>6939</v>
      </c>
      <c r="M1530" s="15" t="s">
        <v>7709</v>
      </c>
    </row>
    <row r="1531" spans="1:14" x14ac:dyDescent="0.3">
      <c r="B1531" s="17" t="s">
        <v>685</v>
      </c>
      <c r="C1531" s="17" t="s">
        <v>6997</v>
      </c>
      <c r="E1531" s="15">
        <v>13</v>
      </c>
      <c r="F1531" s="17" t="s">
        <v>3654</v>
      </c>
      <c r="G1531" s="20">
        <v>1645</v>
      </c>
      <c r="I1531" s="15"/>
      <c r="J1531" s="15" t="s">
        <v>6966</v>
      </c>
      <c r="K1531" s="15" t="s">
        <v>6939</v>
      </c>
      <c r="M1531" s="15" t="s">
        <v>7709</v>
      </c>
    </row>
    <row r="1532" spans="1:14" x14ac:dyDescent="0.3">
      <c r="B1532" s="17" t="s">
        <v>685</v>
      </c>
      <c r="C1532" s="17" t="s">
        <v>6893</v>
      </c>
      <c r="E1532" s="15">
        <v>72</v>
      </c>
      <c r="F1532" s="17" t="s">
        <v>3643</v>
      </c>
      <c r="G1532" s="20">
        <v>1756</v>
      </c>
      <c r="I1532" s="15"/>
      <c r="J1532" s="15" t="s">
        <v>6966</v>
      </c>
      <c r="K1532" s="15" t="s">
        <v>1817</v>
      </c>
      <c r="M1532" s="15" t="s">
        <v>7709</v>
      </c>
    </row>
    <row r="1533" spans="1:14" x14ac:dyDescent="0.3">
      <c r="B1533" s="17" t="s">
        <v>5291</v>
      </c>
      <c r="C1533" s="17" t="s">
        <v>8069</v>
      </c>
      <c r="E1533" s="15">
        <v>19</v>
      </c>
      <c r="F1533" s="17" t="s">
        <v>8601</v>
      </c>
      <c r="G1533" s="15" t="s">
        <v>5286</v>
      </c>
      <c r="I1533" s="15"/>
      <c r="J1533" s="15" t="s">
        <v>6966</v>
      </c>
      <c r="K1533" s="15" t="s">
        <v>6939</v>
      </c>
      <c r="M1533" s="15" t="s">
        <v>7709</v>
      </c>
    </row>
    <row r="1534" spans="1:14" x14ac:dyDescent="0.3">
      <c r="B1534" s="17" t="s">
        <v>5961</v>
      </c>
      <c r="C1534" s="17" t="s">
        <v>7827</v>
      </c>
      <c r="E1534" s="15">
        <v>58</v>
      </c>
      <c r="F1534" s="17" t="s">
        <v>8601</v>
      </c>
      <c r="G1534" s="15" t="s">
        <v>5953</v>
      </c>
      <c r="I1534" s="15"/>
      <c r="J1534" s="15" t="s">
        <v>6966</v>
      </c>
      <c r="K1534" s="15" t="s">
        <v>6939</v>
      </c>
      <c r="M1534" s="15" t="s">
        <v>7709</v>
      </c>
    </row>
    <row r="1535" spans="1:14" x14ac:dyDescent="0.3">
      <c r="A1535" s="15">
        <v>5050</v>
      </c>
      <c r="B1535" s="17" t="s">
        <v>5201</v>
      </c>
      <c r="C1535" s="17" t="s">
        <v>7030</v>
      </c>
      <c r="E1535" s="15">
        <v>67</v>
      </c>
      <c r="F1535" s="17" t="s">
        <v>5051</v>
      </c>
      <c r="G1535" s="15" t="s">
        <v>3320</v>
      </c>
      <c r="H1535" s="15" t="s">
        <v>6448</v>
      </c>
      <c r="I1535" s="15">
        <v>52</v>
      </c>
      <c r="J1535" s="15" t="s">
        <v>6966</v>
      </c>
      <c r="K1535" s="15" t="s">
        <v>6939</v>
      </c>
      <c r="M1535" s="15" t="s">
        <v>7709</v>
      </c>
    </row>
    <row r="1536" spans="1:14" x14ac:dyDescent="0.3">
      <c r="B1536" s="17" t="s">
        <v>5201</v>
      </c>
      <c r="C1536" s="17" t="s">
        <v>7508</v>
      </c>
      <c r="E1536" s="15">
        <v>15</v>
      </c>
      <c r="F1536" s="17" t="s">
        <v>5051</v>
      </c>
      <c r="G1536" s="15" t="s">
        <v>5196</v>
      </c>
      <c r="I1536" s="15"/>
      <c r="J1536" s="15" t="s">
        <v>6966</v>
      </c>
      <c r="K1536" s="15" t="s">
        <v>6939</v>
      </c>
      <c r="M1536" s="15" t="s">
        <v>7709</v>
      </c>
    </row>
    <row r="1537" spans="1:14" x14ac:dyDescent="0.3">
      <c r="B1537" s="17" t="s">
        <v>5201</v>
      </c>
      <c r="C1537" s="17" t="s">
        <v>7508</v>
      </c>
      <c r="E1537" s="15">
        <v>63</v>
      </c>
      <c r="F1537" s="17" t="s">
        <v>5053</v>
      </c>
      <c r="G1537" s="20">
        <v>9805</v>
      </c>
      <c r="I1537" s="15"/>
      <c r="J1537" s="15" t="s">
        <v>6966</v>
      </c>
      <c r="K1537" s="15" t="s">
        <v>6939</v>
      </c>
      <c r="M1537" s="15" t="s">
        <v>7709</v>
      </c>
    </row>
    <row r="1538" spans="1:14" x14ac:dyDescent="0.3">
      <c r="B1538" s="17" t="s">
        <v>5201</v>
      </c>
      <c r="C1538" s="17" t="s">
        <v>7232</v>
      </c>
      <c r="E1538" s="15">
        <v>41</v>
      </c>
      <c r="F1538" s="17" t="s">
        <v>5051</v>
      </c>
      <c r="G1538" s="15" t="s">
        <v>5215</v>
      </c>
      <c r="I1538" s="15"/>
      <c r="J1538" s="15" t="s">
        <v>6966</v>
      </c>
      <c r="K1538" s="15" t="s">
        <v>6939</v>
      </c>
      <c r="M1538" s="15" t="s">
        <v>7709</v>
      </c>
    </row>
    <row r="1539" spans="1:14" x14ac:dyDescent="0.3">
      <c r="B1539" s="17" t="s">
        <v>5201</v>
      </c>
      <c r="C1539" s="17" t="s">
        <v>6997</v>
      </c>
      <c r="E1539" s="15" t="s">
        <v>4302</v>
      </c>
      <c r="F1539" s="17" t="s">
        <v>5053</v>
      </c>
      <c r="G1539" s="15" t="s">
        <v>4295</v>
      </c>
      <c r="I1539" s="15"/>
      <c r="J1539" s="15" t="s">
        <v>6966</v>
      </c>
      <c r="K1539" s="15" t="s">
        <v>6939</v>
      </c>
      <c r="M1539" s="15" t="s">
        <v>7709</v>
      </c>
    </row>
    <row r="1540" spans="1:14" x14ac:dyDescent="0.3">
      <c r="B1540" s="17" t="s">
        <v>5201</v>
      </c>
      <c r="C1540" s="17" t="s">
        <v>1329</v>
      </c>
      <c r="E1540" s="15">
        <v>26</v>
      </c>
      <c r="F1540" s="17" t="s">
        <v>1198</v>
      </c>
      <c r="G1540" s="20">
        <v>7892</v>
      </c>
      <c r="H1540" s="15" t="s">
        <v>6448</v>
      </c>
      <c r="I1540" s="15">
        <v>388</v>
      </c>
      <c r="J1540" s="15" t="s">
        <v>6966</v>
      </c>
      <c r="K1540" s="15" t="s">
        <v>6939</v>
      </c>
      <c r="L1540" s="16" t="s">
        <v>1121</v>
      </c>
      <c r="M1540" s="15" t="s">
        <v>7709</v>
      </c>
      <c r="N1540" s="16" t="s">
        <v>1121</v>
      </c>
    </row>
    <row r="1541" spans="1:14" x14ac:dyDescent="0.3">
      <c r="B1541" s="17" t="s">
        <v>5201</v>
      </c>
      <c r="C1541" s="17" t="s">
        <v>7041</v>
      </c>
      <c r="E1541" s="15">
        <v>75</v>
      </c>
      <c r="F1541" s="17" t="s">
        <v>5051</v>
      </c>
      <c r="G1541" s="20">
        <v>1705</v>
      </c>
      <c r="I1541" s="15"/>
      <c r="J1541" s="15" t="s">
        <v>6966</v>
      </c>
      <c r="K1541" s="15" t="s">
        <v>6939</v>
      </c>
      <c r="M1541" s="15" t="s">
        <v>7709</v>
      </c>
    </row>
    <row r="1542" spans="1:14" x14ac:dyDescent="0.3">
      <c r="B1542" s="17" t="s">
        <v>5201</v>
      </c>
      <c r="C1542" s="17" t="s">
        <v>5218</v>
      </c>
      <c r="E1542" s="15" t="s">
        <v>7089</v>
      </c>
      <c r="F1542" s="17" t="s">
        <v>5051</v>
      </c>
      <c r="G1542" s="15" t="s">
        <v>5215</v>
      </c>
      <c r="I1542" s="15"/>
      <c r="J1542" s="15" t="s">
        <v>6966</v>
      </c>
      <c r="K1542" s="15" t="s">
        <v>6939</v>
      </c>
      <c r="M1542" s="15" t="s">
        <v>7709</v>
      </c>
    </row>
    <row r="1543" spans="1:14" x14ac:dyDescent="0.3">
      <c r="A1543" s="15">
        <v>3755</v>
      </c>
      <c r="B1543" s="17" t="s">
        <v>6515</v>
      </c>
      <c r="C1543" s="17" t="s">
        <v>8093</v>
      </c>
      <c r="E1543" s="15">
        <v>64</v>
      </c>
      <c r="G1543" s="15" t="s">
        <v>6157</v>
      </c>
      <c r="H1543" s="15" t="s">
        <v>7506</v>
      </c>
      <c r="I1543" s="15">
        <v>471</v>
      </c>
      <c r="J1543" s="15" t="s">
        <v>6967</v>
      </c>
      <c r="K1543" s="15" t="s">
        <v>4560</v>
      </c>
    </row>
    <row r="1544" spans="1:14" x14ac:dyDescent="0.3">
      <c r="A1544" s="15">
        <v>5260</v>
      </c>
      <c r="B1544" s="17" t="s">
        <v>6515</v>
      </c>
      <c r="C1544" s="17" t="s">
        <v>6888</v>
      </c>
      <c r="E1544" s="15">
        <v>65</v>
      </c>
      <c r="G1544" s="15" t="s">
        <v>3551</v>
      </c>
      <c r="H1544" s="15" t="s">
        <v>6965</v>
      </c>
      <c r="I1544" s="15">
        <v>123</v>
      </c>
      <c r="J1544" s="15" t="s">
        <v>6967</v>
      </c>
      <c r="K1544" s="15" t="s">
        <v>7360</v>
      </c>
    </row>
    <row r="1545" spans="1:14" x14ac:dyDescent="0.3">
      <c r="B1545" s="17" t="s">
        <v>1521</v>
      </c>
      <c r="C1545" s="17" t="s">
        <v>6979</v>
      </c>
      <c r="E1545" s="15">
        <v>67</v>
      </c>
      <c r="F1545" s="17" t="s">
        <v>3643</v>
      </c>
      <c r="G1545" s="20">
        <v>10518</v>
      </c>
      <c r="I1545" s="15"/>
      <c r="J1545" s="15" t="s">
        <v>6966</v>
      </c>
      <c r="K1545" s="15" t="s">
        <v>4560</v>
      </c>
      <c r="M1545" s="15" t="s">
        <v>7709</v>
      </c>
    </row>
    <row r="1546" spans="1:14" x14ac:dyDescent="0.3">
      <c r="B1546" s="17" t="s">
        <v>726</v>
      </c>
      <c r="C1546" s="17" t="s">
        <v>4177</v>
      </c>
      <c r="E1546" s="15">
        <v>46</v>
      </c>
      <c r="F1546" s="17" t="s">
        <v>3643</v>
      </c>
      <c r="G1546" s="20">
        <v>2085</v>
      </c>
      <c r="I1546" s="15"/>
      <c r="J1546" s="15" t="s">
        <v>6966</v>
      </c>
      <c r="K1546" s="15" t="s">
        <v>6474</v>
      </c>
      <c r="M1546" s="15" t="s">
        <v>7709</v>
      </c>
    </row>
    <row r="1547" spans="1:14" x14ac:dyDescent="0.3">
      <c r="A1547" s="15">
        <f>A1546+1</f>
        <v>1</v>
      </c>
      <c r="B1547" s="17" t="s">
        <v>7475</v>
      </c>
      <c r="C1547" s="17" t="s">
        <v>7045</v>
      </c>
      <c r="D1547" s="17" t="s">
        <v>6925</v>
      </c>
      <c r="E1547" s="15" t="s">
        <v>7242</v>
      </c>
      <c r="F1547" s="17" t="s">
        <v>6939</v>
      </c>
      <c r="G1547" s="15" t="s">
        <v>7452</v>
      </c>
      <c r="H1547" s="15" t="s">
        <v>6962</v>
      </c>
      <c r="I1547" s="15">
        <v>140</v>
      </c>
      <c r="J1547" s="15" t="s">
        <v>6966</v>
      </c>
      <c r="K1547" s="15" t="s">
        <v>6969</v>
      </c>
      <c r="M1547" s="15" t="s">
        <v>7709</v>
      </c>
    </row>
    <row r="1548" spans="1:14" x14ac:dyDescent="0.3">
      <c r="B1548" s="17" t="s">
        <v>5529</v>
      </c>
      <c r="C1548" s="17" t="s">
        <v>6886</v>
      </c>
      <c r="E1548" s="15">
        <v>48</v>
      </c>
      <c r="F1548" s="17" t="s">
        <v>8601</v>
      </c>
      <c r="G1548" s="15" t="s">
        <v>5526</v>
      </c>
      <c r="I1548" s="15"/>
      <c r="J1548" s="15" t="s">
        <v>6966</v>
      </c>
      <c r="K1548" s="15" t="s">
        <v>6939</v>
      </c>
      <c r="M1548" s="15" t="s">
        <v>7709</v>
      </c>
    </row>
    <row r="1549" spans="1:14" x14ac:dyDescent="0.3">
      <c r="B1549" s="17" t="s">
        <v>8016</v>
      </c>
      <c r="C1549" s="17" t="s">
        <v>6917</v>
      </c>
      <c r="E1549" s="15">
        <v>81</v>
      </c>
      <c r="F1549" s="17" t="s">
        <v>6939</v>
      </c>
      <c r="G1549" s="15" t="s">
        <v>8012</v>
      </c>
      <c r="I1549" s="15"/>
      <c r="J1549" s="15" t="s">
        <v>6966</v>
      </c>
      <c r="K1549" s="15" t="s">
        <v>6939</v>
      </c>
      <c r="M1549" s="15" t="s">
        <v>7709</v>
      </c>
    </row>
    <row r="1550" spans="1:14" x14ac:dyDescent="0.3">
      <c r="A1550" s="15">
        <v>4970</v>
      </c>
      <c r="B1550" s="17" t="s">
        <v>7222</v>
      </c>
      <c r="C1550" s="17" t="s">
        <v>7030</v>
      </c>
      <c r="E1550" s="15">
        <v>59</v>
      </c>
      <c r="G1550" s="15" t="s">
        <v>3234</v>
      </c>
      <c r="H1550" s="15" t="s">
        <v>6963</v>
      </c>
      <c r="I1550" s="15">
        <v>347</v>
      </c>
      <c r="J1550" s="15" t="s">
        <v>6967</v>
      </c>
      <c r="K1550" s="15" t="s">
        <v>6939</v>
      </c>
    </row>
    <row r="1551" spans="1:14" x14ac:dyDescent="0.3">
      <c r="A1551" s="15">
        <f>A1550+1</f>
        <v>4971</v>
      </c>
      <c r="B1551" s="17" t="s">
        <v>7222</v>
      </c>
      <c r="C1551" s="17" t="s">
        <v>7428</v>
      </c>
      <c r="D1551" s="17" t="s">
        <v>7000</v>
      </c>
      <c r="E1551" s="15">
        <v>60</v>
      </c>
      <c r="F1551" s="17" t="s">
        <v>6939</v>
      </c>
      <c r="G1551" s="15" t="s">
        <v>7382</v>
      </c>
      <c r="H1551" s="15" t="s">
        <v>7067</v>
      </c>
      <c r="I1551" s="15">
        <v>54</v>
      </c>
      <c r="J1551" s="15" t="s">
        <v>6966</v>
      </c>
      <c r="K1551" s="15" t="s">
        <v>6969</v>
      </c>
      <c r="M1551" s="15" t="s">
        <v>7709</v>
      </c>
    </row>
    <row r="1552" spans="1:14" x14ac:dyDescent="0.3">
      <c r="B1552" s="17" t="s">
        <v>7222</v>
      </c>
      <c r="C1552" s="17" t="s">
        <v>7232</v>
      </c>
      <c r="E1552" s="15">
        <v>50</v>
      </c>
      <c r="F1552" s="21" t="s">
        <v>1549</v>
      </c>
      <c r="G1552" s="20">
        <v>10857</v>
      </c>
      <c r="H1552" s="15" t="s">
        <v>6453</v>
      </c>
      <c r="I1552" s="15" t="s">
        <v>2098</v>
      </c>
      <c r="J1552" s="15" t="s">
        <v>6966</v>
      </c>
      <c r="K1552" s="15" t="s">
        <v>1696</v>
      </c>
      <c r="L1552" s="16" t="s">
        <v>2097</v>
      </c>
      <c r="M1552" s="15" t="s">
        <v>7709</v>
      </c>
      <c r="N1552" s="16" t="s">
        <v>7707</v>
      </c>
    </row>
    <row r="1553" spans="1:14" x14ac:dyDescent="0.3">
      <c r="A1553" s="15">
        <f>A1552+1</f>
        <v>1</v>
      </c>
      <c r="B1553" s="17" t="s">
        <v>7222</v>
      </c>
      <c r="C1553" s="17" t="s">
        <v>7514</v>
      </c>
      <c r="D1553" s="17" t="s">
        <v>6927</v>
      </c>
      <c r="E1553" s="15">
        <v>22</v>
      </c>
      <c r="F1553" s="17" t="s">
        <v>6939</v>
      </c>
      <c r="G1553" s="15" t="s">
        <v>7504</v>
      </c>
      <c r="H1553" s="15" t="s">
        <v>7067</v>
      </c>
      <c r="I1553" s="15">
        <v>23</v>
      </c>
      <c r="J1553" s="15" t="s">
        <v>6966</v>
      </c>
      <c r="K1553" s="15" t="s">
        <v>6969</v>
      </c>
      <c r="M1553" s="15" t="s">
        <v>7709</v>
      </c>
    </row>
    <row r="1554" spans="1:14" x14ac:dyDescent="0.3">
      <c r="B1554" s="17" t="s">
        <v>7222</v>
      </c>
      <c r="C1554" s="17" t="s">
        <v>8820</v>
      </c>
      <c r="E1554" s="15">
        <v>53</v>
      </c>
      <c r="F1554" s="17" t="s">
        <v>1726</v>
      </c>
      <c r="G1554" s="20">
        <v>12795</v>
      </c>
      <c r="I1554" s="15"/>
      <c r="J1554" s="15" t="s">
        <v>6966</v>
      </c>
      <c r="K1554" s="15" t="s">
        <v>6939</v>
      </c>
      <c r="M1554" s="15" t="s">
        <v>7709</v>
      </c>
    </row>
    <row r="1555" spans="1:14" x14ac:dyDescent="0.3">
      <c r="B1555" s="17" t="s">
        <v>7222</v>
      </c>
      <c r="C1555" s="17" t="s">
        <v>7158</v>
      </c>
      <c r="E1555" s="15">
        <v>81</v>
      </c>
      <c r="F1555" s="17" t="s">
        <v>620</v>
      </c>
      <c r="G1555" s="20">
        <v>8440</v>
      </c>
      <c r="H1555" s="15" t="s">
        <v>2099</v>
      </c>
      <c r="I1555" s="15" t="s">
        <v>2100</v>
      </c>
      <c r="J1555" s="15" t="s">
        <v>6966</v>
      </c>
      <c r="K1555" s="15" t="s">
        <v>6939</v>
      </c>
      <c r="L1555" s="16" t="s">
        <v>2101</v>
      </c>
      <c r="M1555" s="15" t="s">
        <v>7709</v>
      </c>
      <c r="N1555" s="16" t="s">
        <v>7707</v>
      </c>
    </row>
    <row r="1556" spans="1:14" x14ac:dyDescent="0.3">
      <c r="B1556" s="17" t="s">
        <v>7222</v>
      </c>
      <c r="C1556" s="17" t="s">
        <v>7041</v>
      </c>
      <c r="E1556" s="15">
        <v>65</v>
      </c>
      <c r="F1556" s="17" t="s">
        <v>4461</v>
      </c>
      <c r="G1556" s="20">
        <v>11879</v>
      </c>
      <c r="H1556" s="15" t="s">
        <v>2099</v>
      </c>
      <c r="I1556" s="15" t="s">
        <v>2100</v>
      </c>
      <c r="J1556" s="15" t="s">
        <v>6966</v>
      </c>
      <c r="K1556" s="15" t="s">
        <v>5545</v>
      </c>
      <c r="M1556" s="15" t="s">
        <v>7709</v>
      </c>
      <c r="N1556" s="16" t="s">
        <v>7707</v>
      </c>
    </row>
    <row r="1557" spans="1:14" x14ac:dyDescent="0.3">
      <c r="B1557" s="17" t="s">
        <v>7222</v>
      </c>
      <c r="C1557" s="17" t="s">
        <v>6901</v>
      </c>
      <c r="E1557" s="15" t="s">
        <v>6930</v>
      </c>
      <c r="F1557" s="17" t="s">
        <v>5055</v>
      </c>
      <c r="G1557" s="15" t="s">
        <v>5381</v>
      </c>
      <c r="I1557" s="15"/>
      <c r="J1557" s="15" t="s">
        <v>6966</v>
      </c>
      <c r="K1557" s="15" t="s">
        <v>6939</v>
      </c>
      <c r="M1557" s="15" t="s">
        <v>7709</v>
      </c>
    </row>
    <row r="1558" spans="1:14" x14ac:dyDescent="0.3">
      <c r="A1558" s="15">
        <v>3870</v>
      </c>
      <c r="B1558" s="17" t="s">
        <v>7222</v>
      </c>
      <c r="C1558" s="17" t="s">
        <v>6897</v>
      </c>
      <c r="E1558" s="15">
        <v>72</v>
      </c>
      <c r="F1558" s="17" t="s">
        <v>6939</v>
      </c>
      <c r="G1558" s="15" t="s">
        <v>6551</v>
      </c>
      <c r="H1558" s="15" t="s">
        <v>7506</v>
      </c>
      <c r="I1558" s="15">
        <v>428</v>
      </c>
      <c r="J1558" s="15" t="s">
        <v>6966</v>
      </c>
      <c r="K1558" s="15" t="s">
        <v>6939</v>
      </c>
    </row>
    <row r="1559" spans="1:14" x14ac:dyDescent="0.3">
      <c r="A1559" s="15">
        <f>A1558+1</f>
        <v>3871</v>
      </c>
      <c r="B1559" s="17" t="s">
        <v>7222</v>
      </c>
      <c r="C1559" s="17" t="s">
        <v>6904</v>
      </c>
      <c r="D1559" s="17" t="s">
        <v>6926</v>
      </c>
      <c r="E1559" s="15">
        <v>60</v>
      </c>
      <c r="F1559" s="17" t="s">
        <v>6940</v>
      </c>
      <c r="G1559" s="15" t="s">
        <v>7246</v>
      </c>
      <c r="H1559" s="15" t="s">
        <v>6962</v>
      </c>
      <c r="I1559" s="15">
        <v>107</v>
      </c>
      <c r="J1559" s="15" t="s">
        <v>6966</v>
      </c>
      <c r="K1559" s="15" t="s">
        <v>6969</v>
      </c>
      <c r="M1559" s="15" t="s">
        <v>7709</v>
      </c>
    </row>
    <row r="1560" spans="1:14" x14ac:dyDescent="0.3">
      <c r="B1560" s="17" t="s">
        <v>7742</v>
      </c>
      <c r="C1560" s="17" t="s">
        <v>6886</v>
      </c>
      <c r="E1560" s="15">
        <v>22</v>
      </c>
      <c r="F1560" s="17" t="s">
        <v>6939</v>
      </c>
      <c r="G1560" s="15" t="s">
        <v>7737</v>
      </c>
      <c r="I1560" s="15"/>
      <c r="J1560" s="15" t="s">
        <v>6966</v>
      </c>
      <c r="K1560" s="15" t="s">
        <v>6939</v>
      </c>
      <c r="M1560" s="15" t="s">
        <v>7709</v>
      </c>
    </row>
    <row r="1561" spans="1:14" x14ac:dyDescent="0.3">
      <c r="B1561" s="17" t="s">
        <v>4263</v>
      </c>
      <c r="C1561" s="17" t="s">
        <v>6977</v>
      </c>
      <c r="E1561" s="15">
        <v>72</v>
      </c>
      <c r="F1561" s="17" t="s">
        <v>3643</v>
      </c>
      <c r="G1561" s="15" t="s">
        <v>4257</v>
      </c>
      <c r="I1561" s="15"/>
      <c r="J1561" s="15" t="s">
        <v>6966</v>
      </c>
      <c r="K1561" s="15" t="s">
        <v>1817</v>
      </c>
      <c r="M1561" s="15" t="s">
        <v>7709</v>
      </c>
    </row>
    <row r="1562" spans="1:14" x14ac:dyDescent="0.3">
      <c r="B1562" s="17" t="s">
        <v>4263</v>
      </c>
      <c r="C1562" s="17" t="s">
        <v>6904</v>
      </c>
      <c r="E1562" s="15">
        <v>54</v>
      </c>
      <c r="F1562" s="17" t="s">
        <v>3643</v>
      </c>
      <c r="G1562" s="20">
        <v>2587</v>
      </c>
      <c r="I1562" s="15"/>
      <c r="J1562" s="15" t="s">
        <v>6966</v>
      </c>
      <c r="K1562" s="15" t="s">
        <v>1817</v>
      </c>
      <c r="M1562" s="15" t="s">
        <v>7709</v>
      </c>
    </row>
    <row r="1563" spans="1:14" x14ac:dyDescent="0.3">
      <c r="A1563" s="15">
        <v>4468</v>
      </c>
      <c r="B1563" s="17" t="s">
        <v>2666</v>
      </c>
      <c r="C1563" s="17" t="s">
        <v>6891</v>
      </c>
      <c r="E1563" s="15" t="s">
        <v>6937</v>
      </c>
      <c r="G1563" s="15" t="s">
        <v>2662</v>
      </c>
      <c r="H1563" s="15" t="s">
        <v>6965</v>
      </c>
      <c r="I1563" s="15">
        <v>66</v>
      </c>
      <c r="J1563" s="15" t="s">
        <v>6967</v>
      </c>
      <c r="K1563" s="15" t="s">
        <v>7360</v>
      </c>
    </row>
    <row r="1564" spans="1:14" x14ac:dyDescent="0.3">
      <c r="B1564" s="17" t="s">
        <v>4585</v>
      </c>
      <c r="C1564" s="17" t="s">
        <v>7514</v>
      </c>
      <c r="E1564" s="15">
        <v>39</v>
      </c>
      <c r="F1564" s="17" t="s">
        <v>6939</v>
      </c>
      <c r="G1564" s="15" t="s">
        <v>4580</v>
      </c>
      <c r="I1564" s="15"/>
      <c r="J1564" s="15" t="s">
        <v>6966</v>
      </c>
      <c r="K1564" s="15" t="s">
        <v>6939</v>
      </c>
      <c r="M1564" s="15" t="s">
        <v>7709</v>
      </c>
    </row>
    <row r="1565" spans="1:14" x14ac:dyDescent="0.3">
      <c r="B1565" s="17" t="s">
        <v>4585</v>
      </c>
      <c r="C1565" s="17" t="s">
        <v>6893</v>
      </c>
      <c r="E1565" s="15">
        <v>79</v>
      </c>
      <c r="F1565" s="17" t="s">
        <v>6064</v>
      </c>
      <c r="G1565" s="20">
        <v>8426</v>
      </c>
      <c r="H1565" s="15" t="s">
        <v>7067</v>
      </c>
      <c r="I1565" s="15">
        <v>19</v>
      </c>
      <c r="J1565" s="15" t="s">
        <v>6966</v>
      </c>
      <c r="K1565" s="15" t="s">
        <v>6939</v>
      </c>
      <c r="L1565" s="16" t="s">
        <v>2093</v>
      </c>
      <c r="M1565" s="15" t="s">
        <v>7709</v>
      </c>
      <c r="N1565" s="16" t="s">
        <v>7707</v>
      </c>
    </row>
    <row r="1566" spans="1:14" x14ac:dyDescent="0.3">
      <c r="B1566" s="17" t="s">
        <v>5787</v>
      </c>
      <c r="C1566" s="17" t="s">
        <v>6893</v>
      </c>
      <c r="E1566" s="15">
        <v>78</v>
      </c>
      <c r="F1566" s="17" t="s">
        <v>5053</v>
      </c>
      <c r="G1566" s="15" t="s">
        <v>5778</v>
      </c>
      <c r="I1566" s="15"/>
      <c r="J1566" s="15" t="s">
        <v>6966</v>
      </c>
      <c r="K1566" s="15" t="s">
        <v>6939</v>
      </c>
      <c r="M1566" s="15" t="s">
        <v>7709</v>
      </c>
    </row>
    <row r="1567" spans="1:14" x14ac:dyDescent="0.3">
      <c r="A1567" s="15">
        <v>5193</v>
      </c>
      <c r="B1567" s="17" t="s">
        <v>5787</v>
      </c>
      <c r="C1567" s="17" t="s">
        <v>6904</v>
      </c>
      <c r="E1567" s="15" t="s">
        <v>3476</v>
      </c>
      <c r="G1567" s="15" t="s">
        <v>3472</v>
      </c>
      <c r="H1567" s="15" t="s">
        <v>6965</v>
      </c>
      <c r="I1567" s="15">
        <v>111</v>
      </c>
      <c r="J1567" s="15" t="s">
        <v>6967</v>
      </c>
      <c r="K1567" s="15" t="s">
        <v>6939</v>
      </c>
    </row>
    <row r="1568" spans="1:14" x14ac:dyDescent="0.3">
      <c r="A1568" s="15">
        <v>4457</v>
      </c>
      <c r="B1568" s="17" t="s">
        <v>2654</v>
      </c>
      <c r="C1568" s="17" t="s">
        <v>6901</v>
      </c>
      <c r="E1568" s="15">
        <v>54</v>
      </c>
      <c r="F1568" s="17" t="s">
        <v>5077</v>
      </c>
      <c r="G1568" s="15" t="s">
        <v>2649</v>
      </c>
      <c r="H1568" s="15" t="s">
        <v>2468</v>
      </c>
      <c r="I1568" s="15">
        <v>90</v>
      </c>
      <c r="J1568" s="15" t="s">
        <v>6966</v>
      </c>
      <c r="K1568" s="15" t="s">
        <v>6939</v>
      </c>
      <c r="M1568" s="15" t="s">
        <v>7709</v>
      </c>
    </row>
    <row r="1569" spans="1:14" x14ac:dyDescent="0.3">
      <c r="B1569" s="17" t="s">
        <v>7079</v>
      </c>
      <c r="C1569" s="17" t="s">
        <v>6977</v>
      </c>
      <c r="E1569" s="15">
        <v>77</v>
      </c>
      <c r="F1569" s="17" t="s">
        <v>3643</v>
      </c>
      <c r="G1569" s="15" t="s">
        <v>4530</v>
      </c>
      <c r="I1569" s="15"/>
      <c r="J1569" s="15" t="s">
        <v>6966</v>
      </c>
      <c r="K1569" s="15" t="s">
        <v>7360</v>
      </c>
      <c r="M1569" s="15" t="s">
        <v>7709</v>
      </c>
    </row>
    <row r="1570" spans="1:14" x14ac:dyDescent="0.3">
      <c r="B1570" s="17" t="s">
        <v>7079</v>
      </c>
      <c r="C1570" s="17" t="s">
        <v>6886</v>
      </c>
      <c r="E1570" s="15">
        <v>38</v>
      </c>
      <c r="F1570" s="17" t="s">
        <v>5037</v>
      </c>
      <c r="G1570" s="20">
        <v>9236</v>
      </c>
      <c r="I1570" s="15"/>
      <c r="J1570" s="15" t="s">
        <v>6966</v>
      </c>
      <c r="K1570" s="15" t="s">
        <v>6939</v>
      </c>
      <c r="M1570" s="15" t="s">
        <v>7709</v>
      </c>
    </row>
    <row r="1571" spans="1:14" x14ac:dyDescent="0.3">
      <c r="A1571" s="15">
        <f>A1570+1</f>
        <v>1</v>
      </c>
      <c r="B1571" s="17" t="s">
        <v>7079</v>
      </c>
      <c r="C1571" s="17" t="s">
        <v>6901</v>
      </c>
      <c r="D1571" s="17" t="s">
        <v>6925</v>
      </c>
      <c r="E1571" s="15" t="s">
        <v>7002</v>
      </c>
      <c r="F1571" s="17" t="s">
        <v>6939</v>
      </c>
      <c r="G1571" s="15" t="s">
        <v>7101</v>
      </c>
      <c r="H1571" s="15" t="s">
        <v>6962</v>
      </c>
      <c r="I1571" s="15">
        <v>2</v>
      </c>
      <c r="J1571" s="15" t="s">
        <v>6966</v>
      </c>
      <c r="K1571" s="15" t="s">
        <v>6969</v>
      </c>
      <c r="M1571" s="15" t="s">
        <v>7709</v>
      </c>
    </row>
    <row r="1572" spans="1:14" x14ac:dyDescent="0.3">
      <c r="A1572" s="15">
        <f>A1571+1</f>
        <v>2</v>
      </c>
      <c r="B1572" s="17" t="s">
        <v>7513</v>
      </c>
      <c r="C1572" s="17" t="s">
        <v>6888</v>
      </c>
      <c r="D1572" s="17" t="s">
        <v>7000</v>
      </c>
      <c r="E1572" s="15">
        <v>57</v>
      </c>
      <c r="F1572" s="17" t="s">
        <v>6939</v>
      </c>
      <c r="G1572" s="15" t="s">
        <v>7503</v>
      </c>
      <c r="H1572" s="15" t="s">
        <v>7506</v>
      </c>
      <c r="I1572" s="15">
        <v>1</v>
      </c>
      <c r="J1572" s="15" t="s">
        <v>6967</v>
      </c>
      <c r="K1572" s="15" t="s">
        <v>6969</v>
      </c>
    </row>
    <row r="1573" spans="1:14" ht="31.2" x14ac:dyDescent="0.3">
      <c r="A1573" s="15">
        <v>4239</v>
      </c>
      <c r="B1573" s="17" t="s">
        <v>7513</v>
      </c>
      <c r="C1573" s="17" t="s">
        <v>7117</v>
      </c>
      <c r="E1573" s="15">
        <v>81</v>
      </c>
      <c r="G1573" s="15" t="s">
        <v>2385</v>
      </c>
      <c r="H1573" s="15" t="s">
        <v>7506</v>
      </c>
      <c r="I1573" s="15">
        <v>160</v>
      </c>
      <c r="J1573" s="15" t="s">
        <v>6967</v>
      </c>
      <c r="K1573" s="15" t="s">
        <v>6939</v>
      </c>
      <c r="L1573" s="16" t="s">
        <v>3640</v>
      </c>
      <c r="M1573" s="15" t="s">
        <v>7698</v>
      </c>
    </row>
    <row r="1574" spans="1:14" x14ac:dyDescent="0.3">
      <c r="B1574" s="17" t="s">
        <v>7513</v>
      </c>
      <c r="C1574" s="17" t="s">
        <v>7158</v>
      </c>
      <c r="E1574" s="15">
        <v>71</v>
      </c>
      <c r="F1574" s="17" t="s">
        <v>6939</v>
      </c>
      <c r="G1574" s="15" t="s">
        <v>8193</v>
      </c>
      <c r="I1574" s="15"/>
      <c r="J1574" s="15" t="s">
        <v>6966</v>
      </c>
      <c r="K1574" s="15" t="s">
        <v>6939</v>
      </c>
      <c r="M1574" s="15" t="s">
        <v>7709</v>
      </c>
    </row>
    <row r="1575" spans="1:14" x14ac:dyDescent="0.3">
      <c r="B1575" s="17" t="s">
        <v>7513</v>
      </c>
      <c r="C1575" s="17" t="s">
        <v>6893</v>
      </c>
      <c r="E1575" s="15">
        <v>71</v>
      </c>
      <c r="F1575" s="17" t="s">
        <v>3793</v>
      </c>
      <c r="G1575" s="20">
        <v>8480</v>
      </c>
      <c r="I1575" s="15"/>
      <c r="J1575" s="15" t="s">
        <v>6966</v>
      </c>
      <c r="K1575" s="15" t="s">
        <v>6939</v>
      </c>
      <c r="M1575" s="15" t="s">
        <v>7709</v>
      </c>
    </row>
    <row r="1576" spans="1:14" x14ac:dyDescent="0.3">
      <c r="B1576" s="17" t="s">
        <v>7513</v>
      </c>
      <c r="C1576" s="17" t="s">
        <v>5785</v>
      </c>
      <c r="E1576" s="15">
        <v>75</v>
      </c>
      <c r="F1576" s="17" t="s">
        <v>541</v>
      </c>
      <c r="G1576" s="20">
        <v>138</v>
      </c>
      <c r="H1576" s="15" t="s">
        <v>6964</v>
      </c>
      <c r="I1576" s="15">
        <v>204</v>
      </c>
      <c r="J1576" s="15" t="s">
        <v>6966</v>
      </c>
      <c r="K1576" s="15" t="s">
        <v>6939</v>
      </c>
      <c r="L1576" s="16" t="s">
        <v>2102</v>
      </c>
      <c r="M1576" s="15" t="s">
        <v>7709</v>
      </c>
      <c r="N1576" s="16" t="s">
        <v>7707</v>
      </c>
    </row>
    <row r="1577" spans="1:14" x14ac:dyDescent="0.3">
      <c r="B1577" s="17" t="s">
        <v>7513</v>
      </c>
      <c r="C1577" s="17" t="s">
        <v>7229</v>
      </c>
      <c r="E1577" s="15">
        <v>24</v>
      </c>
      <c r="F1577" s="17" t="s">
        <v>6939</v>
      </c>
      <c r="G1577" s="15" t="s">
        <v>8054</v>
      </c>
      <c r="I1577" s="15"/>
      <c r="J1577" s="15" t="s">
        <v>6966</v>
      </c>
      <c r="K1577" s="15" t="s">
        <v>6939</v>
      </c>
      <c r="M1577" s="15" t="s">
        <v>7709</v>
      </c>
    </row>
    <row r="1578" spans="1:14" x14ac:dyDescent="0.3">
      <c r="A1578" s="15">
        <v>4261</v>
      </c>
      <c r="B1578" s="17" t="s">
        <v>7513</v>
      </c>
      <c r="C1578" s="17" t="s">
        <v>6901</v>
      </c>
      <c r="E1578" s="15">
        <v>2</v>
      </c>
      <c r="G1578" s="15" t="s">
        <v>2406</v>
      </c>
      <c r="H1578" s="15" t="s">
        <v>7506</v>
      </c>
      <c r="I1578" s="15">
        <v>352</v>
      </c>
      <c r="J1578" s="15" t="s">
        <v>6967</v>
      </c>
      <c r="K1578" s="15" t="s">
        <v>6939</v>
      </c>
    </row>
    <row r="1579" spans="1:14" x14ac:dyDescent="0.3">
      <c r="B1579" s="17" t="s">
        <v>7513</v>
      </c>
      <c r="C1579" s="17" t="s">
        <v>6901</v>
      </c>
      <c r="E1579" s="15">
        <v>79</v>
      </c>
      <c r="F1579" s="17" t="s">
        <v>5127</v>
      </c>
      <c r="G1579" s="20">
        <v>2109</v>
      </c>
      <c r="H1579" s="15" t="s">
        <v>6964</v>
      </c>
      <c r="I1579" s="15">
        <v>204</v>
      </c>
      <c r="J1579" s="15" t="s">
        <v>6966</v>
      </c>
      <c r="K1579" s="15" t="s">
        <v>6939</v>
      </c>
      <c r="L1579" s="16" t="s">
        <v>2103</v>
      </c>
      <c r="M1579" s="15" t="s">
        <v>7709</v>
      </c>
      <c r="N1579" s="16" t="s">
        <v>7707</v>
      </c>
    </row>
    <row r="1580" spans="1:14" x14ac:dyDescent="0.3">
      <c r="B1580" s="17" t="s">
        <v>7513</v>
      </c>
      <c r="C1580" s="17" t="s">
        <v>6901</v>
      </c>
      <c r="E1580" s="15">
        <v>83</v>
      </c>
      <c r="F1580" s="17" t="s">
        <v>3793</v>
      </c>
      <c r="G1580" s="20">
        <v>10948</v>
      </c>
      <c r="I1580" s="15"/>
      <c r="J1580" s="15" t="s">
        <v>6966</v>
      </c>
      <c r="K1580" s="15" t="s">
        <v>6939</v>
      </c>
      <c r="M1580" s="15" t="s">
        <v>7709</v>
      </c>
    </row>
    <row r="1581" spans="1:14" x14ac:dyDescent="0.3">
      <c r="B1581" s="17" t="s">
        <v>7513</v>
      </c>
      <c r="C1581" s="17" t="s">
        <v>6906</v>
      </c>
      <c r="E1581" s="15">
        <v>60</v>
      </c>
      <c r="F1581" s="17" t="s">
        <v>1593</v>
      </c>
      <c r="G1581" s="20">
        <v>11415</v>
      </c>
      <c r="I1581" s="15"/>
      <c r="J1581" s="15" t="s">
        <v>6966</v>
      </c>
      <c r="K1581" s="15" t="s">
        <v>6939</v>
      </c>
      <c r="M1581" s="15" t="s">
        <v>7709</v>
      </c>
    </row>
    <row r="1582" spans="1:14" x14ac:dyDescent="0.3">
      <c r="A1582" s="15">
        <v>3790</v>
      </c>
      <c r="B1582" s="17" t="s">
        <v>7513</v>
      </c>
      <c r="C1582" s="17" t="s">
        <v>6904</v>
      </c>
      <c r="E1582" s="15">
        <v>41</v>
      </c>
      <c r="G1582" s="15" t="s">
        <v>6523</v>
      </c>
      <c r="H1582" s="15" t="s">
        <v>7506</v>
      </c>
      <c r="I1582" s="15">
        <v>429</v>
      </c>
      <c r="J1582" s="15" t="s">
        <v>6967</v>
      </c>
      <c r="K1582" s="15" t="s">
        <v>7360</v>
      </c>
      <c r="M1582" s="15" t="s">
        <v>7709</v>
      </c>
    </row>
    <row r="1583" spans="1:14" x14ac:dyDescent="0.3">
      <c r="B1583" s="17" t="s">
        <v>7513</v>
      </c>
      <c r="C1583" s="17" t="s">
        <v>7025</v>
      </c>
      <c r="E1583" s="15">
        <v>64</v>
      </c>
      <c r="F1583" s="17" t="s">
        <v>644</v>
      </c>
      <c r="G1583" s="20">
        <v>10334</v>
      </c>
      <c r="I1583" s="15"/>
      <c r="J1583" s="15" t="s">
        <v>6966</v>
      </c>
      <c r="K1583" s="15" t="s">
        <v>6939</v>
      </c>
      <c r="M1583" s="15" t="s">
        <v>7709</v>
      </c>
    </row>
    <row r="1584" spans="1:14" x14ac:dyDescent="0.3">
      <c r="A1584" s="15">
        <v>5175</v>
      </c>
      <c r="B1584" s="17" t="s">
        <v>3463</v>
      </c>
      <c r="C1584" s="17" t="s">
        <v>3462</v>
      </c>
      <c r="E1584" s="15">
        <v>5</v>
      </c>
      <c r="F1584" s="17" t="s">
        <v>3793</v>
      </c>
      <c r="G1584" s="15" t="s">
        <v>3455</v>
      </c>
      <c r="H1584" s="15" t="s">
        <v>6453</v>
      </c>
      <c r="I1584" s="15">
        <v>275</v>
      </c>
      <c r="J1584" s="15" t="s">
        <v>6966</v>
      </c>
      <c r="K1584" s="15" t="s">
        <v>6939</v>
      </c>
      <c r="M1584" s="15" t="s">
        <v>7709</v>
      </c>
    </row>
    <row r="1585" spans="1:14" x14ac:dyDescent="0.3">
      <c r="A1585" s="15">
        <v>5119</v>
      </c>
      <c r="B1585" s="17" t="s">
        <v>7714</v>
      </c>
      <c r="C1585" s="17" t="s">
        <v>3399</v>
      </c>
      <c r="E1585" s="15">
        <v>48</v>
      </c>
      <c r="F1585" s="17" t="s">
        <v>3790</v>
      </c>
      <c r="G1585" s="15" t="s">
        <v>3396</v>
      </c>
      <c r="H1585" s="15" t="s">
        <v>6448</v>
      </c>
      <c r="I1585" s="15">
        <v>436</v>
      </c>
      <c r="J1585" s="15" t="s">
        <v>6966</v>
      </c>
      <c r="K1585" s="15" t="s">
        <v>6939</v>
      </c>
      <c r="M1585" s="15" t="s">
        <v>7709</v>
      </c>
    </row>
    <row r="1586" spans="1:14" x14ac:dyDescent="0.3">
      <c r="A1586" s="15">
        <v>4018</v>
      </c>
      <c r="B1586" s="17" t="s">
        <v>7714</v>
      </c>
      <c r="C1586" s="17" t="s">
        <v>7508</v>
      </c>
      <c r="E1586" s="15" t="s">
        <v>6930</v>
      </c>
      <c r="F1586" s="17" t="s">
        <v>5038</v>
      </c>
      <c r="G1586" s="15" t="s">
        <v>6726</v>
      </c>
      <c r="H1586" s="15" t="s">
        <v>6448</v>
      </c>
      <c r="I1586" s="15">
        <v>434</v>
      </c>
      <c r="J1586" s="15" t="s">
        <v>6966</v>
      </c>
      <c r="K1586" s="15" t="s">
        <v>6939</v>
      </c>
      <c r="M1586" s="15" t="s">
        <v>7709</v>
      </c>
    </row>
    <row r="1587" spans="1:14" x14ac:dyDescent="0.3">
      <c r="B1587" s="17" t="s">
        <v>7714</v>
      </c>
      <c r="C1587" s="17" t="s">
        <v>7805</v>
      </c>
      <c r="E1587" s="15">
        <v>33</v>
      </c>
      <c r="F1587" s="17" t="s">
        <v>6939</v>
      </c>
      <c r="G1587" s="15" t="s">
        <v>8848</v>
      </c>
      <c r="I1587" s="15"/>
      <c r="J1587" s="15" t="s">
        <v>6966</v>
      </c>
      <c r="K1587" s="15" t="s">
        <v>6939</v>
      </c>
      <c r="M1587" s="15" t="s">
        <v>7709</v>
      </c>
    </row>
    <row r="1588" spans="1:14" x14ac:dyDescent="0.3">
      <c r="B1588" s="17" t="s">
        <v>7714</v>
      </c>
      <c r="C1588" s="17" t="s">
        <v>7805</v>
      </c>
      <c r="E1588" s="15">
        <v>1</v>
      </c>
      <c r="F1588" s="17" t="s">
        <v>6939</v>
      </c>
      <c r="G1588" s="15" t="s">
        <v>9140</v>
      </c>
      <c r="I1588" s="15"/>
      <c r="J1588" s="15" t="s">
        <v>6966</v>
      </c>
      <c r="K1588" s="15" t="s">
        <v>6939</v>
      </c>
      <c r="M1588" s="15" t="s">
        <v>7709</v>
      </c>
    </row>
    <row r="1589" spans="1:14" x14ac:dyDescent="0.3">
      <c r="A1589" s="15">
        <v>4526</v>
      </c>
      <c r="B1589" s="17" t="s">
        <v>7714</v>
      </c>
      <c r="C1589" s="17" t="s">
        <v>7805</v>
      </c>
      <c r="E1589" s="15" t="s">
        <v>6935</v>
      </c>
      <c r="F1589" s="17" t="s">
        <v>5051</v>
      </c>
      <c r="G1589" s="15" t="s">
        <v>2731</v>
      </c>
      <c r="H1589" s="15" t="s">
        <v>2468</v>
      </c>
      <c r="I1589" s="15">
        <v>120</v>
      </c>
      <c r="J1589" s="15" t="s">
        <v>6966</v>
      </c>
      <c r="K1589" s="15" t="s">
        <v>6939</v>
      </c>
      <c r="M1589" s="15" t="s">
        <v>7709</v>
      </c>
    </row>
    <row r="1590" spans="1:14" x14ac:dyDescent="0.3">
      <c r="B1590" s="17" t="s">
        <v>7714</v>
      </c>
      <c r="C1590" s="17" t="s">
        <v>7805</v>
      </c>
      <c r="E1590" s="15">
        <v>68</v>
      </c>
      <c r="F1590" s="17" t="s">
        <v>3643</v>
      </c>
      <c r="G1590" s="20">
        <v>3536</v>
      </c>
      <c r="I1590" s="15"/>
      <c r="J1590" s="15" t="s">
        <v>6966</v>
      </c>
      <c r="K1590" s="15" t="s">
        <v>6939</v>
      </c>
      <c r="M1590" s="15" t="s">
        <v>7709</v>
      </c>
    </row>
    <row r="1591" spans="1:14" x14ac:dyDescent="0.3">
      <c r="A1591" s="15">
        <v>5148</v>
      </c>
      <c r="B1591" s="17" t="s">
        <v>7714</v>
      </c>
      <c r="C1591" s="17" t="s">
        <v>6898</v>
      </c>
      <c r="E1591" s="15">
        <v>1</v>
      </c>
      <c r="F1591" s="17" t="s">
        <v>5077</v>
      </c>
      <c r="G1591" s="15" t="s">
        <v>3431</v>
      </c>
      <c r="H1591" s="15" t="s">
        <v>6962</v>
      </c>
      <c r="I1591" s="15">
        <v>18</v>
      </c>
      <c r="J1591" s="15" t="s">
        <v>6966</v>
      </c>
      <c r="K1591" s="15" t="s">
        <v>6939</v>
      </c>
      <c r="M1591" s="15" t="s">
        <v>7709</v>
      </c>
    </row>
    <row r="1592" spans="1:14" x14ac:dyDescent="0.3">
      <c r="B1592" s="17" t="s">
        <v>7714</v>
      </c>
      <c r="C1592" s="17" t="s">
        <v>6888</v>
      </c>
      <c r="E1592" s="15">
        <v>29</v>
      </c>
      <c r="F1592" s="17" t="s">
        <v>5053</v>
      </c>
      <c r="G1592" s="15" t="s">
        <v>5410</v>
      </c>
      <c r="I1592" s="15"/>
      <c r="J1592" s="15" t="s">
        <v>6966</v>
      </c>
      <c r="K1592" s="15" t="s">
        <v>6939</v>
      </c>
      <c r="M1592" s="15" t="s">
        <v>7709</v>
      </c>
    </row>
    <row r="1593" spans="1:14" x14ac:dyDescent="0.3">
      <c r="A1593" s="15">
        <v>4605</v>
      </c>
      <c r="B1593" s="17" t="s">
        <v>7714</v>
      </c>
      <c r="C1593" s="17" t="s">
        <v>6888</v>
      </c>
      <c r="E1593" s="15">
        <v>74</v>
      </c>
      <c r="F1593" s="17" t="s">
        <v>3730</v>
      </c>
      <c r="G1593" s="15" t="s">
        <v>2830</v>
      </c>
      <c r="H1593" s="15" t="s">
        <v>6448</v>
      </c>
      <c r="I1593" s="15">
        <v>431</v>
      </c>
      <c r="J1593" s="15" t="s">
        <v>6966</v>
      </c>
      <c r="K1593" s="15" t="s">
        <v>6939</v>
      </c>
      <c r="M1593" s="15" t="s">
        <v>7709</v>
      </c>
    </row>
    <row r="1594" spans="1:14" x14ac:dyDescent="0.3">
      <c r="B1594" s="17" t="s">
        <v>7714</v>
      </c>
      <c r="C1594" s="17" t="s">
        <v>7294</v>
      </c>
      <c r="E1594" s="15">
        <v>76</v>
      </c>
      <c r="F1594" s="17" t="s">
        <v>6939</v>
      </c>
      <c r="G1594" s="15" t="s">
        <v>7772</v>
      </c>
      <c r="I1594" s="15"/>
      <c r="J1594" s="15" t="s">
        <v>6966</v>
      </c>
      <c r="K1594" s="15" t="s">
        <v>6939</v>
      </c>
      <c r="M1594" s="15" t="s">
        <v>7709</v>
      </c>
    </row>
    <row r="1595" spans="1:14" x14ac:dyDescent="0.3">
      <c r="B1595" s="17" t="s">
        <v>7714</v>
      </c>
      <c r="C1595" s="17" t="s">
        <v>7035</v>
      </c>
      <c r="E1595" s="15">
        <v>63</v>
      </c>
      <c r="F1595" s="17" t="s">
        <v>4138</v>
      </c>
      <c r="G1595" s="20">
        <v>4441</v>
      </c>
      <c r="H1595" s="15" t="s">
        <v>6448</v>
      </c>
      <c r="I1595" s="15">
        <v>441</v>
      </c>
      <c r="J1595" s="15" t="s">
        <v>6966</v>
      </c>
      <c r="K1595" s="15" t="s">
        <v>6939</v>
      </c>
      <c r="L1595" s="16" t="s">
        <v>2105</v>
      </c>
      <c r="M1595" s="15" t="s">
        <v>7709</v>
      </c>
      <c r="N1595" s="16" t="s">
        <v>7707</v>
      </c>
    </row>
    <row r="1596" spans="1:14" x14ac:dyDescent="0.3">
      <c r="A1596" s="15">
        <v>5194</v>
      </c>
      <c r="B1596" s="17" t="s">
        <v>7714</v>
      </c>
      <c r="C1596" s="17" t="s">
        <v>3794</v>
      </c>
      <c r="E1596" s="15">
        <v>37</v>
      </c>
      <c r="F1596" s="17" t="s">
        <v>3790</v>
      </c>
      <c r="G1596" s="15" t="s">
        <v>3473</v>
      </c>
      <c r="H1596" s="15" t="s">
        <v>6448</v>
      </c>
      <c r="I1596" s="15">
        <v>433</v>
      </c>
      <c r="J1596" s="15" t="s">
        <v>6966</v>
      </c>
      <c r="K1596" s="15" t="s">
        <v>6939</v>
      </c>
      <c r="M1596" s="15" t="s">
        <v>7709</v>
      </c>
    </row>
    <row r="1597" spans="1:14" x14ac:dyDescent="0.3">
      <c r="A1597" s="15">
        <v>4485</v>
      </c>
      <c r="B1597" s="17" t="s">
        <v>7714</v>
      </c>
      <c r="C1597" s="17" t="s">
        <v>6997</v>
      </c>
      <c r="E1597" s="15" t="s">
        <v>7170</v>
      </c>
      <c r="F1597" s="17" t="s">
        <v>3643</v>
      </c>
      <c r="G1597" s="15" t="s">
        <v>2674</v>
      </c>
      <c r="H1597" s="15" t="s">
        <v>2468</v>
      </c>
      <c r="I1597" s="15">
        <v>104</v>
      </c>
      <c r="J1597" s="15" t="s">
        <v>6966</v>
      </c>
      <c r="K1597" s="15" t="s">
        <v>7360</v>
      </c>
      <c r="M1597" s="15" t="s">
        <v>7709</v>
      </c>
    </row>
    <row r="1598" spans="1:14" x14ac:dyDescent="0.3">
      <c r="B1598" s="17" t="s">
        <v>7714</v>
      </c>
      <c r="C1598" s="17" t="s">
        <v>6919</v>
      </c>
      <c r="E1598" s="15" t="s">
        <v>6934</v>
      </c>
      <c r="F1598" s="17" t="s">
        <v>5053</v>
      </c>
      <c r="G1598" s="15" t="s">
        <v>4279</v>
      </c>
      <c r="I1598" s="15"/>
      <c r="J1598" s="15" t="s">
        <v>6966</v>
      </c>
      <c r="K1598" s="15" t="s">
        <v>6939</v>
      </c>
      <c r="M1598" s="15" t="s">
        <v>7709</v>
      </c>
    </row>
    <row r="1599" spans="1:14" x14ac:dyDescent="0.3">
      <c r="A1599" s="15">
        <v>3707</v>
      </c>
      <c r="B1599" s="17" t="s">
        <v>7714</v>
      </c>
      <c r="C1599" s="17" t="s">
        <v>7117</v>
      </c>
      <c r="E1599" s="15" t="s">
        <v>7525</v>
      </c>
      <c r="F1599" s="17" t="s">
        <v>5052</v>
      </c>
      <c r="G1599" s="15" t="s">
        <v>6118</v>
      </c>
      <c r="H1599" s="15" t="s">
        <v>6445</v>
      </c>
      <c r="I1599" s="15">
        <v>162</v>
      </c>
      <c r="J1599" s="15" t="s">
        <v>6966</v>
      </c>
      <c r="K1599" s="15" t="s">
        <v>6474</v>
      </c>
      <c r="M1599" s="15" t="s">
        <v>7709</v>
      </c>
    </row>
    <row r="1600" spans="1:14" x14ac:dyDescent="0.3">
      <c r="B1600" s="17" t="s">
        <v>7714</v>
      </c>
      <c r="C1600" s="17" t="s">
        <v>6886</v>
      </c>
      <c r="E1600" s="15">
        <v>2</v>
      </c>
      <c r="F1600" s="17" t="s">
        <v>3643</v>
      </c>
      <c r="G1600" s="20">
        <v>5156</v>
      </c>
      <c r="I1600" s="15"/>
      <c r="J1600" s="15" t="s">
        <v>6966</v>
      </c>
      <c r="K1600" s="15" t="s">
        <v>6939</v>
      </c>
      <c r="M1600" s="15" t="s">
        <v>7709</v>
      </c>
    </row>
    <row r="1601" spans="1:14" x14ac:dyDescent="0.3">
      <c r="B1601" s="17" t="s">
        <v>7714</v>
      </c>
      <c r="C1601" s="17" t="s">
        <v>6893</v>
      </c>
      <c r="E1601" s="15">
        <v>23</v>
      </c>
      <c r="F1601" s="17" t="s">
        <v>6939</v>
      </c>
      <c r="G1601" s="15" t="s">
        <v>9158</v>
      </c>
      <c r="I1601" s="15"/>
      <c r="J1601" s="15" t="s">
        <v>6966</v>
      </c>
      <c r="K1601" s="15" t="s">
        <v>6939</v>
      </c>
      <c r="M1601" s="15" t="s">
        <v>7709</v>
      </c>
    </row>
    <row r="1602" spans="1:14" x14ac:dyDescent="0.3">
      <c r="B1602" s="17" t="s">
        <v>7714</v>
      </c>
      <c r="C1602" s="17" t="s">
        <v>9297</v>
      </c>
      <c r="E1602" s="15" t="s">
        <v>6937</v>
      </c>
      <c r="F1602" s="17" t="s">
        <v>5052</v>
      </c>
      <c r="G1602" s="15" t="s">
        <v>5988</v>
      </c>
      <c r="I1602" s="15"/>
      <c r="J1602" s="15" t="s">
        <v>6966</v>
      </c>
      <c r="K1602" s="15" t="s">
        <v>6939</v>
      </c>
      <c r="M1602" s="15" t="s">
        <v>7709</v>
      </c>
    </row>
    <row r="1603" spans="1:14" x14ac:dyDescent="0.3">
      <c r="A1603" s="15">
        <v>3605</v>
      </c>
      <c r="B1603" s="17" t="s">
        <v>7714</v>
      </c>
      <c r="C1603" s="17" t="s">
        <v>7041</v>
      </c>
      <c r="E1603" s="15">
        <v>39</v>
      </c>
      <c r="F1603" s="17" t="s">
        <v>5051</v>
      </c>
      <c r="G1603" s="15" t="s">
        <v>6025</v>
      </c>
      <c r="H1603" s="15" t="s">
        <v>6448</v>
      </c>
      <c r="I1603" s="15">
        <v>440</v>
      </c>
      <c r="J1603" s="15" t="s">
        <v>6966</v>
      </c>
      <c r="K1603" s="15" t="s">
        <v>6939</v>
      </c>
      <c r="L1603" s="16" t="s">
        <v>2104</v>
      </c>
      <c r="M1603" s="15" t="s">
        <v>7709</v>
      </c>
      <c r="N1603" s="16" t="s">
        <v>7707</v>
      </c>
    </row>
    <row r="1604" spans="1:14" x14ac:dyDescent="0.3">
      <c r="B1604" s="17" t="s">
        <v>7714</v>
      </c>
      <c r="C1604" s="17" t="s">
        <v>7041</v>
      </c>
      <c r="E1604" s="15">
        <v>76</v>
      </c>
      <c r="F1604" s="17" t="s">
        <v>3643</v>
      </c>
      <c r="G1604" s="20">
        <v>7447</v>
      </c>
      <c r="I1604" s="15"/>
      <c r="J1604" s="15" t="s">
        <v>6966</v>
      </c>
      <c r="K1604" s="15" t="s">
        <v>7360</v>
      </c>
      <c r="M1604" s="15" t="s">
        <v>7709</v>
      </c>
    </row>
    <row r="1605" spans="1:14" x14ac:dyDescent="0.3">
      <c r="A1605" s="15">
        <v>3766</v>
      </c>
      <c r="B1605" s="17" t="s">
        <v>7714</v>
      </c>
      <c r="C1605" s="17" t="s">
        <v>6174</v>
      </c>
      <c r="E1605" s="15" t="s">
        <v>6934</v>
      </c>
      <c r="F1605" s="17" t="s">
        <v>5051</v>
      </c>
      <c r="G1605" s="15" t="s">
        <v>6167</v>
      </c>
      <c r="H1605" s="15" t="s">
        <v>6448</v>
      </c>
      <c r="I1605" s="15">
        <v>442</v>
      </c>
      <c r="J1605" s="15" t="s">
        <v>6966</v>
      </c>
      <c r="K1605" s="15" t="s">
        <v>6939</v>
      </c>
      <c r="L1605" s="16" t="s">
        <v>2106</v>
      </c>
      <c r="M1605" s="15" t="s">
        <v>7709</v>
      </c>
      <c r="N1605" s="16" t="s">
        <v>7707</v>
      </c>
    </row>
    <row r="1606" spans="1:14" x14ac:dyDescent="0.3">
      <c r="B1606" s="17" t="s">
        <v>7714</v>
      </c>
      <c r="C1606" s="17" t="s">
        <v>8187</v>
      </c>
      <c r="E1606" s="15">
        <v>2</v>
      </c>
      <c r="F1606" s="17" t="s">
        <v>6939</v>
      </c>
      <c r="G1606" s="15" t="s">
        <v>9010</v>
      </c>
      <c r="I1606" s="15"/>
      <c r="J1606" s="15" t="s">
        <v>6966</v>
      </c>
      <c r="K1606" s="15" t="s">
        <v>6939</v>
      </c>
      <c r="M1606" s="15" t="s">
        <v>7709</v>
      </c>
    </row>
    <row r="1607" spans="1:14" x14ac:dyDescent="0.3">
      <c r="B1607" s="17" t="s">
        <v>7714</v>
      </c>
      <c r="C1607" s="17" t="s">
        <v>6901</v>
      </c>
      <c r="E1607" s="15">
        <v>69</v>
      </c>
      <c r="F1607" s="17" t="s">
        <v>3643</v>
      </c>
      <c r="G1607" s="20">
        <v>8307</v>
      </c>
      <c r="I1607" s="15"/>
      <c r="J1607" s="15" t="s">
        <v>6966</v>
      </c>
      <c r="K1607" s="15" t="s">
        <v>6939</v>
      </c>
      <c r="M1607" s="15" t="s">
        <v>7709</v>
      </c>
    </row>
    <row r="1608" spans="1:14" x14ac:dyDescent="0.3">
      <c r="B1608" s="17" t="s">
        <v>7714</v>
      </c>
      <c r="C1608" s="17" t="s">
        <v>833</v>
      </c>
      <c r="E1608" s="15">
        <v>34</v>
      </c>
      <c r="F1608" s="17" t="s">
        <v>5077</v>
      </c>
      <c r="G1608" s="20">
        <v>3209</v>
      </c>
      <c r="H1608" s="15" t="s">
        <v>2820</v>
      </c>
      <c r="I1608" s="15">
        <v>144</v>
      </c>
      <c r="J1608" s="15" t="s">
        <v>6966</v>
      </c>
      <c r="K1608" s="15" t="s">
        <v>6939</v>
      </c>
      <c r="L1608" s="16" t="s">
        <v>2107</v>
      </c>
      <c r="M1608" s="15" t="s">
        <v>7709</v>
      </c>
      <c r="N1608" s="16" t="s">
        <v>7707</v>
      </c>
    </row>
    <row r="1609" spans="1:14" x14ac:dyDescent="0.3">
      <c r="A1609" s="15">
        <f>A1608+1</f>
        <v>1</v>
      </c>
      <c r="B1609" s="17" t="s">
        <v>7714</v>
      </c>
      <c r="C1609" s="17" t="s">
        <v>6891</v>
      </c>
      <c r="D1609" s="17" t="s">
        <v>6926</v>
      </c>
      <c r="E1609" s="15">
        <v>79</v>
      </c>
      <c r="F1609" s="17" t="s">
        <v>6939</v>
      </c>
      <c r="G1609" s="15" t="s">
        <v>7314</v>
      </c>
      <c r="H1609" s="15" t="s">
        <v>6962</v>
      </c>
      <c r="I1609" s="15">
        <v>101</v>
      </c>
      <c r="J1609" s="15" t="s">
        <v>6966</v>
      </c>
      <c r="K1609" s="15" t="s">
        <v>6969</v>
      </c>
      <c r="M1609" s="15" t="s">
        <v>7709</v>
      </c>
    </row>
    <row r="1610" spans="1:14" x14ac:dyDescent="0.3">
      <c r="A1610" s="15">
        <f>A1609+1</f>
        <v>2</v>
      </c>
      <c r="B1610" s="17" t="s">
        <v>7540</v>
      </c>
      <c r="C1610" s="17" t="s">
        <v>7291</v>
      </c>
      <c r="D1610" s="17" t="s">
        <v>6927</v>
      </c>
      <c r="E1610" s="15">
        <v>34</v>
      </c>
      <c r="F1610" s="17" t="s">
        <v>6940</v>
      </c>
      <c r="G1610" s="15" t="s">
        <v>7548</v>
      </c>
      <c r="H1610" s="15" t="s">
        <v>7067</v>
      </c>
      <c r="I1610" s="15">
        <v>69</v>
      </c>
      <c r="J1610" s="15" t="s">
        <v>6966</v>
      </c>
      <c r="K1610" s="15" t="s">
        <v>6969</v>
      </c>
      <c r="M1610" s="15" t="s">
        <v>7709</v>
      </c>
    </row>
    <row r="1611" spans="1:14" x14ac:dyDescent="0.3">
      <c r="A1611" s="15">
        <v>4822</v>
      </c>
      <c r="B1611" s="17" t="s">
        <v>3068</v>
      </c>
      <c r="C1611" s="17" t="s">
        <v>7297</v>
      </c>
      <c r="E1611" s="15">
        <v>53</v>
      </c>
      <c r="F1611" s="17" t="s">
        <v>3643</v>
      </c>
      <c r="G1611" s="15" t="s">
        <v>3061</v>
      </c>
      <c r="H1611" s="15" t="s">
        <v>2468</v>
      </c>
      <c r="I1611" s="15">
        <v>272</v>
      </c>
      <c r="J1611" s="15" t="s">
        <v>6966</v>
      </c>
      <c r="K1611" s="15" t="s">
        <v>7360</v>
      </c>
      <c r="M1611" s="15" t="s">
        <v>7709</v>
      </c>
    </row>
    <row r="1612" spans="1:14" x14ac:dyDescent="0.3">
      <c r="B1612" s="17" t="s">
        <v>740</v>
      </c>
      <c r="C1612" s="17" t="s">
        <v>7045</v>
      </c>
      <c r="E1612" s="15">
        <v>78</v>
      </c>
      <c r="F1612" s="17" t="s">
        <v>3643</v>
      </c>
      <c r="G1612" s="20">
        <v>2254</v>
      </c>
      <c r="I1612" s="15"/>
      <c r="J1612" s="15" t="s">
        <v>6966</v>
      </c>
      <c r="K1612" s="15" t="s">
        <v>6519</v>
      </c>
      <c r="M1612" s="15" t="s">
        <v>7709</v>
      </c>
    </row>
    <row r="1613" spans="1:14" x14ac:dyDescent="0.3">
      <c r="A1613" s="15">
        <v>5006</v>
      </c>
      <c r="B1613" s="17" t="s">
        <v>7881</v>
      </c>
      <c r="C1613" s="17" t="s">
        <v>2298</v>
      </c>
      <c r="E1613" s="15" t="s">
        <v>7001</v>
      </c>
      <c r="F1613" s="17" t="s">
        <v>5077</v>
      </c>
      <c r="G1613" s="15" t="s">
        <v>3272</v>
      </c>
      <c r="H1613" s="15" t="s">
        <v>6448</v>
      </c>
      <c r="I1613" s="15">
        <v>93</v>
      </c>
      <c r="J1613" s="15" t="s">
        <v>6966</v>
      </c>
      <c r="K1613" s="15" t="s">
        <v>6939</v>
      </c>
      <c r="M1613" s="15" t="s">
        <v>7709</v>
      </c>
    </row>
    <row r="1614" spans="1:14" x14ac:dyDescent="0.3">
      <c r="B1614" s="17" t="s">
        <v>7881</v>
      </c>
      <c r="C1614" s="17" t="s">
        <v>6997</v>
      </c>
      <c r="E1614" s="15">
        <v>80</v>
      </c>
      <c r="F1614" s="17" t="s">
        <v>2071</v>
      </c>
      <c r="G1614" s="15" t="s">
        <v>7876</v>
      </c>
      <c r="H1614" s="15" t="s">
        <v>6964</v>
      </c>
      <c r="I1614" s="15"/>
      <c r="J1614" s="15" t="s">
        <v>6966</v>
      </c>
      <c r="K1614" s="15" t="s">
        <v>6939</v>
      </c>
      <c r="L1614" s="16" t="s">
        <v>2070</v>
      </c>
      <c r="M1614" s="15" t="s">
        <v>7709</v>
      </c>
      <c r="N1614" s="16" t="s">
        <v>7707</v>
      </c>
    </row>
    <row r="1615" spans="1:14" x14ac:dyDescent="0.3">
      <c r="B1615" s="17" t="s">
        <v>7881</v>
      </c>
      <c r="C1615" s="17" t="s">
        <v>7339</v>
      </c>
      <c r="E1615" s="15">
        <v>82</v>
      </c>
      <c r="F1615" s="17" t="s">
        <v>6939</v>
      </c>
      <c r="G1615" s="15" t="s">
        <v>8478</v>
      </c>
      <c r="H1615" s="15" t="s">
        <v>6964</v>
      </c>
      <c r="I1615" s="15"/>
      <c r="J1615" s="15" t="s">
        <v>6966</v>
      </c>
      <c r="K1615" s="15" t="s">
        <v>6939</v>
      </c>
      <c r="L1615" s="16" t="s">
        <v>2072</v>
      </c>
      <c r="M1615" s="15" t="s">
        <v>7709</v>
      </c>
      <c r="N1615" s="16" t="s">
        <v>7707</v>
      </c>
    </row>
    <row r="1616" spans="1:14" x14ac:dyDescent="0.3">
      <c r="B1616" s="17" t="s">
        <v>7881</v>
      </c>
      <c r="C1616" s="17" t="s">
        <v>6904</v>
      </c>
      <c r="E1616" s="15">
        <v>1</v>
      </c>
      <c r="F1616" s="17" t="s">
        <v>6940</v>
      </c>
      <c r="G1616" s="15" t="s">
        <v>8108</v>
      </c>
      <c r="I1616" s="15"/>
      <c r="J1616" s="15" t="s">
        <v>6966</v>
      </c>
      <c r="K1616" s="15" t="s">
        <v>6939</v>
      </c>
      <c r="M1616" s="15" t="s">
        <v>7709</v>
      </c>
    </row>
    <row r="1617" spans="1:13" x14ac:dyDescent="0.3">
      <c r="A1617" s="15">
        <v>5034</v>
      </c>
      <c r="B1617" s="17" t="s">
        <v>2900</v>
      </c>
      <c r="C1617" s="17" t="s">
        <v>8400</v>
      </c>
      <c r="E1617" s="15" t="s">
        <v>6930</v>
      </c>
      <c r="G1617" s="15" t="s">
        <v>3301</v>
      </c>
      <c r="H1617" s="15" t="s">
        <v>6963</v>
      </c>
      <c r="I1617" s="15">
        <v>400</v>
      </c>
      <c r="J1617" s="15" t="s">
        <v>6967</v>
      </c>
      <c r="K1617" s="15" t="s">
        <v>6939</v>
      </c>
    </row>
    <row r="1618" spans="1:13" x14ac:dyDescent="0.3">
      <c r="A1618" s="15">
        <v>4662</v>
      </c>
      <c r="B1618" s="17" t="s">
        <v>2900</v>
      </c>
      <c r="C1618" s="17" t="s">
        <v>6891</v>
      </c>
      <c r="E1618" s="15" t="s">
        <v>6930</v>
      </c>
      <c r="G1618" s="15" t="s">
        <v>2891</v>
      </c>
      <c r="H1618" s="15" t="s">
        <v>6963</v>
      </c>
      <c r="I1618" s="15">
        <v>387</v>
      </c>
      <c r="J1618" s="15" t="s">
        <v>6967</v>
      </c>
      <c r="K1618" s="15" t="s">
        <v>6939</v>
      </c>
    </row>
    <row r="1619" spans="1:13" x14ac:dyDescent="0.3">
      <c r="B1619" s="17" t="s">
        <v>7841</v>
      </c>
      <c r="C1619" s="17" t="s">
        <v>7439</v>
      </c>
      <c r="E1619" s="15" t="s">
        <v>7727</v>
      </c>
      <c r="F1619" s="17" t="s">
        <v>6939</v>
      </c>
      <c r="G1619" s="15" t="s">
        <v>7962</v>
      </c>
      <c r="I1619" s="15"/>
      <c r="J1619" s="15" t="s">
        <v>6966</v>
      </c>
      <c r="K1619" s="15" t="s">
        <v>6939</v>
      </c>
      <c r="M1619" s="15" t="s">
        <v>7709</v>
      </c>
    </row>
    <row r="1620" spans="1:13" x14ac:dyDescent="0.3">
      <c r="B1620" s="17" t="s">
        <v>7841</v>
      </c>
      <c r="C1620" s="17" t="s">
        <v>6919</v>
      </c>
      <c r="E1620" s="15">
        <v>81</v>
      </c>
      <c r="F1620" s="17" t="s">
        <v>6429</v>
      </c>
      <c r="G1620" s="15" t="s">
        <v>6428</v>
      </c>
      <c r="I1620" s="15"/>
      <c r="J1620" s="15" t="s">
        <v>6967</v>
      </c>
      <c r="K1620" s="15" t="s">
        <v>6939</v>
      </c>
      <c r="M1620" s="15" t="s">
        <v>7698</v>
      </c>
    </row>
    <row r="1621" spans="1:13" x14ac:dyDescent="0.3">
      <c r="B1621" s="17" t="s">
        <v>7841</v>
      </c>
      <c r="C1621" s="17" t="s">
        <v>6901</v>
      </c>
      <c r="E1621" s="15">
        <v>54</v>
      </c>
      <c r="F1621" s="17" t="s">
        <v>6940</v>
      </c>
      <c r="G1621" s="15" t="s">
        <v>7835</v>
      </c>
      <c r="I1621" s="15"/>
      <c r="J1621" s="15" t="s">
        <v>6966</v>
      </c>
      <c r="K1621" s="15" t="s">
        <v>6939</v>
      </c>
      <c r="M1621" s="15" t="s">
        <v>7709</v>
      </c>
    </row>
    <row r="1622" spans="1:13" x14ac:dyDescent="0.3">
      <c r="B1622" s="17" t="s">
        <v>7841</v>
      </c>
      <c r="C1622" s="17" t="s">
        <v>7045</v>
      </c>
      <c r="E1622" s="15">
        <v>5</v>
      </c>
      <c r="F1622" s="17" t="s">
        <v>6939</v>
      </c>
      <c r="G1622" s="15" t="s">
        <v>9195</v>
      </c>
      <c r="I1622" s="15"/>
      <c r="J1622" s="15" t="s">
        <v>6966</v>
      </c>
      <c r="K1622" s="15" t="s">
        <v>6939</v>
      </c>
      <c r="M1622" s="15" t="s">
        <v>7709</v>
      </c>
    </row>
    <row r="1623" spans="1:13" x14ac:dyDescent="0.3">
      <c r="B1623" s="17" t="s">
        <v>7841</v>
      </c>
      <c r="C1623" s="17" t="s">
        <v>6897</v>
      </c>
      <c r="E1623" s="15">
        <v>76</v>
      </c>
      <c r="F1623" s="17" t="s">
        <v>5077</v>
      </c>
      <c r="G1623" s="20">
        <v>1436</v>
      </c>
      <c r="I1623" s="15"/>
      <c r="J1623" s="15" t="s">
        <v>6966</v>
      </c>
      <c r="K1623" s="15" t="s">
        <v>6939</v>
      </c>
      <c r="M1623" s="15" t="s">
        <v>7709</v>
      </c>
    </row>
    <row r="1624" spans="1:13" x14ac:dyDescent="0.3">
      <c r="B1624" s="17" t="s">
        <v>7841</v>
      </c>
      <c r="C1624" s="17" t="s">
        <v>1117</v>
      </c>
      <c r="E1624" s="15" t="s">
        <v>7002</v>
      </c>
      <c r="F1624" s="17" t="s">
        <v>3643</v>
      </c>
      <c r="G1624" s="20">
        <v>6381</v>
      </c>
      <c r="I1624" s="15"/>
      <c r="J1624" s="15" t="s">
        <v>6966</v>
      </c>
      <c r="K1624" s="15" t="s">
        <v>7360</v>
      </c>
      <c r="M1624" s="15" t="s">
        <v>7709</v>
      </c>
    </row>
    <row r="1625" spans="1:13" x14ac:dyDescent="0.3">
      <c r="B1625" s="17" t="s">
        <v>9000</v>
      </c>
      <c r="C1625" s="17" t="s">
        <v>7158</v>
      </c>
      <c r="E1625" s="15">
        <v>69</v>
      </c>
      <c r="F1625" s="17" t="s">
        <v>6939</v>
      </c>
      <c r="G1625" s="15" t="s">
        <v>8995</v>
      </c>
      <c r="I1625" s="15"/>
      <c r="J1625" s="15" t="s">
        <v>6966</v>
      </c>
      <c r="K1625" s="15" t="s">
        <v>6939</v>
      </c>
      <c r="M1625" s="15" t="s">
        <v>7709</v>
      </c>
    </row>
    <row r="1626" spans="1:13" x14ac:dyDescent="0.3">
      <c r="B1626" s="17" t="s">
        <v>4334</v>
      </c>
      <c r="C1626" s="17" t="s">
        <v>1781</v>
      </c>
      <c r="E1626" s="15" t="s">
        <v>8637</v>
      </c>
      <c r="F1626" s="17" t="s">
        <v>5052</v>
      </c>
      <c r="G1626" s="20">
        <v>13463</v>
      </c>
      <c r="I1626" s="15"/>
      <c r="J1626" s="15" t="s">
        <v>6966</v>
      </c>
      <c r="K1626" s="15" t="s">
        <v>6939</v>
      </c>
      <c r="M1626" s="15" t="s">
        <v>7709</v>
      </c>
    </row>
    <row r="1627" spans="1:13" x14ac:dyDescent="0.3">
      <c r="B1627" s="17" t="s">
        <v>4334</v>
      </c>
      <c r="C1627" s="17" t="s">
        <v>7158</v>
      </c>
      <c r="E1627" s="15">
        <v>85</v>
      </c>
      <c r="F1627" s="17" t="s">
        <v>3643</v>
      </c>
      <c r="G1627" s="15" t="s">
        <v>4326</v>
      </c>
      <c r="I1627" s="15"/>
      <c r="J1627" s="15" t="s">
        <v>6966</v>
      </c>
      <c r="K1627" s="15" t="s">
        <v>6467</v>
      </c>
      <c r="M1627" s="15" t="s">
        <v>7709</v>
      </c>
    </row>
    <row r="1628" spans="1:13" x14ac:dyDescent="0.3">
      <c r="B1628" s="17" t="s">
        <v>4334</v>
      </c>
      <c r="C1628" s="17" t="s">
        <v>6904</v>
      </c>
      <c r="E1628" s="15" t="s">
        <v>7088</v>
      </c>
      <c r="F1628" s="17" t="s">
        <v>5114</v>
      </c>
      <c r="G1628" s="20">
        <v>6918</v>
      </c>
      <c r="I1628" s="15"/>
      <c r="J1628" s="15" t="s">
        <v>6966</v>
      </c>
      <c r="K1628" s="15" t="s">
        <v>6939</v>
      </c>
      <c r="M1628" s="15" t="s">
        <v>7709</v>
      </c>
    </row>
    <row r="1629" spans="1:13" x14ac:dyDescent="0.3">
      <c r="B1629" s="17" t="s">
        <v>8853</v>
      </c>
      <c r="C1629" s="17" t="s">
        <v>6893</v>
      </c>
      <c r="E1629" s="15">
        <v>78</v>
      </c>
      <c r="F1629" s="17" t="s">
        <v>6939</v>
      </c>
      <c r="G1629" s="15" t="s">
        <v>8850</v>
      </c>
      <c r="I1629" s="15"/>
      <c r="J1629" s="15" t="s">
        <v>6966</v>
      </c>
      <c r="K1629" s="15" t="s">
        <v>6939</v>
      </c>
      <c r="M1629" s="15" t="s">
        <v>7709</v>
      </c>
    </row>
    <row r="1630" spans="1:13" x14ac:dyDescent="0.3">
      <c r="B1630" s="17" t="s">
        <v>8434</v>
      </c>
      <c r="C1630" s="17" t="s">
        <v>6891</v>
      </c>
      <c r="E1630" s="15">
        <v>17</v>
      </c>
      <c r="F1630" s="17" t="s">
        <v>3643</v>
      </c>
      <c r="G1630" s="15" t="s">
        <v>8429</v>
      </c>
      <c r="I1630" s="15"/>
      <c r="J1630" s="15" t="s">
        <v>6966</v>
      </c>
      <c r="K1630" s="15" t="s">
        <v>6939</v>
      </c>
      <c r="L1630" s="16" t="s">
        <v>3831</v>
      </c>
      <c r="M1630" s="15" t="s">
        <v>7709</v>
      </c>
    </row>
    <row r="1631" spans="1:13" x14ac:dyDescent="0.3">
      <c r="B1631" s="17" t="s">
        <v>7544</v>
      </c>
      <c r="C1631" s="17" t="s">
        <v>7439</v>
      </c>
      <c r="E1631" s="15">
        <v>32</v>
      </c>
      <c r="F1631" s="17" t="s">
        <v>3643</v>
      </c>
      <c r="G1631" s="15" t="s">
        <v>9030</v>
      </c>
      <c r="I1631" s="15"/>
      <c r="J1631" s="15" t="s">
        <v>6966</v>
      </c>
      <c r="K1631" s="15" t="s">
        <v>6939</v>
      </c>
      <c r="L1631" s="16" t="s">
        <v>3970</v>
      </c>
      <c r="M1631" s="15" t="s">
        <v>7709</v>
      </c>
    </row>
    <row r="1632" spans="1:13" x14ac:dyDescent="0.3">
      <c r="A1632" s="15">
        <v>5142</v>
      </c>
      <c r="B1632" s="17" t="s">
        <v>7544</v>
      </c>
      <c r="C1632" s="17" t="s">
        <v>6917</v>
      </c>
      <c r="E1632" s="15">
        <v>65</v>
      </c>
      <c r="F1632" s="17" t="s">
        <v>5077</v>
      </c>
      <c r="G1632" s="15" t="s">
        <v>3426</v>
      </c>
      <c r="H1632" s="15" t="s">
        <v>6448</v>
      </c>
      <c r="I1632" s="15">
        <v>412</v>
      </c>
      <c r="J1632" s="15" t="s">
        <v>6966</v>
      </c>
      <c r="K1632" s="15" t="s">
        <v>6939</v>
      </c>
      <c r="M1632" s="15" t="s">
        <v>7709</v>
      </c>
    </row>
    <row r="1633" spans="1:14" x14ac:dyDescent="0.3">
      <c r="B1633" s="17" t="s">
        <v>7544</v>
      </c>
      <c r="C1633" s="17" t="s">
        <v>7232</v>
      </c>
      <c r="E1633" s="15">
        <v>75</v>
      </c>
      <c r="F1633" s="17" t="s">
        <v>6939</v>
      </c>
      <c r="G1633" s="15" t="s">
        <v>7987</v>
      </c>
      <c r="I1633" s="15"/>
      <c r="J1633" s="15" t="s">
        <v>6966</v>
      </c>
      <c r="K1633" s="15" t="s">
        <v>6939</v>
      </c>
      <c r="M1633" s="15" t="s">
        <v>7709</v>
      </c>
    </row>
    <row r="1634" spans="1:14" x14ac:dyDescent="0.3">
      <c r="B1634" s="17" t="s">
        <v>7544</v>
      </c>
      <c r="C1634" s="17" t="s">
        <v>6997</v>
      </c>
      <c r="E1634" s="15">
        <v>58</v>
      </c>
      <c r="F1634" s="17" t="s">
        <v>6939</v>
      </c>
      <c r="G1634" s="15" t="s">
        <v>4788</v>
      </c>
      <c r="I1634" s="15"/>
      <c r="J1634" s="15" t="s">
        <v>6966</v>
      </c>
      <c r="K1634" s="15" t="s">
        <v>6939</v>
      </c>
      <c r="M1634" s="15" t="s">
        <v>7709</v>
      </c>
    </row>
    <row r="1635" spans="1:14" x14ac:dyDescent="0.3">
      <c r="A1635" s="15">
        <v>5240</v>
      </c>
      <c r="B1635" s="17" t="s">
        <v>7544</v>
      </c>
      <c r="C1635" s="17" t="s">
        <v>6886</v>
      </c>
      <c r="E1635" s="15">
        <v>72</v>
      </c>
      <c r="F1635" s="17" t="s">
        <v>5053</v>
      </c>
      <c r="G1635" s="15" t="s">
        <v>3531</v>
      </c>
      <c r="H1635" s="15" t="s">
        <v>6448</v>
      </c>
      <c r="I1635" s="15">
        <v>413</v>
      </c>
      <c r="J1635" s="15" t="s">
        <v>6966</v>
      </c>
      <c r="K1635" s="15" t="s">
        <v>6939</v>
      </c>
      <c r="M1635" s="15" t="s">
        <v>7709</v>
      </c>
    </row>
    <row r="1636" spans="1:14" x14ac:dyDescent="0.3">
      <c r="B1636" s="17" t="s">
        <v>7544</v>
      </c>
      <c r="C1636" s="17" t="s">
        <v>6886</v>
      </c>
      <c r="E1636" s="15">
        <v>53</v>
      </c>
      <c r="F1636" s="17" t="s">
        <v>5077</v>
      </c>
      <c r="G1636" s="20">
        <v>3363</v>
      </c>
      <c r="I1636" s="15"/>
      <c r="J1636" s="15" t="s">
        <v>6966</v>
      </c>
      <c r="K1636" s="15" t="s">
        <v>6939</v>
      </c>
      <c r="M1636" s="15" t="s">
        <v>7709</v>
      </c>
    </row>
    <row r="1637" spans="1:14" x14ac:dyDescent="0.3">
      <c r="B1637" s="17" t="s">
        <v>7544</v>
      </c>
      <c r="C1637" s="17" t="s">
        <v>7158</v>
      </c>
      <c r="E1637" s="15" t="s">
        <v>7727</v>
      </c>
      <c r="F1637" s="17" t="s">
        <v>6939</v>
      </c>
      <c r="G1637" s="15" t="s">
        <v>8089</v>
      </c>
      <c r="I1637" s="15"/>
      <c r="J1637" s="15" t="s">
        <v>6966</v>
      </c>
      <c r="K1637" s="15" t="s">
        <v>6939</v>
      </c>
      <c r="M1637" s="15" t="s">
        <v>7709</v>
      </c>
    </row>
    <row r="1638" spans="1:14" x14ac:dyDescent="0.3">
      <c r="B1638" s="17" t="s">
        <v>7544</v>
      </c>
      <c r="C1638" s="17" t="s">
        <v>6893</v>
      </c>
      <c r="E1638" s="15">
        <v>65</v>
      </c>
      <c r="F1638" s="17" t="s">
        <v>6939</v>
      </c>
      <c r="G1638" s="15" t="s">
        <v>4663</v>
      </c>
      <c r="I1638" s="15"/>
      <c r="J1638" s="15" t="s">
        <v>6966</v>
      </c>
      <c r="K1638" s="15" t="s">
        <v>6939</v>
      </c>
      <c r="M1638" s="15" t="s">
        <v>7709</v>
      </c>
    </row>
    <row r="1639" spans="1:14" x14ac:dyDescent="0.3">
      <c r="A1639" s="15">
        <v>4655</v>
      </c>
      <c r="B1639" s="17" t="s">
        <v>7544</v>
      </c>
      <c r="C1639" s="17" t="s">
        <v>6893</v>
      </c>
      <c r="E1639" s="15">
        <v>84</v>
      </c>
      <c r="F1639" s="17" t="s">
        <v>7360</v>
      </c>
      <c r="G1639" s="15" t="s">
        <v>2884</v>
      </c>
      <c r="H1639" s="15" t="s">
        <v>7024</v>
      </c>
      <c r="I1639" s="15">
        <v>7</v>
      </c>
      <c r="J1639" s="15" t="s">
        <v>6966</v>
      </c>
      <c r="K1639" s="15" t="s">
        <v>7360</v>
      </c>
      <c r="L1639" s="16" t="s">
        <v>2109</v>
      </c>
      <c r="M1639" s="15" t="s">
        <v>7709</v>
      </c>
      <c r="N1639" s="16" t="s">
        <v>7707</v>
      </c>
    </row>
    <row r="1640" spans="1:14" x14ac:dyDescent="0.3">
      <c r="B1640" s="17" t="s">
        <v>7544</v>
      </c>
      <c r="C1640" s="17" t="s">
        <v>6893</v>
      </c>
      <c r="E1640" s="15">
        <v>72</v>
      </c>
      <c r="F1640" s="17" t="s">
        <v>5053</v>
      </c>
      <c r="G1640" s="20">
        <v>2715</v>
      </c>
      <c r="I1640" s="15"/>
      <c r="J1640" s="15" t="s">
        <v>6966</v>
      </c>
      <c r="K1640" s="15" t="s">
        <v>6939</v>
      </c>
      <c r="M1640" s="15" t="s">
        <v>7709</v>
      </c>
    </row>
    <row r="1641" spans="1:14" x14ac:dyDescent="0.3">
      <c r="B1641" s="17" t="s">
        <v>7544</v>
      </c>
      <c r="C1641" s="17" t="s">
        <v>7041</v>
      </c>
      <c r="E1641" s="15" t="s">
        <v>7727</v>
      </c>
      <c r="F1641" s="17" t="s">
        <v>6939</v>
      </c>
      <c r="G1641" s="15" t="s">
        <v>7795</v>
      </c>
      <c r="I1641" s="15"/>
      <c r="J1641" s="15" t="s">
        <v>6966</v>
      </c>
      <c r="K1641" s="15" t="s">
        <v>6939</v>
      </c>
      <c r="M1641" s="15" t="s">
        <v>7709</v>
      </c>
    </row>
    <row r="1642" spans="1:14" x14ac:dyDescent="0.3">
      <c r="B1642" s="17" t="s">
        <v>7544</v>
      </c>
      <c r="C1642" s="17" t="s">
        <v>7041</v>
      </c>
      <c r="E1642" s="15">
        <v>73</v>
      </c>
      <c r="F1642" s="17" t="s">
        <v>3643</v>
      </c>
      <c r="G1642" s="20">
        <v>6261</v>
      </c>
      <c r="I1642" s="15"/>
      <c r="J1642" s="15" t="s">
        <v>6966</v>
      </c>
      <c r="K1642" s="15" t="s">
        <v>6939</v>
      </c>
      <c r="M1642" s="15" t="s">
        <v>7709</v>
      </c>
    </row>
    <row r="1643" spans="1:14" x14ac:dyDescent="0.3">
      <c r="B1643" s="17" t="s">
        <v>7544</v>
      </c>
      <c r="C1643" s="17" t="s">
        <v>7229</v>
      </c>
      <c r="E1643" s="15">
        <v>67</v>
      </c>
      <c r="F1643" s="17" t="s">
        <v>6939</v>
      </c>
      <c r="G1643" s="15" t="s">
        <v>9096</v>
      </c>
      <c r="I1643" s="15"/>
      <c r="J1643" s="15" t="s">
        <v>6966</v>
      </c>
      <c r="K1643" s="15" t="s">
        <v>6939</v>
      </c>
      <c r="M1643" s="15" t="s">
        <v>7709</v>
      </c>
    </row>
    <row r="1644" spans="1:14" x14ac:dyDescent="0.3">
      <c r="B1644" s="17" t="s">
        <v>7544</v>
      </c>
      <c r="C1644" s="17" t="s">
        <v>7229</v>
      </c>
      <c r="E1644" s="15">
        <v>64</v>
      </c>
      <c r="F1644" s="17" t="s">
        <v>6939</v>
      </c>
      <c r="G1644" s="15" t="s">
        <v>4750</v>
      </c>
      <c r="H1644" s="15" t="s">
        <v>7024</v>
      </c>
      <c r="I1644" s="15">
        <v>7</v>
      </c>
      <c r="J1644" s="15" t="s">
        <v>6966</v>
      </c>
      <c r="K1644" s="15" t="s">
        <v>6939</v>
      </c>
      <c r="L1644" s="16" t="s">
        <v>2110</v>
      </c>
      <c r="M1644" s="15" t="s">
        <v>7709</v>
      </c>
      <c r="N1644" s="16" t="s">
        <v>7707</v>
      </c>
    </row>
    <row r="1645" spans="1:14" x14ac:dyDescent="0.3">
      <c r="B1645" s="17" t="s">
        <v>7544</v>
      </c>
      <c r="C1645" s="17" t="s">
        <v>6901</v>
      </c>
      <c r="E1645" s="15">
        <v>2</v>
      </c>
      <c r="F1645" s="17" t="s">
        <v>6939</v>
      </c>
      <c r="G1645" s="15" t="s">
        <v>8190</v>
      </c>
      <c r="I1645" s="15"/>
      <c r="J1645" s="15" t="s">
        <v>6966</v>
      </c>
      <c r="K1645" s="15" t="s">
        <v>6939</v>
      </c>
      <c r="M1645" s="15" t="s">
        <v>7709</v>
      </c>
    </row>
    <row r="1646" spans="1:14" x14ac:dyDescent="0.3">
      <c r="A1646" s="15">
        <v>5161</v>
      </c>
      <c r="B1646" s="17" t="s">
        <v>7544</v>
      </c>
      <c r="C1646" s="17" t="s">
        <v>6901</v>
      </c>
      <c r="E1646" s="15">
        <v>58</v>
      </c>
      <c r="F1646" s="17" t="s">
        <v>3643</v>
      </c>
      <c r="G1646" s="15" t="s">
        <v>3445</v>
      </c>
      <c r="H1646" s="15" t="s">
        <v>6448</v>
      </c>
      <c r="I1646" s="15">
        <v>20</v>
      </c>
      <c r="J1646" s="15" t="s">
        <v>6966</v>
      </c>
      <c r="K1646" s="15" t="s">
        <v>6637</v>
      </c>
      <c r="M1646" s="15" t="s">
        <v>7709</v>
      </c>
    </row>
    <row r="1647" spans="1:14" x14ac:dyDescent="0.3">
      <c r="A1647" s="15">
        <f>A1646+1</f>
        <v>5162</v>
      </c>
      <c r="B1647" s="17" t="s">
        <v>7544</v>
      </c>
      <c r="C1647" s="17" t="s">
        <v>7197</v>
      </c>
      <c r="D1647" s="17" t="s">
        <v>6925</v>
      </c>
      <c r="E1647" s="15">
        <v>7</v>
      </c>
      <c r="F1647" s="17" t="s">
        <v>6939</v>
      </c>
      <c r="G1647" s="15" t="s">
        <v>7554</v>
      </c>
      <c r="H1647" s="15" t="s">
        <v>7067</v>
      </c>
      <c r="I1647" s="15">
        <v>102</v>
      </c>
      <c r="J1647" s="15" t="s">
        <v>6966</v>
      </c>
      <c r="K1647" s="15" t="s">
        <v>6969</v>
      </c>
      <c r="M1647" s="15" t="s">
        <v>7709</v>
      </c>
    </row>
    <row r="1648" spans="1:14" x14ac:dyDescent="0.3">
      <c r="B1648" s="17" t="s">
        <v>7544</v>
      </c>
      <c r="C1648" s="17" t="s">
        <v>7197</v>
      </c>
      <c r="E1648" s="15">
        <v>68</v>
      </c>
      <c r="F1648" s="17" t="s">
        <v>3643</v>
      </c>
      <c r="G1648" s="20">
        <v>2880</v>
      </c>
      <c r="I1648" s="15"/>
      <c r="J1648" s="15" t="s">
        <v>6966</v>
      </c>
      <c r="K1648" s="15" t="s">
        <v>1817</v>
      </c>
      <c r="M1648" s="15" t="s">
        <v>7709</v>
      </c>
    </row>
    <row r="1649" spans="1:14" x14ac:dyDescent="0.3">
      <c r="B1649" s="17" t="s">
        <v>7544</v>
      </c>
      <c r="C1649" s="17" t="s">
        <v>6904</v>
      </c>
      <c r="E1649" s="15">
        <v>45</v>
      </c>
      <c r="F1649" s="17" t="s">
        <v>6939</v>
      </c>
      <c r="G1649" s="15" t="s">
        <v>8182</v>
      </c>
      <c r="H1649" s="15" t="s">
        <v>6964</v>
      </c>
      <c r="I1649" s="15"/>
      <c r="J1649" s="15" t="s">
        <v>6966</v>
      </c>
      <c r="K1649" s="15" t="s">
        <v>6939</v>
      </c>
      <c r="L1649" s="16" t="s">
        <v>2108</v>
      </c>
      <c r="M1649" s="15" t="s">
        <v>7709</v>
      </c>
      <c r="N1649" s="16" t="s">
        <v>7707</v>
      </c>
    </row>
    <row r="1650" spans="1:14" x14ac:dyDescent="0.3">
      <c r="B1650" s="17" t="s">
        <v>7544</v>
      </c>
      <c r="C1650" s="17" t="s">
        <v>6904</v>
      </c>
      <c r="E1650" s="15">
        <v>63</v>
      </c>
      <c r="F1650" s="17" t="s">
        <v>3643</v>
      </c>
      <c r="G1650" s="15" t="s">
        <v>4509</v>
      </c>
      <c r="I1650" s="15"/>
      <c r="J1650" s="15" t="s">
        <v>6966</v>
      </c>
      <c r="K1650" s="15" t="s">
        <v>6467</v>
      </c>
      <c r="M1650" s="15" t="s">
        <v>7709</v>
      </c>
    </row>
    <row r="1651" spans="1:14" x14ac:dyDescent="0.3">
      <c r="B1651" s="17" t="s">
        <v>7544</v>
      </c>
      <c r="C1651" s="17" t="s">
        <v>6904</v>
      </c>
      <c r="E1651" s="15">
        <v>61</v>
      </c>
      <c r="F1651" s="17" t="s">
        <v>3643</v>
      </c>
      <c r="G1651" s="20">
        <v>2504</v>
      </c>
      <c r="I1651" s="15"/>
      <c r="J1651" s="15" t="s">
        <v>6966</v>
      </c>
      <c r="K1651" s="15" t="s">
        <v>6939</v>
      </c>
      <c r="M1651" s="15" t="s">
        <v>7709</v>
      </c>
    </row>
    <row r="1652" spans="1:14" x14ac:dyDescent="0.3">
      <c r="B1652" s="17" t="s">
        <v>7544</v>
      </c>
      <c r="C1652" s="17" t="s">
        <v>6891</v>
      </c>
      <c r="E1652" s="15">
        <v>88</v>
      </c>
      <c r="F1652" s="17" t="s">
        <v>3643</v>
      </c>
      <c r="G1652" s="15" t="s">
        <v>8556</v>
      </c>
      <c r="I1652" s="15"/>
      <c r="J1652" s="15" t="s">
        <v>6966</v>
      </c>
      <c r="K1652" s="15" t="s">
        <v>6939</v>
      </c>
      <c r="L1652" s="16" t="s">
        <v>3865</v>
      </c>
      <c r="M1652" s="15" t="s">
        <v>7709</v>
      </c>
    </row>
    <row r="1653" spans="1:14" x14ac:dyDescent="0.3">
      <c r="B1653" s="17" t="s">
        <v>7544</v>
      </c>
      <c r="C1653" s="17" t="s">
        <v>6891</v>
      </c>
      <c r="E1653" s="15">
        <v>53</v>
      </c>
      <c r="F1653" s="17" t="s">
        <v>3643</v>
      </c>
      <c r="G1653" s="20">
        <v>2576</v>
      </c>
      <c r="I1653" s="15"/>
      <c r="J1653" s="15" t="s">
        <v>6966</v>
      </c>
      <c r="K1653" s="15" t="s">
        <v>1817</v>
      </c>
      <c r="M1653" s="15" t="s">
        <v>7709</v>
      </c>
    </row>
    <row r="1654" spans="1:14" x14ac:dyDescent="0.3">
      <c r="B1654" s="17" t="s">
        <v>8735</v>
      </c>
      <c r="C1654" s="17" t="s">
        <v>6901</v>
      </c>
      <c r="E1654" s="15">
        <v>76</v>
      </c>
      <c r="F1654" s="17" t="s">
        <v>5077</v>
      </c>
      <c r="G1654" s="15" t="s">
        <v>4366</v>
      </c>
      <c r="I1654" s="15"/>
      <c r="J1654" s="15" t="s">
        <v>6966</v>
      </c>
      <c r="K1654" s="15" t="s">
        <v>6939</v>
      </c>
      <c r="M1654" s="15" t="s">
        <v>7709</v>
      </c>
    </row>
    <row r="1655" spans="1:14" x14ac:dyDescent="0.3">
      <c r="B1655" s="17" t="s">
        <v>8735</v>
      </c>
      <c r="C1655" s="17" t="s">
        <v>6897</v>
      </c>
      <c r="E1655" s="15">
        <v>77</v>
      </c>
      <c r="F1655" s="17" t="s">
        <v>6939</v>
      </c>
      <c r="G1655" s="15" t="s">
        <v>8733</v>
      </c>
      <c r="H1655" s="15" t="s">
        <v>6964</v>
      </c>
      <c r="I1655" s="15"/>
      <c r="J1655" s="15" t="s">
        <v>6966</v>
      </c>
      <c r="K1655" s="15" t="s">
        <v>6939</v>
      </c>
      <c r="L1655" s="16" t="s">
        <v>3897</v>
      </c>
      <c r="M1655" s="15" t="s">
        <v>7709</v>
      </c>
      <c r="N1655" s="16" t="s">
        <v>7707</v>
      </c>
    </row>
    <row r="1656" spans="1:14" x14ac:dyDescent="0.3">
      <c r="A1656" s="15">
        <v>5101</v>
      </c>
      <c r="B1656" s="17" t="s">
        <v>3377</v>
      </c>
      <c r="C1656" s="17" t="s">
        <v>7158</v>
      </c>
      <c r="E1656" s="15">
        <v>74</v>
      </c>
      <c r="F1656" s="17" t="s">
        <v>3643</v>
      </c>
      <c r="G1656" s="15" t="s">
        <v>3381</v>
      </c>
      <c r="H1656" s="15" t="s">
        <v>6448</v>
      </c>
      <c r="I1656" s="15">
        <v>31</v>
      </c>
      <c r="J1656" s="15" t="s">
        <v>6966</v>
      </c>
      <c r="K1656" s="15" t="s">
        <v>4560</v>
      </c>
      <c r="M1656" s="15" t="s">
        <v>7709</v>
      </c>
    </row>
    <row r="1657" spans="1:14" x14ac:dyDescent="0.3">
      <c r="B1657" s="17" t="s">
        <v>670</v>
      </c>
      <c r="C1657" s="17" t="s">
        <v>669</v>
      </c>
      <c r="E1657" s="15">
        <v>55</v>
      </c>
      <c r="F1657" s="17" t="s">
        <v>3687</v>
      </c>
      <c r="G1657" s="20">
        <v>1468</v>
      </c>
      <c r="I1657" s="15"/>
      <c r="J1657" s="15" t="s">
        <v>6966</v>
      </c>
      <c r="K1657" s="15" t="s">
        <v>6939</v>
      </c>
      <c r="M1657" s="15" t="s">
        <v>7709</v>
      </c>
    </row>
    <row r="1658" spans="1:14" x14ac:dyDescent="0.3">
      <c r="B1658" s="17" t="s">
        <v>670</v>
      </c>
      <c r="C1658" s="17" t="s">
        <v>6898</v>
      </c>
      <c r="E1658" s="15">
        <v>74</v>
      </c>
      <c r="F1658" s="17" t="s">
        <v>3643</v>
      </c>
      <c r="G1658" s="20">
        <v>8606</v>
      </c>
      <c r="I1658" s="15"/>
      <c r="J1658" s="15" t="s">
        <v>6966</v>
      </c>
      <c r="K1658" s="15" t="s">
        <v>7360</v>
      </c>
      <c r="M1658" s="15" t="s">
        <v>7709</v>
      </c>
    </row>
    <row r="1659" spans="1:14" x14ac:dyDescent="0.3">
      <c r="B1659" s="17" t="s">
        <v>670</v>
      </c>
      <c r="C1659" s="17" t="s">
        <v>6891</v>
      </c>
      <c r="E1659" s="15">
        <v>68</v>
      </c>
      <c r="F1659" s="17" t="s">
        <v>3643</v>
      </c>
      <c r="G1659" s="20">
        <v>9229</v>
      </c>
      <c r="I1659" s="15"/>
      <c r="J1659" s="15" t="s">
        <v>6966</v>
      </c>
      <c r="K1659" s="15" t="s">
        <v>1828</v>
      </c>
      <c r="M1659" s="15" t="s">
        <v>7709</v>
      </c>
    </row>
    <row r="1660" spans="1:14" x14ac:dyDescent="0.3">
      <c r="A1660" s="15">
        <v>4752</v>
      </c>
      <c r="B1660" s="17" t="s">
        <v>2991</v>
      </c>
      <c r="C1660" s="17" t="s">
        <v>2990</v>
      </c>
      <c r="E1660" s="15" t="s">
        <v>7088</v>
      </c>
      <c r="F1660" s="17" t="s">
        <v>5127</v>
      </c>
      <c r="G1660" s="15" t="s">
        <v>2982</v>
      </c>
      <c r="H1660" s="15" t="s">
        <v>2468</v>
      </c>
      <c r="I1660" s="15">
        <v>196</v>
      </c>
      <c r="J1660" s="15" t="s">
        <v>6966</v>
      </c>
      <c r="K1660" s="15" t="s">
        <v>6939</v>
      </c>
      <c r="M1660" s="15" t="s">
        <v>7709</v>
      </c>
    </row>
    <row r="1661" spans="1:14" x14ac:dyDescent="0.3">
      <c r="B1661" s="17" t="s">
        <v>4304</v>
      </c>
      <c r="C1661" s="17" t="s">
        <v>7224</v>
      </c>
      <c r="E1661" s="15">
        <v>73</v>
      </c>
      <c r="F1661" s="17" t="s">
        <v>4301</v>
      </c>
      <c r="G1661" s="15" t="s">
        <v>4299</v>
      </c>
      <c r="I1661" s="15"/>
      <c r="J1661" s="15" t="s">
        <v>6966</v>
      </c>
      <c r="K1661" s="15" t="s">
        <v>6939</v>
      </c>
      <c r="M1661" s="15" t="s">
        <v>7709</v>
      </c>
    </row>
    <row r="1662" spans="1:14" x14ac:dyDescent="0.3">
      <c r="B1662" s="17" t="s">
        <v>4304</v>
      </c>
      <c r="C1662" s="17" t="s">
        <v>6893</v>
      </c>
      <c r="E1662" s="15">
        <v>47</v>
      </c>
      <c r="F1662" s="17" t="s">
        <v>6201</v>
      </c>
      <c r="G1662" s="15" t="s">
        <v>4422</v>
      </c>
      <c r="I1662" s="15"/>
      <c r="J1662" s="15" t="s">
        <v>6966</v>
      </c>
      <c r="K1662" s="15" t="s">
        <v>6939</v>
      </c>
      <c r="M1662" s="15" t="s">
        <v>7709</v>
      </c>
    </row>
    <row r="1663" spans="1:14" x14ac:dyDescent="0.3">
      <c r="B1663" s="17" t="s">
        <v>7110</v>
      </c>
      <c r="C1663" s="17" t="s">
        <v>6888</v>
      </c>
      <c r="E1663" s="15">
        <v>40</v>
      </c>
      <c r="F1663" s="17" t="s">
        <v>6939</v>
      </c>
      <c r="G1663" s="15" t="s">
        <v>8125</v>
      </c>
      <c r="I1663" s="15"/>
      <c r="J1663" s="15" t="s">
        <v>6966</v>
      </c>
      <c r="K1663" s="15" t="s">
        <v>6939</v>
      </c>
      <c r="M1663" s="15" t="s">
        <v>7709</v>
      </c>
    </row>
    <row r="1664" spans="1:14" x14ac:dyDescent="0.3">
      <c r="B1664" s="17" t="s">
        <v>7110</v>
      </c>
      <c r="C1664" s="17" t="s">
        <v>3397</v>
      </c>
      <c r="E1664" s="15">
        <v>61</v>
      </c>
      <c r="F1664" s="17" t="s">
        <v>5055</v>
      </c>
      <c r="G1664" s="20">
        <v>4786</v>
      </c>
      <c r="I1664" s="15"/>
      <c r="J1664" s="15" t="s">
        <v>6966</v>
      </c>
      <c r="K1664" s="15" t="s">
        <v>6939</v>
      </c>
      <c r="M1664" s="15" t="s">
        <v>7709</v>
      </c>
    </row>
    <row r="1665" spans="1:14" x14ac:dyDescent="0.3">
      <c r="A1665" s="15">
        <f>A1664+1</f>
        <v>1</v>
      </c>
      <c r="B1665" s="17" t="s">
        <v>7110</v>
      </c>
      <c r="C1665" s="17" t="s">
        <v>6901</v>
      </c>
      <c r="D1665" s="17" t="s">
        <v>6928</v>
      </c>
      <c r="E1665" s="15">
        <v>67</v>
      </c>
      <c r="F1665" s="17" t="s">
        <v>6939</v>
      </c>
      <c r="G1665" s="15" t="s">
        <v>7136</v>
      </c>
      <c r="H1665" s="15" t="s">
        <v>6962</v>
      </c>
      <c r="I1665" s="15">
        <v>37</v>
      </c>
      <c r="J1665" s="15" t="s">
        <v>6966</v>
      </c>
      <c r="K1665" s="15" t="s">
        <v>6969</v>
      </c>
      <c r="M1665" s="15" t="s">
        <v>7709</v>
      </c>
    </row>
    <row r="1666" spans="1:14" x14ac:dyDescent="0.3">
      <c r="B1666" s="17" t="s">
        <v>7110</v>
      </c>
      <c r="C1666" s="17" t="s">
        <v>7436</v>
      </c>
      <c r="E1666" s="15">
        <v>13</v>
      </c>
      <c r="F1666" s="17" t="s">
        <v>6939</v>
      </c>
      <c r="G1666" s="15" t="s">
        <v>7891</v>
      </c>
      <c r="I1666" s="15"/>
      <c r="J1666" s="15" t="s">
        <v>6966</v>
      </c>
      <c r="K1666" s="15" t="s">
        <v>6939</v>
      </c>
      <c r="M1666" s="15" t="s">
        <v>7709</v>
      </c>
    </row>
    <row r="1667" spans="1:14" x14ac:dyDescent="0.3">
      <c r="A1667" s="15">
        <f>A1666+1</f>
        <v>1</v>
      </c>
      <c r="B1667" s="17" t="s">
        <v>7110</v>
      </c>
      <c r="C1667" s="17" t="s">
        <v>6891</v>
      </c>
      <c r="D1667" s="17" t="s">
        <v>6925</v>
      </c>
      <c r="E1667" s="15">
        <v>5</v>
      </c>
      <c r="F1667" s="17" t="s">
        <v>6939</v>
      </c>
      <c r="G1667" s="15" t="s">
        <v>7499</v>
      </c>
      <c r="H1667" s="15" t="s">
        <v>7067</v>
      </c>
      <c r="I1667" s="15">
        <v>93</v>
      </c>
      <c r="J1667" s="15" t="s">
        <v>6966</v>
      </c>
      <c r="K1667" s="15" t="s">
        <v>6969</v>
      </c>
      <c r="M1667" s="15" t="s">
        <v>7709</v>
      </c>
    </row>
    <row r="1668" spans="1:14" x14ac:dyDescent="0.3">
      <c r="B1668" s="17" t="s">
        <v>7110</v>
      </c>
      <c r="C1668" s="17" t="s">
        <v>6891</v>
      </c>
      <c r="E1668" s="15">
        <v>55</v>
      </c>
      <c r="F1668" s="17" t="s">
        <v>5405</v>
      </c>
      <c r="G1668" s="15" t="s">
        <v>5634</v>
      </c>
      <c r="I1668" s="15"/>
      <c r="J1668" s="15" t="s">
        <v>6966</v>
      </c>
      <c r="K1668" s="15" t="s">
        <v>6939</v>
      </c>
      <c r="M1668" s="15" t="s">
        <v>7709</v>
      </c>
    </row>
    <row r="1669" spans="1:14" x14ac:dyDescent="0.3">
      <c r="A1669" s="15">
        <v>4408</v>
      </c>
      <c r="B1669" s="17" t="s">
        <v>3711</v>
      </c>
      <c r="C1669" s="17" t="s">
        <v>3710</v>
      </c>
      <c r="E1669" s="15">
        <v>3</v>
      </c>
      <c r="F1669" s="17" t="s">
        <v>6433</v>
      </c>
      <c r="G1669" s="15" t="s">
        <v>2582</v>
      </c>
      <c r="H1669" s="15" t="s">
        <v>2468</v>
      </c>
      <c r="I1669" s="15">
        <v>31</v>
      </c>
      <c r="J1669" s="15" t="s">
        <v>6966</v>
      </c>
      <c r="K1669" s="15" t="s">
        <v>6939</v>
      </c>
      <c r="M1669" s="15" t="s">
        <v>7709</v>
      </c>
    </row>
    <row r="1670" spans="1:14" x14ac:dyDescent="0.3">
      <c r="B1670" s="17" t="s">
        <v>8649</v>
      </c>
      <c r="C1670" s="17" t="s">
        <v>6888</v>
      </c>
      <c r="E1670" s="15" t="s">
        <v>5982</v>
      </c>
      <c r="F1670" s="17" t="s">
        <v>6939</v>
      </c>
      <c r="G1670" s="15" t="s">
        <v>6305</v>
      </c>
      <c r="I1670" s="15"/>
      <c r="J1670" s="15" t="s">
        <v>6967</v>
      </c>
      <c r="K1670" s="15" t="s">
        <v>6939</v>
      </c>
      <c r="L1670" s="16" t="s">
        <v>6310</v>
      </c>
      <c r="M1670" s="15" t="s">
        <v>7698</v>
      </c>
    </row>
    <row r="1671" spans="1:14" x14ac:dyDescent="0.3">
      <c r="B1671" s="17" t="s">
        <v>8649</v>
      </c>
      <c r="C1671" s="17" t="s">
        <v>6893</v>
      </c>
      <c r="E1671" s="15">
        <v>72</v>
      </c>
      <c r="F1671" s="17" t="s">
        <v>6939</v>
      </c>
      <c r="G1671" s="15" t="s">
        <v>6437</v>
      </c>
      <c r="I1671" s="15"/>
      <c r="J1671" s="15" t="s">
        <v>6967</v>
      </c>
      <c r="K1671" s="15" t="s">
        <v>6939</v>
      </c>
      <c r="L1671" s="16" t="s">
        <v>6442</v>
      </c>
      <c r="M1671" s="15" t="s">
        <v>7698</v>
      </c>
    </row>
    <row r="1672" spans="1:14" x14ac:dyDescent="0.3">
      <c r="B1672" s="17" t="s">
        <v>8649</v>
      </c>
      <c r="C1672" s="17" t="s">
        <v>6893</v>
      </c>
      <c r="E1672" s="15">
        <v>76</v>
      </c>
      <c r="F1672" s="17" t="s">
        <v>3643</v>
      </c>
      <c r="G1672" s="20">
        <v>4115</v>
      </c>
      <c r="I1672" s="15"/>
      <c r="J1672" s="15" t="s">
        <v>6966</v>
      </c>
      <c r="K1672" s="15" t="s">
        <v>6519</v>
      </c>
      <c r="M1672" s="15" t="s">
        <v>7709</v>
      </c>
    </row>
    <row r="1673" spans="1:14" x14ac:dyDescent="0.3">
      <c r="B1673" s="17" t="s">
        <v>8649</v>
      </c>
      <c r="C1673" s="17" t="s">
        <v>7229</v>
      </c>
      <c r="E1673" s="15" t="s">
        <v>7654</v>
      </c>
      <c r="F1673" s="17" t="s">
        <v>6939</v>
      </c>
      <c r="G1673" s="15" t="s">
        <v>6370</v>
      </c>
      <c r="H1673" s="15" t="s">
        <v>2099</v>
      </c>
      <c r="I1673" s="15"/>
      <c r="J1673" s="15" t="s">
        <v>6967</v>
      </c>
      <c r="K1673" s="15" t="s">
        <v>6939</v>
      </c>
      <c r="L1673" s="16" t="s">
        <v>6371</v>
      </c>
      <c r="M1673" s="15" t="s">
        <v>7698</v>
      </c>
      <c r="N1673" s="16" t="s">
        <v>7707</v>
      </c>
    </row>
    <row r="1674" spans="1:14" x14ac:dyDescent="0.3">
      <c r="B1674" s="17" t="s">
        <v>8649</v>
      </c>
      <c r="C1674" s="17" t="s">
        <v>6901</v>
      </c>
      <c r="E1674" s="15">
        <v>85</v>
      </c>
      <c r="F1674" s="17" t="s">
        <v>6939</v>
      </c>
      <c r="G1674" s="15" t="s">
        <v>6281</v>
      </c>
      <c r="I1674" s="15"/>
      <c r="J1674" s="15" t="s">
        <v>6967</v>
      </c>
      <c r="K1674" s="15" t="s">
        <v>6939</v>
      </c>
      <c r="M1674" s="15" t="s">
        <v>7698</v>
      </c>
    </row>
    <row r="1675" spans="1:14" x14ac:dyDescent="0.3">
      <c r="B1675" s="17" t="s">
        <v>8649</v>
      </c>
      <c r="C1675" s="17" t="s">
        <v>7197</v>
      </c>
      <c r="E1675" s="15" t="s">
        <v>9178</v>
      </c>
      <c r="F1675" s="17" t="s">
        <v>3643</v>
      </c>
      <c r="G1675" s="15" t="s">
        <v>9176</v>
      </c>
      <c r="I1675" s="15"/>
      <c r="J1675" s="15" t="s">
        <v>6966</v>
      </c>
      <c r="K1675" s="15" t="s">
        <v>7360</v>
      </c>
      <c r="L1675" s="16" t="s">
        <v>4011</v>
      </c>
      <c r="M1675" s="15" t="s">
        <v>7709</v>
      </c>
    </row>
    <row r="1676" spans="1:14" x14ac:dyDescent="0.3">
      <c r="B1676" s="17" t="s">
        <v>8649</v>
      </c>
      <c r="C1676" s="17" t="s">
        <v>7531</v>
      </c>
      <c r="E1676" s="15">
        <v>46</v>
      </c>
      <c r="F1676" s="17" t="s">
        <v>3643</v>
      </c>
      <c r="G1676" s="20">
        <v>94</v>
      </c>
      <c r="I1676" s="15"/>
      <c r="J1676" s="15" t="s">
        <v>6966</v>
      </c>
      <c r="K1676" s="15" t="s">
        <v>7360</v>
      </c>
      <c r="M1676" s="15" t="s">
        <v>7709</v>
      </c>
    </row>
    <row r="1677" spans="1:14" x14ac:dyDescent="0.3">
      <c r="A1677" s="15">
        <v>4058</v>
      </c>
      <c r="B1677" s="17" t="s">
        <v>7196</v>
      </c>
      <c r="C1677" s="17" t="s">
        <v>3659</v>
      </c>
      <c r="E1677" s="15" t="s">
        <v>7205</v>
      </c>
      <c r="F1677" s="17" t="s">
        <v>5038</v>
      </c>
      <c r="G1677" s="15" t="s">
        <v>6767</v>
      </c>
      <c r="H1677" s="15" t="s">
        <v>6448</v>
      </c>
      <c r="I1677" s="15">
        <v>434</v>
      </c>
      <c r="J1677" s="15" t="s">
        <v>6966</v>
      </c>
      <c r="K1677" s="15" t="s">
        <v>6939</v>
      </c>
      <c r="M1677" s="15" t="s">
        <v>7709</v>
      </c>
    </row>
    <row r="1678" spans="1:14" x14ac:dyDescent="0.3">
      <c r="A1678" s="15">
        <f>A1677+1</f>
        <v>4059</v>
      </c>
      <c r="B1678" s="17" t="s">
        <v>7196</v>
      </c>
      <c r="C1678" s="17" t="s">
        <v>7195</v>
      </c>
      <c r="D1678" s="17" t="s">
        <v>6925</v>
      </c>
      <c r="E1678" s="15">
        <v>4</v>
      </c>
      <c r="F1678" s="17" t="s">
        <v>6939</v>
      </c>
      <c r="G1678" s="15" t="s">
        <v>7213</v>
      </c>
      <c r="H1678" s="15" t="s">
        <v>6962</v>
      </c>
      <c r="I1678" s="15">
        <v>67</v>
      </c>
      <c r="J1678" s="15" t="s">
        <v>6966</v>
      </c>
      <c r="K1678" s="15" t="s">
        <v>6969</v>
      </c>
      <c r="M1678" s="15" t="s">
        <v>7709</v>
      </c>
    </row>
    <row r="1679" spans="1:14" x14ac:dyDescent="0.3">
      <c r="A1679" s="15">
        <v>4506</v>
      </c>
      <c r="B1679" s="17" t="s">
        <v>2308</v>
      </c>
      <c r="C1679" s="17" t="s">
        <v>2709</v>
      </c>
      <c r="E1679" s="15">
        <v>3</v>
      </c>
      <c r="F1679" s="17" t="s">
        <v>3724</v>
      </c>
      <c r="G1679" s="15" t="s">
        <v>2701</v>
      </c>
      <c r="H1679" s="15" t="s">
        <v>2468</v>
      </c>
      <c r="I1679" s="15">
        <v>95</v>
      </c>
      <c r="J1679" s="15" t="s">
        <v>6966</v>
      </c>
      <c r="K1679" s="15" t="s">
        <v>6939</v>
      </c>
      <c r="M1679" s="15" t="s">
        <v>7709</v>
      </c>
    </row>
    <row r="1680" spans="1:14" x14ac:dyDescent="0.3">
      <c r="A1680" s="15">
        <v>4520</v>
      </c>
      <c r="B1680" s="17" t="s">
        <v>2308</v>
      </c>
      <c r="C1680" s="17" t="s">
        <v>6489</v>
      </c>
      <c r="E1680" s="15" t="s">
        <v>2724</v>
      </c>
      <c r="F1680" s="17" t="s">
        <v>5051</v>
      </c>
      <c r="G1680" s="15" t="s">
        <v>2720</v>
      </c>
      <c r="H1680" s="15" t="s">
        <v>2468</v>
      </c>
      <c r="I1680" s="15">
        <v>94</v>
      </c>
      <c r="J1680" s="15" t="s">
        <v>6966</v>
      </c>
      <c r="K1680" s="15" t="s">
        <v>6939</v>
      </c>
      <c r="M1680" s="15" t="s">
        <v>7709</v>
      </c>
    </row>
    <row r="1681" spans="1:14" x14ac:dyDescent="0.3">
      <c r="A1681" s="15">
        <v>4172</v>
      </c>
      <c r="B1681" s="17" t="s">
        <v>2308</v>
      </c>
      <c r="C1681" s="17" t="s">
        <v>6850</v>
      </c>
      <c r="E1681" s="15">
        <v>3</v>
      </c>
      <c r="F1681" s="17" t="s">
        <v>5077</v>
      </c>
      <c r="G1681" s="15" t="s">
        <v>2297</v>
      </c>
      <c r="H1681" s="15" t="s">
        <v>6445</v>
      </c>
      <c r="I1681" s="15">
        <v>388</v>
      </c>
      <c r="J1681" s="15" t="s">
        <v>6966</v>
      </c>
      <c r="K1681" s="15" t="s">
        <v>6939</v>
      </c>
      <c r="M1681" s="15" t="s">
        <v>7709</v>
      </c>
    </row>
    <row r="1682" spans="1:14" x14ac:dyDescent="0.3">
      <c r="B1682" s="17" t="s">
        <v>2308</v>
      </c>
      <c r="C1682" s="17" t="s">
        <v>6901</v>
      </c>
      <c r="D1682" s="17" t="s">
        <v>7000</v>
      </c>
      <c r="E1682" s="15">
        <v>82</v>
      </c>
      <c r="G1682" s="20">
        <v>3949</v>
      </c>
      <c r="I1682" s="15"/>
      <c r="J1682" s="15" t="s">
        <v>6967</v>
      </c>
      <c r="K1682" s="15" t="s">
        <v>6939</v>
      </c>
      <c r="M1682" s="15" t="s">
        <v>7698</v>
      </c>
      <c r="N1682" s="16" t="s">
        <v>7707</v>
      </c>
    </row>
    <row r="1683" spans="1:14" x14ac:dyDescent="0.3">
      <c r="A1683" s="15">
        <v>4167</v>
      </c>
      <c r="B1683" s="17" t="s">
        <v>2308</v>
      </c>
      <c r="C1683" s="17" t="s">
        <v>6984</v>
      </c>
      <c r="E1683" s="15">
        <v>2</v>
      </c>
      <c r="F1683" s="17" t="s">
        <v>5279</v>
      </c>
      <c r="G1683" s="15" t="s">
        <v>2294</v>
      </c>
      <c r="H1683" s="15" t="s">
        <v>6445</v>
      </c>
      <c r="I1683" s="15">
        <v>390</v>
      </c>
      <c r="J1683" s="15" t="s">
        <v>6966</v>
      </c>
      <c r="K1683" s="15" t="s">
        <v>6939</v>
      </c>
      <c r="M1683" s="15" t="s">
        <v>7709</v>
      </c>
    </row>
    <row r="1684" spans="1:14" x14ac:dyDescent="0.3">
      <c r="B1684" s="17" t="s">
        <v>705</v>
      </c>
      <c r="C1684" s="17" t="s">
        <v>6891</v>
      </c>
      <c r="E1684" s="15">
        <v>82</v>
      </c>
      <c r="F1684" s="17" t="s">
        <v>629</v>
      </c>
      <c r="G1684" s="20">
        <v>1844</v>
      </c>
      <c r="I1684" s="15"/>
      <c r="J1684" s="15" t="s">
        <v>6966</v>
      </c>
      <c r="K1684" s="15" t="s">
        <v>6939</v>
      </c>
      <c r="M1684" s="15" t="s">
        <v>7709</v>
      </c>
    </row>
    <row r="1685" spans="1:14" x14ac:dyDescent="0.3">
      <c r="B1685" s="17" t="s">
        <v>7808</v>
      </c>
      <c r="C1685" s="17" t="s">
        <v>6919</v>
      </c>
      <c r="E1685" s="15">
        <v>75</v>
      </c>
      <c r="F1685" s="17" t="s">
        <v>5405</v>
      </c>
      <c r="G1685" s="15" t="s">
        <v>5659</v>
      </c>
      <c r="I1685" s="15"/>
      <c r="J1685" s="15" t="s">
        <v>6966</v>
      </c>
      <c r="K1685" s="15" t="s">
        <v>6939</v>
      </c>
      <c r="M1685" s="15" t="s">
        <v>7709</v>
      </c>
    </row>
    <row r="1686" spans="1:14" x14ac:dyDescent="0.3">
      <c r="B1686" s="17" t="s">
        <v>7808</v>
      </c>
      <c r="C1686" s="17" t="s">
        <v>7129</v>
      </c>
      <c r="E1686" s="15">
        <v>1</v>
      </c>
      <c r="F1686" s="17" t="s">
        <v>5135</v>
      </c>
      <c r="G1686" s="15" t="s">
        <v>5170</v>
      </c>
      <c r="I1686" s="15"/>
      <c r="J1686" s="15" t="s">
        <v>6966</v>
      </c>
      <c r="K1686" s="15" t="s">
        <v>6939</v>
      </c>
      <c r="M1686" s="15" t="s">
        <v>7709</v>
      </c>
    </row>
    <row r="1687" spans="1:14" x14ac:dyDescent="0.3">
      <c r="B1687" s="17" t="s">
        <v>7808</v>
      </c>
      <c r="C1687" s="17" t="s">
        <v>7158</v>
      </c>
      <c r="E1687" s="15">
        <v>78</v>
      </c>
      <c r="F1687" s="17" t="s">
        <v>6939</v>
      </c>
      <c r="G1687" s="15" t="s">
        <v>4881</v>
      </c>
      <c r="I1687" s="15"/>
      <c r="J1687" s="15" t="s">
        <v>6966</v>
      </c>
      <c r="K1687" s="15" t="s">
        <v>6939</v>
      </c>
      <c r="M1687" s="15" t="s">
        <v>7709</v>
      </c>
    </row>
    <row r="1688" spans="1:14" x14ac:dyDescent="0.3">
      <c r="B1688" s="17" t="s">
        <v>7808</v>
      </c>
      <c r="C1688" s="17" t="s">
        <v>6893</v>
      </c>
      <c r="E1688" s="15">
        <v>1</v>
      </c>
      <c r="F1688" s="17" t="s">
        <v>3643</v>
      </c>
      <c r="G1688" s="15" t="s">
        <v>8669</v>
      </c>
      <c r="I1688" s="15"/>
      <c r="J1688" s="15" t="s">
        <v>6966</v>
      </c>
      <c r="K1688" s="15" t="s">
        <v>7360</v>
      </c>
      <c r="L1688" s="16" t="s">
        <v>3888</v>
      </c>
      <c r="M1688" s="15" t="s">
        <v>7709</v>
      </c>
    </row>
    <row r="1689" spans="1:14" x14ac:dyDescent="0.3">
      <c r="B1689" s="17" t="s">
        <v>7808</v>
      </c>
      <c r="C1689" s="17" t="s">
        <v>7560</v>
      </c>
      <c r="E1689" s="15" t="s">
        <v>8967</v>
      </c>
      <c r="F1689" s="17" t="s">
        <v>6939</v>
      </c>
      <c r="G1689" s="15" t="s">
        <v>8964</v>
      </c>
      <c r="I1689" s="15"/>
      <c r="J1689" s="15" t="s">
        <v>6966</v>
      </c>
      <c r="K1689" s="15" t="s">
        <v>6939</v>
      </c>
      <c r="M1689" s="15" t="s">
        <v>7709</v>
      </c>
    </row>
    <row r="1690" spans="1:14" x14ac:dyDescent="0.3">
      <c r="B1690" s="17" t="s">
        <v>7808</v>
      </c>
      <c r="C1690" s="17" t="s">
        <v>7041</v>
      </c>
      <c r="E1690" s="15">
        <v>77</v>
      </c>
      <c r="F1690" s="17" t="s">
        <v>5301</v>
      </c>
      <c r="G1690" s="15" t="s">
        <v>5650</v>
      </c>
      <c r="I1690" s="15"/>
      <c r="J1690" s="15" t="s">
        <v>6966</v>
      </c>
      <c r="K1690" s="15" t="s">
        <v>6939</v>
      </c>
      <c r="M1690" s="15" t="s">
        <v>7709</v>
      </c>
    </row>
    <row r="1691" spans="1:14" x14ac:dyDescent="0.3">
      <c r="B1691" s="17" t="s">
        <v>7808</v>
      </c>
      <c r="C1691" s="17" t="s">
        <v>6901</v>
      </c>
      <c r="E1691" s="15" t="s">
        <v>7727</v>
      </c>
      <c r="F1691" s="17" t="s">
        <v>6939</v>
      </c>
      <c r="G1691" s="15" t="s">
        <v>8048</v>
      </c>
      <c r="I1691" s="15"/>
      <c r="J1691" s="15" t="s">
        <v>6966</v>
      </c>
      <c r="K1691" s="15" t="s">
        <v>6939</v>
      </c>
      <c r="M1691" s="15" t="s">
        <v>7709</v>
      </c>
    </row>
    <row r="1692" spans="1:14" x14ac:dyDescent="0.3">
      <c r="B1692" s="17" t="s">
        <v>7808</v>
      </c>
      <c r="C1692" s="17" t="s">
        <v>6979</v>
      </c>
      <c r="E1692" s="15">
        <v>26</v>
      </c>
      <c r="F1692" s="17" t="s">
        <v>6939</v>
      </c>
      <c r="G1692" s="15" t="s">
        <v>7803</v>
      </c>
      <c r="I1692" s="15"/>
      <c r="J1692" s="15" t="s">
        <v>6966</v>
      </c>
      <c r="K1692" s="15" t="s">
        <v>6939</v>
      </c>
      <c r="M1692" s="15" t="s">
        <v>7709</v>
      </c>
    </row>
    <row r="1693" spans="1:14" x14ac:dyDescent="0.3">
      <c r="B1693" s="17" t="s">
        <v>7808</v>
      </c>
      <c r="C1693" s="17" t="s">
        <v>6897</v>
      </c>
      <c r="E1693" s="15">
        <v>67</v>
      </c>
      <c r="F1693" s="17" t="s">
        <v>5066</v>
      </c>
      <c r="G1693" s="20">
        <v>787</v>
      </c>
      <c r="I1693" s="15"/>
      <c r="J1693" s="15" t="s">
        <v>6966</v>
      </c>
      <c r="K1693" s="15" t="s">
        <v>6939</v>
      </c>
      <c r="M1693" s="15" t="s">
        <v>7709</v>
      </c>
    </row>
    <row r="1694" spans="1:14" x14ac:dyDescent="0.3">
      <c r="B1694" s="17" t="s">
        <v>7808</v>
      </c>
      <c r="C1694" s="17" t="s">
        <v>6904</v>
      </c>
      <c r="E1694" s="15">
        <v>81</v>
      </c>
      <c r="F1694" s="17" t="s">
        <v>8601</v>
      </c>
      <c r="G1694" s="15" t="s">
        <v>5226</v>
      </c>
      <c r="I1694" s="15"/>
      <c r="J1694" s="15" t="s">
        <v>6966</v>
      </c>
      <c r="K1694" s="15" t="s">
        <v>6939</v>
      </c>
      <c r="M1694" s="15" t="s">
        <v>7709</v>
      </c>
    </row>
    <row r="1695" spans="1:14" x14ac:dyDescent="0.3">
      <c r="B1695" s="17" t="s">
        <v>8947</v>
      </c>
      <c r="C1695" s="17" t="s">
        <v>6886</v>
      </c>
      <c r="E1695" s="15" t="s">
        <v>7088</v>
      </c>
      <c r="F1695" s="17" t="s">
        <v>6939</v>
      </c>
      <c r="G1695" s="15" t="s">
        <v>8938</v>
      </c>
      <c r="I1695" s="15"/>
      <c r="J1695" s="15" t="s">
        <v>6966</v>
      </c>
      <c r="K1695" s="15" t="s">
        <v>6939</v>
      </c>
      <c r="M1695" s="15" t="s">
        <v>7709</v>
      </c>
    </row>
    <row r="1696" spans="1:14" x14ac:dyDescent="0.3">
      <c r="B1696" s="17" t="s">
        <v>6996</v>
      </c>
      <c r="C1696" s="17" t="s">
        <v>7232</v>
      </c>
      <c r="E1696" s="15">
        <v>32</v>
      </c>
      <c r="F1696" s="17" t="s">
        <v>6939</v>
      </c>
      <c r="G1696" s="15" t="s">
        <v>4625</v>
      </c>
      <c r="I1696" s="15"/>
      <c r="J1696" s="15" t="s">
        <v>6966</v>
      </c>
      <c r="K1696" s="15" t="s">
        <v>6939</v>
      </c>
      <c r="M1696" s="15" t="s">
        <v>7709</v>
      </c>
    </row>
    <row r="1697" spans="1:13" x14ac:dyDescent="0.3">
      <c r="A1697" s="15">
        <v>3778</v>
      </c>
      <c r="B1697" s="17" t="s">
        <v>6996</v>
      </c>
      <c r="C1697" s="17" t="s">
        <v>7514</v>
      </c>
      <c r="E1697" s="15">
        <v>11</v>
      </c>
      <c r="F1697" s="17" t="s">
        <v>5077</v>
      </c>
      <c r="G1697" s="15" t="s">
        <v>6185</v>
      </c>
      <c r="H1697" s="15" t="s">
        <v>6445</v>
      </c>
      <c r="I1697" s="15">
        <v>191</v>
      </c>
      <c r="J1697" s="15" t="s">
        <v>6966</v>
      </c>
      <c r="K1697" s="15" t="s">
        <v>6939</v>
      </c>
      <c r="M1697" s="15" t="s">
        <v>7709</v>
      </c>
    </row>
    <row r="1698" spans="1:13" x14ac:dyDescent="0.3">
      <c r="B1698" s="17" t="s">
        <v>6996</v>
      </c>
      <c r="C1698" s="17" t="s">
        <v>6921</v>
      </c>
      <c r="E1698" s="15">
        <v>52</v>
      </c>
      <c r="F1698" s="17" t="s">
        <v>5066</v>
      </c>
      <c r="G1698" s="15" t="s">
        <v>5609</v>
      </c>
      <c r="I1698" s="15"/>
      <c r="J1698" s="15" t="s">
        <v>6966</v>
      </c>
      <c r="K1698" s="15" t="s">
        <v>6939</v>
      </c>
      <c r="M1698" s="15" t="s">
        <v>7709</v>
      </c>
    </row>
    <row r="1699" spans="1:13" x14ac:dyDescent="0.3">
      <c r="B1699" s="17" t="s">
        <v>6996</v>
      </c>
      <c r="C1699" s="17" t="s">
        <v>6886</v>
      </c>
      <c r="E1699" s="15">
        <v>77</v>
      </c>
      <c r="F1699" s="17" t="s">
        <v>6939</v>
      </c>
      <c r="G1699" s="15" t="s">
        <v>8440</v>
      </c>
      <c r="I1699" s="15"/>
      <c r="J1699" s="15" t="s">
        <v>6966</v>
      </c>
      <c r="K1699" s="15" t="s">
        <v>6939</v>
      </c>
      <c r="M1699" s="15" t="s">
        <v>7709</v>
      </c>
    </row>
    <row r="1700" spans="1:13" x14ac:dyDescent="0.3">
      <c r="A1700" s="15">
        <v>4653</v>
      </c>
      <c r="B1700" s="17" t="s">
        <v>6996</v>
      </c>
      <c r="C1700" s="17" t="s">
        <v>6886</v>
      </c>
      <c r="E1700" s="15">
        <v>32</v>
      </c>
      <c r="F1700" s="17" t="s">
        <v>3643</v>
      </c>
      <c r="G1700" s="15" t="s">
        <v>2883</v>
      </c>
      <c r="H1700" s="15" t="s">
        <v>2468</v>
      </c>
      <c r="I1700" s="15">
        <v>187</v>
      </c>
      <c r="J1700" s="15" t="s">
        <v>6966</v>
      </c>
      <c r="K1700" s="15" t="s">
        <v>6939</v>
      </c>
      <c r="M1700" s="15" t="s">
        <v>7709</v>
      </c>
    </row>
    <row r="1701" spans="1:13" x14ac:dyDescent="0.3">
      <c r="B1701" s="17" t="s">
        <v>6996</v>
      </c>
      <c r="C1701" s="17" t="s">
        <v>8224</v>
      </c>
      <c r="E1701" s="15">
        <v>2</v>
      </c>
      <c r="F1701" s="17" t="s">
        <v>6939</v>
      </c>
      <c r="G1701" s="15" t="s">
        <v>8218</v>
      </c>
      <c r="I1701" s="15"/>
      <c r="J1701" s="15" t="s">
        <v>6966</v>
      </c>
      <c r="K1701" s="15" t="s">
        <v>6939</v>
      </c>
      <c r="M1701" s="15" t="s">
        <v>7709</v>
      </c>
    </row>
    <row r="1702" spans="1:13" x14ac:dyDescent="0.3">
      <c r="B1702" s="17" t="s">
        <v>6996</v>
      </c>
      <c r="C1702" s="17" t="s">
        <v>6893</v>
      </c>
      <c r="E1702" s="15">
        <v>2</v>
      </c>
      <c r="F1702" s="17" t="s">
        <v>6939</v>
      </c>
      <c r="G1702" s="15" t="s">
        <v>8912</v>
      </c>
      <c r="I1702" s="15"/>
      <c r="J1702" s="15" t="s">
        <v>6966</v>
      </c>
      <c r="K1702" s="15" t="s">
        <v>6939</v>
      </c>
      <c r="M1702" s="15" t="s">
        <v>7709</v>
      </c>
    </row>
    <row r="1703" spans="1:13" x14ac:dyDescent="0.3">
      <c r="B1703" s="17" t="s">
        <v>6996</v>
      </c>
      <c r="C1703" s="17" t="s">
        <v>7229</v>
      </c>
      <c r="E1703" s="15">
        <v>82</v>
      </c>
      <c r="F1703" s="17" t="s">
        <v>6939</v>
      </c>
      <c r="G1703" s="15" t="s">
        <v>9292</v>
      </c>
      <c r="I1703" s="15"/>
      <c r="J1703" s="15" t="s">
        <v>6966</v>
      </c>
      <c r="K1703" s="15" t="s">
        <v>6939</v>
      </c>
      <c r="M1703" s="15" t="s">
        <v>7709</v>
      </c>
    </row>
    <row r="1704" spans="1:13" x14ac:dyDescent="0.3">
      <c r="B1704" s="17" t="s">
        <v>6996</v>
      </c>
      <c r="C1704" s="17" t="s">
        <v>7197</v>
      </c>
      <c r="E1704" s="15">
        <v>62</v>
      </c>
      <c r="F1704" s="21" t="s">
        <v>3643</v>
      </c>
      <c r="G1704" s="20">
        <v>8291</v>
      </c>
      <c r="I1704" s="15"/>
      <c r="J1704" s="15" t="s">
        <v>6966</v>
      </c>
      <c r="K1704" s="15" t="s">
        <v>6939</v>
      </c>
      <c r="M1704" s="15" t="s">
        <v>7709</v>
      </c>
    </row>
    <row r="1705" spans="1:13" x14ac:dyDescent="0.3">
      <c r="B1705" s="17" t="s">
        <v>6996</v>
      </c>
      <c r="C1705" s="17" t="s">
        <v>6979</v>
      </c>
      <c r="E1705" s="15" t="s">
        <v>7003</v>
      </c>
      <c r="F1705" s="17" t="s">
        <v>6939</v>
      </c>
      <c r="G1705" s="15" t="s">
        <v>9151</v>
      </c>
      <c r="I1705" s="15"/>
      <c r="J1705" s="15" t="s">
        <v>6966</v>
      </c>
      <c r="K1705" s="15" t="s">
        <v>6939</v>
      </c>
      <c r="M1705" s="15" t="s">
        <v>7709</v>
      </c>
    </row>
    <row r="1706" spans="1:13" x14ac:dyDescent="0.3">
      <c r="A1706" s="15">
        <f>A1705+1</f>
        <v>1</v>
      </c>
      <c r="B1706" s="17" t="s">
        <v>6996</v>
      </c>
      <c r="C1706" s="17" t="s">
        <v>6995</v>
      </c>
      <c r="D1706" s="17" t="s">
        <v>6925</v>
      </c>
      <c r="E1706" s="15" t="s">
        <v>7004</v>
      </c>
      <c r="F1706" s="17" t="s">
        <v>6939</v>
      </c>
      <c r="G1706" s="15" t="s">
        <v>7021</v>
      </c>
      <c r="H1706" s="15" t="s">
        <v>6962</v>
      </c>
      <c r="I1706" s="15">
        <v>17</v>
      </c>
      <c r="J1706" s="15" t="s">
        <v>6966</v>
      </c>
      <c r="K1706" s="15" t="s">
        <v>6969</v>
      </c>
      <c r="M1706" s="15" t="s">
        <v>7709</v>
      </c>
    </row>
    <row r="1707" spans="1:13" x14ac:dyDescent="0.3">
      <c r="B1707" s="17" t="s">
        <v>3374</v>
      </c>
      <c r="C1707" s="17" t="s">
        <v>7560</v>
      </c>
      <c r="E1707" s="15">
        <v>59</v>
      </c>
      <c r="F1707" s="17" t="s">
        <v>3643</v>
      </c>
      <c r="G1707" s="15" t="s">
        <v>4503</v>
      </c>
      <c r="I1707" s="15"/>
      <c r="J1707" s="15" t="s">
        <v>6966</v>
      </c>
      <c r="K1707" s="15" t="s">
        <v>6939</v>
      </c>
      <c r="M1707" s="15" t="s">
        <v>7709</v>
      </c>
    </row>
    <row r="1708" spans="1:13" x14ac:dyDescent="0.3">
      <c r="A1708" s="15">
        <v>5097</v>
      </c>
      <c r="B1708" s="17" t="s">
        <v>3374</v>
      </c>
      <c r="C1708" s="17" t="s">
        <v>7041</v>
      </c>
      <c r="E1708" s="15">
        <v>23</v>
      </c>
      <c r="F1708" s="17" t="s">
        <v>3643</v>
      </c>
      <c r="G1708" s="15" t="s">
        <v>3372</v>
      </c>
      <c r="H1708" s="15" t="s">
        <v>6448</v>
      </c>
      <c r="I1708" s="15">
        <v>27</v>
      </c>
      <c r="J1708" s="15" t="s">
        <v>6966</v>
      </c>
      <c r="K1708" s="15" t="s">
        <v>7360</v>
      </c>
      <c r="M1708" s="15" t="s">
        <v>7709</v>
      </c>
    </row>
    <row r="1709" spans="1:13" x14ac:dyDescent="0.3">
      <c r="A1709" s="15">
        <f>A1708+1</f>
        <v>5098</v>
      </c>
      <c r="B1709" s="17" t="s">
        <v>7084</v>
      </c>
      <c r="C1709" s="17" t="s">
        <v>7083</v>
      </c>
      <c r="D1709" s="17" t="s">
        <v>7000</v>
      </c>
      <c r="E1709" s="15">
        <v>90</v>
      </c>
      <c r="F1709" s="17" t="s">
        <v>6940</v>
      </c>
      <c r="G1709" s="15" t="s">
        <v>7107</v>
      </c>
      <c r="H1709" s="15" t="s">
        <v>6962</v>
      </c>
      <c r="I1709" s="15">
        <v>38</v>
      </c>
      <c r="J1709" s="15" t="s">
        <v>6966</v>
      </c>
      <c r="K1709" s="15" t="s">
        <v>6969</v>
      </c>
      <c r="M1709" s="15" t="s">
        <v>7709</v>
      </c>
    </row>
    <row r="1710" spans="1:13" x14ac:dyDescent="0.3">
      <c r="A1710" s="15">
        <v>4964</v>
      </c>
      <c r="B1710" s="17" t="s">
        <v>3233</v>
      </c>
      <c r="C1710" s="17" t="s">
        <v>7117</v>
      </c>
      <c r="E1710" s="15">
        <v>25</v>
      </c>
      <c r="G1710" s="15" t="s">
        <v>3226</v>
      </c>
      <c r="H1710" s="15" t="s">
        <v>6965</v>
      </c>
      <c r="I1710" s="15">
        <v>107</v>
      </c>
      <c r="J1710" s="15" t="s">
        <v>6967</v>
      </c>
      <c r="K1710" s="15" t="s">
        <v>7360</v>
      </c>
    </row>
    <row r="1711" spans="1:13" x14ac:dyDescent="0.3">
      <c r="B1711" s="17" t="s">
        <v>1105</v>
      </c>
      <c r="C1711" s="17" t="s">
        <v>6919</v>
      </c>
      <c r="E1711" s="15">
        <v>47</v>
      </c>
      <c r="F1711" s="17" t="s">
        <v>3643</v>
      </c>
      <c r="G1711" s="20">
        <v>6269</v>
      </c>
      <c r="I1711" s="15"/>
      <c r="J1711" s="15" t="s">
        <v>6966</v>
      </c>
      <c r="K1711" s="15" t="s">
        <v>1817</v>
      </c>
      <c r="M1711" s="15" t="s">
        <v>7709</v>
      </c>
    </row>
    <row r="1712" spans="1:13" x14ac:dyDescent="0.3">
      <c r="B1712" s="17" t="s">
        <v>1118</v>
      </c>
      <c r="C1712" s="17" t="s">
        <v>6904</v>
      </c>
      <c r="E1712" s="15">
        <v>73</v>
      </c>
      <c r="F1712" s="17" t="s">
        <v>3643</v>
      </c>
      <c r="G1712" s="20">
        <v>6390</v>
      </c>
      <c r="I1712" s="15"/>
      <c r="J1712" s="15" t="s">
        <v>6966</v>
      </c>
      <c r="K1712" s="15" t="s">
        <v>6474</v>
      </c>
      <c r="M1712" s="15" t="s">
        <v>7709</v>
      </c>
    </row>
    <row r="1713" spans="1:14" x14ac:dyDescent="0.3">
      <c r="B1713" s="17" t="s">
        <v>8325</v>
      </c>
      <c r="C1713" s="17" t="s">
        <v>6917</v>
      </c>
      <c r="E1713" s="15">
        <v>73</v>
      </c>
      <c r="F1713" s="17" t="s">
        <v>6940</v>
      </c>
      <c r="G1713" s="15" t="s">
        <v>8317</v>
      </c>
      <c r="I1713" s="15"/>
      <c r="J1713" s="15" t="s">
        <v>6966</v>
      </c>
      <c r="K1713" s="15" t="s">
        <v>6939</v>
      </c>
      <c r="M1713" s="15" t="s">
        <v>7709</v>
      </c>
    </row>
    <row r="1714" spans="1:14" x14ac:dyDescent="0.3">
      <c r="B1714" s="17" t="s">
        <v>8325</v>
      </c>
      <c r="C1714" s="17" t="s">
        <v>509</v>
      </c>
      <c r="E1714" s="15">
        <v>82</v>
      </c>
      <c r="F1714" s="17" t="s">
        <v>3643</v>
      </c>
      <c r="G1714" s="15" t="s">
        <v>501</v>
      </c>
      <c r="I1714" s="15"/>
      <c r="J1714" s="15" t="s">
        <v>6966</v>
      </c>
      <c r="K1714" s="15" t="s">
        <v>7360</v>
      </c>
      <c r="M1714" s="15" t="s">
        <v>7709</v>
      </c>
    </row>
    <row r="1715" spans="1:14" x14ac:dyDescent="0.3">
      <c r="B1715" s="17" t="s">
        <v>8325</v>
      </c>
      <c r="C1715" s="17" t="s">
        <v>7158</v>
      </c>
      <c r="E1715" s="15">
        <v>77</v>
      </c>
      <c r="F1715" s="17" t="s">
        <v>3643</v>
      </c>
      <c r="G1715" s="20">
        <v>2888</v>
      </c>
      <c r="I1715" s="15"/>
      <c r="J1715" s="15" t="s">
        <v>6966</v>
      </c>
      <c r="K1715" s="15" t="s">
        <v>6467</v>
      </c>
      <c r="M1715" s="15" t="s">
        <v>7709</v>
      </c>
    </row>
    <row r="1716" spans="1:14" x14ac:dyDescent="0.3">
      <c r="B1716" s="17" t="s">
        <v>8325</v>
      </c>
      <c r="C1716" s="17" t="s">
        <v>6893</v>
      </c>
      <c r="E1716" s="15">
        <v>86</v>
      </c>
      <c r="F1716" s="17" t="s">
        <v>8601</v>
      </c>
      <c r="G1716" s="15" t="s">
        <v>5505</v>
      </c>
      <c r="I1716" s="15"/>
      <c r="J1716" s="15" t="s">
        <v>6966</v>
      </c>
      <c r="K1716" s="15" t="s">
        <v>6939</v>
      </c>
      <c r="M1716" s="15" t="s">
        <v>7709</v>
      </c>
    </row>
    <row r="1717" spans="1:14" x14ac:dyDescent="0.3">
      <c r="B1717" s="17" t="s">
        <v>8325</v>
      </c>
      <c r="C1717" s="17" t="s">
        <v>7068</v>
      </c>
      <c r="E1717" s="15">
        <v>70</v>
      </c>
      <c r="F1717" s="17" t="s">
        <v>3643</v>
      </c>
      <c r="G1717" s="20">
        <v>10155</v>
      </c>
      <c r="I1717" s="15"/>
      <c r="J1717" s="15" t="s">
        <v>6966</v>
      </c>
      <c r="K1717" s="15" t="s">
        <v>4560</v>
      </c>
      <c r="M1717" s="15" t="s">
        <v>7709</v>
      </c>
    </row>
    <row r="1718" spans="1:14" x14ac:dyDescent="0.3">
      <c r="A1718" s="15">
        <v>4919</v>
      </c>
      <c r="B1718" s="17" t="s">
        <v>3174</v>
      </c>
      <c r="C1718" s="17" t="s">
        <v>7068</v>
      </c>
      <c r="E1718" s="15">
        <v>22</v>
      </c>
      <c r="G1718" s="15" t="s">
        <v>3179</v>
      </c>
      <c r="H1718" s="15" t="s">
        <v>6965</v>
      </c>
      <c r="I1718" s="15">
        <v>97</v>
      </c>
      <c r="J1718" s="15" t="s">
        <v>6967</v>
      </c>
      <c r="K1718" s="15" t="s">
        <v>4560</v>
      </c>
    </row>
    <row r="1719" spans="1:14" x14ac:dyDescent="0.3">
      <c r="B1719" s="17" t="s">
        <v>781</v>
      </c>
      <c r="C1719" s="17" t="s">
        <v>8093</v>
      </c>
      <c r="E1719" s="15">
        <v>71</v>
      </c>
      <c r="F1719" s="17" t="s">
        <v>3643</v>
      </c>
      <c r="G1719" s="20">
        <v>2629</v>
      </c>
      <c r="I1719" s="15"/>
      <c r="J1719" s="15" t="s">
        <v>6966</v>
      </c>
      <c r="K1719" s="15" t="s">
        <v>3263</v>
      </c>
      <c r="M1719" s="15" t="s">
        <v>7709</v>
      </c>
    </row>
    <row r="1720" spans="1:14" x14ac:dyDescent="0.3">
      <c r="B1720" s="17" t="s">
        <v>7483</v>
      </c>
      <c r="C1720" s="17" t="s">
        <v>7508</v>
      </c>
      <c r="E1720" s="15">
        <v>65</v>
      </c>
      <c r="F1720" s="17" t="s">
        <v>5038</v>
      </c>
      <c r="G1720" s="20">
        <v>6606</v>
      </c>
      <c r="H1720" s="15" t="s">
        <v>7024</v>
      </c>
      <c r="I1720" s="15" t="s">
        <v>2111</v>
      </c>
      <c r="J1720" s="15" t="s">
        <v>6966</v>
      </c>
      <c r="K1720" s="15" t="s">
        <v>6939</v>
      </c>
      <c r="L1720" s="24">
        <v>6603</v>
      </c>
      <c r="M1720" s="15" t="s">
        <v>7709</v>
      </c>
      <c r="N1720" s="16" t="s">
        <v>7707</v>
      </c>
    </row>
    <row r="1721" spans="1:14" x14ac:dyDescent="0.3">
      <c r="A1721" s="15">
        <v>4271</v>
      </c>
      <c r="B1721" s="17" t="s">
        <v>7483</v>
      </c>
      <c r="C1721" s="17" t="s">
        <v>7291</v>
      </c>
      <c r="E1721" s="15">
        <v>82</v>
      </c>
      <c r="F1721" s="17" t="s">
        <v>5077</v>
      </c>
      <c r="G1721" s="15" t="s">
        <v>2412</v>
      </c>
      <c r="H1721" s="15" t="s">
        <v>6445</v>
      </c>
      <c r="I1721" s="15">
        <v>457</v>
      </c>
      <c r="J1721" s="15" t="s">
        <v>6966</v>
      </c>
      <c r="K1721" s="15" t="s">
        <v>6939</v>
      </c>
      <c r="M1721" s="15" t="s">
        <v>7709</v>
      </c>
    </row>
    <row r="1722" spans="1:14" x14ac:dyDescent="0.3">
      <c r="A1722" s="15">
        <v>4563</v>
      </c>
      <c r="B1722" s="17" t="s">
        <v>7483</v>
      </c>
      <c r="C1722" s="17" t="s">
        <v>3727</v>
      </c>
      <c r="E1722" s="15" t="s">
        <v>7003</v>
      </c>
      <c r="F1722" s="17" t="s">
        <v>5037</v>
      </c>
      <c r="G1722" s="15" t="s">
        <v>2779</v>
      </c>
      <c r="H1722" s="15" t="s">
        <v>2468</v>
      </c>
      <c r="I1722" s="15">
        <v>129</v>
      </c>
      <c r="J1722" s="15" t="s">
        <v>6966</v>
      </c>
      <c r="K1722" s="15" t="s">
        <v>6939</v>
      </c>
      <c r="M1722" s="15" t="s">
        <v>7709</v>
      </c>
    </row>
    <row r="1723" spans="1:14" x14ac:dyDescent="0.3">
      <c r="B1723" s="17" t="s">
        <v>7483</v>
      </c>
      <c r="C1723" s="17" t="s">
        <v>1179</v>
      </c>
      <c r="E1723" s="15">
        <v>29</v>
      </c>
      <c r="F1723" s="17" t="s">
        <v>5038</v>
      </c>
      <c r="G1723" s="20">
        <v>6907</v>
      </c>
      <c r="H1723" s="15" t="s">
        <v>2112</v>
      </c>
      <c r="I1723" s="15" t="s">
        <v>2111</v>
      </c>
      <c r="J1723" s="15" t="s">
        <v>6966</v>
      </c>
      <c r="K1723" s="15" t="s">
        <v>6939</v>
      </c>
      <c r="L1723" s="24">
        <v>6902</v>
      </c>
      <c r="M1723" s="15" t="s">
        <v>7709</v>
      </c>
      <c r="N1723" s="16" t="s">
        <v>7707</v>
      </c>
    </row>
    <row r="1724" spans="1:14" x14ac:dyDescent="0.3">
      <c r="B1724" s="17" t="s">
        <v>7483</v>
      </c>
      <c r="C1724" s="17" t="s">
        <v>6997</v>
      </c>
      <c r="E1724" s="15">
        <v>66</v>
      </c>
      <c r="F1724" s="17" t="s">
        <v>6939</v>
      </c>
      <c r="G1724" s="15" t="s">
        <v>8453</v>
      </c>
      <c r="I1724" s="15"/>
      <c r="J1724" s="15" t="s">
        <v>6966</v>
      </c>
      <c r="K1724" s="15" t="s">
        <v>6939</v>
      </c>
      <c r="M1724" s="15" t="s">
        <v>7709</v>
      </c>
    </row>
    <row r="1725" spans="1:14" x14ac:dyDescent="0.3">
      <c r="B1725" s="17" t="s">
        <v>7483</v>
      </c>
      <c r="C1725" s="17" t="s">
        <v>6893</v>
      </c>
      <c r="E1725" s="15">
        <v>53</v>
      </c>
      <c r="F1725" s="17" t="s">
        <v>6939</v>
      </c>
      <c r="G1725" s="15" t="s">
        <v>7973</v>
      </c>
      <c r="I1725" s="15"/>
      <c r="J1725" s="15" t="s">
        <v>6966</v>
      </c>
      <c r="K1725" s="15" t="s">
        <v>6939</v>
      </c>
      <c r="M1725" s="15" t="s">
        <v>7709</v>
      </c>
    </row>
    <row r="1726" spans="1:14" x14ac:dyDescent="0.3">
      <c r="B1726" s="17" t="s">
        <v>7483</v>
      </c>
      <c r="C1726" s="17" t="s">
        <v>6893</v>
      </c>
      <c r="E1726" s="15">
        <v>2</v>
      </c>
      <c r="F1726" s="17" t="s">
        <v>5053</v>
      </c>
      <c r="G1726" s="15" t="s">
        <v>5111</v>
      </c>
      <c r="I1726" s="15"/>
      <c r="J1726" s="15" t="s">
        <v>6966</v>
      </c>
      <c r="K1726" s="15" t="s">
        <v>6939</v>
      </c>
      <c r="M1726" s="15" t="s">
        <v>7709</v>
      </c>
    </row>
    <row r="1727" spans="1:14" x14ac:dyDescent="0.3">
      <c r="B1727" s="17" t="s">
        <v>7483</v>
      </c>
      <c r="C1727" s="17" t="s">
        <v>6893</v>
      </c>
      <c r="E1727" s="15">
        <v>1</v>
      </c>
      <c r="F1727" s="17" t="s">
        <v>6939</v>
      </c>
      <c r="G1727" s="15" t="s">
        <v>6409</v>
      </c>
      <c r="I1727" s="15"/>
      <c r="J1727" s="15" t="s">
        <v>6967</v>
      </c>
      <c r="K1727" s="15" t="s">
        <v>6939</v>
      </c>
      <c r="M1727" s="15" t="s">
        <v>7698</v>
      </c>
    </row>
    <row r="1728" spans="1:14" x14ac:dyDescent="0.3">
      <c r="B1728" s="17" t="s">
        <v>7483</v>
      </c>
      <c r="C1728" s="17" t="s">
        <v>6893</v>
      </c>
      <c r="E1728" s="15">
        <v>61</v>
      </c>
      <c r="F1728" s="17" t="s">
        <v>5053</v>
      </c>
      <c r="G1728" s="20">
        <v>512</v>
      </c>
      <c r="I1728" s="15"/>
      <c r="J1728" s="15" t="s">
        <v>6966</v>
      </c>
      <c r="K1728" s="15" t="s">
        <v>6939</v>
      </c>
      <c r="M1728" s="15" t="s">
        <v>7709</v>
      </c>
    </row>
    <row r="1729" spans="1:14" x14ac:dyDescent="0.3">
      <c r="B1729" s="17" t="s">
        <v>7483</v>
      </c>
      <c r="C1729" s="17" t="s">
        <v>6893</v>
      </c>
      <c r="E1729" s="15">
        <v>41</v>
      </c>
      <c r="F1729" s="17" t="s">
        <v>6064</v>
      </c>
      <c r="G1729" s="20">
        <v>7119</v>
      </c>
      <c r="H1729" s="15" t="s">
        <v>7024</v>
      </c>
      <c r="I1729" s="15" t="s">
        <v>2111</v>
      </c>
      <c r="J1729" s="15" t="s">
        <v>6966</v>
      </c>
      <c r="K1729" s="15" t="s">
        <v>6939</v>
      </c>
      <c r="M1729" s="15" t="s">
        <v>7709</v>
      </c>
      <c r="N1729" s="16" t="s">
        <v>7707</v>
      </c>
    </row>
    <row r="1730" spans="1:14" x14ac:dyDescent="0.3">
      <c r="B1730" s="17" t="s">
        <v>7483</v>
      </c>
      <c r="C1730" s="17" t="s">
        <v>7041</v>
      </c>
      <c r="E1730" s="15">
        <v>47</v>
      </c>
      <c r="F1730" s="17" t="s">
        <v>6939</v>
      </c>
      <c r="G1730" s="15" t="s">
        <v>7918</v>
      </c>
      <c r="I1730" s="15"/>
      <c r="J1730" s="15" t="s">
        <v>6966</v>
      </c>
      <c r="K1730" s="15" t="s">
        <v>6939</v>
      </c>
      <c r="M1730" s="15" t="s">
        <v>7709</v>
      </c>
    </row>
    <row r="1731" spans="1:14" x14ac:dyDescent="0.3">
      <c r="A1731" s="15">
        <v>4562</v>
      </c>
      <c r="B1731" s="17" t="s">
        <v>7483</v>
      </c>
      <c r="C1731" s="17" t="s">
        <v>6973</v>
      </c>
      <c r="E1731" s="15">
        <v>56</v>
      </c>
      <c r="F1731" s="17" t="s">
        <v>5037</v>
      </c>
      <c r="G1731" s="15" t="s">
        <v>2778</v>
      </c>
      <c r="H1731" s="15" t="s">
        <v>6453</v>
      </c>
      <c r="I1731" s="15">
        <v>269</v>
      </c>
      <c r="J1731" s="15" t="s">
        <v>6966</v>
      </c>
      <c r="K1731" s="15" t="s">
        <v>6939</v>
      </c>
      <c r="M1731" s="15" t="s">
        <v>7709</v>
      </c>
    </row>
    <row r="1732" spans="1:14" x14ac:dyDescent="0.3">
      <c r="B1732" s="17" t="s">
        <v>7483</v>
      </c>
      <c r="C1732" s="17" t="s">
        <v>8187</v>
      </c>
      <c r="E1732" s="15">
        <v>75</v>
      </c>
      <c r="F1732" s="17" t="s">
        <v>5053</v>
      </c>
      <c r="G1732" s="20">
        <v>7101</v>
      </c>
      <c r="I1732" s="15"/>
      <c r="J1732" s="15" t="s">
        <v>6966</v>
      </c>
      <c r="K1732" s="15" t="s">
        <v>6939</v>
      </c>
      <c r="M1732" s="15" t="s">
        <v>7709</v>
      </c>
    </row>
    <row r="1733" spans="1:14" x14ac:dyDescent="0.3">
      <c r="B1733" s="17" t="s">
        <v>7483</v>
      </c>
      <c r="C1733" s="17" t="s">
        <v>6901</v>
      </c>
      <c r="E1733" s="15">
        <v>2</v>
      </c>
      <c r="F1733" s="17" t="s">
        <v>6939</v>
      </c>
      <c r="G1733" s="15" t="s">
        <v>8260</v>
      </c>
      <c r="I1733" s="15"/>
      <c r="J1733" s="15" t="s">
        <v>6966</v>
      </c>
      <c r="K1733" s="15" t="s">
        <v>6939</v>
      </c>
      <c r="M1733" s="15" t="s">
        <v>7709</v>
      </c>
    </row>
    <row r="1734" spans="1:14" x14ac:dyDescent="0.3">
      <c r="B1734" s="17" t="s">
        <v>7483</v>
      </c>
      <c r="C1734" s="17" t="s">
        <v>6979</v>
      </c>
      <c r="E1734" s="15">
        <v>86</v>
      </c>
      <c r="F1734" s="17" t="s">
        <v>6939</v>
      </c>
      <c r="G1734" s="15" t="s">
        <v>8716</v>
      </c>
      <c r="I1734" s="15"/>
      <c r="J1734" s="15" t="s">
        <v>6966</v>
      </c>
      <c r="K1734" s="15" t="s">
        <v>6939</v>
      </c>
      <c r="M1734" s="15" t="s">
        <v>7709</v>
      </c>
    </row>
    <row r="1735" spans="1:14" x14ac:dyDescent="0.3">
      <c r="A1735" s="15">
        <f>A1734+1</f>
        <v>1</v>
      </c>
      <c r="B1735" s="17" t="s">
        <v>7483</v>
      </c>
      <c r="C1735" s="17" t="s">
        <v>6913</v>
      </c>
      <c r="D1735" s="17" t="s">
        <v>6925</v>
      </c>
      <c r="E1735" s="15">
        <v>2</v>
      </c>
      <c r="F1735" s="17" t="s">
        <v>6939</v>
      </c>
      <c r="G1735" s="15" t="s">
        <v>7464</v>
      </c>
      <c r="H1735" s="15" t="s">
        <v>6962</v>
      </c>
      <c r="I1735" s="15">
        <v>128</v>
      </c>
      <c r="J1735" s="15" t="s">
        <v>6966</v>
      </c>
      <c r="K1735" s="15" t="s">
        <v>6969</v>
      </c>
      <c r="M1735" s="15" t="s">
        <v>7709</v>
      </c>
    </row>
    <row r="1736" spans="1:14" x14ac:dyDescent="0.3">
      <c r="B1736" s="17" t="s">
        <v>7483</v>
      </c>
      <c r="C1736" s="17" t="s">
        <v>6904</v>
      </c>
      <c r="E1736" s="15">
        <v>84</v>
      </c>
      <c r="F1736" s="17" t="s">
        <v>3789</v>
      </c>
      <c r="G1736" s="20">
        <v>11908</v>
      </c>
      <c r="H1736" s="15" t="s">
        <v>7024</v>
      </c>
      <c r="I1736" s="15" t="s">
        <v>2111</v>
      </c>
      <c r="J1736" s="15" t="s">
        <v>6966</v>
      </c>
      <c r="K1736" s="15" t="s">
        <v>6939</v>
      </c>
      <c r="L1736" s="24">
        <v>11906</v>
      </c>
      <c r="M1736" s="15" t="s">
        <v>7709</v>
      </c>
      <c r="N1736" s="16" t="s">
        <v>7707</v>
      </c>
    </row>
    <row r="1737" spans="1:14" x14ac:dyDescent="0.3">
      <c r="A1737" s="15">
        <v>3811</v>
      </c>
      <c r="B1737" s="17" t="s">
        <v>7483</v>
      </c>
      <c r="C1737" s="17" t="s">
        <v>6220</v>
      </c>
      <c r="E1737" s="15" t="s">
        <v>7429</v>
      </c>
      <c r="F1737" s="17" t="s">
        <v>5077</v>
      </c>
      <c r="G1737" s="15" t="s">
        <v>6214</v>
      </c>
      <c r="H1737" s="15" t="s">
        <v>6445</v>
      </c>
      <c r="I1737" s="15">
        <v>208</v>
      </c>
      <c r="J1737" s="15" t="s">
        <v>6966</v>
      </c>
      <c r="K1737" s="15" t="s">
        <v>6939</v>
      </c>
      <c r="M1737" s="15" t="s">
        <v>7709</v>
      </c>
    </row>
    <row r="1738" spans="1:14" x14ac:dyDescent="0.3">
      <c r="A1738" s="15">
        <v>5225</v>
      </c>
      <c r="B1738" s="17" t="s">
        <v>7483</v>
      </c>
      <c r="C1738" s="17" t="s">
        <v>6891</v>
      </c>
      <c r="E1738" s="15">
        <v>52</v>
      </c>
      <c r="F1738" s="17" t="s">
        <v>5053</v>
      </c>
      <c r="G1738" s="15" t="s">
        <v>3513</v>
      </c>
      <c r="H1738" s="15" t="s">
        <v>6448</v>
      </c>
      <c r="I1738" s="15">
        <v>146</v>
      </c>
      <c r="J1738" s="15" t="s">
        <v>6966</v>
      </c>
      <c r="K1738" s="15" t="s">
        <v>6939</v>
      </c>
      <c r="M1738" s="15" t="s">
        <v>7709</v>
      </c>
    </row>
    <row r="1739" spans="1:14" x14ac:dyDescent="0.3">
      <c r="B1739" s="17" t="s">
        <v>7483</v>
      </c>
      <c r="C1739" s="17" t="s">
        <v>6891</v>
      </c>
      <c r="E1739" s="15">
        <v>74</v>
      </c>
      <c r="F1739" s="17" t="s">
        <v>5136</v>
      </c>
      <c r="G1739" s="15" t="s">
        <v>4512</v>
      </c>
      <c r="I1739" s="15"/>
      <c r="J1739" s="15" t="s">
        <v>6966</v>
      </c>
      <c r="K1739" s="15" t="s">
        <v>6939</v>
      </c>
      <c r="M1739" s="15" t="s">
        <v>7709</v>
      </c>
    </row>
    <row r="1740" spans="1:14" x14ac:dyDescent="0.3">
      <c r="A1740" s="15">
        <f>A1739+1</f>
        <v>1</v>
      </c>
      <c r="B1740" s="17" t="s">
        <v>7480</v>
      </c>
      <c r="C1740" s="17" t="s">
        <v>7232</v>
      </c>
      <c r="D1740" s="17" t="s">
        <v>6928</v>
      </c>
      <c r="E1740" s="15">
        <v>42</v>
      </c>
      <c r="F1740" s="17" t="s">
        <v>6939</v>
      </c>
      <c r="G1740" s="15" t="s">
        <v>7457</v>
      </c>
      <c r="H1740" s="15" t="s">
        <v>6965</v>
      </c>
      <c r="I1740" s="15">
        <v>86</v>
      </c>
      <c r="J1740" s="15" t="s">
        <v>6967</v>
      </c>
      <c r="K1740" s="15" t="s">
        <v>6969</v>
      </c>
    </row>
    <row r="1741" spans="1:14" x14ac:dyDescent="0.3">
      <c r="B1741" s="17" t="s">
        <v>8349</v>
      </c>
      <c r="C1741" s="17" t="s">
        <v>6997</v>
      </c>
      <c r="E1741" s="15">
        <v>21</v>
      </c>
      <c r="F1741" s="17" t="s">
        <v>6939</v>
      </c>
      <c r="G1741" s="15" t="s">
        <v>8343</v>
      </c>
      <c r="I1741" s="15"/>
      <c r="J1741" s="15" t="s">
        <v>6966</v>
      </c>
      <c r="K1741" s="15" t="s">
        <v>6939</v>
      </c>
      <c r="M1741" s="15" t="s">
        <v>7709</v>
      </c>
    </row>
    <row r="1742" spans="1:14" x14ac:dyDescent="0.3">
      <c r="B1742" s="17" t="s">
        <v>8349</v>
      </c>
      <c r="C1742" s="17" t="s">
        <v>6919</v>
      </c>
      <c r="E1742" s="15">
        <v>67</v>
      </c>
      <c r="F1742" s="17" t="s">
        <v>5077</v>
      </c>
      <c r="G1742" s="15" t="s">
        <v>5676</v>
      </c>
      <c r="I1742" s="15"/>
      <c r="J1742" s="15" t="s">
        <v>6966</v>
      </c>
      <c r="K1742" s="15" t="s">
        <v>6939</v>
      </c>
      <c r="M1742" s="15" t="s">
        <v>7709</v>
      </c>
    </row>
    <row r="1743" spans="1:14" x14ac:dyDescent="0.3">
      <c r="B1743" s="17" t="s">
        <v>8349</v>
      </c>
      <c r="C1743" s="17" t="s">
        <v>4533</v>
      </c>
      <c r="E1743" s="15">
        <v>54</v>
      </c>
      <c r="F1743" s="17" t="s">
        <v>5053</v>
      </c>
      <c r="G1743" s="15" t="s">
        <v>4529</v>
      </c>
      <c r="I1743" s="15"/>
      <c r="J1743" s="15" t="s">
        <v>6966</v>
      </c>
      <c r="K1743" s="15" t="s">
        <v>6939</v>
      </c>
      <c r="M1743" s="15" t="s">
        <v>7709</v>
      </c>
    </row>
    <row r="1744" spans="1:14" x14ac:dyDescent="0.3">
      <c r="B1744" s="17" t="s">
        <v>8349</v>
      </c>
      <c r="C1744" s="17" t="s">
        <v>6897</v>
      </c>
      <c r="E1744" s="15">
        <v>31</v>
      </c>
      <c r="F1744" s="17" t="s">
        <v>3643</v>
      </c>
      <c r="G1744" s="15" t="s">
        <v>8624</v>
      </c>
      <c r="I1744" s="15"/>
      <c r="J1744" s="15" t="s">
        <v>6966</v>
      </c>
      <c r="K1744" s="15" t="s">
        <v>6939</v>
      </c>
      <c r="L1744" s="16" t="s">
        <v>3878</v>
      </c>
      <c r="M1744" s="15" t="s">
        <v>7709</v>
      </c>
    </row>
    <row r="1745" spans="1:14" x14ac:dyDescent="0.3">
      <c r="A1745" s="15">
        <v>4347</v>
      </c>
      <c r="B1745" s="17" t="s">
        <v>8349</v>
      </c>
      <c r="C1745" s="17" t="s">
        <v>3699</v>
      </c>
      <c r="E1745" s="15" t="s">
        <v>7003</v>
      </c>
      <c r="F1745" s="17" t="s">
        <v>5053</v>
      </c>
      <c r="G1745" s="15" t="s">
        <v>2516</v>
      </c>
      <c r="H1745" s="15" t="s">
        <v>2468</v>
      </c>
      <c r="I1745" s="15">
        <v>8</v>
      </c>
      <c r="J1745" s="15" t="s">
        <v>6966</v>
      </c>
      <c r="K1745" s="15" t="s">
        <v>6939</v>
      </c>
      <c r="M1745" s="15" t="s">
        <v>7709</v>
      </c>
    </row>
    <row r="1746" spans="1:14" x14ac:dyDescent="0.3">
      <c r="B1746" s="17" t="s">
        <v>7750</v>
      </c>
      <c r="C1746" s="17" t="s">
        <v>9248</v>
      </c>
      <c r="E1746" s="15">
        <v>6</v>
      </c>
      <c r="F1746" s="17" t="s">
        <v>6939</v>
      </c>
      <c r="G1746" s="15" t="s">
        <v>9243</v>
      </c>
      <c r="I1746" s="15"/>
      <c r="J1746" s="15" t="s">
        <v>6966</v>
      </c>
      <c r="K1746" s="15" t="s">
        <v>6939</v>
      </c>
      <c r="M1746" s="15" t="s">
        <v>7709</v>
      </c>
    </row>
    <row r="1747" spans="1:14" x14ac:dyDescent="0.3">
      <c r="A1747" s="15">
        <v>5188</v>
      </c>
      <c r="B1747" s="17" t="s">
        <v>7750</v>
      </c>
      <c r="C1747" s="17" t="s">
        <v>6888</v>
      </c>
      <c r="E1747" s="15">
        <v>61</v>
      </c>
      <c r="F1747" s="17" t="s">
        <v>3737</v>
      </c>
      <c r="G1747" s="15" t="s">
        <v>3468</v>
      </c>
      <c r="H1747" s="15" t="s">
        <v>6448</v>
      </c>
      <c r="I1747" s="15">
        <v>161</v>
      </c>
      <c r="J1747" s="15" t="s">
        <v>6966</v>
      </c>
      <c r="K1747" s="15" t="s">
        <v>6939</v>
      </c>
      <c r="M1747" s="15" t="s">
        <v>7709</v>
      </c>
    </row>
    <row r="1748" spans="1:14" x14ac:dyDescent="0.3">
      <c r="B1748" s="17" t="s">
        <v>7750</v>
      </c>
      <c r="C1748" s="17" t="s">
        <v>5940</v>
      </c>
      <c r="E1748" s="15">
        <v>68</v>
      </c>
      <c r="F1748" s="17" t="s">
        <v>3643</v>
      </c>
      <c r="G1748" s="15" t="s">
        <v>4311</v>
      </c>
      <c r="I1748" s="15"/>
      <c r="J1748" s="15" t="s">
        <v>6966</v>
      </c>
      <c r="K1748" s="15" t="s">
        <v>6939</v>
      </c>
      <c r="M1748" s="15" t="s">
        <v>7709</v>
      </c>
    </row>
    <row r="1749" spans="1:14" x14ac:dyDescent="0.3">
      <c r="B1749" s="17" t="s">
        <v>7750</v>
      </c>
      <c r="C1749" s="17" t="s">
        <v>6893</v>
      </c>
      <c r="E1749" s="15">
        <v>5</v>
      </c>
      <c r="F1749" s="17" t="s">
        <v>6939</v>
      </c>
      <c r="G1749" s="15" t="s">
        <v>7746</v>
      </c>
      <c r="I1749" s="15"/>
      <c r="J1749" s="15" t="s">
        <v>6966</v>
      </c>
      <c r="K1749" s="15" t="s">
        <v>6939</v>
      </c>
      <c r="M1749" s="15" t="s">
        <v>7709</v>
      </c>
    </row>
    <row r="1750" spans="1:14" x14ac:dyDescent="0.3">
      <c r="B1750" s="17" t="s">
        <v>7750</v>
      </c>
      <c r="C1750" s="17" t="s">
        <v>6893</v>
      </c>
      <c r="E1750" s="15" t="s">
        <v>7727</v>
      </c>
      <c r="F1750" s="17" t="s">
        <v>6939</v>
      </c>
      <c r="G1750" s="15" t="s">
        <v>7942</v>
      </c>
      <c r="I1750" s="15"/>
      <c r="J1750" s="15" t="s">
        <v>6966</v>
      </c>
      <c r="K1750" s="15" t="s">
        <v>6939</v>
      </c>
      <c r="M1750" s="15" t="s">
        <v>7709</v>
      </c>
    </row>
    <row r="1751" spans="1:14" x14ac:dyDescent="0.3">
      <c r="B1751" s="17" t="s">
        <v>7750</v>
      </c>
      <c r="C1751" s="17" t="s">
        <v>7229</v>
      </c>
      <c r="E1751" s="15">
        <v>2</v>
      </c>
      <c r="F1751" s="17" t="s">
        <v>6939</v>
      </c>
      <c r="G1751" s="15" t="s">
        <v>7844</v>
      </c>
      <c r="I1751" s="15"/>
      <c r="J1751" s="15" t="s">
        <v>6966</v>
      </c>
      <c r="K1751" s="15" t="s">
        <v>6939</v>
      </c>
      <c r="M1751" s="15" t="s">
        <v>7709</v>
      </c>
    </row>
    <row r="1752" spans="1:14" x14ac:dyDescent="0.3">
      <c r="B1752" s="17" t="s">
        <v>7750</v>
      </c>
      <c r="C1752" s="17" t="s">
        <v>6995</v>
      </c>
      <c r="E1752" s="15" t="s">
        <v>6934</v>
      </c>
      <c r="F1752" s="17" t="s">
        <v>5055</v>
      </c>
      <c r="G1752" s="15" t="s">
        <v>5390</v>
      </c>
      <c r="I1752" s="15"/>
      <c r="J1752" s="15" t="s">
        <v>6966</v>
      </c>
      <c r="K1752" s="15" t="s">
        <v>6939</v>
      </c>
      <c r="M1752" s="15" t="s">
        <v>7709</v>
      </c>
    </row>
    <row r="1753" spans="1:14" x14ac:dyDescent="0.3">
      <c r="B1753" s="17" t="s">
        <v>4644</v>
      </c>
      <c r="C1753" s="17" t="s">
        <v>6888</v>
      </c>
      <c r="E1753" s="15">
        <v>84</v>
      </c>
      <c r="F1753" s="17" t="s">
        <v>6939</v>
      </c>
      <c r="G1753" s="15" t="s">
        <v>4639</v>
      </c>
      <c r="H1753" s="15" t="s">
        <v>6964</v>
      </c>
      <c r="I1753" s="15" t="s">
        <v>1991</v>
      </c>
      <c r="J1753" s="15" t="s">
        <v>6966</v>
      </c>
      <c r="K1753" s="15" t="s">
        <v>6939</v>
      </c>
      <c r="L1753" s="16" t="s">
        <v>1992</v>
      </c>
      <c r="M1753" s="15" t="s">
        <v>7709</v>
      </c>
      <c r="N1753" s="16" t="s">
        <v>7707</v>
      </c>
    </row>
    <row r="1754" spans="1:14" x14ac:dyDescent="0.3">
      <c r="B1754" s="17" t="s">
        <v>4644</v>
      </c>
      <c r="C1754" s="17" t="s">
        <v>6904</v>
      </c>
      <c r="E1754" s="15">
        <v>85</v>
      </c>
      <c r="F1754" s="17" t="s">
        <v>5663</v>
      </c>
      <c r="G1754" s="15" t="s">
        <v>5656</v>
      </c>
      <c r="I1754" s="15"/>
      <c r="J1754" s="15" t="s">
        <v>6966</v>
      </c>
      <c r="K1754" s="15" t="s">
        <v>6939</v>
      </c>
      <c r="M1754" s="15" t="s">
        <v>7709</v>
      </c>
    </row>
    <row r="1755" spans="1:14" x14ac:dyDescent="0.3">
      <c r="B1755" s="17" t="s">
        <v>8696</v>
      </c>
      <c r="C1755" s="17" t="s">
        <v>8695</v>
      </c>
      <c r="E1755" s="15">
        <v>70</v>
      </c>
      <c r="F1755" s="17" t="s">
        <v>6939</v>
      </c>
      <c r="G1755" s="15" t="s">
        <v>8690</v>
      </c>
      <c r="I1755" s="15"/>
      <c r="J1755" s="15" t="s">
        <v>6966</v>
      </c>
      <c r="K1755" s="15" t="s">
        <v>6939</v>
      </c>
      <c r="M1755" s="15" t="s">
        <v>7709</v>
      </c>
    </row>
    <row r="1756" spans="1:14" x14ac:dyDescent="0.3">
      <c r="B1756" s="17" t="s">
        <v>1386</v>
      </c>
      <c r="C1756" s="17" t="s">
        <v>6901</v>
      </c>
      <c r="E1756" s="15">
        <v>39</v>
      </c>
      <c r="F1756" s="17" t="s">
        <v>620</v>
      </c>
      <c r="G1756" s="20">
        <v>8937</v>
      </c>
      <c r="H1756" s="15" t="s">
        <v>2099</v>
      </c>
      <c r="I1756" s="15"/>
      <c r="J1756" s="15" t="s">
        <v>6966</v>
      </c>
      <c r="K1756" s="15" t="s">
        <v>6939</v>
      </c>
      <c r="L1756" s="24">
        <v>8934</v>
      </c>
      <c r="M1756" s="15" t="s">
        <v>7709</v>
      </c>
      <c r="N1756" s="16" t="s">
        <v>7707</v>
      </c>
    </row>
    <row r="1757" spans="1:14" x14ac:dyDescent="0.3">
      <c r="B1757" s="17" t="s">
        <v>884</v>
      </c>
      <c r="C1757" s="17" t="s">
        <v>7191</v>
      </c>
      <c r="E1757" s="15">
        <v>57</v>
      </c>
      <c r="F1757" s="17" t="s">
        <v>3643</v>
      </c>
      <c r="G1757" s="20">
        <v>3685</v>
      </c>
      <c r="I1757" s="15"/>
      <c r="J1757" s="15" t="s">
        <v>6966</v>
      </c>
      <c r="K1757" s="15" t="s">
        <v>6939</v>
      </c>
      <c r="M1757" s="15" t="s">
        <v>7709</v>
      </c>
    </row>
    <row r="1758" spans="1:14" x14ac:dyDescent="0.3">
      <c r="B1758" s="17" t="s">
        <v>798</v>
      </c>
      <c r="C1758" s="17" t="s">
        <v>6888</v>
      </c>
      <c r="E1758" s="15">
        <v>47</v>
      </c>
      <c r="F1758" s="17" t="s">
        <v>687</v>
      </c>
      <c r="G1758" s="20">
        <v>2885</v>
      </c>
      <c r="I1758" s="15"/>
      <c r="J1758" s="15" t="s">
        <v>6966</v>
      </c>
      <c r="K1758" s="15" t="s">
        <v>6939</v>
      </c>
      <c r="M1758" s="15" t="s">
        <v>7709</v>
      </c>
    </row>
    <row r="1759" spans="1:14" x14ac:dyDescent="0.3">
      <c r="B1759" s="17" t="s">
        <v>5693</v>
      </c>
      <c r="C1759" s="17" t="s">
        <v>7913</v>
      </c>
      <c r="E1759" s="15">
        <v>26</v>
      </c>
      <c r="F1759" s="17" t="s">
        <v>8601</v>
      </c>
      <c r="G1759" s="15" t="s">
        <v>5684</v>
      </c>
      <c r="I1759" s="15"/>
      <c r="J1759" s="15" t="s">
        <v>6966</v>
      </c>
      <c r="K1759" s="15" t="s">
        <v>6939</v>
      </c>
      <c r="M1759" s="15" t="s">
        <v>7709</v>
      </c>
    </row>
    <row r="1760" spans="1:14" x14ac:dyDescent="0.3">
      <c r="B1760" s="17" t="s">
        <v>1388</v>
      </c>
      <c r="C1760" s="17" t="s">
        <v>6891</v>
      </c>
      <c r="E1760" s="15">
        <v>44</v>
      </c>
      <c r="F1760" s="17" t="s">
        <v>3643</v>
      </c>
      <c r="G1760" s="20">
        <v>8943</v>
      </c>
      <c r="I1760" s="15"/>
      <c r="J1760" s="15" t="s">
        <v>6966</v>
      </c>
      <c r="K1760" s="15" t="s">
        <v>7360</v>
      </c>
      <c r="M1760" s="15" t="s">
        <v>7709</v>
      </c>
    </row>
    <row r="1761" spans="1:14" x14ac:dyDescent="0.3">
      <c r="B1761" s="17" t="s">
        <v>6001</v>
      </c>
      <c r="C1761" s="17" t="s">
        <v>7158</v>
      </c>
      <c r="E1761" s="15">
        <v>56</v>
      </c>
      <c r="F1761" s="17" t="s">
        <v>8601</v>
      </c>
      <c r="G1761" s="15" t="s">
        <v>5997</v>
      </c>
      <c r="I1761" s="15"/>
      <c r="J1761" s="15" t="s">
        <v>6966</v>
      </c>
      <c r="K1761" s="15" t="s">
        <v>6939</v>
      </c>
      <c r="M1761" s="15" t="s">
        <v>7709</v>
      </c>
    </row>
    <row r="1762" spans="1:14" x14ac:dyDescent="0.3">
      <c r="A1762" s="15">
        <v>4370</v>
      </c>
      <c r="B1762" s="17" t="s">
        <v>2546</v>
      </c>
      <c r="C1762" s="17" t="s">
        <v>2415</v>
      </c>
      <c r="E1762" s="15">
        <v>83</v>
      </c>
      <c r="G1762" s="15" t="s">
        <v>2538</v>
      </c>
      <c r="H1762" s="15" t="s">
        <v>7506</v>
      </c>
      <c r="I1762" s="15">
        <v>563</v>
      </c>
      <c r="J1762" s="15" t="s">
        <v>6967</v>
      </c>
      <c r="K1762" s="15" t="s">
        <v>6939</v>
      </c>
    </row>
    <row r="1763" spans="1:14" x14ac:dyDescent="0.3">
      <c r="B1763" s="17" t="s">
        <v>5446</v>
      </c>
      <c r="C1763" s="17" t="s">
        <v>6904</v>
      </c>
      <c r="E1763" s="15" t="s">
        <v>7088</v>
      </c>
      <c r="F1763" s="17" t="s">
        <v>8601</v>
      </c>
      <c r="G1763" s="15" t="s">
        <v>5439</v>
      </c>
      <c r="I1763" s="15"/>
      <c r="J1763" s="15" t="s">
        <v>6966</v>
      </c>
      <c r="K1763" s="15" t="s">
        <v>6939</v>
      </c>
      <c r="M1763" s="15" t="s">
        <v>7709</v>
      </c>
    </row>
    <row r="1764" spans="1:14" x14ac:dyDescent="0.3">
      <c r="A1764" s="15">
        <v>3981</v>
      </c>
      <c r="B1764" s="17" t="s">
        <v>5446</v>
      </c>
      <c r="C1764" s="17" t="s">
        <v>6904</v>
      </c>
      <c r="E1764" s="15">
        <v>54</v>
      </c>
      <c r="G1764" s="15" t="s">
        <v>6690</v>
      </c>
      <c r="H1764" s="15" t="s">
        <v>6445</v>
      </c>
      <c r="I1764" s="15">
        <v>322</v>
      </c>
      <c r="J1764" s="15" t="s">
        <v>6966</v>
      </c>
      <c r="K1764" s="15" t="s">
        <v>4560</v>
      </c>
    </row>
    <row r="1765" spans="1:14" x14ac:dyDescent="0.3">
      <c r="B1765" s="17" t="s">
        <v>1225</v>
      </c>
      <c r="C1765" s="17" t="s">
        <v>6888</v>
      </c>
      <c r="E1765" s="15">
        <v>71</v>
      </c>
      <c r="F1765" s="17" t="s">
        <v>6181</v>
      </c>
      <c r="G1765" s="20">
        <v>7262</v>
      </c>
      <c r="H1765" s="15" t="s">
        <v>6445</v>
      </c>
      <c r="I1765" s="15">
        <v>243</v>
      </c>
      <c r="J1765" s="15" t="s">
        <v>6966</v>
      </c>
      <c r="K1765" s="15" t="s">
        <v>6939</v>
      </c>
      <c r="L1765" s="24">
        <v>7259</v>
      </c>
      <c r="M1765" s="15" t="s">
        <v>7709</v>
      </c>
      <c r="N1765" s="16" t="s">
        <v>7707</v>
      </c>
    </row>
    <row r="1766" spans="1:14" x14ac:dyDescent="0.3">
      <c r="B1766" s="17" t="s">
        <v>8460</v>
      </c>
      <c r="C1766" s="17" t="s">
        <v>7197</v>
      </c>
      <c r="E1766" s="15">
        <v>18</v>
      </c>
      <c r="F1766" s="17" t="s">
        <v>6939</v>
      </c>
      <c r="G1766" s="15" t="s">
        <v>8456</v>
      </c>
      <c r="I1766" s="15"/>
      <c r="J1766" s="15" t="s">
        <v>6966</v>
      </c>
      <c r="K1766" s="15" t="s">
        <v>6939</v>
      </c>
      <c r="M1766" s="15" t="s">
        <v>7709</v>
      </c>
    </row>
    <row r="1767" spans="1:14" x14ac:dyDescent="0.3">
      <c r="B1767" s="17" t="s">
        <v>8411</v>
      </c>
      <c r="C1767" s="17" t="s">
        <v>7158</v>
      </c>
      <c r="E1767" s="15">
        <v>19</v>
      </c>
      <c r="F1767" s="17" t="s">
        <v>3643</v>
      </c>
      <c r="G1767" s="15" t="s">
        <v>8406</v>
      </c>
      <c r="I1767" s="15"/>
      <c r="J1767" s="15" t="s">
        <v>6966</v>
      </c>
      <c r="K1767" s="15" t="s">
        <v>6939</v>
      </c>
      <c r="L1767" s="16" t="s">
        <v>3824</v>
      </c>
      <c r="M1767" s="15" t="s">
        <v>7709</v>
      </c>
    </row>
    <row r="1768" spans="1:14" x14ac:dyDescent="0.3">
      <c r="B1768" s="17" t="s">
        <v>5083</v>
      </c>
      <c r="C1768" s="17" t="s">
        <v>5082</v>
      </c>
      <c r="E1768" s="15">
        <v>75</v>
      </c>
      <c r="F1768" s="17" t="s">
        <v>6940</v>
      </c>
      <c r="G1768" s="15" t="s">
        <v>5075</v>
      </c>
      <c r="I1768" s="15"/>
      <c r="J1768" s="15" t="s">
        <v>6966</v>
      </c>
      <c r="K1768" s="15" t="s">
        <v>6939</v>
      </c>
      <c r="M1768" s="15" t="s">
        <v>7709</v>
      </c>
    </row>
    <row r="1769" spans="1:14" x14ac:dyDescent="0.3">
      <c r="B1769" s="17" t="s">
        <v>1046</v>
      </c>
      <c r="C1769" s="17" t="s">
        <v>6901</v>
      </c>
      <c r="E1769" s="15">
        <v>53</v>
      </c>
      <c r="F1769" s="17" t="s">
        <v>3643</v>
      </c>
      <c r="G1769" s="20">
        <v>5579</v>
      </c>
      <c r="I1769" s="15"/>
      <c r="J1769" s="15" t="s">
        <v>6966</v>
      </c>
      <c r="K1769" s="15" t="s">
        <v>6939</v>
      </c>
      <c r="M1769" s="15" t="s">
        <v>7709</v>
      </c>
    </row>
    <row r="1770" spans="1:14" x14ac:dyDescent="0.3">
      <c r="B1770" s="17" t="s">
        <v>7897</v>
      </c>
      <c r="C1770" s="17" t="s">
        <v>1448</v>
      </c>
      <c r="E1770" s="15">
        <v>7</v>
      </c>
      <c r="F1770" s="17" t="s">
        <v>1444</v>
      </c>
      <c r="G1770" s="20">
        <v>9664</v>
      </c>
      <c r="I1770" s="15"/>
      <c r="J1770" s="15" t="s">
        <v>6966</v>
      </c>
      <c r="K1770" s="15" t="s">
        <v>1517</v>
      </c>
      <c r="L1770" s="16" t="s">
        <v>1445</v>
      </c>
      <c r="M1770" s="15" t="s">
        <v>7709</v>
      </c>
    </row>
    <row r="1771" spans="1:14" x14ac:dyDescent="0.3">
      <c r="B1771" s="17" t="s">
        <v>7897</v>
      </c>
      <c r="C1771" s="17" t="s">
        <v>6886</v>
      </c>
      <c r="E1771" s="15">
        <v>1</v>
      </c>
      <c r="F1771" s="17" t="s">
        <v>6940</v>
      </c>
      <c r="G1771" s="15" t="s">
        <v>7893</v>
      </c>
      <c r="I1771" s="15"/>
      <c r="J1771" s="15" t="s">
        <v>6966</v>
      </c>
      <c r="K1771" s="15" t="s">
        <v>6939</v>
      </c>
      <c r="M1771" s="15" t="s">
        <v>7709</v>
      </c>
    </row>
    <row r="1772" spans="1:14" x14ac:dyDescent="0.3">
      <c r="B1772" s="17" t="s">
        <v>7897</v>
      </c>
      <c r="C1772" s="17" t="s">
        <v>6904</v>
      </c>
      <c r="E1772" s="15">
        <v>67</v>
      </c>
      <c r="F1772" s="17" t="s">
        <v>3643</v>
      </c>
      <c r="G1772" s="15" t="s">
        <v>9173</v>
      </c>
      <c r="I1772" s="15"/>
      <c r="J1772" s="15" t="s">
        <v>6966</v>
      </c>
      <c r="K1772" s="15" t="s">
        <v>6968</v>
      </c>
      <c r="L1772" s="16" t="s">
        <v>4007</v>
      </c>
      <c r="M1772" s="15" t="s">
        <v>7709</v>
      </c>
    </row>
    <row r="1773" spans="1:14" x14ac:dyDescent="0.3">
      <c r="A1773" s="15">
        <v>4397</v>
      </c>
      <c r="B1773" s="17" t="s">
        <v>2583</v>
      </c>
      <c r="C1773" s="17" t="s">
        <v>6893</v>
      </c>
      <c r="E1773" s="15">
        <v>49</v>
      </c>
      <c r="F1773" s="17" t="s">
        <v>3643</v>
      </c>
      <c r="G1773" s="15" t="s">
        <v>2574</v>
      </c>
      <c r="H1773" s="15" t="s">
        <v>2468</v>
      </c>
      <c r="I1773" s="15">
        <v>47</v>
      </c>
      <c r="J1773" s="15" t="s">
        <v>6966</v>
      </c>
      <c r="K1773" s="15" t="s">
        <v>7360</v>
      </c>
      <c r="M1773" s="15" t="s">
        <v>7709</v>
      </c>
    </row>
    <row r="1774" spans="1:14" x14ac:dyDescent="0.3">
      <c r="B1774" s="17" t="s">
        <v>742</v>
      </c>
      <c r="C1774" s="17" t="s">
        <v>6891</v>
      </c>
      <c r="E1774" s="15">
        <v>66</v>
      </c>
      <c r="F1774" s="17" t="s">
        <v>6064</v>
      </c>
      <c r="G1774" s="20">
        <v>2289</v>
      </c>
      <c r="I1774" s="15"/>
      <c r="J1774" s="15" t="s">
        <v>6966</v>
      </c>
      <c r="K1774" s="15" t="s">
        <v>6939</v>
      </c>
      <c r="M1774" s="15" t="s">
        <v>7709</v>
      </c>
    </row>
    <row r="1775" spans="1:14" x14ac:dyDescent="0.3">
      <c r="A1775" s="15">
        <f>A1774+1</f>
        <v>1</v>
      </c>
      <c r="B1775" s="17" t="s">
        <v>7046</v>
      </c>
      <c r="C1775" s="17" t="s">
        <v>7045</v>
      </c>
      <c r="D1775" s="17" t="s">
        <v>6927</v>
      </c>
      <c r="E1775" s="15">
        <v>21</v>
      </c>
      <c r="F1775" s="17" t="s">
        <v>6939</v>
      </c>
      <c r="G1775" s="15" t="s">
        <v>7065</v>
      </c>
      <c r="H1775" s="15" t="s">
        <v>6962</v>
      </c>
      <c r="I1775" s="15">
        <v>28</v>
      </c>
      <c r="J1775" s="15" t="s">
        <v>6966</v>
      </c>
      <c r="K1775" s="15" t="s">
        <v>6969</v>
      </c>
      <c r="M1775" s="15" t="s">
        <v>7709</v>
      </c>
    </row>
    <row r="1776" spans="1:14" x14ac:dyDescent="0.3">
      <c r="A1776" s="15">
        <v>4613</v>
      </c>
      <c r="B1776" s="17" t="s">
        <v>7046</v>
      </c>
      <c r="C1776" s="17" t="s">
        <v>7045</v>
      </c>
      <c r="E1776" s="15">
        <v>80</v>
      </c>
      <c r="F1776" s="17" t="s">
        <v>5078</v>
      </c>
      <c r="G1776" s="15" t="s">
        <v>2835</v>
      </c>
      <c r="H1776" s="15" t="s">
        <v>2468</v>
      </c>
      <c r="I1776" s="15">
        <v>114</v>
      </c>
      <c r="J1776" s="15" t="s">
        <v>6966</v>
      </c>
      <c r="K1776" s="15" t="s">
        <v>6939</v>
      </c>
      <c r="M1776" s="15" t="s">
        <v>7709</v>
      </c>
    </row>
    <row r="1777" spans="1:13" x14ac:dyDescent="0.3">
      <c r="B1777" s="17" t="s">
        <v>7046</v>
      </c>
      <c r="C1777" s="17" t="s">
        <v>6979</v>
      </c>
      <c r="E1777" s="15">
        <v>67</v>
      </c>
      <c r="F1777" s="17" t="s">
        <v>5052</v>
      </c>
      <c r="G1777" s="15" t="s">
        <v>4537</v>
      </c>
      <c r="I1777" s="15"/>
      <c r="J1777" s="15" t="s">
        <v>6966</v>
      </c>
      <c r="K1777" s="15" t="s">
        <v>6939</v>
      </c>
      <c r="M1777" s="15" t="s">
        <v>7709</v>
      </c>
    </row>
    <row r="1778" spans="1:13" x14ac:dyDescent="0.3">
      <c r="A1778" s="15">
        <v>5238</v>
      </c>
      <c r="B1778" s="17" t="s">
        <v>7046</v>
      </c>
      <c r="C1778" s="17" t="s">
        <v>6904</v>
      </c>
      <c r="E1778" s="15">
        <v>72</v>
      </c>
      <c r="F1778" s="17" t="s">
        <v>3643</v>
      </c>
      <c r="G1778" s="15" t="s">
        <v>3530</v>
      </c>
      <c r="H1778" s="15" t="s">
        <v>6448</v>
      </c>
      <c r="I1778" s="15">
        <v>147</v>
      </c>
      <c r="J1778" s="15" t="s">
        <v>6966</v>
      </c>
      <c r="K1778" s="15" t="s">
        <v>6969</v>
      </c>
      <c r="M1778" s="15" t="s">
        <v>7709</v>
      </c>
    </row>
    <row r="1779" spans="1:13" x14ac:dyDescent="0.3">
      <c r="B1779" s="17" t="s">
        <v>820</v>
      </c>
      <c r="C1779" s="17" t="s">
        <v>6888</v>
      </c>
      <c r="E1779" s="15">
        <v>80</v>
      </c>
      <c r="F1779" s="17" t="s">
        <v>3643</v>
      </c>
      <c r="G1779" s="20">
        <v>3664</v>
      </c>
      <c r="I1779" s="15"/>
      <c r="J1779" s="15" t="s">
        <v>6966</v>
      </c>
      <c r="K1779" s="15" t="s">
        <v>7360</v>
      </c>
      <c r="M1779" s="15" t="s">
        <v>7709</v>
      </c>
    </row>
    <row r="1780" spans="1:13" x14ac:dyDescent="0.3">
      <c r="B1780" s="17" t="s">
        <v>820</v>
      </c>
      <c r="C1780" s="17" t="s">
        <v>6893</v>
      </c>
      <c r="E1780" s="15">
        <v>37</v>
      </c>
      <c r="F1780" s="17" t="s">
        <v>3643</v>
      </c>
      <c r="G1780" s="20">
        <v>3143</v>
      </c>
      <c r="I1780" s="15"/>
      <c r="J1780" s="15" t="s">
        <v>6966</v>
      </c>
      <c r="K1780" s="15" t="s">
        <v>1817</v>
      </c>
      <c r="M1780" s="15" t="s">
        <v>7709</v>
      </c>
    </row>
    <row r="1781" spans="1:13" x14ac:dyDescent="0.3">
      <c r="B1781" s="17" t="s">
        <v>7863</v>
      </c>
      <c r="C1781" s="17" t="s">
        <v>6917</v>
      </c>
      <c r="E1781" s="15">
        <v>76</v>
      </c>
      <c r="F1781" s="17" t="s">
        <v>6939</v>
      </c>
      <c r="G1781" s="15" t="s">
        <v>7855</v>
      </c>
      <c r="I1781" s="15"/>
      <c r="J1781" s="15" t="s">
        <v>6966</v>
      </c>
      <c r="K1781" s="15" t="s">
        <v>6939</v>
      </c>
      <c r="M1781" s="15" t="s">
        <v>7709</v>
      </c>
    </row>
    <row r="1782" spans="1:13" x14ac:dyDescent="0.3">
      <c r="B1782" s="17" t="s">
        <v>7863</v>
      </c>
      <c r="C1782" s="17" t="s">
        <v>4713</v>
      </c>
      <c r="E1782" s="15" t="s">
        <v>6935</v>
      </c>
      <c r="F1782" s="17" t="s">
        <v>6939</v>
      </c>
      <c r="G1782" s="15" t="s">
        <v>4706</v>
      </c>
      <c r="I1782" s="15"/>
      <c r="J1782" s="15" t="s">
        <v>6966</v>
      </c>
      <c r="K1782" s="15" t="s">
        <v>6939</v>
      </c>
      <c r="M1782" s="15" t="s">
        <v>7709</v>
      </c>
    </row>
    <row r="1783" spans="1:13" x14ac:dyDescent="0.3">
      <c r="B1783" s="17" t="s">
        <v>7863</v>
      </c>
      <c r="C1783" s="17" t="s">
        <v>8093</v>
      </c>
      <c r="E1783" s="15" t="s">
        <v>7242</v>
      </c>
      <c r="F1783" s="17" t="s">
        <v>6939</v>
      </c>
      <c r="G1783" s="15" t="s">
        <v>8567</v>
      </c>
      <c r="I1783" s="15"/>
      <c r="J1783" s="15" t="s">
        <v>6966</v>
      </c>
      <c r="K1783" s="15" t="s">
        <v>6939</v>
      </c>
      <c r="M1783" s="15" t="s">
        <v>7709</v>
      </c>
    </row>
    <row r="1784" spans="1:13" x14ac:dyDescent="0.3">
      <c r="B1784" s="17" t="s">
        <v>7863</v>
      </c>
      <c r="C1784" s="17" t="s">
        <v>8405</v>
      </c>
      <c r="E1784" s="15" t="s">
        <v>7727</v>
      </c>
      <c r="F1784" s="17" t="s">
        <v>6939</v>
      </c>
      <c r="G1784" s="15" t="s">
        <v>8398</v>
      </c>
      <c r="I1784" s="15"/>
      <c r="J1784" s="15" t="s">
        <v>6966</v>
      </c>
      <c r="K1784" s="15" t="s">
        <v>6939</v>
      </c>
      <c r="M1784" s="15" t="s">
        <v>7709</v>
      </c>
    </row>
    <row r="1785" spans="1:13" x14ac:dyDescent="0.3">
      <c r="B1785" s="17" t="s">
        <v>7863</v>
      </c>
      <c r="C1785" s="17" t="s">
        <v>8424</v>
      </c>
      <c r="E1785" s="15" t="s">
        <v>6938</v>
      </c>
      <c r="F1785" s="17" t="s">
        <v>6939</v>
      </c>
      <c r="G1785" s="15" t="s">
        <v>8951</v>
      </c>
      <c r="I1785" s="15"/>
      <c r="J1785" s="15" t="s">
        <v>6966</v>
      </c>
      <c r="K1785" s="15" t="s">
        <v>6939</v>
      </c>
      <c r="M1785" s="15" t="s">
        <v>7709</v>
      </c>
    </row>
    <row r="1786" spans="1:13" x14ac:dyDescent="0.3">
      <c r="B1786" s="17" t="s">
        <v>7863</v>
      </c>
      <c r="C1786" s="17" t="s">
        <v>6997</v>
      </c>
      <c r="E1786" s="15" t="s">
        <v>6933</v>
      </c>
      <c r="F1786" s="17" t="s">
        <v>6939</v>
      </c>
      <c r="G1786" s="15" t="s">
        <v>8738</v>
      </c>
      <c r="I1786" s="15"/>
      <c r="J1786" s="15" t="s">
        <v>6966</v>
      </c>
      <c r="K1786" s="15" t="s">
        <v>6939</v>
      </c>
      <c r="M1786" s="15" t="s">
        <v>7709</v>
      </c>
    </row>
    <row r="1787" spans="1:13" x14ac:dyDescent="0.3">
      <c r="B1787" s="17" t="s">
        <v>7863</v>
      </c>
      <c r="C1787" s="17" t="s">
        <v>6893</v>
      </c>
      <c r="E1787" s="15">
        <v>76</v>
      </c>
      <c r="F1787" s="17" t="s">
        <v>6939</v>
      </c>
      <c r="G1787" s="15" t="s">
        <v>7876</v>
      </c>
      <c r="I1787" s="15"/>
      <c r="J1787" s="15" t="s">
        <v>6966</v>
      </c>
      <c r="K1787" s="15" t="s">
        <v>6939</v>
      </c>
      <c r="M1787" s="15" t="s">
        <v>7709</v>
      </c>
    </row>
    <row r="1788" spans="1:13" x14ac:dyDescent="0.3">
      <c r="B1788" s="17" t="s">
        <v>7863</v>
      </c>
      <c r="C1788" s="17" t="s">
        <v>6893</v>
      </c>
      <c r="E1788" s="15" t="s">
        <v>8896</v>
      </c>
      <c r="F1788" s="17" t="s">
        <v>5302</v>
      </c>
      <c r="G1788" s="15" t="s">
        <v>5556</v>
      </c>
      <c r="I1788" s="15"/>
      <c r="J1788" s="15" t="s">
        <v>6966</v>
      </c>
      <c r="K1788" s="15" t="s">
        <v>6939</v>
      </c>
      <c r="M1788" s="15" t="s">
        <v>7709</v>
      </c>
    </row>
    <row r="1789" spans="1:13" x14ac:dyDescent="0.3">
      <c r="B1789" s="17" t="s">
        <v>7863</v>
      </c>
      <c r="C1789" s="17" t="s">
        <v>7476</v>
      </c>
      <c r="E1789" s="15">
        <v>58</v>
      </c>
      <c r="F1789" s="17" t="s">
        <v>3643</v>
      </c>
      <c r="G1789" s="20">
        <v>7700</v>
      </c>
      <c r="I1789" s="15"/>
      <c r="J1789" s="15" t="s">
        <v>6966</v>
      </c>
      <c r="K1789" s="15" t="s">
        <v>6939</v>
      </c>
      <c r="M1789" s="15" t="s">
        <v>7709</v>
      </c>
    </row>
    <row r="1790" spans="1:13" x14ac:dyDescent="0.3">
      <c r="A1790" s="15">
        <v>5197</v>
      </c>
      <c r="B1790" s="17" t="s">
        <v>7863</v>
      </c>
      <c r="C1790" s="17" t="s">
        <v>6901</v>
      </c>
      <c r="E1790" s="15">
        <v>67</v>
      </c>
      <c r="F1790" s="17" t="s">
        <v>5077</v>
      </c>
      <c r="G1790" s="15" t="s">
        <v>3475</v>
      </c>
      <c r="H1790" s="15" t="s">
        <v>6962</v>
      </c>
      <c r="I1790" s="15">
        <v>14</v>
      </c>
      <c r="J1790" s="15" t="s">
        <v>6966</v>
      </c>
      <c r="K1790" s="15" t="s">
        <v>6939</v>
      </c>
      <c r="M1790" s="15" t="s">
        <v>7709</v>
      </c>
    </row>
    <row r="1791" spans="1:13" x14ac:dyDescent="0.3">
      <c r="B1791" s="17" t="s">
        <v>7863</v>
      </c>
      <c r="C1791" s="17" t="s">
        <v>7335</v>
      </c>
      <c r="E1791" s="15">
        <v>29</v>
      </c>
      <c r="F1791" s="17" t="s">
        <v>3772</v>
      </c>
      <c r="G1791" s="15" t="s">
        <v>4134</v>
      </c>
      <c r="I1791" s="15"/>
      <c r="J1791" s="15" t="s">
        <v>6966</v>
      </c>
      <c r="K1791" s="15" t="s">
        <v>6939</v>
      </c>
      <c r="M1791" s="15" t="s">
        <v>7709</v>
      </c>
    </row>
    <row r="1792" spans="1:13" x14ac:dyDescent="0.3">
      <c r="B1792" s="17" t="s">
        <v>7863</v>
      </c>
      <c r="C1792" s="17" t="s">
        <v>7335</v>
      </c>
      <c r="E1792" s="15">
        <v>56</v>
      </c>
      <c r="F1792" s="17" t="s">
        <v>5237</v>
      </c>
      <c r="G1792" s="20">
        <v>8028</v>
      </c>
      <c r="I1792" s="15"/>
      <c r="J1792" s="15" t="s">
        <v>6966</v>
      </c>
      <c r="K1792" s="15" t="s">
        <v>6939</v>
      </c>
      <c r="M1792" s="15" t="s">
        <v>7709</v>
      </c>
    </row>
    <row r="1793" spans="1:13" x14ac:dyDescent="0.3">
      <c r="A1793" s="15">
        <v>4987</v>
      </c>
      <c r="B1793" s="17" t="s">
        <v>7863</v>
      </c>
      <c r="C1793" s="17" t="s">
        <v>3249</v>
      </c>
      <c r="E1793" s="15" t="s">
        <v>7654</v>
      </c>
      <c r="F1793" s="17" t="s">
        <v>3772</v>
      </c>
      <c r="G1793" s="15" t="s">
        <v>3244</v>
      </c>
      <c r="H1793" s="15" t="s">
        <v>6448</v>
      </c>
      <c r="I1793" s="15">
        <v>96</v>
      </c>
      <c r="J1793" s="15" t="s">
        <v>6966</v>
      </c>
      <c r="K1793" s="15" t="s">
        <v>6939</v>
      </c>
      <c r="M1793" s="15" t="s">
        <v>7709</v>
      </c>
    </row>
    <row r="1794" spans="1:13" x14ac:dyDescent="0.3">
      <c r="B1794" s="17" t="s">
        <v>7863</v>
      </c>
      <c r="C1794" s="17" t="s">
        <v>1256</v>
      </c>
      <c r="E1794" s="15">
        <v>60</v>
      </c>
      <c r="F1794" s="17" t="s">
        <v>5747</v>
      </c>
      <c r="G1794" s="20">
        <v>7668</v>
      </c>
      <c r="I1794" s="15"/>
      <c r="J1794" s="15" t="s">
        <v>6966</v>
      </c>
      <c r="K1794" s="15" t="s">
        <v>6939</v>
      </c>
      <c r="M1794" s="15" t="s">
        <v>7709</v>
      </c>
    </row>
    <row r="1795" spans="1:13" x14ac:dyDescent="0.3">
      <c r="A1795" s="15">
        <v>4999</v>
      </c>
      <c r="B1795" s="17" t="s">
        <v>7863</v>
      </c>
      <c r="C1795" s="17" t="s">
        <v>3777</v>
      </c>
      <c r="E1795" s="15" t="s">
        <v>7654</v>
      </c>
      <c r="F1795" s="17" t="s">
        <v>5038</v>
      </c>
      <c r="G1795" s="15" t="s">
        <v>3258</v>
      </c>
      <c r="H1795" s="15" t="s">
        <v>6448</v>
      </c>
      <c r="I1795" s="15">
        <v>94</v>
      </c>
      <c r="J1795" s="15" t="s">
        <v>6966</v>
      </c>
      <c r="K1795" s="15" t="s">
        <v>6939</v>
      </c>
      <c r="M1795" s="15" t="s">
        <v>7709</v>
      </c>
    </row>
    <row r="1796" spans="1:13" x14ac:dyDescent="0.3">
      <c r="A1796" s="15">
        <v>4729</v>
      </c>
      <c r="B1796" s="17" t="s">
        <v>7863</v>
      </c>
      <c r="C1796" s="17" t="s">
        <v>6904</v>
      </c>
      <c r="E1796" s="15">
        <v>66</v>
      </c>
      <c r="F1796" s="17" t="s">
        <v>5077</v>
      </c>
      <c r="G1796" s="15" t="s">
        <v>2957</v>
      </c>
      <c r="H1796" s="15" t="s">
        <v>2468</v>
      </c>
      <c r="I1796" s="15">
        <v>218</v>
      </c>
      <c r="J1796" s="15" t="s">
        <v>6966</v>
      </c>
      <c r="K1796" s="15" t="s">
        <v>6939</v>
      </c>
      <c r="M1796" s="15" t="s">
        <v>7709</v>
      </c>
    </row>
    <row r="1797" spans="1:13" x14ac:dyDescent="0.3">
      <c r="B1797" s="17" t="s">
        <v>1200</v>
      </c>
      <c r="C1797" s="17" t="s">
        <v>1199</v>
      </c>
      <c r="E1797" s="15">
        <v>44</v>
      </c>
      <c r="F1797" s="17" t="s">
        <v>5038</v>
      </c>
      <c r="G1797" s="20">
        <v>7002</v>
      </c>
      <c r="I1797" s="15"/>
      <c r="J1797" s="15" t="s">
        <v>6966</v>
      </c>
      <c r="K1797" s="15" t="s">
        <v>6939</v>
      </c>
      <c r="M1797" s="15" t="s">
        <v>7709</v>
      </c>
    </row>
    <row r="1798" spans="1:13" x14ac:dyDescent="0.3">
      <c r="B1798" s="17" t="s">
        <v>8528</v>
      </c>
      <c r="C1798" s="17" t="s">
        <v>7041</v>
      </c>
      <c r="E1798" s="15">
        <v>83</v>
      </c>
      <c r="F1798" s="17" t="s">
        <v>3643</v>
      </c>
      <c r="G1798" s="15" t="s">
        <v>8521</v>
      </c>
      <c r="I1798" s="15"/>
      <c r="J1798" s="15" t="s">
        <v>6966</v>
      </c>
      <c r="K1798" s="15" t="s">
        <v>6939</v>
      </c>
      <c r="L1798" s="16" t="s">
        <v>3855</v>
      </c>
      <c r="M1798" s="15" t="s">
        <v>7709</v>
      </c>
    </row>
    <row r="1799" spans="1:13" x14ac:dyDescent="0.3">
      <c r="B1799" s="17" t="s">
        <v>3623</v>
      </c>
      <c r="C1799" s="17" t="s">
        <v>8324</v>
      </c>
      <c r="E1799" s="15">
        <v>61</v>
      </c>
      <c r="F1799" s="17" t="s">
        <v>3643</v>
      </c>
      <c r="G1799" s="20">
        <v>703</v>
      </c>
      <c r="I1799" s="15"/>
      <c r="J1799" s="15" t="s">
        <v>6966</v>
      </c>
      <c r="K1799" s="15" t="s">
        <v>7360</v>
      </c>
      <c r="M1799" s="15" t="s">
        <v>7709</v>
      </c>
    </row>
    <row r="1800" spans="1:13" x14ac:dyDescent="0.3">
      <c r="A1800" s="15">
        <v>5310</v>
      </c>
      <c r="B1800" s="17" t="s">
        <v>3623</v>
      </c>
      <c r="C1800" s="17" t="s">
        <v>6904</v>
      </c>
      <c r="E1800" s="15">
        <v>50</v>
      </c>
      <c r="F1800" s="17" t="s">
        <v>3643</v>
      </c>
      <c r="G1800" s="15" t="s">
        <v>3609</v>
      </c>
      <c r="H1800" s="15" t="s">
        <v>6962</v>
      </c>
      <c r="I1800" s="15">
        <v>70</v>
      </c>
      <c r="J1800" s="15" t="s">
        <v>6966</v>
      </c>
      <c r="K1800" s="15" t="s">
        <v>7360</v>
      </c>
      <c r="M1800" s="15" t="s">
        <v>7709</v>
      </c>
    </row>
    <row r="1801" spans="1:13" x14ac:dyDescent="0.3">
      <c r="B1801" s="17" t="s">
        <v>7806</v>
      </c>
      <c r="C1801" s="17" t="s">
        <v>7805</v>
      </c>
      <c r="E1801" s="15">
        <v>61</v>
      </c>
      <c r="F1801" s="17" t="s">
        <v>6940</v>
      </c>
      <c r="G1801" s="15" t="s">
        <v>7799</v>
      </c>
      <c r="I1801" s="15"/>
      <c r="J1801" s="15" t="s">
        <v>6966</v>
      </c>
      <c r="K1801" s="15" t="s">
        <v>6939</v>
      </c>
      <c r="M1801" s="15" t="s">
        <v>7709</v>
      </c>
    </row>
    <row r="1802" spans="1:13" x14ac:dyDescent="0.3">
      <c r="A1802" s="15">
        <v>3822</v>
      </c>
      <c r="B1802" s="17" t="s">
        <v>6229</v>
      </c>
      <c r="C1802" s="17" t="s">
        <v>7129</v>
      </c>
      <c r="E1802" s="15">
        <v>72</v>
      </c>
      <c r="F1802" s="17" t="s">
        <v>8601</v>
      </c>
      <c r="G1802" s="15" t="s">
        <v>6225</v>
      </c>
      <c r="H1802" s="15" t="s">
        <v>6445</v>
      </c>
      <c r="I1802" s="15">
        <v>235</v>
      </c>
      <c r="J1802" s="15" t="s">
        <v>6966</v>
      </c>
      <c r="K1802" s="15" t="s">
        <v>7360</v>
      </c>
      <c r="M1802" s="15" t="s">
        <v>7709</v>
      </c>
    </row>
    <row r="1803" spans="1:13" x14ac:dyDescent="0.3">
      <c r="B1803" s="17" t="s">
        <v>7442</v>
      </c>
      <c r="C1803" s="17" t="s">
        <v>8918</v>
      </c>
      <c r="E1803" s="15">
        <v>75</v>
      </c>
      <c r="F1803" s="17" t="s">
        <v>5055</v>
      </c>
      <c r="G1803" s="20">
        <v>9189</v>
      </c>
      <c r="I1803" s="15"/>
      <c r="J1803" s="15" t="s">
        <v>6966</v>
      </c>
      <c r="K1803" s="15" t="s">
        <v>6939</v>
      </c>
      <c r="M1803" s="15" t="s">
        <v>7709</v>
      </c>
    </row>
    <row r="1804" spans="1:13" x14ac:dyDescent="0.3">
      <c r="B1804" s="17" t="s">
        <v>7442</v>
      </c>
      <c r="C1804" s="17" t="s">
        <v>7224</v>
      </c>
      <c r="E1804" s="15">
        <v>4</v>
      </c>
      <c r="F1804" s="17" t="s">
        <v>6939</v>
      </c>
      <c r="G1804" s="15" t="s">
        <v>9304</v>
      </c>
      <c r="I1804" s="15"/>
      <c r="J1804" s="15" t="s">
        <v>6966</v>
      </c>
      <c r="K1804" s="15" t="s">
        <v>6939</v>
      </c>
      <c r="M1804" s="15" t="s">
        <v>7709</v>
      </c>
    </row>
    <row r="1805" spans="1:13" x14ac:dyDescent="0.3">
      <c r="B1805" s="17" t="s">
        <v>7442</v>
      </c>
      <c r="C1805" s="17" t="s">
        <v>6888</v>
      </c>
      <c r="E1805" s="15">
        <v>8</v>
      </c>
      <c r="F1805" s="17" t="s">
        <v>6939</v>
      </c>
      <c r="G1805" s="15" t="s">
        <v>8488</v>
      </c>
      <c r="I1805" s="15"/>
      <c r="J1805" s="15" t="s">
        <v>6966</v>
      </c>
      <c r="K1805" s="15" t="s">
        <v>6939</v>
      </c>
      <c r="M1805" s="15" t="s">
        <v>7709</v>
      </c>
    </row>
    <row r="1806" spans="1:13" x14ac:dyDescent="0.3">
      <c r="A1806" s="15">
        <v>3799</v>
      </c>
      <c r="B1806" s="17" t="s">
        <v>7442</v>
      </c>
      <c r="C1806" s="17" t="s">
        <v>7232</v>
      </c>
      <c r="E1806" s="15">
        <v>72</v>
      </c>
      <c r="F1806" s="17" t="s">
        <v>6939</v>
      </c>
      <c r="G1806" s="15" t="s">
        <v>6528</v>
      </c>
      <c r="H1806" s="15" t="s">
        <v>7506</v>
      </c>
      <c r="I1806" s="15">
        <v>204</v>
      </c>
      <c r="J1806" s="15" t="s">
        <v>6967</v>
      </c>
      <c r="K1806" s="15" t="s">
        <v>6939</v>
      </c>
    </row>
    <row r="1807" spans="1:13" x14ac:dyDescent="0.3">
      <c r="B1807" s="17" t="s">
        <v>7442</v>
      </c>
      <c r="C1807" s="17" t="s">
        <v>8424</v>
      </c>
      <c r="E1807" s="15">
        <v>61</v>
      </c>
      <c r="F1807" s="17" t="s">
        <v>3643</v>
      </c>
      <c r="G1807" s="20">
        <v>4598</v>
      </c>
      <c r="I1807" s="15"/>
      <c r="J1807" s="15" t="s">
        <v>6966</v>
      </c>
      <c r="K1807" s="15" t="s">
        <v>7360</v>
      </c>
      <c r="M1807" s="15" t="s">
        <v>7709</v>
      </c>
    </row>
    <row r="1808" spans="1:13" x14ac:dyDescent="0.3">
      <c r="B1808" s="17" t="s">
        <v>7442</v>
      </c>
      <c r="C1808" s="17" t="s">
        <v>6921</v>
      </c>
      <c r="E1808" s="15">
        <v>7</v>
      </c>
      <c r="F1808" s="17" t="s">
        <v>5055</v>
      </c>
      <c r="G1808" s="20">
        <v>3447</v>
      </c>
      <c r="I1808" s="15"/>
      <c r="J1808" s="15" t="s">
        <v>6966</v>
      </c>
      <c r="K1808" s="15" t="s">
        <v>6939</v>
      </c>
      <c r="M1808" s="15" t="s">
        <v>7709</v>
      </c>
    </row>
    <row r="1809" spans="1:13" x14ac:dyDescent="0.3">
      <c r="A1809" s="15">
        <f>A1808+1</f>
        <v>1</v>
      </c>
      <c r="B1809" s="17" t="s">
        <v>7442</v>
      </c>
      <c r="C1809" s="17" t="s">
        <v>6886</v>
      </c>
      <c r="D1809" s="17" t="s">
        <v>6925</v>
      </c>
      <c r="E1809" s="15" t="s">
        <v>7242</v>
      </c>
      <c r="F1809" s="17" t="s">
        <v>6939</v>
      </c>
      <c r="G1809" s="15" t="s">
        <v>7397</v>
      </c>
      <c r="H1809" s="15" t="s">
        <v>6962</v>
      </c>
      <c r="I1809" s="15">
        <v>142</v>
      </c>
      <c r="J1809" s="15" t="s">
        <v>6966</v>
      </c>
      <c r="K1809" s="15" t="s">
        <v>6969</v>
      </c>
      <c r="M1809" s="15" t="s">
        <v>7709</v>
      </c>
    </row>
    <row r="1810" spans="1:13" x14ac:dyDescent="0.3">
      <c r="B1810" s="17" t="s">
        <v>7442</v>
      </c>
      <c r="C1810" s="17" t="s">
        <v>6886</v>
      </c>
      <c r="E1810" s="15">
        <v>7</v>
      </c>
      <c r="F1810" s="17" t="s">
        <v>5055</v>
      </c>
      <c r="G1810" s="15" t="s">
        <v>5410</v>
      </c>
      <c r="I1810" s="15"/>
      <c r="J1810" s="15" t="s">
        <v>6966</v>
      </c>
      <c r="K1810" s="15" t="s">
        <v>6939</v>
      </c>
      <c r="M1810" s="15" t="s">
        <v>7709</v>
      </c>
    </row>
    <row r="1811" spans="1:13" x14ac:dyDescent="0.3">
      <c r="B1811" s="17" t="s">
        <v>7442</v>
      </c>
      <c r="C1811" s="17" t="s">
        <v>6886</v>
      </c>
      <c r="E1811" s="15">
        <v>74</v>
      </c>
      <c r="F1811" s="17" t="s">
        <v>5445</v>
      </c>
      <c r="G1811" s="20">
        <v>13200</v>
      </c>
      <c r="I1811" s="15"/>
      <c r="J1811" s="15" t="s">
        <v>6966</v>
      </c>
      <c r="K1811" s="15" t="s">
        <v>6939</v>
      </c>
      <c r="M1811" s="15" t="s">
        <v>7709</v>
      </c>
    </row>
    <row r="1812" spans="1:13" x14ac:dyDescent="0.3">
      <c r="B1812" s="17" t="s">
        <v>7442</v>
      </c>
      <c r="C1812" s="17" t="s">
        <v>7158</v>
      </c>
      <c r="E1812" s="15">
        <v>67</v>
      </c>
      <c r="F1812" s="17" t="s">
        <v>3643</v>
      </c>
      <c r="G1812" s="15" t="s">
        <v>4740</v>
      </c>
      <c r="I1812" s="15"/>
      <c r="J1812" s="15" t="s">
        <v>6966</v>
      </c>
      <c r="K1812" s="15" t="s">
        <v>7360</v>
      </c>
      <c r="L1812" s="16" t="s">
        <v>4071</v>
      </c>
      <c r="M1812" s="15" t="s">
        <v>7709</v>
      </c>
    </row>
    <row r="1813" spans="1:13" x14ac:dyDescent="0.3">
      <c r="A1813" s="15">
        <v>4225</v>
      </c>
      <c r="B1813" s="17" t="s">
        <v>7442</v>
      </c>
      <c r="C1813" s="17" t="s">
        <v>7158</v>
      </c>
      <c r="E1813" s="15">
        <v>46</v>
      </c>
      <c r="F1813" s="17" t="s">
        <v>5051</v>
      </c>
      <c r="G1813" s="15" t="s">
        <v>2368</v>
      </c>
      <c r="H1813" s="15" t="s">
        <v>6445</v>
      </c>
      <c r="I1813" s="15">
        <v>411</v>
      </c>
      <c r="J1813" s="15" t="s">
        <v>6966</v>
      </c>
      <c r="K1813" s="15" t="s">
        <v>6939</v>
      </c>
      <c r="M1813" s="15" t="s">
        <v>7709</v>
      </c>
    </row>
    <row r="1814" spans="1:13" x14ac:dyDescent="0.3">
      <c r="B1814" s="17" t="s">
        <v>7442</v>
      </c>
      <c r="C1814" s="17" t="s">
        <v>6893</v>
      </c>
      <c r="E1814" s="15">
        <v>39</v>
      </c>
      <c r="F1814" s="17" t="s">
        <v>6940</v>
      </c>
      <c r="G1814" s="15" t="s">
        <v>8014</v>
      </c>
      <c r="I1814" s="15"/>
      <c r="J1814" s="15" t="s">
        <v>6966</v>
      </c>
      <c r="K1814" s="15" t="s">
        <v>6939</v>
      </c>
      <c r="M1814" s="15" t="s">
        <v>7709</v>
      </c>
    </row>
    <row r="1815" spans="1:13" x14ac:dyDescent="0.3">
      <c r="A1815" s="15">
        <v>5067</v>
      </c>
      <c r="B1815" s="17" t="s">
        <v>7442</v>
      </c>
      <c r="C1815" s="17" t="s">
        <v>6893</v>
      </c>
      <c r="E1815" s="15">
        <v>66</v>
      </c>
      <c r="F1815" s="17" t="s">
        <v>5053</v>
      </c>
      <c r="G1815" s="15" t="s">
        <v>3339</v>
      </c>
      <c r="H1815" s="15" t="s">
        <v>6448</v>
      </c>
      <c r="I1815" s="15">
        <v>449</v>
      </c>
      <c r="J1815" s="15" t="s">
        <v>6966</v>
      </c>
      <c r="K1815" s="15" t="s">
        <v>6939</v>
      </c>
      <c r="M1815" s="15" t="s">
        <v>7709</v>
      </c>
    </row>
    <row r="1816" spans="1:13" x14ac:dyDescent="0.3">
      <c r="B1816" s="17" t="s">
        <v>7442</v>
      </c>
      <c r="C1816" s="17" t="s">
        <v>8022</v>
      </c>
      <c r="E1816" s="15">
        <v>1</v>
      </c>
      <c r="F1816" s="17" t="s">
        <v>6939</v>
      </c>
      <c r="G1816" s="15" t="s">
        <v>8617</v>
      </c>
      <c r="I1816" s="15"/>
      <c r="J1816" s="15" t="s">
        <v>6966</v>
      </c>
      <c r="K1816" s="15" t="s">
        <v>6939</v>
      </c>
      <c r="M1816" s="15" t="s">
        <v>7709</v>
      </c>
    </row>
    <row r="1817" spans="1:13" x14ac:dyDescent="0.3">
      <c r="B1817" s="17" t="s">
        <v>7442</v>
      </c>
      <c r="C1817" s="17" t="s">
        <v>9297</v>
      </c>
      <c r="E1817" s="15">
        <v>8</v>
      </c>
      <c r="F1817" s="17" t="s">
        <v>6939</v>
      </c>
      <c r="G1817" s="15" t="s">
        <v>9295</v>
      </c>
      <c r="I1817" s="15"/>
      <c r="J1817" s="15" t="s">
        <v>6966</v>
      </c>
      <c r="K1817" s="15" t="s">
        <v>6939</v>
      </c>
      <c r="M1817" s="15" t="s">
        <v>7709</v>
      </c>
    </row>
    <row r="1818" spans="1:13" x14ac:dyDescent="0.3">
      <c r="A1818" s="15">
        <f>A1817+1</f>
        <v>1</v>
      </c>
      <c r="B1818" s="17" t="s">
        <v>7442</v>
      </c>
      <c r="C1818" s="17" t="s">
        <v>7041</v>
      </c>
      <c r="D1818" s="17" t="s">
        <v>6925</v>
      </c>
      <c r="E1818" s="15">
        <v>3</v>
      </c>
      <c r="F1818" s="17" t="s">
        <v>6939</v>
      </c>
      <c r="G1818" s="15" t="s">
        <v>7612</v>
      </c>
      <c r="H1818" s="15" t="s">
        <v>7067</v>
      </c>
      <c r="I1818" s="15">
        <v>151</v>
      </c>
      <c r="J1818" s="15" t="s">
        <v>6966</v>
      </c>
      <c r="K1818" s="15" t="s">
        <v>6969</v>
      </c>
      <c r="M1818" s="15" t="s">
        <v>7709</v>
      </c>
    </row>
    <row r="1819" spans="1:13" x14ac:dyDescent="0.3">
      <c r="B1819" s="17" t="s">
        <v>7442</v>
      </c>
      <c r="C1819" s="17" t="s">
        <v>6901</v>
      </c>
      <c r="E1819" s="15">
        <v>59</v>
      </c>
      <c r="F1819" s="17" t="s">
        <v>8601</v>
      </c>
      <c r="G1819" s="15" t="s">
        <v>5592</v>
      </c>
      <c r="I1819" s="15"/>
      <c r="J1819" s="15" t="s">
        <v>6966</v>
      </c>
      <c r="K1819" s="15" t="s">
        <v>6939</v>
      </c>
      <c r="M1819" s="15" t="s">
        <v>7709</v>
      </c>
    </row>
    <row r="1820" spans="1:13" x14ac:dyDescent="0.3">
      <c r="B1820" s="17" t="s">
        <v>7442</v>
      </c>
      <c r="C1820" s="17" t="s">
        <v>6901</v>
      </c>
      <c r="E1820" s="15">
        <v>63</v>
      </c>
      <c r="F1820" s="17" t="s">
        <v>5445</v>
      </c>
      <c r="G1820" s="20">
        <v>10379</v>
      </c>
      <c r="I1820" s="15"/>
      <c r="J1820" s="15" t="s">
        <v>6966</v>
      </c>
      <c r="K1820" s="15" t="s">
        <v>6939</v>
      </c>
      <c r="M1820" s="15" t="s">
        <v>7709</v>
      </c>
    </row>
    <row r="1821" spans="1:13" x14ac:dyDescent="0.3">
      <c r="A1821" s="15">
        <v>4002</v>
      </c>
      <c r="B1821" s="17" t="s">
        <v>7442</v>
      </c>
      <c r="C1821" s="17" t="s">
        <v>5158</v>
      </c>
      <c r="E1821" s="15">
        <v>9</v>
      </c>
      <c r="F1821" s="17" t="s">
        <v>5051</v>
      </c>
      <c r="G1821" s="15" t="s">
        <v>6707</v>
      </c>
      <c r="H1821" s="15" t="s">
        <v>6445</v>
      </c>
      <c r="I1821" s="15">
        <v>317</v>
      </c>
      <c r="J1821" s="15" t="s">
        <v>6966</v>
      </c>
      <c r="K1821" s="15" t="s">
        <v>6939</v>
      </c>
      <c r="M1821" s="15" t="s">
        <v>7709</v>
      </c>
    </row>
    <row r="1822" spans="1:13" x14ac:dyDescent="0.3">
      <c r="B1822" s="17" t="s">
        <v>7442</v>
      </c>
      <c r="C1822" s="17" t="s">
        <v>7157</v>
      </c>
      <c r="E1822" s="15">
        <v>3</v>
      </c>
      <c r="F1822" s="17" t="s">
        <v>5051</v>
      </c>
      <c r="G1822" s="15" t="s">
        <v>5096</v>
      </c>
      <c r="I1822" s="15"/>
      <c r="J1822" s="15" t="s">
        <v>6966</v>
      </c>
      <c r="K1822" s="15" t="s">
        <v>6939</v>
      </c>
      <c r="M1822" s="15" t="s">
        <v>7709</v>
      </c>
    </row>
    <row r="1823" spans="1:13" x14ac:dyDescent="0.3">
      <c r="A1823" s="15">
        <f>A1822+1</f>
        <v>1</v>
      </c>
      <c r="B1823" s="17" t="s">
        <v>7442</v>
      </c>
      <c r="C1823" s="17" t="s">
        <v>7339</v>
      </c>
      <c r="D1823" s="17" t="s">
        <v>6925</v>
      </c>
      <c r="E1823" s="15">
        <v>5</v>
      </c>
      <c r="F1823" s="17" t="s">
        <v>6939</v>
      </c>
      <c r="G1823" s="15" t="s">
        <v>7612</v>
      </c>
      <c r="H1823" s="15" t="s">
        <v>7067</v>
      </c>
      <c r="I1823" s="15">
        <v>150</v>
      </c>
      <c r="J1823" s="15" t="s">
        <v>6966</v>
      </c>
      <c r="K1823" s="15" t="s">
        <v>6969</v>
      </c>
      <c r="M1823" s="15" t="s">
        <v>7709</v>
      </c>
    </row>
    <row r="1824" spans="1:13" x14ac:dyDescent="0.3">
      <c r="A1824" s="15">
        <f>A1823+1</f>
        <v>2</v>
      </c>
      <c r="B1824" s="17" t="s">
        <v>7442</v>
      </c>
      <c r="C1824" s="17" t="s">
        <v>7197</v>
      </c>
      <c r="D1824" s="17" t="s">
        <v>6925</v>
      </c>
      <c r="E1824" s="15" t="s">
        <v>7088</v>
      </c>
      <c r="F1824" s="17" t="s">
        <v>7524</v>
      </c>
      <c r="G1824" s="15" t="s">
        <v>7518</v>
      </c>
      <c r="H1824" s="15" t="s">
        <v>6964</v>
      </c>
      <c r="I1824" s="15">
        <v>795</v>
      </c>
      <c r="J1824" s="15" t="s">
        <v>6966</v>
      </c>
      <c r="K1824" s="15" t="s">
        <v>6969</v>
      </c>
      <c r="M1824" s="15" t="s">
        <v>7709</v>
      </c>
    </row>
    <row r="1825" spans="1:14" x14ac:dyDescent="0.3">
      <c r="B1825" s="17" t="s">
        <v>7442</v>
      </c>
      <c r="C1825" s="17" t="s">
        <v>7197</v>
      </c>
      <c r="E1825" s="15">
        <v>5</v>
      </c>
      <c r="F1825" s="17" t="s">
        <v>6939</v>
      </c>
      <c r="G1825" s="15" t="s">
        <v>8596</v>
      </c>
      <c r="H1825" s="15" t="s">
        <v>6964</v>
      </c>
      <c r="I1825" s="15" t="s">
        <v>2117</v>
      </c>
      <c r="J1825" s="15" t="s">
        <v>6966</v>
      </c>
      <c r="K1825" s="15" t="s">
        <v>6939</v>
      </c>
      <c r="L1825" s="16" t="s">
        <v>2118</v>
      </c>
      <c r="M1825" s="15" t="s">
        <v>7709</v>
      </c>
      <c r="N1825" s="16" t="s">
        <v>7707</v>
      </c>
    </row>
    <row r="1826" spans="1:14" x14ac:dyDescent="0.3">
      <c r="B1826" s="17" t="s">
        <v>7442</v>
      </c>
      <c r="C1826" s="17" t="s">
        <v>7197</v>
      </c>
      <c r="E1826" s="15">
        <v>5</v>
      </c>
      <c r="F1826" s="17" t="s">
        <v>6939</v>
      </c>
      <c r="G1826" s="15" t="s">
        <v>9294</v>
      </c>
      <c r="I1826" s="15"/>
      <c r="J1826" s="15" t="s">
        <v>6966</v>
      </c>
      <c r="K1826" s="15" t="s">
        <v>6939</v>
      </c>
      <c r="M1826" s="15" t="s">
        <v>7709</v>
      </c>
    </row>
    <row r="1827" spans="1:14" x14ac:dyDescent="0.3">
      <c r="B1827" s="17" t="s">
        <v>7442</v>
      </c>
      <c r="C1827" s="17" t="s">
        <v>7197</v>
      </c>
      <c r="E1827" s="15">
        <v>84</v>
      </c>
      <c r="F1827" s="17" t="s">
        <v>5053</v>
      </c>
      <c r="G1827" s="15" t="s">
        <v>5647</v>
      </c>
      <c r="H1827" s="15" t="s">
        <v>6964</v>
      </c>
      <c r="I1827" s="15" t="s">
        <v>2117</v>
      </c>
      <c r="J1827" s="15" t="s">
        <v>6966</v>
      </c>
      <c r="K1827" s="15" t="s">
        <v>6939</v>
      </c>
      <c r="L1827" s="16" t="s">
        <v>2114</v>
      </c>
      <c r="M1827" s="15" t="s">
        <v>7709</v>
      </c>
      <c r="N1827" s="16" t="s">
        <v>7707</v>
      </c>
    </row>
    <row r="1828" spans="1:14" x14ac:dyDescent="0.3">
      <c r="B1828" s="17" t="s">
        <v>7442</v>
      </c>
      <c r="C1828" s="17" t="s">
        <v>7197</v>
      </c>
      <c r="E1828" s="15">
        <v>48</v>
      </c>
      <c r="F1828" s="17" t="s">
        <v>5055</v>
      </c>
      <c r="G1828" s="15" t="s">
        <v>5899</v>
      </c>
      <c r="I1828" s="15"/>
      <c r="J1828" s="15" t="s">
        <v>6966</v>
      </c>
      <c r="K1828" s="15" t="s">
        <v>6939</v>
      </c>
      <c r="M1828" s="15" t="s">
        <v>7709</v>
      </c>
    </row>
    <row r="1829" spans="1:14" x14ac:dyDescent="0.3">
      <c r="B1829" s="17" t="s">
        <v>7442</v>
      </c>
      <c r="C1829" s="17" t="s">
        <v>7197</v>
      </c>
      <c r="E1829" s="15">
        <v>6</v>
      </c>
      <c r="F1829" s="17" t="s">
        <v>5055</v>
      </c>
      <c r="G1829" s="15" t="s">
        <v>5934</v>
      </c>
      <c r="I1829" s="15"/>
      <c r="J1829" s="15" t="s">
        <v>6966</v>
      </c>
      <c r="K1829" s="15" t="s">
        <v>6939</v>
      </c>
      <c r="M1829" s="15" t="s">
        <v>7709</v>
      </c>
    </row>
    <row r="1830" spans="1:14" x14ac:dyDescent="0.3">
      <c r="B1830" s="17" t="s">
        <v>7442</v>
      </c>
      <c r="C1830" s="17" t="s">
        <v>920</v>
      </c>
      <c r="E1830" s="15">
        <v>86</v>
      </c>
      <c r="F1830" s="17" t="s">
        <v>5053</v>
      </c>
      <c r="G1830" s="20">
        <v>4029</v>
      </c>
      <c r="I1830" s="15"/>
      <c r="J1830" s="15" t="s">
        <v>6966</v>
      </c>
      <c r="K1830" s="15" t="s">
        <v>6939</v>
      </c>
      <c r="M1830" s="15" t="s">
        <v>7709</v>
      </c>
    </row>
    <row r="1831" spans="1:14" x14ac:dyDescent="0.3">
      <c r="A1831" s="15">
        <v>3740</v>
      </c>
      <c r="B1831" s="17" t="s">
        <v>7442</v>
      </c>
      <c r="C1831" s="17" t="s">
        <v>6897</v>
      </c>
      <c r="E1831" s="15">
        <v>53</v>
      </c>
      <c r="F1831" s="17" t="s">
        <v>5051</v>
      </c>
      <c r="G1831" s="15" t="s">
        <v>6145</v>
      </c>
      <c r="H1831" s="15" t="s">
        <v>6453</v>
      </c>
      <c r="I1831" s="15">
        <v>231</v>
      </c>
      <c r="J1831" s="15" t="s">
        <v>6966</v>
      </c>
      <c r="K1831" s="15" t="s">
        <v>6939</v>
      </c>
      <c r="M1831" s="15" t="s">
        <v>7709</v>
      </c>
    </row>
    <row r="1832" spans="1:14" x14ac:dyDescent="0.3">
      <c r="A1832" s="15">
        <v>3752</v>
      </c>
      <c r="B1832" s="17" t="s">
        <v>7442</v>
      </c>
      <c r="C1832" s="17" t="s">
        <v>6897</v>
      </c>
      <c r="E1832" s="15">
        <v>63</v>
      </c>
      <c r="F1832" s="17" t="s">
        <v>5053</v>
      </c>
      <c r="G1832" s="15" t="s">
        <v>6155</v>
      </c>
      <c r="H1832" s="15" t="s">
        <v>6964</v>
      </c>
      <c r="I1832" s="15">
        <v>793</v>
      </c>
      <c r="J1832" s="15" t="s">
        <v>6966</v>
      </c>
      <c r="K1832" s="15" t="s">
        <v>6939</v>
      </c>
      <c r="L1832" s="16" t="s">
        <v>2115</v>
      </c>
      <c r="M1832" s="15" t="s">
        <v>7709</v>
      </c>
      <c r="N1832" s="16" t="s">
        <v>2116</v>
      </c>
    </row>
    <row r="1833" spans="1:14" x14ac:dyDescent="0.3">
      <c r="B1833" s="17" t="s">
        <v>7442</v>
      </c>
      <c r="C1833" s="17" t="s">
        <v>6904</v>
      </c>
      <c r="E1833" s="15">
        <v>51</v>
      </c>
      <c r="F1833" s="17" t="s">
        <v>5746</v>
      </c>
      <c r="G1833" s="20">
        <v>1211</v>
      </c>
      <c r="I1833" s="15"/>
      <c r="J1833" s="15" t="s">
        <v>6966</v>
      </c>
      <c r="K1833" s="15" t="s">
        <v>6939</v>
      </c>
      <c r="M1833" s="15" t="s">
        <v>7709</v>
      </c>
    </row>
    <row r="1834" spans="1:14" x14ac:dyDescent="0.3">
      <c r="B1834" s="17" t="s">
        <v>7442</v>
      </c>
      <c r="C1834" s="17" t="s">
        <v>6904</v>
      </c>
      <c r="E1834" s="15">
        <v>79</v>
      </c>
      <c r="F1834" s="17" t="s">
        <v>5445</v>
      </c>
      <c r="G1834" s="20">
        <v>2900</v>
      </c>
      <c r="I1834" s="15"/>
      <c r="J1834" s="15" t="s">
        <v>6966</v>
      </c>
      <c r="K1834" s="15" t="s">
        <v>6939</v>
      </c>
      <c r="M1834" s="15" t="s">
        <v>7709</v>
      </c>
    </row>
    <row r="1835" spans="1:14" x14ac:dyDescent="0.3">
      <c r="A1835" s="15">
        <f>A1834+1</f>
        <v>1</v>
      </c>
      <c r="B1835" s="17" t="s">
        <v>7442</v>
      </c>
      <c r="C1835" s="17" t="s">
        <v>6891</v>
      </c>
      <c r="D1835" s="17" t="s">
        <v>6928</v>
      </c>
      <c r="E1835" s="15">
        <v>63</v>
      </c>
      <c r="F1835" s="17" t="s">
        <v>6939</v>
      </c>
      <c r="G1835" s="15" t="s">
        <v>7625</v>
      </c>
      <c r="H1835" s="15" t="s">
        <v>7067</v>
      </c>
      <c r="I1835" s="15">
        <v>76</v>
      </c>
      <c r="J1835" s="15" t="s">
        <v>6966</v>
      </c>
      <c r="K1835" s="15" t="s">
        <v>6969</v>
      </c>
      <c r="M1835" s="15" t="s">
        <v>7709</v>
      </c>
    </row>
    <row r="1836" spans="1:14" x14ac:dyDescent="0.3">
      <c r="B1836" s="17" t="s">
        <v>7442</v>
      </c>
      <c r="C1836" s="17" t="s">
        <v>6891</v>
      </c>
      <c r="E1836" s="15">
        <v>68</v>
      </c>
      <c r="F1836" s="17" t="s">
        <v>6939</v>
      </c>
      <c r="G1836" s="15" t="s">
        <v>8635</v>
      </c>
      <c r="H1836" s="15" t="s">
        <v>6964</v>
      </c>
      <c r="I1836" s="15"/>
      <c r="J1836" s="15" t="s">
        <v>6966</v>
      </c>
      <c r="K1836" s="15" t="s">
        <v>6939</v>
      </c>
      <c r="L1836" s="16" t="s">
        <v>2120</v>
      </c>
      <c r="M1836" s="15" t="s">
        <v>7709</v>
      </c>
      <c r="N1836" s="16" t="s">
        <v>7707</v>
      </c>
    </row>
    <row r="1837" spans="1:14" x14ac:dyDescent="0.3">
      <c r="B1837" s="17" t="s">
        <v>7442</v>
      </c>
      <c r="C1837" s="17" t="s">
        <v>6891</v>
      </c>
      <c r="E1837" s="15">
        <v>69</v>
      </c>
      <c r="G1837" s="15" t="s">
        <v>5811</v>
      </c>
      <c r="H1837" s="15" t="s">
        <v>6525</v>
      </c>
      <c r="I1837" s="15"/>
      <c r="J1837" s="15" t="s">
        <v>6966</v>
      </c>
      <c r="K1837" s="15" t="s">
        <v>6939</v>
      </c>
      <c r="L1837" s="16" t="s">
        <v>2121</v>
      </c>
      <c r="M1837" s="15" t="s">
        <v>7709</v>
      </c>
      <c r="N1837" s="16" t="s">
        <v>7707</v>
      </c>
    </row>
    <row r="1838" spans="1:14" x14ac:dyDescent="0.3">
      <c r="B1838" s="17" t="s">
        <v>7442</v>
      </c>
      <c r="C1838" s="17" t="s">
        <v>6891</v>
      </c>
      <c r="E1838" s="15">
        <v>73</v>
      </c>
      <c r="F1838" s="17" t="s">
        <v>5053</v>
      </c>
      <c r="G1838" s="20">
        <v>8295</v>
      </c>
      <c r="I1838" s="15"/>
      <c r="J1838" s="15" t="s">
        <v>6966</v>
      </c>
      <c r="K1838" s="15" t="s">
        <v>6939</v>
      </c>
      <c r="M1838" s="15" t="s">
        <v>7709</v>
      </c>
    </row>
    <row r="1839" spans="1:14" x14ac:dyDescent="0.3">
      <c r="B1839" s="17" t="s">
        <v>7442</v>
      </c>
      <c r="C1839" s="17" t="s">
        <v>6995</v>
      </c>
      <c r="E1839" s="15">
        <v>1</v>
      </c>
      <c r="F1839" s="17" t="s">
        <v>5055</v>
      </c>
      <c r="G1839" s="15" t="s">
        <v>5805</v>
      </c>
      <c r="I1839" s="15"/>
      <c r="J1839" s="15" t="s">
        <v>6966</v>
      </c>
      <c r="K1839" s="15" t="s">
        <v>6939</v>
      </c>
      <c r="M1839" s="15" t="s">
        <v>7709</v>
      </c>
    </row>
    <row r="1840" spans="1:14" x14ac:dyDescent="0.3">
      <c r="B1840" s="17" t="s">
        <v>6112</v>
      </c>
      <c r="C1840" s="17" t="s">
        <v>3652</v>
      </c>
      <c r="E1840" s="15">
        <v>80</v>
      </c>
      <c r="F1840" s="17" t="s">
        <v>3643</v>
      </c>
      <c r="G1840" s="20">
        <v>11318</v>
      </c>
      <c r="I1840" s="15"/>
      <c r="J1840" s="15" t="s">
        <v>6966</v>
      </c>
      <c r="K1840" s="15" t="s">
        <v>7360</v>
      </c>
      <c r="M1840" s="15" t="s">
        <v>7709</v>
      </c>
    </row>
    <row r="1841" spans="1:14" x14ac:dyDescent="0.3">
      <c r="A1841" s="15">
        <v>3697</v>
      </c>
      <c r="B1841" s="17" t="s">
        <v>6112</v>
      </c>
      <c r="C1841" s="17" t="s">
        <v>6893</v>
      </c>
      <c r="E1841" s="15" t="s">
        <v>6111</v>
      </c>
      <c r="F1841" s="17" t="s">
        <v>5053</v>
      </c>
      <c r="G1841" s="15" t="s">
        <v>6107</v>
      </c>
      <c r="H1841" s="15" t="s">
        <v>6445</v>
      </c>
      <c r="I1841" s="15">
        <v>130</v>
      </c>
      <c r="J1841" s="15" t="s">
        <v>6966</v>
      </c>
      <c r="K1841" s="15" t="s">
        <v>6939</v>
      </c>
      <c r="M1841" s="15" t="s">
        <v>7709</v>
      </c>
    </row>
    <row r="1842" spans="1:14" x14ac:dyDescent="0.3">
      <c r="B1842" s="17" t="s">
        <v>9153</v>
      </c>
      <c r="C1842" s="17" t="s">
        <v>8432</v>
      </c>
      <c r="E1842" s="15">
        <v>80</v>
      </c>
      <c r="F1842" s="17" t="s">
        <v>6939</v>
      </c>
      <c r="G1842" s="15" t="s">
        <v>9148</v>
      </c>
      <c r="H1842" s="15" t="s">
        <v>7024</v>
      </c>
      <c r="I1842" s="15"/>
      <c r="J1842" s="15" t="s">
        <v>6966</v>
      </c>
      <c r="K1842" s="15" t="s">
        <v>6939</v>
      </c>
      <c r="L1842" s="16" t="s">
        <v>2122</v>
      </c>
      <c r="M1842" s="15" t="s">
        <v>7709</v>
      </c>
      <c r="N1842" s="16" t="s">
        <v>7707</v>
      </c>
    </row>
    <row r="1843" spans="1:14" x14ac:dyDescent="0.3">
      <c r="B1843" s="17" t="s">
        <v>9153</v>
      </c>
      <c r="C1843" s="17" t="s">
        <v>6921</v>
      </c>
      <c r="E1843" s="15">
        <v>75</v>
      </c>
      <c r="F1843" s="17" t="s">
        <v>3643</v>
      </c>
      <c r="G1843" s="20">
        <v>2861</v>
      </c>
      <c r="I1843" s="15"/>
      <c r="J1843" s="15" t="s">
        <v>6966</v>
      </c>
      <c r="K1843" s="15" t="s">
        <v>1817</v>
      </c>
      <c r="M1843" s="15" t="s">
        <v>7709</v>
      </c>
    </row>
    <row r="1844" spans="1:14" x14ac:dyDescent="0.3">
      <c r="A1844" s="15">
        <v>4554</v>
      </c>
      <c r="B1844" s="17" t="s">
        <v>9153</v>
      </c>
      <c r="C1844" s="17" t="s">
        <v>3726</v>
      </c>
      <c r="E1844" s="15" t="s">
        <v>7134</v>
      </c>
      <c r="F1844" s="17" t="s">
        <v>3643</v>
      </c>
      <c r="G1844" s="15" t="s">
        <v>2767</v>
      </c>
      <c r="H1844" s="15" t="s">
        <v>2468</v>
      </c>
      <c r="I1844" s="15">
        <v>88</v>
      </c>
      <c r="J1844" s="15" t="s">
        <v>6966</v>
      </c>
      <c r="K1844" s="15" t="s">
        <v>4560</v>
      </c>
      <c r="M1844" s="15" t="s">
        <v>7709</v>
      </c>
    </row>
    <row r="1845" spans="1:14" x14ac:dyDescent="0.3">
      <c r="B1845" s="17" t="s">
        <v>5833</v>
      </c>
      <c r="C1845" s="17" t="s">
        <v>6979</v>
      </c>
      <c r="E1845" s="15">
        <v>1</v>
      </c>
      <c r="F1845" s="17" t="s">
        <v>5053</v>
      </c>
      <c r="G1845" s="15" t="s">
        <v>5829</v>
      </c>
      <c r="I1845" s="15"/>
      <c r="J1845" s="15" t="s">
        <v>6966</v>
      </c>
      <c r="K1845" s="15" t="s">
        <v>6939</v>
      </c>
      <c r="M1845" s="15" t="s">
        <v>7709</v>
      </c>
    </row>
    <row r="1846" spans="1:14" x14ac:dyDescent="0.3">
      <c r="B1846" s="17" t="s">
        <v>6395</v>
      </c>
      <c r="C1846" s="17" t="s">
        <v>6979</v>
      </c>
      <c r="E1846" s="15">
        <v>72</v>
      </c>
      <c r="F1846" s="17" t="s">
        <v>6939</v>
      </c>
      <c r="G1846" s="15" t="s">
        <v>6394</v>
      </c>
      <c r="I1846" s="15"/>
      <c r="J1846" s="15" t="s">
        <v>6967</v>
      </c>
      <c r="K1846" s="15" t="s">
        <v>6939</v>
      </c>
      <c r="M1846" s="15" t="s">
        <v>7698</v>
      </c>
    </row>
    <row r="1847" spans="1:14" x14ac:dyDescent="0.3">
      <c r="A1847" s="15">
        <v>4204</v>
      </c>
      <c r="B1847" s="17" t="s">
        <v>2352</v>
      </c>
      <c r="C1847" s="17" t="s">
        <v>7508</v>
      </c>
      <c r="E1847" s="15">
        <v>28</v>
      </c>
      <c r="G1847" s="15" t="s">
        <v>2338</v>
      </c>
      <c r="H1847" s="15" t="s">
        <v>7506</v>
      </c>
      <c r="I1847" s="15">
        <v>345</v>
      </c>
      <c r="J1847" s="15" t="s">
        <v>6967</v>
      </c>
      <c r="K1847" s="15" t="s">
        <v>4560</v>
      </c>
    </row>
    <row r="1848" spans="1:14" x14ac:dyDescent="0.3">
      <c r="B1848" s="17" t="s">
        <v>8230</v>
      </c>
      <c r="C1848" s="17" t="s">
        <v>7047</v>
      </c>
      <c r="E1848" s="15">
        <v>65</v>
      </c>
      <c r="F1848" s="17" t="s">
        <v>8601</v>
      </c>
      <c r="G1848" s="15" t="s">
        <v>5225</v>
      </c>
      <c r="I1848" s="15"/>
      <c r="J1848" s="15" t="s">
        <v>6966</v>
      </c>
      <c r="K1848" s="15" t="s">
        <v>6939</v>
      </c>
      <c r="M1848" s="15" t="s">
        <v>7709</v>
      </c>
    </row>
    <row r="1849" spans="1:14" x14ac:dyDescent="0.3">
      <c r="A1849" s="15">
        <v>5173</v>
      </c>
      <c r="B1849" s="17" t="s">
        <v>8230</v>
      </c>
      <c r="C1849" s="17" t="s">
        <v>7047</v>
      </c>
      <c r="E1849" s="15" t="s">
        <v>7242</v>
      </c>
      <c r="F1849" s="17" t="s">
        <v>5053</v>
      </c>
      <c r="G1849" s="15" t="s">
        <v>3454</v>
      </c>
      <c r="H1849" s="15" t="s">
        <v>6962</v>
      </c>
      <c r="I1849" s="15">
        <v>15</v>
      </c>
      <c r="J1849" s="15" t="s">
        <v>6966</v>
      </c>
      <c r="K1849" s="15" t="s">
        <v>6939</v>
      </c>
      <c r="M1849" s="15" t="s">
        <v>7709</v>
      </c>
    </row>
    <row r="1850" spans="1:14" x14ac:dyDescent="0.3">
      <c r="B1850" s="17" t="s">
        <v>8230</v>
      </c>
      <c r="C1850" s="17" t="s">
        <v>6888</v>
      </c>
      <c r="E1850" s="15">
        <v>75</v>
      </c>
      <c r="F1850" s="17" t="s">
        <v>6939</v>
      </c>
      <c r="G1850" s="15" t="s">
        <v>8226</v>
      </c>
      <c r="I1850" s="15"/>
      <c r="J1850" s="15" t="s">
        <v>6966</v>
      </c>
      <c r="K1850" s="15" t="s">
        <v>6939</v>
      </c>
      <c r="M1850" s="15" t="s">
        <v>7709</v>
      </c>
    </row>
    <row r="1851" spans="1:14" x14ac:dyDescent="0.3">
      <c r="B1851" s="17" t="s">
        <v>8230</v>
      </c>
      <c r="C1851" s="17" t="s">
        <v>6888</v>
      </c>
      <c r="E1851" s="15">
        <v>76</v>
      </c>
      <c r="F1851" s="17" t="s">
        <v>5053</v>
      </c>
      <c r="G1851" s="20">
        <v>13279</v>
      </c>
      <c r="I1851" s="15"/>
      <c r="J1851" s="15" t="s">
        <v>6966</v>
      </c>
      <c r="K1851" s="15" t="s">
        <v>6939</v>
      </c>
      <c r="M1851" s="15" t="s">
        <v>7709</v>
      </c>
    </row>
    <row r="1852" spans="1:14" x14ac:dyDescent="0.3">
      <c r="B1852" s="17" t="s">
        <v>8230</v>
      </c>
      <c r="C1852" s="17" t="s">
        <v>6893</v>
      </c>
      <c r="E1852" s="15">
        <v>83</v>
      </c>
      <c r="F1852" s="17" t="s">
        <v>6939</v>
      </c>
      <c r="G1852" s="15" t="s">
        <v>8893</v>
      </c>
      <c r="I1852" s="15"/>
      <c r="J1852" s="15" t="s">
        <v>6966</v>
      </c>
      <c r="K1852" s="15" t="s">
        <v>6939</v>
      </c>
      <c r="M1852" s="15" t="s">
        <v>7709</v>
      </c>
    </row>
    <row r="1853" spans="1:14" ht="31.2" x14ac:dyDescent="0.3">
      <c r="B1853" s="17" t="s">
        <v>1634</v>
      </c>
      <c r="C1853" s="17" t="s">
        <v>1633</v>
      </c>
      <c r="E1853" s="15" t="s">
        <v>6935</v>
      </c>
      <c r="F1853" s="21" t="s">
        <v>1631</v>
      </c>
      <c r="G1853" s="20">
        <v>11651</v>
      </c>
      <c r="I1853" s="15"/>
      <c r="J1853" s="15" t="s">
        <v>6966</v>
      </c>
      <c r="K1853" s="16" t="s">
        <v>1699</v>
      </c>
      <c r="M1853" s="15" t="s">
        <v>7709</v>
      </c>
    </row>
    <row r="1854" spans="1:14" x14ac:dyDescent="0.3">
      <c r="B1854" s="17" t="s">
        <v>1785</v>
      </c>
      <c r="C1854" s="17" t="s">
        <v>6893</v>
      </c>
      <c r="E1854" s="15">
        <v>33</v>
      </c>
      <c r="F1854" s="17" t="s">
        <v>6201</v>
      </c>
      <c r="G1854" s="20">
        <v>13555</v>
      </c>
      <c r="I1854" s="15"/>
      <c r="J1854" s="15" t="s">
        <v>6966</v>
      </c>
      <c r="K1854" s="15" t="s">
        <v>6939</v>
      </c>
      <c r="M1854" s="15" t="s">
        <v>7709</v>
      </c>
    </row>
    <row r="1855" spans="1:14" x14ac:dyDescent="0.3">
      <c r="A1855" s="15">
        <v>5297</v>
      </c>
      <c r="B1855" s="17" t="s">
        <v>2756</v>
      </c>
      <c r="C1855" s="17" t="s">
        <v>3602</v>
      </c>
      <c r="E1855" s="15" t="s">
        <v>7091</v>
      </c>
      <c r="F1855" s="17" t="s">
        <v>5051</v>
      </c>
      <c r="G1855" s="15" t="s">
        <v>3593</v>
      </c>
      <c r="H1855" s="15" t="s">
        <v>6962</v>
      </c>
      <c r="I1855" s="15">
        <v>19</v>
      </c>
      <c r="J1855" s="15" t="s">
        <v>6966</v>
      </c>
      <c r="K1855" s="15" t="s">
        <v>6939</v>
      </c>
      <c r="M1855" s="15" t="s">
        <v>7709</v>
      </c>
    </row>
    <row r="1856" spans="1:14" x14ac:dyDescent="0.3">
      <c r="B1856" s="17" t="s">
        <v>2756</v>
      </c>
      <c r="C1856" s="17" t="s">
        <v>6893</v>
      </c>
      <c r="E1856" s="15" t="s">
        <v>8681</v>
      </c>
      <c r="F1856" s="17" t="s">
        <v>1662</v>
      </c>
      <c r="G1856" s="20">
        <v>12079</v>
      </c>
      <c r="I1856" s="15"/>
      <c r="J1856" s="15" t="s">
        <v>6966</v>
      </c>
      <c r="K1856" s="15" t="s">
        <v>7360</v>
      </c>
      <c r="M1856" s="15" t="s">
        <v>7709</v>
      </c>
    </row>
    <row r="1857" spans="1:14" x14ac:dyDescent="0.3">
      <c r="A1857" s="15">
        <v>4542</v>
      </c>
      <c r="B1857" s="17" t="s">
        <v>2756</v>
      </c>
      <c r="C1857" s="17" t="s">
        <v>7229</v>
      </c>
      <c r="E1857" s="15">
        <v>61</v>
      </c>
      <c r="F1857" s="17" t="s">
        <v>5077</v>
      </c>
      <c r="G1857" s="15" t="s">
        <v>2752</v>
      </c>
      <c r="H1857" s="15" t="s">
        <v>2468</v>
      </c>
      <c r="I1857" s="15">
        <v>92</v>
      </c>
      <c r="J1857" s="15" t="s">
        <v>6966</v>
      </c>
      <c r="K1857" s="15" t="s">
        <v>6939</v>
      </c>
      <c r="L1857" s="16" t="s">
        <v>2123</v>
      </c>
      <c r="M1857" s="15" t="s">
        <v>7709</v>
      </c>
      <c r="N1857" s="16" t="s">
        <v>7707</v>
      </c>
    </row>
    <row r="1858" spans="1:14" x14ac:dyDescent="0.3">
      <c r="A1858" s="15">
        <v>4897</v>
      </c>
      <c r="B1858" s="17" t="s">
        <v>2756</v>
      </c>
      <c r="C1858" s="17" t="s">
        <v>6891</v>
      </c>
      <c r="E1858" s="15">
        <v>76</v>
      </c>
      <c r="F1858" s="17" t="s">
        <v>5051</v>
      </c>
      <c r="G1858" s="15" t="s">
        <v>3155</v>
      </c>
      <c r="H1858" s="15" t="s">
        <v>2468</v>
      </c>
      <c r="I1858" s="15">
        <v>93</v>
      </c>
      <c r="J1858" s="15" t="s">
        <v>6966</v>
      </c>
      <c r="K1858" s="15" t="s">
        <v>6939</v>
      </c>
      <c r="L1858" s="16" t="s">
        <v>2124</v>
      </c>
      <c r="M1858" s="15" t="s">
        <v>7709</v>
      </c>
      <c r="N1858" s="16" t="s">
        <v>7707</v>
      </c>
    </row>
    <row r="1859" spans="1:14" x14ac:dyDescent="0.3">
      <c r="B1859" s="17" t="s">
        <v>2756</v>
      </c>
      <c r="C1859" s="17" t="s">
        <v>6891</v>
      </c>
      <c r="E1859" s="15">
        <v>28</v>
      </c>
      <c r="F1859" s="17" t="s">
        <v>3702</v>
      </c>
      <c r="G1859" s="20">
        <v>6361</v>
      </c>
      <c r="H1859" s="15" t="s">
        <v>2820</v>
      </c>
      <c r="I1859" s="15">
        <v>82</v>
      </c>
      <c r="J1859" s="15" t="s">
        <v>6966</v>
      </c>
      <c r="K1859" s="15" t="s">
        <v>6939</v>
      </c>
      <c r="L1859" s="16" t="s">
        <v>1121</v>
      </c>
      <c r="M1859" s="15" t="s">
        <v>7709</v>
      </c>
      <c r="N1859" s="16" t="s">
        <v>1121</v>
      </c>
    </row>
    <row r="1860" spans="1:14" x14ac:dyDescent="0.3">
      <c r="A1860" s="15">
        <f>A1859+1</f>
        <v>1</v>
      </c>
      <c r="B1860" s="17" t="s">
        <v>7440</v>
      </c>
      <c r="C1860" s="17" t="s">
        <v>7229</v>
      </c>
      <c r="D1860" s="17" t="s">
        <v>7000</v>
      </c>
      <c r="E1860" s="15">
        <v>44</v>
      </c>
      <c r="F1860" s="17" t="s">
        <v>6940</v>
      </c>
      <c r="G1860" s="15" t="s">
        <v>7394</v>
      </c>
      <c r="H1860" s="15" t="s">
        <v>6965</v>
      </c>
      <c r="I1860" s="15">
        <v>80</v>
      </c>
      <c r="J1860" s="15" t="s">
        <v>6967</v>
      </c>
      <c r="K1860" s="15" t="s">
        <v>6969</v>
      </c>
    </row>
    <row r="1861" spans="1:14" x14ac:dyDescent="0.3">
      <c r="B1861" s="17" t="s">
        <v>5798</v>
      </c>
      <c r="C1861" s="17" t="s">
        <v>5797</v>
      </c>
      <c r="E1861" s="15">
        <v>42</v>
      </c>
      <c r="F1861" s="17" t="s">
        <v>8601</v>
      </c>
      <c r="G1861" s="20" t="s">
        <v>5791</v>
      </c>
      <c r="I1861" s="15"/>
      <c r="J1861" s="15" t="s">
        <v>6966</v>
      </c>
      <c r="K1861" s="15" t="s">
        <v>6939</v>
      </c>
      <c r="M1861" s="15" t="s">
        <v>7709</v>
      </c>
    </row>
    <row r="1862" spans="1:14" ht="31.2" x14ac:dyDescent="0.3">
      <c r="B1862" s="17" t="s">
        <v>5858</v>
      </c>
      <c r="C1862" s="17" t="s">
        <v>6997</v>
      </c>
      <c r="E1862" s="15">
        <v>22</v>
      </c>
      <c r="F1862" s="17" t="s">
        <v>5746</v>
      </c>
      <c r="G1862" s="20">
        <v>3884</v>
      </c>
      <c r="H1862" s="15" t="s">
        <v>2820</v>
      </c>
      <c r="I1862" s="15" t="s">
        <v>2126</v>
      </c>
      <c r="J1862" s="15" t="s">
        <v>6966</v>
      </c>
      <c r="K1862" s="15" t="s">
        <v>6939</v>
      </c>
      <c r="L1862" s="16" t="s">
        <v>2125</v>
      </c>
      <c r="M1862" s="15" t="s">
        <v>7709</v>
      </c>
      <c r="N1862" s="16" t="s">
        <v>7707</v>
      </c>
    </row>
    <row r="1863" spans="1:14" x14ac:dyDescent="0.3">
      <c r="B1863" s="17" t="s">
        <v>5858</v>
      </c>
      <c r="C1863" s="17" t="s">
        <v>6893</v>
      </c>
      <c r="E1863" s="15">
        <v>77</v>
      </c>
      <c r="F1863" s="17" t="s">
        <v>6202</v>
      </c>
      <c r="G1863" s="20">
        <v>12230</v>
      </c>
      <c r="H1863" s="15" t="s">
        <v>2820</v>
      </c>
      <c r="I1863" s="15" t="s">
        <v>2126</v>
      </c>
      <c r="J1863" s="15" t="s">
        <v>6966</v>
      </c>
      <c r="K1863" s="15" t="s">
        <v>6939</v>
      </c>
      <c r="L1863" s="16" t="s">
        <v>2127</v>
      </c>
      <c r="M1863" s="15" t="s">
        <v>7709</v>
      </c>
      <c r="N1863" s="16" t="s">
        <v>7707</v>
      </c>
    </row>
    <row r="1864" spans="1:14" x14ac:dyDescent="0.3">
      <c r="B1864" s="17" t="s">
        <v>5858</v>
      </c>
      <c r="C1864" s="17" t="s">
        <v>7229</v>
      </c>
      <c r="E1864" s="15">
        <v>64</v>
      </c>
      <c r="F1864" s="17" t="s">
        <v>5053</v>
      </c>
      <c r="G1864" s="20">
        <v>8548</v>
      </c>
      <c r="H1864" s="15" t="s">
        <v>2820</v>
      </c>
      <c r="I1864" s="15" t="s">
        <v>2126</v>
      </c>
      <c r="J1864" s="15" t="s">
        <v>6966</v>
      </c>
      <c r="K1864" s="15" t="s">
        <v>6939</v>
      </c>
      <c r="L1864" s="16" t="s">
        <v>2128</v>
      </c>
      <c r="M1864" s="15" t="s">
        <v>7709</v>
      </c>
      <c r="N1864" s="16" t="s">
        <v>7707</v>
      </c>
    </row>
    <row r="1865" spans="1:14" x14ac:dyDescent="0.3">
      <c r="B1865" s="17" t="s">
        <v>5858</v>
      </c>
      <c r="C1865" s="17" t="s">
        <v>6904</v>
      </c>
      <c r="E1865" s="15">
        <v>78</v>
      </c>
      <c r="F1865" s="17" t="s">
        <v>8601</v>
      </c>
      <c r="G1865" s="15" t="s">
        <v>5854</v>
      </c>
      <c r="I1865" s="15"/>
      <c r="J1865" s="15" t="s">
        <v>6966</v>
      </c>
      <c r="K1865" s="15" t="s">
        <v>6939</v>
      </c>
      <c r="M1865" s="15" t="s">
        <v>7709</v>
      </c>
    </row>
    <row r="1866" spans="1:14" x14ac:dyDescent="0.3">
      <c r="B1866" s="17" t="s">
        <v>6272</v>
      </c>
      <c r="C1866" s="17" t="s">
        <v>6898</v>
      </c>
      <c r="E1866" s="15">
        <v>4</v>
      </c>
      <c r="F1866" s="17" t="s">
        <v>6939</v>
      </c>
      <c r="G1866" s="15" t="s">
        <v>7821</v>
      </c>
      <c r="I1866" s="15"/>
      <c r="J1866" s="15" t="s">
        <v>6967</v>
      </c>
      <c r="K1866" s="15" t="s">
        <v>6939</v>
      </c>
      <c r="M1866" s="15" t="s">
        <v>7698</v>
      </c>
    </row>
    <row r="1867" spans="1:14" x14ac:dyDescent="0.3">
      <c r="A1867" s="15">
        <v>3678</v>
      </c>
      <c r="B1867" s="17" t="s">
        <v>6473</v>
      </c>
      <c r="C1867" s="17" t="s">
        <v>6093</v>
      </c>
      <c r="E1867" s="15">
        <v>80</v>
      </c>
      <c r="F1867" s="17" t="s">
        <v>5053</v>
      </c>
      <c r="G1867" s="15" t="s">
        <v>6091</v>
      </c>
      <c r="H1867" s="15" t="s">
        <v>6445</v>
      </c>
      <c r="I1867" s="15">
        <v>141</v>
      </c>
      <c r="J1867" s="15" t="s">
        <v>6966</v>
      </c>
      <c r="K1867" s="15" t="s">
        <v>6939</v>
      </c>
      <c r="M1867" s="15" t="s">
        <v>7709</v>
      </c>
    </row>
    <row r="1868" spans="1:14" x14ac:dyDescent="0.3">
      <c r="B1868" s="17" t="s">
        <v>1651</v>
      </c>
      <c r="C1868" s="17" t="s">
        <v>2390</v>
      </c>
      <c r="E1868" s="15">
        <v>70</v>
      </c>
      <c r="F1868" s="17" t="s">
        <v>5136</v>
      </c>
      <c r="G1868" s="20">
        <v>11931</v>
      </c>
      <c r="H1868" s="15" t="s">
        <v>6963</v>
      </c>
      <c r="I1868" s="15" t="s">
        <v>2129</v>
      </c>
      <c r="J1868" s="15" t="s">
        <v>6966</v>
      </c>
      <c r="K1868" s="15" t="s">
        <v>6939</v>
      </c>
      <c r="L1868" s="16" t="s">
        <v>2130</v>
      </c>
      <c r="M1868" s="15" t="s">
        <v>7709</v>
      </c>
      <c r="N1868" s="16" t="s">
        <v>7707</v>
      </c>
    </row>
    <row r="1869" spans="1:14" x14ac:dyDescent="0.3">
      <c r="B1869" s="17" t="s">
        <v>1651</v>
      </c>
      <c r="C1869" s="17" t="s">
        <v>6906</v>
      </c>
      <c r="E1869" s="15">
        <v>44</v>
      </c>
      <c r="F1869" s="17" t="s">
        <v>5187</v>
      </c>
      <c r="G1869" s="20">
        <v>12628</v>
      </c>
      <c r="I1869" s="15"/>
      <c r="J1869" s="15" t="s">
        <v>6966</v>
      </c>
      <c r="K1869" s="15" t="s">
        <v>6939</v>
      </c>
      <c r="M1869" s="15" t="s">
        <v>7709</v>
      </c>
    </row>
    <row r="1870" spans="1:14" x14ac:dyDescent="0.3">
      <c r="B1870" s="17" t="s">
        <v>7076</v>
      </c>
      <c r="C1870" s="17" t="s">
        <v>5750</v>
      </c>
      <c r="E1870" s="15">
        <v>42</v>
      </c>
      <c r="F1870" s="17" t="s">
        <v>5747</v>
      </c>
      <c r="G1870" s="15" t="s">
        <v>5740</v>
      </c>
      <c r="H1870" s="15" t="s">
        <v>6964</v>
      </c>
      <c r="I1870" s="15">
        <v>566</v>
      </c>
      <c r="J1870" s="15" t="s">
        <v>6966</v>
      </c>
      <c r="K1870" s="15" t="s">
        <v>6939</v>
      </c>
      <c r="L1870" s="16" t="s">
        <v>2132</v>
      </c>
      <c r="M1870" s="15" t="s">
        <v>7709</v>
      </c>
      <c r="N1870" s="16" t="s">
        <v>7707</v>
      </c>
    </row>
    <row r="1871" spans="1:14" x14ac:dyDescent="0.3">
      <c r="B1871" s="17" t="s">
        <v>7076</v>
      </c>
      <c r="C1871" s="17" t="s">
        <v>650</v>
      </c>
      <c r="E1871" s="15" t="s">
        <v>6930</v>
      </c>
      <c r="F1871" s="17" t="s">
        <v>5077</v>
      </c>
      <c r="G1871" s="20">
        <v>1235</v>
      </c>
      <c r="I1871" s="15"/>
      <c r="J1871" s="15" t="s">
        <v>6966</v>
      </c>
      <c r="K1871" s="15" t="s">
        <v>6939</v>
      </c>
      <c r="M1871" s="15" t="s">
        <v>7709</v>
      </c>
    </row>
    <row r="1872" spans="1:14" x14ac:dyDescent="0.3">
      <c r="B1872" s="17" t="s">
        <v>7076</v>
      </c>
      <c r="C1872" s="17" t="s">
        <v>7117</v>
      </c>
      <c r="E1872" s="15">
        <v>64</v>
      </c>
      <c r="F1872" s="17" t="s">
        <v>5077</v>
      </c>
      <c r="G1872" s="15" t="s">
        <v>4358</v>
      </c>
      <c r="H1872" s="15" t="s">
        <v>6964</v>
      </c>
      <c r="I1872" s="15">
        <v>566</v>
      </c>
      <c r="J1872" s="15" t="s">
        <v>6966</v>
      </c>
      <c r="K1872" s="15" t="s">
        <v>6939</v>
      </c>
      <c r="L1872" s="16" t="s">
        <v>2131</v>
      </c>
      <c r="M1872" s="15" t="s">
        <v>7709</v>
      </c>
      <c r="N1872" s="16" t="s">
        <v>7707</v>
      </c>
    </row>
    <row r="1873" spans="1:14" x14ac:dyDescent="0.3">
      <c r="A1873" s="15">
        <f>A1872+1</f>
        <v>1</v>
      </c>
      <c r="B1873" s="17" t="s">
        <v>7076</v>
      </c>
      <c r="C1873" s="17" t="s">
        <v>6886</v>
      </c>
      <c r="D1873" s="17" t="s">
        <v>6925</v>
      </c>
      <c r="E1873" s="15">
        <v>15</v>
      </c>
      <c r="F1873" s="17" t="s">
        <v>6939</v>
      </c>
      <c r="G1873" s="15" t="s">
        <v>7708</v>
      </c>
      <c r="H1873" s="15" t="s">
        <v>6962</v>
      </c>
      <c r="I1873" s="15">
        <v>59</v>
      </c>
      <c r="J1873" s="15" t="s">
        <v>6966</v>
      </c>
      <c r="K1873" s="15" t="s">
        <v>6969</v>
      </c>
      <c r="M1873" s="15" t="s">
        <v>7709</v>
      </c>
    </row>
    <row r="1874" spans="1:14" x14ac:dyDescent="0.3">
      <c r="B1874" s="17" t="s">
        <v>7076</v>
      </c>
      <c r="C1874" s="17" t="s">
        <v>6893</v>
      </c>
      <c r="E1874" s="15">
        <v>69</v>
      </c>
      <c r="F1874" s="17" t="s">
        <v>4560</v>
      </c>
      <c r="G1874" s="15" t="s">
        <v>4555</v>
      </c>
      <c r="I1874" s="15"/>
      <c r="J1874" s="15" t="s">
        <v>6966</v>
      </c>
      <c r="K1874" s="15" t="s">
        <v>4560</v>
      </c>
      <c r="M1874" s="15" t="s">
        <v>7709</v>
      </c>
    </row>
    <row r="1875" spans="1:14" x14ac:dyDescent="0.3">
      <c r="B1875" s="17" t="s">
        <v>7076</v>
      </c>
      <c r="C1875" s="17" t="s">
        <v>813</v>
      </c>
      <c r="E1875" s="15">
        <v>42</v>
      </c>
      <c r="F1875" s="17" t="s">
        <v>739</v>
      </c>
      <c r="G1875" s="20">
        <v>3086</v>
      </c>
      <c r="I1875" s="15"/>
      <c r="J1875" s="15" t="s">
        <v>6966</v>
      </c>
      <c r="K1875" s="15" t="s">
        <v>6939</v>
      </c>
      <c r="M1875" s="15" t="s">
        <v>7709</v>
      </c>
    </row>
    <row r="1876" spans="1:14" x14ac:dyDescent="0.3">
      <c r="A1876" s="15">
        <f>A1875+1</f>
        <v>1</v>
      </c>
      <c r="B1876" s="17" t="s">
        <v>7076</v>
      </c>
      <c r="C1876" s="17" t="s">
        <v>7075</v>
      </c>
      <c r="D1876" s="17" t="s">
        <v>6925</v>
      </c>
      <c r="E1876" s="15">
        <v>3</v>
      </c>
      <c r="F1876" s="17" t="s">
        <v>6939</v>
      </c>
      <c r="G1876" s="15" t="s">
        <v>7097</v>
      </c>
      <c r="H1876" s="15" t="s">
        <v>6965</v>
      </c>
      <c r="I1876" s="15">
        <v>8</v>
      </c>
      <c r="J1876" s="15" t="s">
        <v>6967</v>
      </c>
      <c r="K1876" s="15" t="s">
        <v>6969</v>
      </c>
    </row>
    <row r="1877" spans="1:14" x14ac:dyDescent="0.3">
      <c r="B1877" s="17" t="s">
        <v>7076</v>
      </c>
      <c r="C1877" s="17" t="s">
        <v>6984</v>
      </c>
      <c r="E1877" s="15">
        <v>5</v>
      </c>
      <c r="F1877" s="17" t="s">
        <v>6939</v>
      </c>
      <c r="G1877" s="15" t="s">
        <v>8850</v>
      </c>
      <c r="H1877" s="15" t="s">
        <v>6964</v>
      </c>
      <c r="I1877" s="15">
        <v>566</v>
      </c>
      <c r="J1877" s="15" t="s">
        <v>6966</v>
      </c>
      <c r="K1877" s="15" t="s">
        <v>6939</v>
      </c>
      <c r="L1877" s="16" t="s">
        <v>2133</v>
      </c>
      <c r="M1877" s="15" t="s">
        <v>7709</v>
      </c>
      <c r="N1877" s="16" t="s">
        <v>7707</v>
      </c>
    </row>
    <row r="1878" spans="1:14" x14ac:dyDescent="0.3">
      <c r="A1878" s="15">
        <v>4591</v>
      </c>
      <c r="B1878" s="17" t="s">
        <v>7076</v>
      </c>
      <c r="C1878" s="17" t="s">
        <v>2823</v>
      </c>
      <c r="E1878" s="15">
        <v>72</v>
      </c>
      <c r="F1878" s="17" t="s">
        <v>5051</v>
      </c>
      <c r="G1878" s="15" t="s">
        <v>2810</v>
      </c>
      <c r="H1878" s="15" t="s">
        <v>2468</v>
      </c>
      <c r="I1878" s="15">
        <v>138</v>
      </c>
      <c r="J1878" s="15" t="s">
        <v>6966</v>
      </c>
      <c r="K1878" s="15" t="s">
        <v>6939</v>
      </c>
      <c r="M1878" s="15" t="s">
        <v>7709</v>
      </c>
    </row>
    <row r="1879" spans="1:14" x14ac:dyDescent="0.3">
      <c r="B1879" s="17" t="s">
        <v>7076</v>
      </c>
      <c r="C1879" s="17" t="s">
        <v>6979</v>
      </c>
      <c r="E1879" s="15">
        <v>57</v>
      </c>
      <c r="F1879" s="17" t="s">
        <v>9024</v>
      </c>
      <c r="G1879" s="15" t="s">
        <v>5756</v>
      </c>
      <c r="I1879" s="15"/>
      <c r="J1879" s="15" t="s">
        <v>6966</v>
      </c>
      <c r="K1879" s="15" t="s">
        <v>6939</v>
      </c>
      <c r="M1879" s="15" t="s">
        <v>7709</v>
      </c>
    </row>
    <row r="1880" spans="1:14" x14ac:dyDescent="0.3">
      <c r="B1880" s="17" t="s">
        <v>7076</v>
      </c>
      <c r="C1880" s="17" t="s">
        <v>6897</v>
      </c>
      <c r="E1880" s="15">
        <v>68</v>
      </c>
      <c r="F1880" s="17" t="s">
        <v>4560</v>
      </c>
      <c r="G1880" s="15" t="s">
        <v>4586</v>
      </c>
      <c r="I1880" s="15"/>
      <c r="J1880" s="15" t="s">
        <v>6966</v>
      </c>
      <c r="K1880" s="15" t="s">
        <v>4560</v>
      </c>
      <c r="M1880" s="15" t="s">
        <v>7709</v>
      </c>
    </row>
    <row r="1881" spans="1:14" x14ac:dyDescent="0.3">
      <c r="B1881" s="17" t="s">
        <v>7076</v>
      </c>
      <c r="C1881" s="17" t="s">
        <v>6897</v>
      </c>
      <c r="E1881" s="15">
        <v>54</v>
      </c>
      <c r="F1881" s="17" t="s">
        <v>5269</v>
      </c>
      <c r="G1881" s="15" t="s">
        <v>5265</v>
      </c>
      <c r="I1881" s="15"/>
      <c r="J1881" s="15" t="s">
        <v>6966</v>
      </c>
      <c r="K1881" s="15" t="s">
        <v>6939</v>
      </c>
      <c r="M1881" s="15" t="s">
        <v>7709</v>
      </c>
    </row>
    <row r="1882" spans="1:14" x14ac:dyDescent="0.3">
      <c r="B1882" s="17" t="s">
        <v>7076</v>
      </c>
      <c r="C1882" s="17" t="s">
        <v>6913</v>
      </c>
      <c r="E1882" s="15">
        <v>3</v>
      </c>
      <c r="F1882" s="17" t="s">
        <v>6939</v>
      </c>
      <c r="G1882" s="15" t="s">
        <v>8855</v>
      </c>
      <c r="H1882" s="15" t="s">
        <v>6964</v>
      </c>
      <c r="I1882" s="15">
        <v>566</v>
      </c>
      <c r="J1882" s="15" t="s">
        <v>6966</v>
      </c>
      <c r="K1882" s="15" t="s">
        <v>6939</v>
      </c>
      <c r="L1882" s="16" t="s">
        <v>2133</v>
      </c>
      <c r="M1882" s="15" t="s">
        <v>7709</v>
      </c>
      <c r="N1882" s="16" t="s">
        <v>7707</v>
      </c>
    </row>
    <row r="1883" spans="1:14" x14ac:dyDescent="0.3">
      <c r="A1883" s="15">
        <f>A1882+1</f>
        <v>1</v>
      </c>
      <c r="B1883" s="17" t="s">
        <v>7332</v>
      </c>
      <c r="C1883" s="17" t="s">
        <v>6901</v>
      </c>
      <c r="D1883" s="17" t="s">
        <v>7000</v>
      </c>
      <c r="E1883" s="15">
        <v>83</v>
      </c>
      <c r="F1883" s="17" t="s">
        <v>6940</v>
      </c>
      <c r="G1883" s="15" t="s">
        <v>7347</v>
      </c>
      <c r="H1883" s="15" t="s">
        <v>6965</v>
      </c>
      <c r="I1883" s="15">
        <v>25</v>
      </c>
      <c r="J1883" s="15" t="s">
        <v>6967</v>
      </c>
      <c r="K1883" s="15" t="s">
        <v>6969</v>
      </c>
    </row>
    <row r="1884" spans="1:14" x14ac:dyDescent="0.3">
      <c r="A1884" s="15">
        <v>5095</v>
      </c>
      <c r="B1884" s="17" t="s">
        <v>7332</v>
      </c>
      <c r="C1884" s="17" t="s">
        <v>7197</v>
      </c>
      <c r="E1884" s="15">
        <v>74</v>
      </c>
      <c r="G1884" s="15" t="s">
        <v>3368</v>
      </c>
      <c r="H1884" s="15" t="s">
        <v>6965</v>
      </c>
      <c r="I1884" s="15">
        <v>117</v>
      </c>
      <c r="J1884" s="15" t="s">
        <v>6967</v>
      </c>
      <c r="K1884" s="15" t="s">
        <v>7360</v>
      </c>
    </row>
    <row r="1885" spans="1:14" x14ac:dyDescent="0.3">
      <c r="B1885" s="17" t="s">
        <v>7444</v>
      </c>
      <c r="C1885" s="17" t="s">
        <v>7883</v>
      </c>
      <c r="E1885" s="15">
        <v>78</v>
      </c>
      <c r="F1885" s="17" t="s">
        <v>6939</v>
      </c>
      <c r="G1885" s="15" t="s">
        <v>8780</v>
      </c>
      <c r="I1885" s="15"/>
      <c r="J1885" s="15" t="s">
        <v>6966</v>
      </c>
      <c r="K1885" s="15" t="s">
        <v>6939</v>
      </c>
      <c r="M1885" s="15" t="s">
        <v>7709</v>
      </c>
    </row>
    <row r="1886" spans="1:14" x14ac:dyDescent="0.3">
      <c r="B1886" s="17" t="s">
        <v>7444</v>
      </c>
      <c r="C1886" s="17" t="s">
        <v>8414</v>
      </c>
      <c r="E1886" s="15">
        <v>3</v>
      </c>
      <c r="F1886" s="17" t="s">
        <v>6939</v>
      </c>
      <c r="G1886" s="15" t="s">
        <v>8408</v>
      </c>
      <c r="I1886" s="15"/>
      <c r="J1886" s="15" t="s">
        <v>6966</v>
      </c>
      <c r="K1886" s="15" t="s">
        <v>6939</v>
      </c>
      <c r="M1886" s="15" t="s">
        <v>7709</v>
      </c>
    </row>
    <row r="1887" spans="1:14" x14ac:dyDescent="0.3">
      <c r="B1887" s="17" t="s">
        <v>7444</v>
      </c>
      <c r="C1887" s="17" t="s">
        <v>9161</v>
      </c>
      <c r="E1887" s="15">
        <v>3</v>
      </c>
      <c r="F1887" s="17" t="s">
        <v>6939</v>
      </c>
      <c r="G1887" s="15" t="s">
        <v>9159</v>
      </c>
      <c r="I1887" s="15"/>
      <c r="J1887" s="15" t="s">
        <v>6966</v>
      </c>
      <c r="K1887" s="15" t="s">
        <v>6939</v>
      </c>
      <c r="M1887" s="15" t="s">
        <v>7709</v>
      </c>
    </row>
    <row r="1888" spans="1:14" x14ac:dyDescent="0.3">
      <c r="A1888" s="15">
        <v>4601</v>
      </c>
      <c r="B1888" s="17" t="s">
        <v>7444</v>
      </c>
      <c r="C1888" s="17" t="s">
        <v>2358</v>
      </c>
      <c r="E1888" s="15">
        <v>76</v>
      </c>
      <c r="F1888" s="17" t="s">
        <v>5127</v>
      </c>
      <c r="G1888" s="15" t="s">
        <v>2819</v>
      </c>
      <c r="H1888" s="15" t="s">
        <v>2468</v>
      </c>
      <c r="I1888" s="15">
        <v>154</v>
      </c>
      <c r="J1888" s="15" t="s">
        <v>6966</v>
      </c>
      <c r="K1888" s="15" t="s">
        <v>6939</v>
      </c>
      <c r="M1888" s="15" t="s">
        <v>7709</v>
      </c>
    </row>
    <row r="1889" spans="1:13" x14ac:dyDescent="0.3">
      <c r="A1889" s="15">
        <v>4769</v>
      </c>
      <c r="B1889" s="17" t="s">
        <v>7444</v>
      </c>
      <c r="C1889" s="17" t="s">
        <v>7163</v>
      </c>
      <c r="E1889" s="15" t="s">
        <v>7088</v>
      </c>
      <c r="F1889" s="17" t="s">
        <v>3697</v>
      </c>
      <c r="G1889" s="15" t="s">
        <v>3004</v>
      </c>
      <c r="H1889" s="15" t="s">
        <v>2468</v>
      </c>
      <c r="I1889" s="15">
        <v>213</v>
      </c>
      <c r="J1889" s="15" t="s">
        <v>6966</v>
      </c>
      <c r="K1889" s="15" t="s">
        <v>6939</v>
      </c>
      <c r="M1889" s="15" t="s">
        <v>7709</v>
      </c>
    </row>
    <row r="1890" spans="1:13" x14ac:dyDescent="0.3">
      <c r="B1890" s="17" t="s">
        <v>7444</v>
      </c>
      <c r="C1890" s="17" t="s">
        <v>9044</v>
      </c>
      <c r="E1890" s="15">
        <v>39</v>
      </c>
      <c r="F1890" s="17" t="s">
        <v>6939</v>
      </c>
      <c r="G1890" s="15" t="s">
        <v>9036</v>
      </c>
      <c r="I1890" s="15"/>
      <c r="J1890" s="15" t="s">
        <v>6966</v>
      </c>
      <c r="K1890" s="15" t="s">
        <v>6939</v>
      </c>
      <c r="M1890" s="15" t="s">
        <v>7709</v>
      </c>
    </row>
    <row r="1891" spans="1:13" x14ac:dyDescent="0.3">
      <c r="B1891" s="17" t="s">
        <v>7444</v>
      </c>
      <c r="C1891" s="17" t="s">
        <v>6888</v>
      </c>
      <c r="E1891" s="15">
        <v>16</v>
      </c>
      <c r="F1891" s="17" t="s">
        <v>6939</v>
      </c>
      <c r="G1891" s="15" t="s">
        <v>8410</v>
      </c>
      <c r="I1891" s="15"/>
      <c r="J1891" s="15" t="s">
        <v>6966</v>
      </c>
      <c r="K1891" s="15" t="s">
        <v>6939</v>
      </c>
      <c r="M1891" s="15" t="s">
        <v>7709</v>
      </c>
    </row>
    <row r="1892" spans="1:13" x14ac:dyDescent="0.3">
      <c r="A1892" s="15">
        <v>4926</v>
      </c>
      <c r="B1892" s="17" t="s">
        <v>7444</v>
      </c>
      <c r="C1892" s="17" t="s">
        <v>6888</v>
      </c>
      <c r="E1892" s="15">
        <v>54</v>
      </c>
      <c r="G1892" s="15" t="s">
        <v>3185</v>
      </c>
      <c r="H1892" s="15" t="s">
        <v>6963</v>
      </c>
      <c r="I1892" s="15">
        <v>397</v>
      </c>
      <c r="J1892" s="15" t="s">
        <v>6967</v>
      </c>
      <c r="K1892" s="15" t="s">
        <v>6939</v>
      </c>
    </row>
    <row r="1893" spans="1:13" x14ac:dyDescent="0.3">
      <c r="B1893" s="17" t="s">
        <v>7444</v>
      </c>
      <c r="C1893" s="17" t="s">
        <v>6888</v>
      </c>
      <c r="E1893" s="15">
        <v>84</v>
      </c>
      <c r="F1893" s="17" t="s">
        <v>1538</v>
      </c>
      <c r="G1893" s="20">
        <v>10706</v>
      </c>
      <c r="I1893" s="15"/>
      <c r="J1893" s="15" t="s">
        <v>6966</v>
      </c>
      <c r="K1893" s="15" t="s">
        <v>6939</v>
      </c>
      <c r="M1893" s="15" t="s">
        <v>7709</v>
      </c>
    </row>
    <row r="1894" spans="1:13" x14ac:dyDescent="0.3">
      <c r="B1894" s="17" t="s">
        <v>7444</v>
      </c>
      <c r="C1894" s="17" t="s">
        <v>4783</v>
      </c>
      <c r="E1894" s="15">
        <v>13</v>
      </c>
      <c r="F1894" s="17" t="s">
        <v>6939</v>
      </c>
      <c r="G1894" s="15" t="s">
        <v>4777</v>
      </c>
      <c r="I1894" s="15"/>
      <c r="J1894" s="15" t="s">
        <v>6966</v>
      </c>
      <c r="K1894" s="15" t="s">
        <v>6939</v>
      </c>
      <c r="M1894" s="15" t="s">
        <v>7709</v>
      </c>
    </row>
    <row r="1895" spans="1:13" x14ac:dyDescent="0.3">
      <c r="B1895" s="17" t="s">
        <v>7444</v>
      </c>
      <c r="C1895" s="17" t="s">
        <v>6919</v>
      </c>
      <c r="E1895" s="15" t="s">
        <v>7727</v>
      </c>
      <c r="F1895" s="17" t="s">
        <v>6939</v>
      </c>
      <c r="G1895" s="15" t="s">
        <v>8027</v>
      </c>
      <c r="I1895" s="15"/>
      <c r="J1895" s="15" t="s">
        <v>6966</v>
      </c>
      <c r="K1895" s="15" t="s">
        <v>6939</v>
      </c>
      <c r="M1895" s="15" t="s">
        <v>7709</v>
      </c>
    </row>
    <row r="1896" spans="1:13" x14ac:dyDescent="0.3">
      <c r="B1896" s="17" t="s">
        <v>7444</v>
      </c>
      <c r="C1896" s="17" t="s">
        <v>8695</v>
      </c>
      <c r="E1896" s="15" t="s">
        <v>6937</v>
      </c>
      <c r="F1896" s="17" t="s">
        <v>5415</v>
      </c>
      <c r="G1896" s="20">
        <v>602</v>
      </c>
      <c r="I1896" s="15"/>
      <c r="J1896" s="15" t="s">
        <v>6966</v>
      </c>
      <c r="K1896" s="15" t="s">
        <v>6939</v>
      </c>
      <c r="M1896" s="15" t="s">
        <v>7709</v>
      </c>
    </row>
    <row r="1897" spans="1:13" x14ac:dyDescent="0.3">
      <c r="B1897" s="17" t="s">
        <v>7444</v>
      </c>
      <c r="C1897" s="17" t="s">
        <v>6921</v>
      </c>
      <c r="E1897" s="15">
        <v>33</v>
      </c>
      <c r="F1897" s="17" t="s">
        <v>6939</v>
      </c>
      <c r="G1897" s="15" t="s">
        <v>8150</v>
      </c>
      <c r="I1897" s="15"/>
      <c r="J1897" s="15" t="s">
        <v>6966</v>
      </c>
      <c r="K1897" s="15" t="s">
        <v>6939</v>
      </c>
      <c r="M1897" s="15" t="s">
        <v>7709</v>
      </c>
    </row>
    <row r="1898" spans="1:13" x14ac:dyDescent="0.3">
      <c r="B1898" s="17" t="s">
        <v>7444</v>
      </c>
      <c r="C1898" s="17" t="s">
        <v>6886</v>
      </c>
      <c r="E1898" s="15">
        <v>80</v>
      </c>
      <c r="F1898" s="17" t="s">
        <v>5077</v>
      </c>
      <c r="G1898" s="15" t="s">
        <v>4305</v>
      </c>
      <c r="I1898" s="15"/>
      <c r="J1898" s="15" t="s">
        <v>6966</v>
      </c>
      <c r="K1898" s="15" t="s">
        <v>6939</v>
      </c>
      <c r="M1898" s="15" t="s">
        <v>7709</v>
      </c>
    </row>
    <row r="1899" spans="1:13" x14ac:dyDescent="0.3">
      <c r="B1899" s="17" t="s">
        <v>7444</v>
      </c>
      <c r="C1899" s="17" t="s">
        <v>6886</v>
      </c>
      <c r="E1899" s="15">
        <v>75</v>
      </c>
      <c r="F1899" s="17" t="s">
        <v>5053</v>
      </c>
      <c r="G1899" s="20">
        <v>12081</v>
      </c>
      <c r="I1899" s="15"/>
      <c r="J1899" s="15" t="s">
        <v>6966</v>
      </c>
      <c r="K1899" s="15" t="s">
        <v>6939</v>
      </c>
      <c r="M1899" s="15" t="s">
        <v>7709</v>
      </c>
    </row>
    <row r="1900" spans="1:13" x14ac:dyDescent="0.3">
      <c r="B1900" s="17" t="s">
        <v>7444</v>
      </c>
      <c r="C1900" s="17" t="s">
        <v>8061</v>
      </c>
      <c r="E1900" s="15" t="s">
        <v>7727</v>
      </c>
      <c r="F1900" s="17" t="s">
        <v>6939</v>
      </c>
      <c r="G1900" s="15" t="s">
        <v>8056</v>
      </c>
      <c r="I1900" s="15"/>
      <c r="J1900" s="15" t="s">
        <v>6966</v>
      </c>
      <c r="K1900" s="15" t="s">
        <v>6939</v>
      </c>
      <c r="M1900" s="15" t="s">
        <v>7709</v>
      </c>
    </row>
    <row r="1901" spans="1:13" x14ac:dyDescent="0.3">
      <c r="B1901" s="17" t="s">
        <v>7444</v>
      </c>
      <c r="C1901" s="17" t="s">
        <v>7158</v>
      </c>
      <c r="E1901" s="15">
        <v>19</v>
      </c>
      <c r="F1901" s="17" t="s">
        <v>5302</v>
      </c>
      <c r="G1901" s="15" t="s">
        <v>5955</v>
      </c>
      <c r="I1901" s="15"/>
      <c r="J1901" s="15" t="s">
        <v>6966</v>
      </c>
      <c r="K1901" s="15" t="s">
        <v>6939</v>
      </c>
      <c r="M1901" s="15" t="s">
        <v>7709</v>
      </c>
    </row>
    <row r="1902" spans="1:13" x14ac:dyDescent="0.3">
      <c r="A1902" s="15">
        <v>4440</v>
      </c>
      <c r="B1902" s="17" t="s">
        <v>7444</v>
      </c>
      <c r="C1902" s="17" t="s">
        <v>7158</v>
      </c>
      <c r="E1902" s="15">
        <v>63</v>
      </c>
      <c r="F1902" s="17" t="s">
        <v>5077</v>
      </c>
      <c r="G1902" s="15" t="s">
        <v>2627</v>
      </c>
      <c r="H1902" s="15" t="s">
        <v>2468</v>
      </c>
      <c r="I1902" s="15">
        <v>56</v>
      </c>
      <c r="J1902" s="15" t="s">
        <v>6966</v>
      </c>
      <c r="K1902" s="15" t="s">
        <v>6939</v>
      </c>
      <c r="M1902" s="15" t="s">
        <v>7709</v>
      </c>
    </row>
    <row r="1903" spans="1:13" x14ac:dyDescent="0.3">
      <c r="B1903" s="17" t="s">
        <v>7444</v>
      </c>
      <c r="C1903" s="17" t="s">
        <v>8570</v>
      </c>
      <c r="E1903" s="15">
        <v>48</v>
      </c>
      <c r="F1903" s="17" t="s">
        <v>5127</v>
      </c>
      <c r="G1903" s="20">
        <v>8434</v>
      </c>
      <c r="I1903" s="15"/>
      <c r="J1903" s="15" t="s">
        <v>6966</v>
      </c>
      <c r="K1903" s="15" t="s">
        <v>6939</v>
      </c>
      <c r="M1903" s="15" t="s">
        <v>7709</v>
      </c>
    </row>
    <row r="1904" spans="1:13" x14ac:dyDescent="0.3">
      <c r="B1904" s="17" t="s">
        <v>7444</v>
      </c>
      <c r="C1904" s="17" t="s">
        <v>6893</v>
      </c>
      <c r="E1904" s="15">
        <v>21</v>
      </c>
      <c r="F1904" s="17" t="s">
        <v>6939</v>
      </c>
      <c r="G1904" s="15" t="s">
        <v>4751</v>
      </c>
      <c r="I1904" s="15"/>
      <c r="J1904" s="15" t="s">
        <v>6966</v>
      </c>
      <c r="K1904" s="15" t="s">
        <v>6939</v>
      </c>
      <c r="M1904" s="15" t="s">
        <v>7709</v>
      </c>
    </row>
    <row r="1905" spans="1:13" x14ac:dyDescent="0.3">
      <c r="A1905" s="15">
        <v>4784</v>
      </c>
      <c r="B1905" s="17" t="s">
        <v>7444</v>
      </c>
      <c r="C1905" s="17" t="s">
        <v>6893</v>
      </c>
      <c r="E1905" s="15">
        <v>44</v>
      </c>
      <c r="F1905" s="17" t="s">
        <v>5053</v>
      </c>
      <c r="G1905" s="15" t="s">
        <v>3020</v>
      </c>
      <c r="H1905" s="15" t="s">
        <v>2468</v>
      </c>
      <c r="I1905" s="15">
        <v>257</v>
      </c>
      <c r="J1905" s="15" t="s">
        <v>6966</v>
      </c>
      <c r="K1905" s="15" t="s">
        <v>6939</v>
      </c>
      <c r="M1905" s="15" t="s">
        <v>7709</v>
      </c>
    </row>
    <row r="1906" spans="1:13" x14ac:dyDescent="0.3">
      <c r="A1906" s="15">
        <v>4627</v>
      </c>
      <c r="B1906" s="17" t="s">
        <v>7444</v>
      </c>
      <c r="C1906" s="17" t="s">
        <v>7560</v>
      </c>
      <c r="E1906" s="15">
        <v>63</v>
      </c>
      <c r="F1906" s="17" t="s">
        <v>5127</v>
      </c>
      <c r="G1906" s="15" t="s">
        <v>2848</v>
      </c>
      <c r="H1906" s="15" t="s">
        <v>2468</v>
      </c>
      <c r="I1906" s="15">
        <v>156</v>
      </c>
      <c r="J1906" s="15" t="s">
        <v>6966</v>
      </c>
      <c r="K1906" s="15" t="s">
        <v>6939</v>
      </c>
      <c r="M1906" s="15" t="s">
        <v>7709</v>
      </c>
    </row>
    <row r="1907" spans="1:13" x14ac:dyDescent="0.3">
      <c r="A1907" s="15">
        <v>4878</v>
      </c>
      <c r="B1907" s="17" t="s">
        <v>7444</v>
      </c>
      <c r="C1907" s="17" t="s">
        <v>7560</v>
      </c>
      <c r="E1907" s="15">
        <v>29</v>
      </c>
      <c r="F1907" s="17" t="s">
        <v>3690</v>
      </c>
      <c r="G1907" s="15" t="s">
        <v>3126</v>
      </c>
      <c r="H1907" s="15" t="s">
        <v>2468</v>
      </c>
      <c r="I1907" s="15">
        <v>305</v>
      </c>
      <c r="J1907" s="15" t="s">
        <v>6966</v>
      </c>
      <c r="K1907" s="15" t="s">
        <v>6939</v>
      </c>
      <c r="M1907" s="15" t="s">
        <v>7709</v>
      </c>
    </row>
    <row r="1908" spans="1:13" x14ac:dyDescent="0.3">
      <c r="B1908" s="17" t="s">
        <v>7444</v>
      </c>
      <c r="C1908" s="17" t="s">
        <v>7560</v>
      </c>
      <c r="E1908" s="15">
        <v>72</v>
      </c>
      <c r="F1908" s="17" t="s">
        <v>5066</v>
      </c>
      <c r="G1908" s="15" t="s">
        <v>4219</v>
      </c>
      <c r="I1908" s="15"/>
      <c r="J1908" s="15" t="s">
        <v>6966</v>
      </c>
      <c r="K1908" s="15" t="s">
        <v>6939</v>
      </c>
      <c r="M1908" s="15" t="s">
        <v>7709</v>
      </c>
    </row>
    <row r="1909" spans="1:13" x14ac:dyDescent="0.3">
      <c r="B1909" s="17" t="s">
        <v>7444</v>
      </c>
      <c r="C1909" s="17" t="s">
        <v>7560</v>
      </c>
      <c r="E1909" s="15">
        <v>64</v>
      </c>
      <c r="F1909" s="17" t="s">
        <v>3643</v>
      </c>
      <c r="G1909" s="20">
        <v>6335</v>
      </c>
      <c r="I1909" s="15"/>
      <c r="J1909" s="15" t="s">
        <v>6966</v>
      </c>
      <c r="K1909" s="15" t="s">
        <v>6939</v>
      </c>
      <c r="M1909" s="15" t="s">
        <v>7709</v>
      </c>
    </row>
    <row r="1910" spans="1:13" x14ac:dyDescent="0.3">
      <c r="B1910" s="17" t="s">
        <v>7444</v>
      </c>
      <c r="C1910" s="17" t="s">
        <v>1669</v>
      </c>
      <c r="E1910" s="15">
        <v>64</v>
      </c>
      <c r="F1910" s="17" t="s">
        <v>5053</v>
      </c>
      <c r="G1910" s="20">
        <v>12146</v>
      </c>
      <c r="I1910" s="15"/>
      <c r="J1910" s="15" t="s">
        <v>6966</v>
      </c>
      <c r="K1910" s="15" t="s">
        <v>6939</v>
      </c>
      <c r="M1910" s="15" t="s">
        <v>7709</v>
      </c>
    </row>
    <row r="1911" spans="1:13" x14ac:dyDescent="0.3">
      <c r="B1911" s="17" t="s">
        <v>7444</v>
      </c>
      <c r="C1911" s="17" t="s">
        <v>7041</v>
      </c>
      <c r="E1911" s="15" t="s">
        <v>5039</v>
      </c>
      <c r="F1911" s="17" t="s">
        <v>5053</v>
      </c>
      <c r="G1911" s="15" t="s">
        <v>5819</v>
      </c>
      <c r="I1911" s="15"/>
      <c r="J1911" s="15" t="s">
        <v>6966</v>
      </c>
      <c r="K1911" s="15" t="s">
        <v>6939</v>
      </c>
      <c r="M1911" s="15" t="s">
        <v>7709</v>
      </c>
    </row>
    <row r="1912" spans="1:13" x14ac:dyDescent="0.3">
      <c r="A1912" s="15">
        <f>A1911+1</f>
        <v>1</v>
      </c>
      <c r="B1912" s="17" t="s">
        <v>7444</v>
      </c>
      <c r="C1912" s="17" t="s">
        <v>7229</v>
      </c>
      <c r="D1912" s="17" t="s">
        <v>6925</v>
      </c>
      <c r="E1912" s="15" t="s">
        <v>7089</v>
      </c>
      <c r="F1912" s="17" t="s">
        <v>6939</v>
      </c>
      <c r="G1912" s="15" t="s">
        <v>7401</v>
      </c>
      <c r="H1912" s="15" t="s">
        <v>6962</v>
      </c>
      <c r="I1912" s="15">
        <v>141</v>
      </c>
      <c r="J1912" s="15" t="s">
        <v>6966</v>
      </c>
      <c r="K1912" s="15" t="s">
        <v>6969</v>
      </c>
      <c r="M1912" s="15" t="s">
        <v>7709</v>
      </c>
    </row>
    <row r="1913" spans="1:13" x14ac:dyDescent="0.3">
      <c r="B1913" s="17" t="s">
        <v>7444</v>
      </c>
      <c r="C1913" s="17" t="s">
        <v>7229</v>
      </c>
      <c r="E1913" s="15">
        <v>48</v>
      </c>
      <c r="F1913" s="17" t="s">
        <v>6940</v>
      </c>
      <c r="G1913" s="15" t="s">
        <v>8010</v>
      </c>
      <c r="I1913" s="15"/>
      <c r="J1913" s="15" t="s">
        <v>6966</v>
      </c>
      <c r="K1913" s="15" t="s">
        <v>6939</v>
      </c>
      <c r="M1913" s="15" t="s">
        <v>7709</v>
      </c>
    </row>
    <row r="1914" spans="1:13" x14ac:dyDescent="0.3">
      <c r="A1914" s="15">
        <f>A1913+1</f>
        <v>1</v>
      </c>
      <c r="B1914" s="17" t="s">
        <v>7444</v>
      </c>
      <c r="C1914" s="17" t="s">
        <v>7603</v>
      </c>
      <c r="D1914" s="17" t="s">
        <v>6925</v>
      </c>
      <c r="E1914" s="15">
        <v>4</v>
      </c>
      <c r="F1914" s="17" t="s">
        <v>6939</v>
      </c>
      <c r="G1914" s="15" t="s">
        <v>7607</v>
      </c>
      <c r="H1914" s="15" t="s">
        <v>7067</v>
      </c>
      <c r="I1914" s="15">
        <v>149</v>
      </c>
      <c r="J1914" s="15" t="s">
        <v>6966</v>
      </c>
      <c r="K1914" s="15" t="s">
        <v>6969</v>
      </c>
      <c r="M1914" s="15" t="s">
        <v>7709</v>
      </c>
    </row>
    <row r="1915" spans="1:13" x14ac:dyDescent="0.3">
      <c r="B1915" s="17" t="s">
        <v>7444</v>
      </c>
      <c r="C1915" s="17" t="s">
        <v>4251</v>
      </c>
      <c r="E1915" s="15" t="s">
        <v>7001</v>
      </c>
      <c r="F1915" s="17" t="s">
        <v>7360</v>
      </c>
      <c r="G1915" s="15" t="s">
        <v>4245</v>
      </c>
      <c r="I1915" s="15"/>
      <c r="J1915" s="15" t="s">
        <v>6966</v>
      </c>
      <c r="K1915" s="15" t="s">
        <v>7360</v>
      </c>
      <c r="M1915" s="15" t="s">
        <v>7709</v>
      </c>
    </row>
    <row r="1916" spans="1:13" x14ac:dyDescent="0.3">
      <c r="B1916" s="17" t="s">
        <v>7444</v>
      </c>
      <c r="C1916" s="17" t="s">
        <v>1203</v>
      </c>
      <c r="E1916" s="15">
        <v>49</v>
      </c>
      <c r="F1916" s="17" t="s">
        <v>5127</v>
      </c>
      <c r="G1916" s="20">
        <v>7014</v>
      </c>
      <c r="I1916" s="15"/>
      <c r="J1916" s="15" t="s">
        <v>6966</v>
      </c>
      <c r="K1916" s="15" t="s">
        <v>6939</v>
      </c>
      <c r="M1916" s="15" t="s">
        <v>7709</v>
      </c>
    </row>
    <row r="1917" spans="1:13" x14ac:dyDescent="0.3">
      <c r="B1917" s="17" t="s">
        <v>7444</v>
      </c>
      <c r="C1917" s="17" t="s">
        <v>8516</v>
      </c>
      <c r="E1917" s="15" t="s">
        <v>7242</v>
      </c>
      <c r="F1917" s="17" t="s">
        <v>6939</v>
      </c>
      <c r="G1917" s="15" t="s">
        <v>8512</v>
      </c>
      <c r="I1917" s="15"/>
      <c r="J1917" s="15" t="s">
        <v>6966</v>
      </c>
      <c r="K1917" s="15" t="s">
        <v>6939</v>
      </c>
      <c r="M1917" s="15" t="s">
        <v>7709</v>
      </c>
    </row>
    <row r="1918" spans="1:13" x14ac:dyDescent="0.3">
      <c r="A1918" s="15">
        <v>4499</v>
      </c>
      <c r="B1918" s="17" t="s">
        <v>7444</v>
      </c>
      <c r="C1918" s="17" t="s">
        <v>6901</v>
      </c>
      <c r="E1918" s="15">
        <v>62</v>
      </c>
      <c r="F1918" s="17" t="s">
        <v>5127</v>
      </c>
      <c r="G1918" s="15" t="s">
        <v>2691</v>
      </c>
      <c r="H1918" s="15" t="s">
        <v>2468</v>
      </c>
      <c r="I1918" s="15">
        <v>109</v>
      </c>
      <c r="J1918" s="15" t="s">
        <v>6966</v>
      </c>
      <c r="K1918" s="15" t="s">
        <v>6939</v>
      </c>
      <c r="M1918" s="15" t="s">
        <v>7709</v>
      </c>
    </row>
    <row r="1919" spans="1:13" x14ac:dyDescent="0.3">
      <c r="B1919" s="17" t="s">
        <v>7444</v>
      </c>
      <c r="C1919" s="17" t="s">
        <v>6901</v>
      </c>
      <c r="E1919" s="15">
        <v>22</v>
      </c>
      <c r="F1919" s="17" t="s">
        <v>5053</v>
      </c>
      <c r="G1919" s="20">
        <v>3690</v>
      </c>
      <c r="I1919" s="15"/>
      <c r="J1919" s="15" t="s">
        <v>6966</v>
      </c>
      <c r="K1919" s="15" t="s">
        <v>6939</v>
      </c>
      <c r="M1919" s="15" t="s">
        <v>7709</v>
      </c>
    </row>
    <row r="1920" spans="1:13" x14ac:dyDescent="0.3">
      <c r="B1920" s="17" t="s">
        <v>7444</v>
      </c>
      <c r="C1920" s="17" t="s">
        <v>7045</v>
      </c>
      <c r="E1920" s="15">
        <v>1</v>
      </c>
      <c r="F1920" s="17" t="s">
        <v>6939</v>
      </c>
      <c r="G1920" s="15" t="s">
        <v>7784</v>
      </c>
      <c r="I1920" s="15"/>
      <c r="J1920" s="15" t="s">
        <v>6966</v>
      </c>
      <c r="K1920" s="15" t="s">
        <v>6939</v>
      </c>
      <c r="M1920" s="15" t="s">
        <v>7709</v>
      </c>
    </row>
    <row r="1921" spans="1:13" x14ac:dyDescent="0.3">
      <c r="B1921" s="17" t="s">
        <v>7444</v>
      </c>
      <c r="C1921" s="17" t="s">
        <v>7045</v>
      </c>
      <c r="E1921" s="15">
        <v>81</v>
      </c>
      <c r="F1921" s="17" t="s">
        <v>3702</v>
      </c>
      <c r="G1921" s="20">
        <v>2870</v>
      </c>
      <c r="I1921" s="15"/>
      <c r="J1921" s="15" t="s">
        <v>6966</v>
      </c>
      <c r="K1921" s="15" t="s">
        <v>6939</v>
      </c>
      <c r="M1921" s="15" t="s">
        <v>7709</v>
      </c>
    </row>
    <row r="1922" spans="1:13" x14ac:dyDescent="0.3">
      <c r="B1922" s="17" t="s">
        <v>7444</v>
      </c>
      <c r="C1922" s="17" t="s">
        <v>7339</v>
      </c>
      <c r="E1922" s="15">
        <v>57</v>
      </c>
      <c r="F1922" s="17" t="s">
        <v>5127</v>
      </c>
      <c r="G1922" s="20">
        <v>2138</v>
      </c>
      <c r="I1922" s="15"/>
      <c r="J1922" s="15" t="s">
        <v>6966</v>
      </c>
      <c r="K1922" s="15" t="s">
        <v>6939</v>
      </c>
      <c r="M1922" s="15" t="s">
        <v>7709</v>
      </c>
    </row>
    <row r="1923" spans="1:13" x14ac:dyDescent="0.3">
      <c r="A1923" s="15">
        <v>4667</v>
      </c>
      <c r="B1923" s="17" t="s">
        <v>7444</v>
      </c>
      <c r="C1923" s="17" t="s">
        <v>6979</v>
      </c>
      <c r="E1923" s="15">
        <v>64</v>
      </c>
      <c r="F1923" s="17" t="s">
        <v>3643</v>
      </c>
      <c r="G1923" s="15" t="s">
        <v>2895</v>
      </c>
      <c r="H1923" s="15" t="s">
        <v>2468</v>
      </c>
      <c r="I1923" s="15">
        <v>192</v>
      </c>
      <c r="J1923" s="15" t="s">
        <v>6966</v>
      </c>
      <c r="K1923" s="15" t="s">
        <v>6939</v>
      </c>
      <c r="M1923" s="15" t="s">
        <v>7709</v>
      </c>
    </row>
    <row r="1924" spans="1:13" x14ac:dyDescent="0.3">
      <c r="B1924" s="17" t="s">
        <v>7444</v>
      </c>
      <c r="C1924" s="17" t="s">
        <v>6897</v>
      </c>
      <c r="E1924" s="15">
        <v>30</v>
      </c>
      <c r="F1924" s="17" t="s">
        <v>6939</v>
      </c>
      <c r="G1924" s="15" t="s">
        <v>8267</v>
      </c>
      <c r="I1924" s="15"/>
      <c r="J1924" s="15" t="s">
        <v>6966</v>
      </c>
      <c r="K1924" s="15" t="s">
        <v>6939</v>
      </c>
      <c r="M1924" s="15" t="s">
        <v>7709</v>
      </c>
    </row>
    <row r="1925" spans="1:13" x14ac:dyDescent="0.3">
      <c r="A1925" s="15">
        <v>3825</v>
      </c>
      <c r="B1925" s="17" t="s">
        <v>7444</v>
      </c>
      <c r="C1925" s="17" t="s">
        <v>6897</v>
      </c>
      <c r="E1925" s="15">
        <v>79</v>
      </c>
      <c r="F1925" s="17" t="s">
        <v>5053</v>
      </c>
      <c r="G1925" s="15" t="s">
        <v>6228</v>
      </c>
      <c r="H1925" s="15" t="s">
        <v>6445</v>
      </c>
      <c r="I1925" s="15">
        <v>230</v>
      </c>
      <c r="J1925" s="15" t="s">
        <v>6966</v>
      </c>
      <c r="K1925" s="15" t="s">
        <v>6939</v>
      </c>
      <c r="M1925" s="15" t="s">
        <v>7709</v>
      </c>
    </row>
    <row r="1926" spans="1:13" x14ac:dyDescent="0.3">
      <c r="B1926" s="17" t="s">
        <v>7444</v>
      </c>
      <c r="C1926" s="17" t="s">
        <v>6897</v>
      </c>
      <c r="E1926" s="15">
        <v>69</v>
      </c>
      <c r="F1926" s="17" t="s">
        <v>5066</v>
      </c>
      <c r="G1926" s="20">
        <v>8859</v>
      </c>
      <c r="I1926" s="15"/>
      <c r="J1926" s="15" t="s">
        <v>6966</v>
      </c>
      <c r="K1926" s="15" t="s">
        <v>6939</v>
      </c>
      <c r="M1926" s="15" t="s">
        <v>7709</v>
      </c>
    </row>
    <row r="1927" spans="1:13" x14ac:dyDescent="0.3">
      <c r="A1927" s="15">
        <v>4567</v>
      </c>
      <c r="B1927" s="17" t="s">
        <v>7444</v>
      </c>
      <c r="C1927" s="17" t="s">
        <v>4829</v>
      </c>
      <c r="E1927" s="15" t="s">
        <v>7630</v>
      </c>
      <c r="F1927" s="17" t="s">
        <v>5051</v>
      </c>
      <c r="G1927" s="15" t="s">
        <v>2784</v>
      </c>
      <c r="H1927" s="15" t="s">
        <v>2468</v>
      </c>
      <c r="I1927" s="15">
        <v>148</v>
      </c>
      <c r="J1927" s="15" t="s">
        <v>6966</v>
      </c>
      <c r="K1927" s="15" t="s">
        <v>6939</v>
      </c>
      <c r="M1927" s="15" t="s">
        <v>7709</v>
      </c>
    </row>
    <row r="1928" spans="1:13" x14ac:dyDescent="0.3">
      <c r="B1928" s="17" t="s">
        <v>7444</v>
      </c>
      <c r="C1928" s="17" t="s">
        <v>6904</v>
      </c>
      <c r="E1928" s="15" t="s">
        <v>7727</v>
      </c>
      <c r="F1928" s="17" t="s">
        <v>6939</v>
      </c>
      <c r="G1928" s="15" t="s">
        <v>8268</v>
      </c>
      <c r="I1928" s="15"/>
      <c r="J1928" s="15" t="s">
        <v>6966</v>
      </c>
      <c r="K1928" s="15" t="s">
        <v>6939</v>
      </c>
      <c r="M1928" s="15" t="s">
        <v>7709</v>
      </c>
    </row>
    <row r="1929" spans="1:13" x14ac:dyDescent="0.3">
      <c r="B1929" s="17" t="s">
        <v>7444</v>
      </c>
      <c r="C1929" s="17" t="s">
        <v>6904</v>
      </c>
      <c r="E1929" s="15">
        <v>69</v>
      </c>
      <c r="F1929" s="17" t="s">
        <v>3643</v>
      </c>
      <c r="G1929" s="20">
        <v>24</v>
      </c>
      <c r="I1929" s="15"/>
      <c r="J1929" s="15" t="s">
        <v>6966</v>
      </c>
      <c r="K1929" s="15" t="s">
        <v>6939</v>
      </c>
      <c r="M1929" s="15" t="s">
        <v>7709</v>
      </c>
    </row>
    <row r="1930" spans="1:13" x14ac:dyDescent="0.3">
      <c r="B1930" s="17" t="s">
        <v>7444</v>
      </c>
      <c r="C1930" s="17" t="s">
        <v>8111</v>
      </c>
      <c r="E1930" s="15">
        <v>2</v>
      </c>
      <c r="F1930" s="17" t="s">
        <v>6940</v>
      </c>
      <c r="G1930" s="15" t="s">
        <v>8106</v>
      </c>
      <c r="I1930" s="15"/>
      <c r="J1930" s="15" t="s">
        <v>6966</v>
      </c>
      <c r="K1930" s="15" t="s">
        <v>6939</v>
      </c>
      <c r="M1930" s="15" t="s">
        <v>7709</v>
      </c>
    </row>
    <row r="1931" spans="1:13" x14ac:dyDescent="0.3">
      <c r="B1931" s="17" t="s">
        <v>7444</v>
      </c>
      <c r="C1931" s="17" t="s">
        <v>7935</v>
      </c>
      <c r="E1931" s="15" t="s">
        <v>7001</v>
      </c>
      <c r="F1931" s="17" t="s">
        <v>5066</v>
      </c>
      <c r="G1931" s="20">
        <v>3931</v>
      </c>
      <c r="I1931" s="15"/>
      <c r="J1931" s="15" t="s">
        <v>6966</v>
      </c>
      <c r="K1931" s="15" t="s">
        <v>6939</v>
      </c>
      <c r="M1931" s="15" t="s">
        <v>7709</v>
      </c>
    </row>
    <row r="1932" spans="1:13" x14ac:dyDescent="0.3">
      <c r="B1932" s="17" t="s">
        <v>7444</v>
      </c>
      <c r="C1932" s="17" t="s">
        <v>7935</v>
      </c>
      <c r="E1932" s="15">
        <v>49</v>
      </c>
      <c r="F1932" s="17" t="s">
        <v>5066</v>
      </c>
      <c r="G1932" s="20">
        <v>12254</v>
      </c>
      <c r="I1932" s="15"/>
      <c r="J1932" s="15" t="s">
        <v>6966</v>
      </c>
      <c r="K1932" s="15" t="s">
        <v>6939</v>
      </c>
      <c r="M1932" s="15" t="s">
        <v>7709</v>
      </c>
    </row>
    <row r="1933" spans="1:13" x14ac:dyDescent="0.3">
      <c r="B1933" s="17" t="s">
        <v>7444</v>
      </c>
      <c r="C1933" s="17" t="s">
        <v>6891</v>
      </c>
      <c r="E1933" s="15">
        <v>79</v>
      </c>
      <c r="F1933" s="17" t="s">
        <v>5053</v>
      </c>
      <c r="G1933" s="15" t="s">
        <v>513</v>
      </c>
      <c r="I1933" s="15"/>
      <c r="J1933" s="15" t="s">
        <v>6966</v>
      </c>
      <c r="K1933" s="15" t="s">
        <v>6939</v>
      </c>
      <c r="M1933" s="15" t="s">
        <v>7709</v>
      </c>
    </row>
    <row r="1934" spans="1:13" x14ac:dyDescent="0.3">
      <c r="B1934" s="17" t="s">
        <v>7444</v>
      </c>
      <c r="C1934" s="17" t="s">
        <v>8884</v>
      </c>
      <c r="E1934" s="15" t="s">
        <v>6937</v>
      </c>
      <c r="F1934" s="17" t="s">
        <v>6939</v>
      </c>
      <c r="G1934" s="15" t="s">
        <v>8879</v>
      </c>
      <c r="I1934" s="15"/>
      <c r="J1934" s="15" t="s">
        <v>6966</v>
      </c>
      <c r="K1934" s="15" t="s">
        <v>6939</v>
      </c>
      <c r="M1934" s="15" t="s">
        <v>7709</v>
      </c>
    </row>
    <row r="1935" spans="1:13" x14ac:dyDescent="0.3">
      <c r="B1935" s="17" t="s">
        <v>7444</v>
      </c>
      <c r="C1935" s="17" t="s">
        <v>867</v>
      </c>
      <c r="E1935" s="15">
        <v>44</v>
      </c>
      <c r="F1935" s="17" t="s">
        <v>3702</v>
      </c>
      <c r="G1935" s="20">
        <v>3463</v>
      </c>
      <c r="I1935" s="15"/>
      <c r="J1935" s="15" t="s">
        <v>6966</v>
      </c>
      <c r="K1935" s="15" t="s">
        <v>6939</v>
      </c>
      <c r="M1935" s="15" t="s">
        <v>7709</v>
      </c>
    </row>
    <row r="1936" spans="1:13" x14ac:dyDescent="0.3">
      <c r="B1936" s="17" t="s">
        <v>7444</v>
      </c>
      <c r="C1936" s="17" t="s">
        <v>472</v>
      </c>
      <c r="E1936" s="15" t="s">
        <v>7002</v>
      </c>
      <c r="F1936" s="17" t="s">
        <v>5077</v>
      </c>
      <c r="G1936" s="15" t="s">
        <v>465</v>
      </c>
      <c r="I1936" s="15"/>
      <c r="J1936" s="15" t="s">
        <v>6966</v>
      </c>
      <c r="K1936" s="15" t="s">
        <v>6939</v>
      </c>
      <c r="M1936" s="15" t="s">
        <v>7709</v>
      </c>
    </row>
    <row r="1937" spans="1:14" x14ac:dyDescent="0.3">
      <c r="B1937" s="17" t="s">
        <v>8072</v>
      </c>
      <c r="C1937" s="17" t="s">
        <v>6893</v>
      </c>
      <c r="E1937" s="15">
        <v>3</v>
      </c>
      <c r="F1937" s="17" t="s">
        <v>6939</v>
      </c>
      <c r="G1937" s="15" t="s">
        <v>4621</v>
      </c>
      <c r="I1937" s="15"/>
      <c r="J1937" s="15" t="s">
        <v>6966</v>
      </c>
      <c r="K1937" s="15" t="s">
        <v>6939</v>
      </c>
      <c r="M1937" s="15" t="s">
        <v>7709</v>
      </c>
    </row>
    <row r="1938" spans="1:14" x14ac:dyDescent="0.3">
      <c r="B1938" s="17" t="s">
        <v>8072</v>
      </c>
      <c r="C1938" s="17" t="s">
        <v>6995</v>
      </c>
      <c r="E1938" s="15" t="s">
        <v>7727</v>
      </c>
      <c r="F1938" s="17" t="s">
        <v>6940</v>
      </c>
      <c r="G1938" s="15" t="s">
        <v>8065</v>
      </c>
      <c r="I1938" s="15"/>
      <c r="J1938" s="15" t="s">
        <v>6966</v>
      </c>
      <c r="K1938" s="15" t="s">
        <v>6939</v>
      </c>
      <c r="M1938" s="15" t="s">
        <v>7709</v>
      </c>
    </row>
    <row r="1939" spans="1:14" x14ac:dyDescent="0.3">
      <c r="A1939" s="15">
        <v>4739</v>
      </c>
      <c r="B1939" s="17" t="s">
        <v>2711</v>
      </c>
      <c r="C1939" s="17" t="s">
        <v>7129</v>
      </c>
      <c r="E1939" s="15">
        <v>43</v>
      </c>
      <c r="G1939" s="15" t="s">
        <v>2969</v>
      </c>
      <c r="H1939" s="15" t="s">
        <v>6963</v>
      </c>
      <c r="I1939" s="15">
        <v>841</v>
      </c>
      <c r="J1939" s="15" t="s">
        <v>6967</v>
      </c>
      <c r="K1939" s="15" t="s">
        <v>6939</v>
      </c>
    </row>
    <row r="1940" spans="1:14" x14ac:dyDescent="0.3">
      <c r="A1940" s="15">
        <v>4508</v>
      </c>
      <c r="B1940" s="17" t="s">
        <v>2711</v>
      </c>
      <c r="C1940" s="17" t="s">
        <v>2710</v>
      </c>
      <c r="E1940" s="15">
        <v>3</v>
      </c>
      <c r="G1940" s="15" t="s">
        <v>2703</v>
      </c>
      <c r="H1940" s="15" t="s">
        <v>6963</v>
      </c>
      <c r="I1940" s="15">
        <v>842</v>
      </c>
      <c r="J1940" s="15" t="s">
        <v>6967</v>
      </c>
      <c r="K1940" s="15" t="s">
        <v>6939</v>
      </c>
    </row>
    <row r="1941" spans="1:14" x14ac:dyDescent="0.3">
      <c r="A1941" s="15">
        <v>5243</v>
      </c>
      <c r="B1941" s="17" t="s">
        <v>3529</v>
      </c>
      <c r="C1941" s="17" t="s">
        <v>8447</v>
      </c>
      <c r="E1941" s="15">
        <v>51</v>
      </c>
      <c r="F1941" s="17" t="s">
        <v>3643</v>
      </c>
      <c r="G1941" s="15" t="s">
        <v>3534</v>
      </c>
      <c r="H1941" s="15" t="s">
        <v>6448</v>
      </c>
      <c r="I1941" s="15">
        <v>159</v>
      </c>
      <c r="J1941" s="15" t="s">
        <v>6966</v>
      </c>
      <c r="K1941" s="15" t="s">
        <v>7360</v>
      </c>
      <c r="M1941" s="15" t="s">
        <v>7709</v>
      </c>
    </row>
    <row r="1942" spans="1:14" x14ac:dyDescent="0.3">
      <c r="B1942" s="17" t="s">
        <v>1012</v>
      </c>
      <c r="C1942" s="17" t="s">
        <v>7158</v>
      </c>
      <c r="E1942" s="15">
        <v>30</v>
      </c>
      <c r="F1942" s="17" t="s">
        <v>5127</v>
      </c>
      <c r="G1942" s="20">
        <v>5271</v>
      </c>
      <c r="I1942" s="15"/>
      <c r="J1942" s="15" t="s">
        <v>6966</v>
      </c>
      <c r="K1942" s="15" t="s">
        <v>6939</v>
      </c>
      <c r="M1942" s="15" t="s">
        <v>7709</v>
      </c>
    </row>
    <row r="1943" spans="1:14" x14ac:dyDescent="0.3">
      <c r="B1943" s="17" t="s">
        <v>5377</v>
      </c>
      <c r="C1943" s="17" t="s">
        <v>7045</v>
      </c>
      <c r="E1943" s="15">
        <v>67</v>
      </c>
      <c r="F1943" s="17" t="s">
        <v>5376</v>
      </c>
      <c r="G1943" s="15" t="s">
        <v>5373</v>
      </c>
      <c r="I1943" s="15"/>
      <c r="J1943" s="15" t="s">
        <v>6966</v>
      </c>
      <c r="K1943" s="15" t="s">
        <v>6939</v>
      </c>
      <c r="M1943" s="15" t="s">
        <v>7709</v>
      </c>
    </row>
    <row r="1944" spans="1:14" x14ac:dyDescent="0.3">
      <c r="A1944" s="15">
        <v>5262</v>
      </c>
      <c r="B1944" s="17" t="s">
        <v>3558</v>
      </c>
      <c r="C1944" s="17" t="s">
        <v>6891</v>
      </c>
      <c r="E1944" s="15">
        <v>53</v>
      </c>
      <c r="F1944" s="17" t="s">
        <v>5077</v>
      </c>
      <c r="G1944" s="15" t="s">
        <v>3553</v>
      </c>
      <c r="H1944" s="15" t="s">
        <v>6962</v>
      </c>
      <c r="I1944" s="15">
        <v>53</v>
      </c>
      <c r="J1944" s="15" t="s">
        <v>6966</v>
      </c>
      <c r="K1944" s="15" t="s">
        <v>6939</v>
      </c>
      <c r="M1944" s="15" t="s">
        <v>7709</v>
      </c>
    </row>
    <row r="1945" spans="1:14" x14ac:dyDescent="0.3">
      <c r="B1945" s="17" t="s">
        <v>9116</v>
      </c>
      <c r="C1945" s="17" t="s">
        <v>6886</v>
      </c>
      <c r="E1945" s="15" t="s">
        <v>7001</v>
      </c>
      <c r="F1945" s="17" t="s">
        <v>5077</v>
      </c>
      <c r="G1945" s="15" t="s">
        <v>5400</v>
      </c>
      <c r="I1945" s="15"/>
      <c r="J1945" s="15" t="s">
        <v>6966</v>
      </c>
      <c r="K1945" s="15" t="s">
        <v>6939</v>
      </c>
      <c r="M1945" s="15" t="s">
        <v>7709</v>
      </c>
    </row>
    <row r="1946" spans="1:14" x14ac:dyDescent="0.3">
      <c r="B1946" s="17" t="s">
        <v>9116</v>
      </c>
      <c r="C1946" s="17" t="s">
        <v>6893</v>
      </c>
      <c r="E1946" s="15" t="s">
        <v>7091</v>
      </c>
      <c r="F1946" s="17" t="s">
        <v>3643</v>
      </c>
      <c r="G1946" s="15" t="s">
        <v>9111</v>
      </c>
      <c r="I1946" s="15"/>
      <c r="J1946" s="15" t="s">
        <v>6966</v>
      </c>
      <c r="K1946" s="15" t="s">
        <v>6483</v>
      </c>
      <c r="L1946" s="16" t="s">
        <v>3994</v>
      </c>
      <c r="M1946" s="15" t="s">
        <v>7709</v>
      </c>
    </row>
    <row r="1947" spans="1:14" x14ac:dyDescent="0.3">
      <c r="A1947" s="15">
        <v>3668</v>
      </c>
      <c r="B1947" s="17" t="s">
        <v>9116</v>
      </c>
      <c r="C1947" s="17" t="s">
        <v>6893</v>
      </c>
      <c r="E1947" s="15">
        <v>68</v>
      </c>
      <c r="F1947" s="17" t="s">
        <v>5053</v>
      </c>
      <c r="G1947" s="15" t="s">
        <v>6081</v>
      </c>
      <c r="H1947" s="15" t="s">
        <v>6445</v>
      </c>
      <c r="I1947" s="15">
        <v>140</v>
      </c>
      <c r="J1947" s="15" t="s">
        <v>6966</v>
      </c>
      <c r="K1947" s="15" t="s">
        <v>6939</v>
      </c>
      <c r="M1947" s="15" t="s">
        <v>7709</v>
      </c>
    </row>
    <row r="1948" spans="1:14" x14ac:dyDescent="0.3">
      <c r="B1948" s="17" t="s">
        <v>9116</v>
      </c>
      <c r="C1948" s="17" t="s">
        <v>7041</v>
      </c>
      <c r="E1948" s="15">
        <v>65</v>
      </c>
      <c r="F1948" s="17" t="s">
        <v>3643</v>
      </c>
      <c r="G1948" s="20">
        <v>7179</v>
      </c>
      <c r="I1948" s="15"/>
      <c r="J1948" s="15" t="s">
        <v>6966</v>
      </c>
      <c r="K1948" s="15" t="s">
        <v>7360</v>
      </c>
      <c r="M1948" s="15" t="s">
        <v>7709</v>
      </c>
    </row>
    <row r="1949" spans="1:14" x14ac:dyDescent="0.3">
      <c r="B1949" s="17" t="s">
        <v>9075</v>
      </c>
      <c r="C1949" s="17" t="s">
        <v>6917</v>
      </c>
      <c r="E1949" s="15" t="s">
        <v>6929</v>
      </c>
      <c r="F1949" s="17" t="s">
        <v>5237</v>
      </c>
      <c r="G1949" s="15" t="s">
        <v>5583</v>
      </c>
      <c r="I1949" s="15"/>
      <c r="J1949" s="15" t="s">
        <v>6966</v>
      </c>
      <c r="K1949" s="15" t="s">
        <v>6939</v>
      </c>
      <c r="M1949" s="15" t="s">
        <v>7709</v>
      </c>
    </row>
    <row r="1950" spans="1:14" x14ac:dyDescent="0.3">
      <c r="B1950" s="17" t="s">
        <v>9075</v>
      </c>
      <c r="C1950" s="17" t="s">
        <v>7047</v>
      </c>
      <c r="E1950" s="15">
        <v>73</v>
      </c>
      <c r="F1950" s="17" t="s">
        <v>6939</v>
      </c>
      <c r="G1950" s="15" t="s">
        <v>5739</v>
      </c>
      <c r="I1950" s="15"/>
      <c r="J1950" s="15" t="s">
        <v>6967</v>
      </c>
      <c r="K1950" s="15" t="s">
        <v>6939</v>
      </c>
      <c r="M1950" s="15" t="s">
        <v>7698</v>
      </c>
    </row>
    <row r="1951" spans="1:14" x14ac:dyDescent="0.3">
      <c r="B1951" s="17" t="s">
        <v>9075</v>
      </c>
      <c r="C1951" s="17" t="s">
        <v>7232</v>
      </c>
      <c r="E1951" s="15">
        <v>57</v>
      </c>
      <c r="F1951" s="17" t="s">
        <v>912</v>
      </c>
      <c r="G1951" s="20">
        <v>3974</v>
      </c>
      <c r="H1951" s="15" t="s">
        <v>2820</v>
      </c>
      <c r="I1951" s="15" t="s">
        <v>2134</v>
      </c>
      <c r="J1951" s="15" t="s">
        <v>6966</v>
      </c>
      <c r="K1951" s="15" t="s">
        <v>6939</v>
      </c>
      <c r="L1951" s="16" t="s">
        <v>2135</v>
      </c>
      <c r="M1951" s="15" t="s">
        <v>7709</v>
      </c>
      <c r="N1951" s="16" t="s">
        <v>7707</v>
      </c>
    </row>
    <row r="1952" spans="1:14" x14ac:dyDescent="0.3">
      <c r="B1952" s="17" t="s">
        <v>9075</v>
      </c>
      <c r="C1952" s="17" t="s">
        <v>7129</v>
      </c>
      <c r="E1952" s="15" t="s">
        <v>8540</v>
      </c>
      <c r="F1952" s="17" t="s">
        <v>5302</v>
      </c>
      <c r="G1952" s="15" t="s">
        <v>5711</v>
      </c>
      <c r="I1952" s="15"/>
      <c r="J1952" s="15" t="s">
        <v>6966</v>
      </c>
      <c r="K1952" s="15" t="s">
        <v>6939</v>
      </c>
      <c r="M1952" s="15" t="s">
        <v>7709</v>
      </c>
    </row>
    <row r="1953" spans="1:14" x14ac:dyDescent="0.3">
      <c r="B1953" s="17" t="s">
        <v>9075</v>
      </c>
      <c r="C1953" s="17" t="s">
        <v>7560</v>
      </c>
      <c r="E1953" s="15">
        <v>64</v>
      </c>
      <c r="F1953" s="17" t="s">
        <v>3643</v>
      </c>
      <c r="G1953" s="15" t="s">
        <v>9064</v>
      </c>
      <c r="I1953" s="15"/>
      <c r="J1953" s="15" t="s">
        <v>6966</v>
      </c>
      <c r="K1953" s="15" t="s">
        <v>6483</v>
      </c>
      <c r="L1953" s="16" t="s">
        <v>3984</v>
      </c>
      <c r="M1953" s="15" t="s">
        <v>7709</v>
      </c>
    </row>
    <row r="1954" spans="1:14" x14ac:dyDescent="0.3">
      <c r="B1954" s="17" t="s">
        <v>9075</v>
      </c>
      <c r="C1954" s="17" t="s">
        <v>6901</v>
      </c>
      <c r="E1954" s="15">
        <v>16</v>
      </c>
      <c r="F1954" s="17" t="s">
        <v>6939</v>
      </c>
      <c r="G1954" s="15" t="s">
        <v>6435</v>
      </c>
      <c r="I1954" s="15"/>
      <c r="J1954" s="15" t="s">
        <v>6967</v>
      </c>
      <c r="K1954" s="15" t="s">
        <v>6939</v>
      </c>
      <c r="M1954" s="15" t="s">
        <v>7698</v>
      </c>
    </row>
    <row r="1955" spans="1:14" x14ac:dyDescent="0.3">
      <c r="A1955" s="15">
        <v>4576</v>
      </c>
      <c r="B1955" s="17" t="s">
        <v>9075</v>
      </c>
      <c r="C1955" s="17" t="s">
        <v>6901</v>
      </c>
      <c r="E1955" s="15">
        <v>76</v>
      </c>
      <c r="G1955" s="15" t="s">
        <v>2791</v>
      </c>
      <c r="H1955" s="15" t="s">
        <v>6963</v>
      </c>
      <c r="I1955" s="15">
        <v>384</v>
      </c>
      <c r="J1955" s="15" t="s">
        <v>6967</v>
      </c>
      <c r="K1955" s="15" t="s">
        <v>6939</v>
      </c>
    </row>
    <row r="1956" spans="1:14" x14ac:dyDescent="0.3">
      <c r="B1956" s="17" t="s">
        <v>9075</v>
      </c>
      <c r="C1956" s="17" t="s">
        <v>7157</v>
      </c>
      <c r="E1956" s="15">
        <v>10</v>
      </c>
      <c r="F1956" s="17" t="s">
        <v>5053</v>
      </c>
      <c r="G1956" s="15" t="s">
        <v>5372</v>
      </c>
      <c r="I1956" s="15"/>
      <c r="J1956" s="15" t="s">
        <v>6966</v>
      </c>
      <c r="K1956" s="15" t="s">
        <v>6939</v>
      </c>
      <c r="M1956" s="15" t="s">
        <v>7709</v>
      </c>
    </row>
    <row r="1957" spans="1:14" x14ac:dyDescent="0.3">
      <c r="B1957" s="17" t="s">
        <v>2529</v>
      </c>
      <c r="C1957" s="17" t="s">
        <v>1401</v>
      </c>
      <c r="E1957" s="15">
        <v>83</v>
      </c>
      <c r="F1957" s="17" t="s">
        <v>620</v>
      </c>
      <c r="G1957" s="20">
        <v>9198</v>
      </c>
      <c r="H1957" s="15" t="s">
        <v>6963</v>
      </c>
      <c r="I1957" s="15"/>
      <c r="J1957" s="15" t="s">
        <v>6966</v>
      </c>
      <c r="K1957" s="15" t="s">
        <v>6939</v>
      </c>
      <c r="L1957" s="16" t="s">
        <v>2136</v>
      </c>
      <c r="M1957" s="15" t="s">
        <v>7709</v>
      </c>
      <c r="N1957" s="16" t="s">
        <v>7707</v>
      </c>
    </row>
    <row r="1958" spans="1:14" x14ac:dyDescent="0.3">
      <c r="A1958" s="15">
        <v>4470</v>
      </c>
      <c r="B1958" s="17" t="s">
        <v>2529</v>
      </c>
      <c r="C1958" s="17" t="s">
        <v>3718</v>
      </c>
      <c r="E1958" s="15" t="s">
        <v>6936</v>
      </c>
      <c r="F1958" s="17" t="s">
        <v>5038</v>
      </c>
      <c r="G1958" s="15" t="s">
        <v>2663</v>
      </c>
      <c r="H1958" s="15" t="s">
        <v>2468</v>
      </c>
      <c r="I1958" s="15">
        <v>74</v>
      </c>
      <c r="J1958" s="15" t="s">
        <v>6966</v>
      </c>
      <c r="K1958" s="15" t="s">
        <v>6939</v>
      </c>
      <c r="M1958" s="15" t="s">
        <v>7709</v>
      </c>
    </row>
    <row r="1959" spans="1:14" x14ac:dyDescent="0.3">
      <c r="B1959" s="17" t="s">
        <v>2529</v>
      </c>
      <c r="C1959" s="17" t="s">
        <v>8432</v>
      </c>
      <c r="E1959" s="15">
        <v>64</v>
      </c>
      <c r="F1959" s="17" t="s">
        <v>5067</v>
      </c>
      <c r="G1959" s="20">
        <v>5330</v>
      </c>
      <c r="I1959" s="15"/>
      <c r="J1959" s="15" t="s">
        <v>6966</v>
      </c>
      <c r="K1959" s="15" t="s">
        <v>6939</v>
      </c>
      <c r="M1959" s="15" t="s">
        <v>7709</v>
      </c>
    </row>
    <row r="1960" spans="1:14" x14ac:dyDescent="0.3">
      <c r="A1960" s="15">
        <v>4356</v>
      </c>
      <c r="B1960" s="17" t="s">
        <v>2529</v>
      </c>
      <c r="C1960" s="17" t="s">
        <v>7129</v>
      </c>
      <c r="E1960" s="15" t="s">
        <v>6516</v>
      </c>
      <c r="F1960" s="17" t="s">
        <v>6202</v>
      </c>
      <c r="G1960" s="15" t="s">
        <v>2525</v>
      </c>
      <c r="H1960" s="15" t="s">
        <v>2468</v>
      </c>
      <c r="I1960" s="15">
        <v>2</v>
      </c>
      <c r="J1960" s="15" t="s">
        <v>6966</v>
      </c>
      <c r="K1960" s="15" t="s">
        <v>6939</v>
      </c>
      <c r="M1960" s="15" t="s">
        <v>7709</v>
      </c>
    </row>
    <row r="1961" spans="1:14" ht="31.2" x14ac:dyDescent="0.3">
      <c r="B1961" s="17" t="s">
        <v>2529</v>
      </c>
      <c r="C1961" s="17" t="s">
        <v>725</v>
      </c>
      <c r="E1961" s="15">
        <v>20</v>
      </c>
      <c r="F1961" s="21"/>
      <c r="G1961" s="20"/>
      <c r="H1961" s="15" t="s">
        <v>6963</v>
      </c>
      <c r="I1961" s="15">
        <v>638</v>
      </c>
      <c r="L1961" s="16" t="s">
        <v>1802</v>
      </c>
      <c r="N1961" s="16" t="s">
        <v>1121</v>
      </c>
    </row>
    <row r="1962" spans="1:14" x14ac:dyDescent="0.3">
      <c r="B1962" s="17" t="s">
        <v>2529</v>
      </c>
      <c r="C1962" s="17" t="s">
        <v>4242</v>
      </c>
      <c r="E1962" s="15" t="s">
        <v>5186</v>
      </c>
      <c r="F1962" s="17" t="s">
        <v>5114</v>
      </c>
      <c r="G1962" s="20">
        <v>2192</v>
      </c>
      <c r="H1962" s="15" t="s">
        <v>7067</v>
      </c>
      <c r="I1962" s="15">
        <v>76</v>
      </c>
      <c r="J1962" s="15" t="s">
        <v>6966</v>
      </c>
      <c r="K1962" s="15" t="s">
        <v>6939</v>
      </c>
      <c r="L1962" s="16" t="s">
        <v>2139</v>
      </c>
      <c r="M1962" s="15" t="s">
        <v>7709</v>
      </c>
      <c r="N1962" s="16" t="s">
        <v>7707</v>
      </c>
    </row>
    <row r="1963" spans="1:14" x14ac:dyDescent="0.3">
      <c r="B1963" s="17" t="s">
        <v>2529</v>
      </c>
      <c r="C1963" s="17" t="s">
        <v>6901</v>
      </c>
      <c r="E1963" s="15">
        <v>36</v>
      </c>
      <c r="F1963" s="17" t="s">
        <v>620</v>
      </c>
      <c r="G1963" s="20">
        <v>8442</v>
      </c>
      <c r="H1963" s="15" t="s">
        <v>6963</v>
      </c>
      <c r="I1963" s="15" t="s">
        <v>2137</v>
      </c>
      <c r="J1963" s="15" t="s">
        <v>6966</v>
      </c>
      <c r="K1963" s="15" t="s">
        <v>6939</v>
      </c>
      <c r="L1963" s="16" t="s">
        <v>2138</v>
      </c>
      <c r="M1963" s="15" t="s">
        <v>7709</v>
      </c>
      <c r="N1963" s="16" t="s">
        <v>7707</v>
      </c>
    </row>
    <row r="1964" spans="1:14" x14ac:dyDescent="0.3">
      <c r="B1964" s="17" t="s">
        <v>2529</v>
      </c>
      <c r="C1964" s="17" t="s">
        <v>6901</v>
      </c>
      <c r="E1964" s="15">
        <v>63</v>
      </c>
      <c r="F1964" s="17" t="s">
        <v>696</v>
      </c>
      <c r="G1964" s="20">
        <v>10584</v>
      </c>
      <c r="I1964" s="15"/>
      <c r="J1964" s="15" t="s">
        <v>6966</v>
      </c>
      <c r="K1964" s="15" t="s">
        <v>6939</v>
      </c>
      <c r="M1964" s="15" t="s">
        <v>7709</v>
      </c>
    </row>
    <row r="1965" spans="1:14" x14ac:dyDescent="0.3">
      <c r="A1965" s="15">
        <v>4677</v>
      </c>
      <c r="B1965" s="17" t="s">
        <v>2529</v>
      </c>
      <c r="C1965" s="17" t="s">
        <v>3740</v>
      </c>
      <c r="E1965" s="15" t="s">
        <v>7474</v>
      </c>
      <c r="F1965" s="17" t="s">
        <v>5038</v>
      </c>
      <c r="G1965" s="15" t="s">
        <v>2906</v>
      </c>
      <c r="H1965" s="15" t="s">
        <v>2468</v>
      </c>
      <c r="I1965" s="15">
        <v>193</v>
      </c>
      <c r="J1965" s="15" t="s">
        <v>6966</v>
      </c>
      <c r="K1965" s="15" t="s">
        <v>6939</v>
      </c>
      <c r="M1965" s="15" t="s">
        <v>7709</v>
      </c>
    </row>
    <row r="1966" spans="1:14" ht="31.2" x14ac:dyDescent="0.3">
      <c r="B1966" s="17" t="s">
        <v>2529</v>
      </c>
      <c r="C1966" s="17" t="s">
        <v>1769</v>
      </c>
      <c r="E1966" s="15">
        <v>72</v>
      </c>
      <c r="F1966" s="17" t="s">
        <v>5067</v>
      </c>
      <c r="G1966" s="20">
        <v>13337</v>
      </c>
      <c r="H1966" s="15" t="s">
        <v>6963</v>
      </c>
      <c r="I1966" s="15"/>
      <c r="J1966" s="15" t="s">
        <v>6966</v>
      </c>
      <c r="K1966" s="15" t="s">
        <v>6939</v>
      </c>
      <c r="L1966" s="16" t="s">
        <v>2140</v>
      </c>
      <c r="M1966" s="15" t="s">
        <v>7709</v>
      </c>
      <c r="N1966" s="16" t="s">
        <v>7707</v>
      </c>
    </row>
    <row r="1967" spans="1:14" x14ac:dyDescent="0.3">
      <c r="B1967" s="17" t="s">
        <v>810</v>
      </c>
      <c r="C1967" s="17" t="s">
        <v>809</v>
      </c>
      <c r="E1967" s="15" t="s">
        <v>7002</v>
      </c>
      <c r="F1967" s="17" t="s">
        <v>5077</v>
      </c>
      <c r="G1967" s="20">
        <v>2987</v>
      </c>
      <c r="I1967" s="15"/>
      <c r="J1967" s="15" t="s">
        <v>6966</v>
      </c>
      <c r="K1967" s="15" t="s">
        <v>6939</v>
      </c>
      <c r="M1967" s="15" t="s">
        <v>7709</v>
      </c>
    </row>
    <row r="1968" spans="1:14" x14ac:dyDescent="0.3">
      <c r="A1968" s="15">
        <f>A1967+1</f>
        <v>1</v>
      </c>
      <c r="B1968" s="17" t="s">
        <v>7568</v>
      </c>
      <c r="C1968" s="17" t="s">
        <v>7567</v>
      </c>
      <c r="D1968" s="17" t="s">
        <v>7000</v>
      </c>
      <c r="E1968" s="15">
        <v>77</v>
      </c>
      <c r="F1968" s="17" t="s">
        <v>6940</v>
      </c>
      <c r="G1968" s="15" t="s">
        <v>7585</v>
      </c>
      <c r="H1968" s="15" t="s">
        <v>7067</v>
      </c>
      <c r="I1968" s="15">
        <v>73</v>
      </c>
      <c r="J1968" s="15" t="s">
        <v>6966</v>
      </c>
      <c r="K1968" s="15" t="s">
        <v>6969</v>
      </c>
      <c r="M1968" s="15" t="s">
        <v>7709</v>
      </c>
    </row>
    <row r="1969" spans="1:13" x14ac:dyDescent="0.3">
      <c r="B1969" s="17" t="s">
        <v>7568</v>
      </c>
      <c r="C1969" s="17" t="s">
        <v>6891</v>
      </c>
      <c r="E1969" s="15">
        <v>58</v>
      </c>
      <c r="F1969" s="17" t="s">
        <v>8601</v>
      </c>
      <c r="G1969" s="15" t="s">
        <v>5814</v>
      </c>
      <c r="I1969" s="15"/>
      <c r="J1969" s="15" t="s">
        <v>6966</v>
      </c>
      <c r="K1969" s="15" t="s">
        <v>6939</v>
      </c>
      <c r="M1969" s="15" t="s">
        <v>7709</v>
      </c>
    </row>
    <row r="1970" spans="1:13" x14ac:dyDescent="0.3">
      <c r="B1970" s="17" t="s">
        <v>7563</v>
      </c>
      <c r="C1970" s="17" t="s">
        <v>6917</v>
      </c>
      <c r="E1970" s="15">
        <v>66</v>
      </c>
      <c r="F1970" s="17" t="s">
        <v>6939</v>
      </c>
      <c r="G1970" s="15" t="s">
        <v>9156</v>
      </c>
      <c r="I1970" s="15"/>
      <c r="J1970" s="15" t="s">
        <v>6966</v>
      </c>
      <c r="K1970" s="15" t="s">
        <v>6939</v>
      </c>
      <c r="M1970" s="15" t="s">
        <v>7709</v>
      </c>
    </row>
    <row r="1971" spans="1:13" x14ac:dyDescent="0.3">
      <c r="B1971" s="17" t="s">
        <v>7563</v>
      </c>
      <c r="C1971" s="17" t="s">
        <v>6917</v>
      </c>
      <c r="E1971" s="15">
        <v>70</v>
      </c>
      <c r="F1971" s="17" t="s">
        <v>5077</v>
      </c>
      <c r="G1971" s="20">
        <v>7838</v>
      </c>
      <c r="I1971" s="15"/>
      <c r="J1971" s="15" t="s">
        <v>6966</v>
      </c>
      <c r="K1971" s="15" t="s">
        <v>6939</v>
      </c>
      <c r="M1971" s="15" t="s">
        <v>7709</v>
      </c>
    </row>
    <row r="1972" spans="1:13" x14ac:dyDescent="0.3">
      <c r="B1972" s="17" t="s">
        <v>7563</v>
      </c>
      <c r="C1972" s="17" t="s">
        <v>4713</v>
      </c>
      <c r="E1972" s="15" t="s">
        <v>7091</v>
      </c>
      <c r="F1972" s="17" t="s">
        <v>688</v>
      </c>
      <c r="G1972" s="20">
        <v>11398</v>
      </c>
      <c r="I1972" s="15"/>
      <c r="J1972" s="15" t="s">
        <v>6966</v>
      </c>
      <c r="K1972" s="15" t="s">
        <v>6939</v>
      </c>
      <c r="M1972" s="15" t="s">
        <v>7709</v>
      </c>
    </row>
    <row r="1973" spans="1:13" x14ac:dyDescent="0.3">
      <c r="B1973" s="17" t="s">
        <v>7563</v>
      </c>
      <c r="C1973" s="17" t="s">
        <v>8846</v>
      </c>
      <c r="E1973" s="15">
        <v>78</v>
      </c>
      <c r="F1973" s="17" t="s">
        <v>3643</v>
      </c>
      <c r="G1973" s="20">
        <v>3416</v>
      </c>
      <c r="I1973" s="15"/>
      <c r="J1973" s="15" t="s">
        <v>6966</v>
      </c>
      <c r="K1973" s="15" t="s">
        <v>6474</v>
      </c>
      <c r="M1973" s="15" t="s">
        <v>7709</v>
      </c>
    </row>
    <row r="1974" spans="1:13" x14ac:dyDescent="0.3">
      <c r="B1974" s="17" t="s">
        <v>7563</v>
      </c>
      <c r="C1974" s="17" t="s">
        <v>8093</v>
      </c>
      <c r="E1974" s="15">
        <v>52</v>
      </c>
      <c r="F1974" s="17" t="s">
        <v>5077</v>
      </c>
      <c r="G1974" s="20">
        <v>12827</v>
      </c>
      <c r="I1974" s="15"/>
      <c r="J1974" s="15" t="s">
        <v>6966</v>
      </c>
      <c r="K1974" s="15" t="s">
        <v>6939</v>
      </c>
      <c r="M1974" s="15" t="s">
        <v>7709</v>
      </c>
    </row>
    <row r="1975" spans="1:13" x14ac:dyDescent="0.3">
      <c r="B1975" s="17" t="s">
        <v>7563</v>
      </c>
      <c r="C1975" s="17" t="s">
        <v>6888</v>
      </c>
      <c r="E1975" s="15">
        <v>77</v>
      </c>
      <c r="F1975" s="17" t="s">
        <v>3643</v>
      </c>
      <c r="G1975" s="20">
        <v>11017</v>
      </c>
      <c r="I1975" s="15"/>
      <c r="J1975" s="15" t="s">
        <v>6966</v>
      </c>
      <c r="K1975" s="15" t="s">
        <v>7360</v>
      </c>
      <c r="M1975" s="15" t="s">
        <v>7709</v>
      </c>
    </row>
    <row r="1976" spans="1:13" x14ac:dyDescent="0.3">
      <c r="B1976" s="17" t="s">
        <v>7563</v>
      </c>
      <c r="C1976" s="17" t="s">
        <v>745</v>
      </c>
      <c r="E1976" s="15" t="s">
        <v>8682</v>
      </c>
      <c r="F1976" s="17" t="s">
        <v>5038</v>
      </c>
      <c r="G1976" s="20">
        <v>2331</v>
      </c>
      <c r="I1976" s="15"/>
      <c r="J1976" s="15" t="s">
        <v>6966</v>
      </c>
      <c r="K1976" s="15" t="s">
        <v>6939</v>
      </c>
      <c r="M1976" s="15" t="s">
        <v>7709</v>
      </c>
    </row>
    <row r="1977" spans="1:13" x14ac:dyDescent="0.3">
      <c r="B1977" s="17" t="s">
        <v>7563</v>
      </c>
      <c r="C1977" s="17" t="s">
        <v>1677</v>
      </c>
      <c r="E1977" s="15">
        <v>22</v>
      </c>
      <c r="F1977" s="17" t="s">
        <v>5051</v>
      </c>
      <c r="G1977" s="20">
        <v>12227</v>
      </c>
      <c r="I1977" s="15"/>
      <c r="J1977" s="15" t="s">
        <v>6966</v>
      </c>
      <c r="K1977" s="15" t="s">
        <v>6939</v>
      </c>
      <c r="M1977" s="15" t="s">
        <v>7709</v>
      </c>
    </row>
    <row r="1978" spans="1:13" x14ac:dyDescent="0.3">
      <c r="B1978" s="17" t="s">
        <v>7563</v>
      </c>
      <c r="C1978" s="17" t="s">
        <v>7635</v>
      </c>
      <c r="E1978" s="15">
        <v>8</v>
      </c>
      <c r="F1978" s="17" t="s">
        <v>6940</v>
      </c>
      <c r="G1978" s="15" t="s">
        <v>8098</v>
      </c>
      <c r="I1978" s="15"/>
      <c r="J1978" s="15" t="s">
        <v>6966</v>
      </c>
      <c r="K1978" s="15" t="s">
        <v>6939</v>
      </c>
      <c r="M1978" s="15" t="s">
        <v>7709</v>
      </c>
    </row>
    <row r="1979" spans="1:13" x14ac:dyDescent="0.3">
      <c r="B1979" s="17" t="s">
        <v>7563</v>
      </c>
      <c r="C1979" s="17" t="s">
        <v>6919</v>
      </c>
      <c r="E1979" s="15" t="s">
        <v>7654</v>
      </c>
      <c r="F1979" s="17" t="s">
        <v>3643</v>
      </c>
      <c r="G1979" s="15" t="s">
        <v>9229</v>
      </c>
      <c r="I1979" s="15"/>
      <c r="J1979" s="15" t="s">
        <v>6966</v>
      </c>
      <c r="K1979" s="15" t="s">
        <v>6467</v>
      </c>
      <c r="L1979" s="16" t="s">
        <v>4023</v>
      </c>
      <c r="M1979" s="15" t="s">
        <v>7709</v>
      </c>
    </row>
    <row r="1980" spans="1:13" x14ac:dyDescent="0.3">
      <c r="B1980" s="17" t="s">
        <v>7563</v>
      </c>
      <c r="C1980" s="17" t="s">
        <v>8327</v>
      </c>
      <c r="E1980" s="15">
        <v>63</v>
      </c>
      <c r="F1980" s="17" t="s">
        <v>3643</v>
      </c>
      <c r="G1980" s="20">
        <v>2245</v>
      </c>
      <c r="I1980" s="15"/>
      <c r="J1980" s="15" t="s">
        <v>6966</v>
      </c>
      <c r="K1980" s="15" t="s">
        <v>4863</v>
      </c>
      <c r="M1980" s="15" t="s">
        <v>7709</v>
      </c>
    </row>
    <row r="1981" spans="1:13" x14ac:dyDescent="0.3">
      <c r="B1981" s="17" t="s">
        <v>7563</v>
      </c>
      <c r="C1981" s="17" t="s">
        <v>6886</v>
      </c>
      <c r="E1981" s="15">
        <v>66</v>
      </c>
      <c r="F1981" s="17" t="s">
        <v>5037</v>
      </c>
      <c r="G1981" s="15" t="s">
        <v>4357</v>
      </c>
      <c r="I1981" s="15"/>
      <c r="J1981" s="15" t="s">
        <v>6966</v>
      </c>
      <c r="K1981" s="15" t="s">
        <v>6939</v>
      </c>
      <c r="M1981" s="15" t="s">
        <v>7709</v>
      </c>
    </row>
    <row r="1982" spans="1:13" x14ac:dyDescent="0.3">
      <c r="A1982" s="15">
        <v>4669</v>
      </c>
      <c r="B1982" s="17" t="s">
        <v>7563</v>
      </c>
      <c r="C1982" s="17" t="s">
        <v>7158</v>
      </c>
      <c r="E1982" s="15">
        <v>73</v>
      </c>
      <c r="F1982" s="17" t="s">
        <v>3643</v>
      </c>
      <c r="G1982" s="15" t="s">
        <v>2896</v>
      </c>
      <c r="H1982" s="15" t="s">
        <v>2468</v>
      </c>
      <c r="I1982" s="15">
        <v>185</v>
      </c>
      <c r="J1982" s="15" t="s">
        <v>6966</v>
      </c>
      <c r="K1982" s="15" t="s">
        <v>2898</v>
      </c>
      <c r="M1982" s="15" t="s">
        <v>7709</v>
      </c>
    </row>
    <row r="1983" spans="1:13" x14ac:dyDescent="0.3">
      <c r="A1983" s="15">
        <v>4698</v>
      </c>
      <c r="B1983" s="17" t="s">
        <v>7563</v>
      </c>
      <c r="C1983" s="17" t="s">
        <v>7158</v>
      </c>
      <c r="E1983" s="15">
        <v>14</v>
      </c>
      <c r="F1983" s="17" t="s">
        <v>5077</v>
      </c>
      <c r="G1983" s="15" t="s">
        <v>2929</v>
      </c>
      <c r="H1983" s="15" t="s">
        <v>2468</v>
      </c>
      <c r="I1983" s="15">
        <v>198</v>
      </c>
      <c r="J1983" s="15" t="s">
        <v>6966</v>
      </c>
      <c r="K1983" s="15" t="s">
        <v>6939</v>
      </c>
      <c r="M1983" s="15" t="s">
        <v>7709</v>
      </c>
    </row>
    <row r="1984" spans="1:13" x14ac:dyDescent="0.3">
      <c r="B1984" s="17" t="s">
        <v>7563</v>
      </c>
      <c r="C1984" s="17" t="s">
        <v>7158</v>
      </c>
      <c r="E1984" s="15">
        <v>73</v>
      </c>
      <c r="F1984" s="17" t="s">
        <v>3643</v>
      </c>
      <c r="G1984" s="20">
        <v>165</v>
      </c>
      <c r="I1984" s="15"/>
      <c r="J1984" s="15" t="s">
        <v>6966</v>
      </c>
      <c r="K1984" s="15" t="s">
        <v>6939</v>
      </c>
      <c r="M1984" s="15" t="s">
        <v>7709</v>
      </c>
    </row>
    <row r="1985" spans="1:14" x14ac:dyDescent="0.3">
      <c r="A1985" s="15">
        <f>A1984+1</f>
        <v>1</v>
      </c>
      <c r="B1985" s="17" t="s">
        <v>7563</v>
      </c>
      <c r="C1985" s="17" t="s">
        <v>6893</v>
      </c>
      <c r="D1985" s="17" t="s">
        <v>6928</v>
      </c>
      <c r="E1985" s="15">
        <v>72</v>
      </c>
      <c r="F1985" s="17" t="s">
        <v>6939</v>
      </c>
      <c r="G1985" s="15" t="s">
        <v>7579</v>
      </c>
      <c r="H1985" s="15" t="s">
        <v>7067</v>
      </c>
      <c r="I1985" s="15">
        <v>72</v>
      </c>
      <c r="J1985" s="15" t="s">
        <v>6966</v>
      </c>
      <c r="K1985" s="15" t="s">
        <v>6969</v>
      </c>
      <c r="M1985" s="15" t="s">
        <v>7709</v>
      </c>
    </row>
    <row r="1986" spans="1:14" x14ac:dyDescent="0.3">
      <c r="B1986" s="17" t="s">
        <v>7563</v>
      </c>
      <c r="C1986" s="17" t="s">
        <v>6893</v>
      </c>
      <c r="E1986" s="15">
        <v>94</v>
      </c>
      <c r="F1986" s="17" t="s">
        <v>3643</v>
      </c>
      <c r="G1986" s="15" t="s">
        <v>4656</v>
      </c>
      <c r="I1986" s="15"/>
      <c r="J1986" s="15" t="s">
        <v>6966</v>
      </c>
      <c r="K1986" s="15" t="s">
        <v>6939</v>
      </c>
      <c r="L1986" s="16" t="s">
        <v>4056</v>
      </c>
      <c r="M1986" s="15" t="s">
        <v>7709</v>
      </c>
    </row>
    <row r="1987" spans="1:14" ht="31.2" x14ac:dyDescent="0.3">
      <c r="A1987" s="15">
        <v>4702</v>
      </c>
      <c r="B1987" s="17" t="s">
        <v>7563</v>
      </c>
      <c r="C1987" s="17" t="s">
        <v>6893</v>
      </c>
      <c r="E1987" s="15">
        <v>66</v>
      </c>
      <c r="G1987" s="15" t="s">
        <v>2930</v>
      </c>
      <c r="H1987" s="15" t="s">
        <v>6963</v>
      </c>
      <c r="I1987" s="15">
        <v>421</v>
      </c>
      <c r="J1987" s="15" t="s">
        <v>6967</v>
      </c>
      <c r="K1987" s="15" t="s">
        <v>6939</v>
      </c>
      <c r="L1987" s="16" t="s">
        <v>3753</v>
      </c>
      <c r="M1987" s="15" t="s">
        <v>7698</v>
      </c>
      <c r="N1987" s="16" t="s">
        <v>7707</v>
      </c>
    </row>
    <row r="1988" spans="1:14" x14ac:dyDescent="0.3">
      <c r="B1988" s="17" t="s">
        <v>7563</v>
      </c>
      <c r="C1988" s="17" t="s">
        <v>6893</v>
      </c>
      <c r="E1988" s="15">
        <v>76</v>
      </c>
      <c r="F1988" s="17" t="s">
        <v>3643</v>
      </c>
      <c r="G1988" s="20">
        <v>2600</v>
      </c>
      <c r="I1988" s="15"/>
      <c r="J1988" s="15" t="s">
        <v>6966</v>
      </c>
      <c r="K1988" s="15" t="s">
        <v>1817</v>
      </c>
      <c r="M1988" s="15" t="s">
        <v>7709</v>
      </c>
    </row>
    <row r="1989" spans="1:14" x14ac:dyDescent="0.3">
      <c r="B1989" s="17" t="s">
        <v>7563</v>
      </c>
      <c r="C1989" s="17" t="s">
        <v>6893</v>
      </c>
      <c r="E1989" s="15">
        <v>63</v>
      </c>
      <c r="F1989" s="17" t="s">
        <v>3643</v>
      </c>
      <c r="G1989" s="20">
        <v>5801</v>
      </c>
      <c r="I1989" s="15"/>
      <c r="J1989" s="15" t="s">
        <v>6966</v>
      </c>
      <c r="K1989" s="15" t="s">
        <v>6637</v>
      </c>
      <c r="M1989" s="15" t="s">
        <v>7709</v>
      </c>
    </row>
    <row r="1990" spans="1:14" x14ac:dyDescent="0.3">
      <c r="B1990" s="17" t="s">
        <v>7563</v>
      </c>
      <c r="C1990" s="17" t="s">
        <v>6893</v>
      </c>
      <c r="E1990" s="15">
        <v>74</v>
      </c>
      <c r="F1990" s="17" t="s">
        <v>3643</v>
      </c>
      <c r="G1990" s="20">
        <v>11729</v>
      </c>
      <c r="I1990" s="15"/>
      <c r="J1990" s="15" t="s">
        <v>6966</v>
      </c>
      <c r="K1990" s="15" t="s">
        <v>1817</v>
      </c>
      <c r="M1990" s="15" t="s">
        <v>7709</v>
      </c>
    </row>
    <row r="1991" spans="1:14" x14ac:dyDescent="0.3">
      <c r="B1991" s="17" t="s">
        <v>7563</v>
      </c>
      <c r="C1991" s="17" t="s">
        <v>9079</v>
      </c>
      <c r="E1991" s="15" t="s">
        <v>7001</v>
      </c>
      <c r="F1991" s="17" t="s">
        <v>5076</v>
      </c>
      <c r="G1991" s="15" t="s">
        <v>5093</v>
      </c>
      <c r="I1991" s="15"/>
      <c r="J1991" s="15" t="s">
        <v>6966</v>
      </c>
      <c r="K1991" s="15" t="s">
        <v>6939</v>
      </c>
      <c r="M1991" s="15" t="s">
        <v>7709</v>
      </c>
    </row>
    <row r="1992" spans="1:14" x14ac:dyDescent="0.3">
      <c r="B1992" s="17" t="s">
        <v>7563</v>
      </c>
      <c r="C1992" s="17" t="s">
        <v>7560</v>
      </c>
      <c r="E1992" s="15" t="s">
        <v>2914</v>
      </c>
      <c r="F1992" s="17" t="s">
        <v>5051</v>
      </c>
      <c r="G1992" s="15" t="s">
        <v>468</v>
      </c>
      <c r="I1992" s="15"/>
      <c r="J1992" s="15" t="s">
        <v>6966</v>
      </c>
      <c r="K1992" s="15" t="s">
        <v>6939</v>
      </c>
      <c r="M1992" s="15" t="s">
        <v>7709</v>
      </c>
    </row>
    <row r="1993" spans="1:14" x14ac:dyDescent="0.3">
      <c r="B1993" s="17" t="s">
        <v>7563</v>
      </c>
      <c r="C1993" s="17" t="s">
        <v>7041</v>
      </c>
      <c r="E1993" s="15">
        <v>74</v>
      </c>
      <c r="F1993" s="17" t="s">
        <v>3643</v>
      </c>
      <c r="G1993" s="20">
        <v>8704</v>
      </c>
      <c r="I1993" s="15"/>
      <c r="J1993" s="15" t="s">
        <v>6966</v>
      </c>
      <c r="K1993" s="15" t="s">
        <v>6939</v>
      </c>
      <c r="M1993" s="15" t="s">
        <v>7709</v>
      </c>
    </row>
    <row r="1994" spans="1:14" x14ac:dyDescent="0.3">
      <c r="B1994" s="17" t="s">
        <v>7563</v>
      </c>
      <c r="C1994" s="17" t="s">
        <v>7041</v>
      </c>
      <c r="E1994" s="15" t="s">
        <v>6935</v>
      </c>
      <c r="F1994" s="17" t="s">
        <v>688</v>
      </c>
      <c r="G1994" s="20">
        <v>12444</v>
      </c>
      <c r="I1994" s="15"/>
      <c r="J1994" s="15" t="s">
        <v>6966</v>
      </c>
      <c r="K1994" s="15" t="s">
        <v>6939</v>
      </c>
      <c r="M1994" s="15" t="s">
        <v>7709</v>
      </c>
    </row>
    <row r="1995" spans="1:14" x14ac:dyDescent="0.3">
      <c r="A1995" s="15">
        <v>3830</v>
      </c>
      <c r="B1995" s="17" t="s">
        <v>7563</v>
      </c>
      <c r="C1995" s="17" t="s">
        <v>6239</v>
      </c>
      <c r="E1995" s="15" t="s">
        <v>6237</v>
      </c>
      <c r="F1995" s="17" t="s">
        <v>5077</v>
      </c>
      <c r="G1995" s="15" t="s">
        <v>6232</v>
      </c>
      <c r="H1995" s="15" t="s">
        <v>6445</v>
      </c>
      <c r="I1995" s="15">
        <v>222</v>
      </c>
      <c r="J1995" s="15" t="s">
        <v>6966</v>
      </c>
      <c r="K1995" s="15" t="s">
        <v>6939</v>
      </c>
      <c r="M1995" s="15" t="s">
        <v>7709</v>
      </c>
    </row>
    <row r="1996" spans="1:14" x14ac:dyDescent="0.3">
      <c r="B1996" s="17" t="s">
        <v>7563</v>
      </c>
      <c r="C1996" s="17" t="s">
        <v>7195</v>
      </c>
      <c r="E1996" s="15" t="s">
        <v>7654</v>
      </c>
      <c r="F1996" s="17" t="s">
        <v>6939</v>
      </c>
      <c r="G1996" s="15" t="s">
        <v>4798</v>
      </c>
      <c r="I1996" s="15"/>
      <c r="J1996" s="15" t="s">
        <v>6966</v>
      </c>
      <c r="K1996" s="15" t="s">
        <v>6939</v>
      </c>
      <c r="M1996" s="15" t="s">
        <v>7709</v>
      </c>
    </row>
    <row r="1997" spans="1:14" x14ac:dyDescent="0.3">
      <c r="A1997" s="15">
        <v>4766</v>
      </c>
      <c r="B1997" s="17" t="s">
        <v>7563</v>
      </c>
      <c r="C1997" s="17" t="s">
        <v>7229</v>
      </c>
      <c r="E1997" s="15">
        <v>24</v>
      </c>
      <c r="F1997" s="17" t="s">
        <v>3643</v>
      </c>
      <c r="G1997" s="15" t="s">
        <v>3001</v>
      </c>
      <c r="H1997" s="15" t="s">
        <v>2468</v>
      </c>
      <c r="I1997" s="15">
        <v>238</v>
      </c>
      <c r="J1997" s="15" t="s">
        <v>6966</v>
      </c>
      <c r="K1997" s="15" t="s">
        <v>4560</v>
      </c>
      <c r="M1997" s="15" t="s">
        <v>7709</v>
      </c>
    </row>
    <row r="1998" spans="1:14" x14ac:dyDescent="0.3">
      <c r="B1998" s="17" t="s">
        <v>7563</v>
      </c>
      <c r="C1998" s="17" t="s">
        <v>7229</v>
      </c>
      <c r="E1998" s="15">
        <v>70</v>
      </c>
      <c r="F1998" s="17" t="s">
        <v>8543</v>
      </c>
      <c r="G1998" s="20">
        <v>850</v>
      </c>
      <c r="I1998" s="15"/>
      <c r="J1998" s="15" t="s">
        <v>6966</v>
      </c>
      <c r="K1998" s="15" t="s">
        <v>8543</v>
      </c>
      <c r="M1998" s="15" t="s">
        <v>7709</v>
      </c>
    </row>
    <row r="1999" spans="1:14" x14ac:dyDescent="0.3">
      <c r="B1999" s="17" t="s">
        <v>7563</v>
      </c>
      <c r="C1999" s="17" t="s">
        <v>7229</v>
      </c>
      <c r="E1999" s="15">
        <v>15</v>
      </c>
      <c r="F1999" s="17" t="s">
        <v>5037</v>
      </c>
      <c r="G1999" s="20">
        <v>12369</v>
      </c>
      <c r="I1999" s="15"/>
      <c r="J1999" s="15" t="s">
        <v>6966</v>
      </c>
      <c r="K1999" s="15" t="s">
        <v>6939</v>
      </c>
      <c r="M1999" s="15" t="s">
        <v>7709</v>
      </c>
    </row>
    <row r="2000" spans="1:14" x14ac:dyDescent="0.3">
      <c r="A2000" s="15">
        <v>4372</v>
      </c>
      <c r="B2000" s="17" t="s">
        <v>7563</v>
      </c>
      <c r="C2000" s="17" t="s">
        <v>6901</v>
      </c>
      <c r="E2000" s="15">
        <v>56</v>
      </c>
      <c r="F2000" s="17" t="s">
        <v>3643</v>
      </c>
      <c r="G2000" s="15" t="s">
        <v>2540</v>
      </c>
      <c r="H2000" s="15" t="s">
        <v>2468</v>
      </c>
      <c r="I2000" s="15">
        <v>38</v>
      </c>
      <c r="J2000" s="15" t="s">
        <v>6966</v>
      </c>
      <c r="K2000" s="15" t="s">
        <v>7360</v>
      </c>
      <c r="M2000" s="15" t="s">
        <v>7709</v>
      </c>
    </row>
    <row r="2001" spans="1:14" x14ac:dyDescent="0.3">
      <c r="A2001" s="15">
        <v>5066</v>
      </c>
      <c r="B2001" s="17" t="s">
        <v>7563</v>
      </c>
      <c r="C2001" s="17" t="s">
        <v>6901</v>
      </c>
      <c r="E2001" s="15">
        <v>69</v>
      </c>
      <c r="G2001" s="15" t="s">
        <v>3338</v>
      </c>
      <c r="H2001" s="15" t="s">
        <v>6963</v>
      </c>
      <c r="I2001" s="15">
        <v>422</v>
      </c>
      <c r="J2001" s="15" t="s">
        <v>6967</v>
      </c>
      <c r="K2001" s="15" t="s">
        <v>6808</v>
      </c>
      <c r="L2001" s="16" t="s">
        <v>2141</v>
      </c>
      <c r="M2001" s="15" t="s">
        <v>7698</v>
      </c>
      <c r="N2001" s="16" t="s">
        <v>7707</v>
      </c>
    </row>
    <row r="2002" spans="1:14" x14ac:dyDescent="0.3">
      <c r="B2002" s="17" t="s">
        <v>7563</v>
      </c>
      <c r="C2002" s="17" t="s">
        <v>6901</v>
      </c>
      <c r="E2002" s="15">
        <v>70</v>
      </c>
      <c r="F2002" s="17" t="s">
        <v>6202</v>
      </c>
      <c r="G2002" s="20">
        <v>8084</v>
      </c>
      <c r="H2002" s="15" t="s">
        <v>2820</v>
      </c>
      <c r="I2002" s="15">
        <v>263</v>
      </c>
      <c r="J2002" s="15" t="s">
        <v>6966</v>
      </c>
      <c r="K2002" s="15" t="s">
        <v>6939</v>
      </c>
      <c r="L2002" s="16" t="s">
        <v>2142</v>
      </c>
      <c r="M2002" s="15" t="s">
        <v>7709</v>
      </c>
      <c r="N2002" s="16" t="s">
        <v>7707</v>
      </c>
    </row>
    <row r="2003" spans="1:14" x14ac:dyDescent="0.3">
      <c r="B2003" s="17" t="s">
        <v>7563</v>
      </c>
      <c r="C2003" s="17" t="s">
        <v>1607</v>
      </c>
      <c r="E2003" s="15">
        <v>54</v>
      </c>
      <c r="F2003" s="17" t="s">
        <v>688</v>
      </c>
      <c r="G2003" s="20">
        <v>11431</v>
      </c>
      <c r="I2003" s="15"/>
      <c r="J2003" s="15" t="s">
        <v>6966</v>
      </c>
      <c r="K2003" s="15" t="s">
        <v>6939</v>
      </c>
      <c r="M2003" s="15" t="s">
        <v>7709</v>
      </c>
    </row>
    <row r="2004" spans="1:14" x14ac:dyDescent="0.3">
      <c r="B2004" s="17" t="s">
        <v>7563</v>
      </c>
      <c r="C2004" s="17" t="s">
        <v>6897</v>
      </c>
      <c r="E2004" s="15">
        <v>72</v>
      </c>
      <c r="F2004" s="17" t="s">
        <v>3643</v>
      </c>
      <c r="G2004" s="20">
        <v>1146</v>
      </c>
      <c r="I2004" s="15"/>
      <c r="J2004" s="15" t="s">
        <v>6966</v>
      </c>
      <c r="K2004" s="15" t="s">
        <v>6483</v>
      </c>
      <c r="M2004" s="15" t="s">
        <v>7709</v>
      </c>
    </row>
    <row r="2005" spans="1:14" x14ac:dyDescent="0.3">
      <c r="B2005" s="17" t="s">
        <v>7563</v>
      </c>
      <c r="C2005" s="17" t="s">
        <v>6897</v>
      </c>
      <c r="E2005" s="15">
        <v>60</v>
      </c>
      <c r="F2005" s="17" t="s">
        <v>5077</v>
      </c>
      <c r="G2005" s="20">
        <v>4043</v>
      </c>
      <c r="I2005" s="15"/>
      <c r="J2005" s="15" t="s">
        <v>6966</v>
      </c>
      <c r="K2005" s="15" t="s">
        <v>6939</v>
      </c>
      <c r="M2005" s="15" t="s">
        <v>7709</v>
      </c>
    </row>
    <row r="2006" spans="1:14" x14ac:dyDescent="0.3">
      <c r="B2006" s="17" t="s">
        <v>7563</v>
      </c>
      <c r="C2006" s="17" t="s">
        <v>6904</v>
      </c>
      <c r="E2006" s="15">
        <v>79</v>
      </c>
      <c r="F2006" s="17" t="s">
        <v>3643</v>
      </c>
      <c r="G2006" s="20">
        <v>6300</v>
      </c>
      <c r="I2006" s="15"/>
      <c r="J2006" s="15" t="s">
        <v>6966</v>
      </c>
      <c r="K2006" s="15" t="s">
        <v>6939</v>
      </c>
      <c r="M2006" s="15" t="s">
        <v>7709</v>
      </c>
    </row>
    <row r="2007" spans="1:14" x14ac:dyDescent="0.3">
      <c r="B2007" s="17" t="s">
        <v>7563</v>
      </c>
      <c r="C2007" s="17" t="s">
        <v>6904</v>
      </c>
      <c r="E2007" s="15">
        <v>71</v>
      </c>
      <c r="F2007" s="17" t="s">
        <v>1363</v>
      </c>
      <c r="G2007" s="20">
        <v>8681</v>
      </c>
      <c r="I2007" s="15"/>
      <c r="J2007" s="15" t="s">
        <v>6966</v>
      </c>
      <c r="K2007" s="15" t="s">
        <v>1514</v>
      </c>
      <c r="M2007" s="15" t="s">
        <v>7709</v>
      </c>
    </row>
    <row r="2008" spans="1:14" x14ac:dyDescent="0.3">
      <c r="B2008" s="17" t="s">
        <v>7563</v>
      </c>
      <c r="C2008" s="17" t="s">
        <v>6904</v>
      </c>
      <c r="E2008" s="15">
        <v>45</v>
      </c>
      <c r="F2008" s="17" t="s">
        <v>1675</v>
      </c>
      <c r="G2008" s="20">
        <v>12221</v>
      </c>
      <c r="I2008" s="15"/>
      <c r="J2008" s="15" t="s">
        <v>6966</v>
      </c>
      <c r="K2008" s="15" t="s">
        <v>6939</v>
      </c>
      <c r="M2008" s="15" t="s">
        <v>7709</v>
      </c>
    </row>
    <row r="2009" spans="1:14" x14ac:dyDescent="0.3">
      <c r="B2009" s="17" t="s">
        <v>7563</v>
      </c>
      <c r="C2009" s="17" t="s">
        <v>6891</v>
      </c>
      <c r="E2009" s="15" t="s">
        <v>7002</v>
      </c>
      <c r="F2009" s="17" t="s">
        <v>5037</v>
      </c>
      <c r="G2009" s="15" t="s">
        <v>5185</v>
      </c>
      <c r="I2009" s="15"/>
      <c r="J2009" s="15" t="s">
        <v>6966</v>
      </c>
      <c r="K2009" s="15" t="s">
        <v>6939</v>
      </c>
      <c r="M2009" s="15" t="s">
        <v>7709</v>
      </c>
    </row>
    <row r="2010" spans="1:14" x14ac:dyDescent="0.3">
      <c r="B2010" s="17" t="s">
        <v>7563</v>
      </c>
      <c r="C2010" s="17" t="s">
        <v>4755</v>
      </c>
      <c r="E2010" s="15" t="s">
        <v>7003</v>
      </c>
      <c r="F2010" s="17" t="s">
        <v>6939</v>
      </c>
      <c r="G2010" s="15" t="s">
        <v>4753</v>
      </c>
      <c r="I2010" s="15"/>
      <c r="J2010" s="15" t="s">
        <v>6966</v>
      </c>
      <c r="K2010" s="15" t="s">
        <v>4863</v>
      </c>
      <c r="L2010" s="16" t="s">
        <v>4075</v>
      </c>
      <c r="M2010" s="15" t="s">
        <v>7709</v>
      </c>
    </row>
    <row r="2011" spans="1:14" x14ac:dyDescent="0.3">
      <c r="B2011" s="17" t="s">
        <v>1385</v>
      </c>
      <c r="C2011" s="17" t="s">
        <v>1384</v>
      </c>
      <c r="E2011" s="15" t="s">
        <v>6937</v>
      </c>
      <c r="F2011" s="17" t="s">
        <v>3706</v>
      </c>
      <c r="G2011" s="20">
        <v>8936</v>
      </c>
      <c r="I2011" s="15"/>
      <c r="J2011" s="15" t="s">
        <v>6966</v>
      </c>
      <c r="K2011" s="15" t="s">
        <v>6939</v>
      </c>
      <c r="M2011" s="15" t="s">
        <v>7709</v>
      </c>
    </row>
    <row r="2012" spans="1:14" x14ac:dyDescent="0.3">
      <c r="B2012" s="17" t="s">
        <v>1715</v>
      </c>
      <c r="C2012" s="17" t="s">
        <v>1546</v>
      </c>
      <c r="E2012" s="15" t="s">
        <v>7002</v>
      </c>
      <c r="F2012" s="17" t="s">
        <v>1713</v>
      </c>
      <c r="G2012" s="20">
        <v>12533</v>
      </c>
      <c r="I2012" s="15"/>
      <c r="J2012" s="15" t="s">
        <v>6966</v>
      </c>
      <c r="K2012" s="15" t="s">
        <v>6939</v>
      </c>
      <c r="M2012" s="15" t="s">
        <v>7709</v>
      </c>
    </row>
    <row r="2013" spans="1:14" x14ac:dyDescent="0.3">
      <c r="A2013" s="15">
        <v>4686</v>
      </c>
      <c r="B2013" s="17" t="s">
        <v>5247</v>
      </c>
      <c r="C2013" s="17" t="s">
        <v>6897</v>
      </c>
      <c r="E2013" s="15">
        <v>44</v>
      </c>
      <c r="G2013" s="15" t="s">
        <v>2918</v>
      </c>
      <c r="H2013" s="15" t="s">
        <v>6963</v>
      </c>
      <c r="I2013" s="15">
        <v>336</v>
      </c>
      <c r="J2013" s="15" t="s">
        <v>6967</v>
      </c>
      <c r="K2013" s="15" t="s">
        <v>6939</v>
      </c>
    </row>
    <row r="2014" spans="1:14" x14ac:dyDescent="0.3">
      <c r="B2014" s="17" t="s">
        <v>5247</v>
      </c>
      <c r="C2014" s="17" t="s">
        <v>6913</v>
      </c>
      <c r="E2014" s="15">
        <v>1</v>
      </c>
      <c r="F2014" s="17" t="s">
        <v>5038</v>
      </c>
      <c r="G2014" s="15" t="s">
        <v>5240</v>
      </c>
      <c r="I2014" s="15"/>
      <c r="J2014" s="15" t="s">
        <v>6966</v>
      </c>
      <c r="K2014" s="15" t="s">
        <v>6939</v>
      </c>
      <c r="M2014" s="15" t="s">
        <v>7709</v>
      </c>
    </row>
    <row r="2015" spans="1:14" x14ac:dyDescent="0.3">
      <c r="A2015" s="15">
        <v>5305</v>
      </c>
      <c r="B2015" s="17" t="s">
        <v>5281</v>
      </c>
      <c r="C2015" s="17" t="s">
        <v>6919</v>
      </c>
      <c r="E2015" s="15">
        <v>68</v>
      </c>
      <c r="G2015" s="15" t="s">
        <v>3604</v>
      </c>
      <c r="H2015" s="15" t="s">
        <v>6963</v>
      </c>
      <c r="I2015" s="15">
        <v>415</v>
      </c>
      <c r="J2015" s="15" t="s">
        <v>6967</v>
      </c>
    </row>
    <row r="2016" spans="1:14" x14ac:dyDescent="0.3">
      <c r="B2016" s="17" t="s">
        <v>5281</v>
      </c>
      <c r="C2016" s="17" t="s">
        <v>8327</v>
      </c>
      <c r="E2016" s="15">
        <v>5</v>
      </c>
      <c r="F2016" s="17" t="s">
        <v>8601</v>
      </c>
      <c r="G2016" s="15" t="s">
        <v>5913</v>
      </c>
      <c r="I2016" s="15"/>
      <c r="J2016" s="15" t="s">
        <v>6966</v>
      </c>
      <c r="K2016" s="15" t="s">
        <v>6939</v>
      </c>
      <c r="M2016" s="15" t="s">
        <v>7709</v>
      </c>
    </row>
    <row r="2017" spans="1:14" x14ac:dyDescent="0.3">
      <c r="B2017" s="17" t="s">
        <v>5281</v>
      </c>
      <c r="C2017" s="17" t="s">
        <v>6893</v>
      </c>
      <c r="E2017" s="15">
        <v>70</v>
      </c>
      <c r="F2017" s="17" t="s">
        <v>3643</v>
      </c>
      <c r="G2017" s="20">
        <v>105</v>
      </c>
      <c r="I2017" s="15"/>
      <c r="J2017" s="15" t="s">
        <v>6966</v>
      </c>
      <c r="K2017" s="15" t="s">
        <v>1817</v>
      </c>
      <c r="M2017" s="15" t="s">
        <v>7709</v>
      </c>
    </row>
    <row r="2018" spans="1:14" x14ac:dyDescent="0.3">
      <c r="B2018" s="17" t="s">
        <v>5281</v>
      </c>
      <c r="C2018" s="17" t="s">
        <v>5835</v>
      </c>
      <c r="E2018" s="15" t="s">
        <v>7001</v>
      </c>
      <c r="F2018" s="17" t="s">
        <v>5077</v>
      </c>
      <c r="G2018" s="15" t="s">
        <v>5831</v>
      </c>
      <c r="I2018" s="15"/>
      <c r="J2018" s="15" t="s">
        <v>6966</v>
      </c>
      <c r="K2018" s="15" t="s">
        <v>6939</v>
      </c>
      <c r="M2018" s="15" t="s">
        <v>7709</v>
      </c>
    </row>
    <row r="2019" spans="1:14" x14ac:dyDescent="0.3">
      <c r="B2019" s="17" t="s">
        <v>5281</v>
      </c>
      <c r="C2019" s="17" t="s">
        <v>5280</v>
      </c>
      <c r="E2019" s="15" t="s">
        <v>7654</v>
      </c>
      <c r="F2019" s="17" t="s">
        <v>5279</v>
      </c>
      <c r="G2019" s="15" t="s">
        <v>5274</v>
      </c>
      <c r="I2019" s="15"/>
      <c r="J2019" s="15" t="s">
        <v>6966</v>
      </c>
      <c r="K2019" s="15" t="s">
        <v>6939</v>
      </c>
      <c r="M2019" s="15" t="s">
        <v>7709</v>
      </c>
    </row>
    <row r="2020" spans="1:14" x14ac:dyDescent="0.3">
      <c r="A2020" s="15">
        <v>5268</v>
      </c>
      <c r="B2020" s="17" t="s">
        <v>5281</v>
      </c>
      <c r="C2020" s="17" t="s">
        <v>6979</v>
      </c>
      <c r="E2020" s="15">
        <v>53</v>
      </c>
      <c r="G2020" s="15" t="s">
        <v>3562</v>
      </c>
      <c r="H2020" s="15" t="s">
        <v>6963</v>
      </c>
      <c r="I2020" s="15">
        <v>414</v>
      </c>
      <c r="J2020" s="15" t="s">
        <v>6967</v>
      </c>
    </row>
    <row r="2021" spans="1:14" x14ac:dyDescent="0.3">
      <c r="B2021" s="17" t="s">
        <v>5281</v>
      </c>
      <c r="C2021" s="17" t="s">
        <v>6891</v>
      </c>
      <c r="E2021" s="15">
        <v>54</v>
      </c>
      <c r="F2021" s="17" t="s">
        <v>1709</v>
      </c>
      <c r="G2021" s="20">
        <v>12498</v>
      </c>
      <c r="H2021" s="15" t="s">
        <v>6963</v>
      </c>
      <c r="I2021" s="15"/>
      <c r="J2021" s="15" t="s">
        <v>6966</v>
      </c>
      <c r="K2021" s="15" t="s">
        <v>6939</v>
      </c>
      <c r="M2021" s="15" t="s">
        <v>7709</v>
      </c>
      <c r="N2021" s="16" t="s">
        <v>7707</v>
      </c>
    </row>
    <row r="2022" spans="1:14" x14ac:dyDescent="0.3">
      <c r="B2022" s="17" t="s">
        <v>5970</v>
      </c>
      <c r="C2022" s="17" t="s">
        <v>7158</v>
      </c>
      <c r="E2022" s="15">
        <v>81</v>
      </c>
      <c r="F2022" s="17" t="s">
        <v>8601</v>
      </c>
      <c r="G2022" s="15" t="s">
        <v>6008</v>
      </c>
      <c r="I2022" s="15"/>
      <c r="J2022" s="15" t="s">
        <v>6966</v>
      </c>
      <c r="K2022" s="15" t="s">
        <v>6939</v>
      </c>
      <c r="M2022" s="15" t="s">
        <v>7709</v>
      </c>
    </row>
    <row r="2023" spans="1:14" x14ac:dyDescent="0.3">
      <c r="B2023" s="17" t="s">
        <v>5970</v>
      </c>
      <c r="C2023" s="17" t="s">
        <v>6897</v>
      </c>
      <c r="E2023" s="15">
        <v>23</v>
      </c>
      <c r="F2023" s="17" t="s">
        <v>5053</v>
      </c>
      <c r="G2023" s="15" t="s">
        <v>5963</v>
      </c>
      <c r="I2023" s="15"/>
      <c r="J2023" s="15" t="s">
        <v>6966</v>
      </c>
      <c r="K2023" s="15" t="s">
        <v>6939</v>
      </c>
      <c r="M2023" s="15" t="s">
        <v>7709</v>
      </c>
    </row>
    <row r="2024" spans="1:14" x14ac:dyDescent="0.3">
      <c r="B2024" s="17" t="s">
        <v>5789</v>
      </c>
      <c r="C2024" s="17" t="s">
        <v>7158</v>
      </c>
      <c r="E2024" s="15">
        <v>76</v>
      </c>
      <c r="F2024" s="17" t="s">
        <v>5038</v>
      </c>
      <c r="G2024" s="15" t="s">
        <v>5783</v>
      </c>
      <c r="I2024" s="15"/>
      <c r="J2024" s="15" t="s">
        <v>6966</v>
      </c>
      <c r="K2024" s="15" t="s">
        <v>6939</v>
      </c>
      <c r="M2024" s="15" t="s">
        <v>7709</v>
      </c>
    </row>
    <row r="2025" spans="1:14" x14ac:dyDescent="0.3">
      <c r="A2025" s="15">
        <v>3831</v>
      </c>
      <c r="B2025" s="17" t="s">
        <v>5789</v>
      </c>
      <c r="C2025" s="17" t="s">
        <v>7197</v>
      </c>
      <c r="E2025" s="15">
        <v>82</v>
      </c>
      <c r="F2025" s="17" t="s">
        <v>4863</v>
      </c>
      <c r="G2025" s="15" t="s">
        <v>6233</v>
      </c>
      <c r="H2025" s="15" t="s">
        <v>7024</v>
      </c>
      <c r="I2025" s="15">
        <v>694</v>
      </c>
      <c r="J2025" s="15" t="s">
        <v>6966</v>
      </c>
      <c r="K2025" s="15" t="s">
        <v>4863</v>
      </c>
      <c r="M2025" s="15" t="s">
        <v>7709</v>
      </c>
    </row>
    <row r="2026" spans="1:14" x14ac:dyDescent="0.3">
      <c r="B2026" s="17" t="s">
        <v>5043</v>
      </c>
      <c r="C2026" s="17" t="s">
        <v>6891</v>
      </c>
      <c r="E2026" s="15">
        <v>69</v>
      </c>
      <c r="F2026" s="17" t="s">
        <v>6940</v>
      </c>
      <c r="G2026" s="15" t="s">
        <v>5032</v>
      </c>
      <c r="I2026" s="15"/>
      <c r="J2026" s="15" t="s">
        <v>6966</v>
      </c>
      <c r="K2026" s="15" t="s">
        <v>7360</v>
      </c>
      <c r="M2026" s="15" t="s">
        <v>7709</v>
      </c>
    </row>
    <row r="2027" spans="1:14" x14ac:dyDescent="0.3">
      <c r="B2027" s="17" t="s">
        <v>8005</v>
      </c>
      <c r="C2027" s="17" t="s">
        <v>7047</v>
      </c>
      <c r="E2027" s="15" t="s">
        <v>7727</v>
      </c>
      <c r="F2027" s="17" t="s">
        <v>6939</v>
      </c>
      <c r="G2027" s="15" t="s">
        <v>8001</v>
      </c>
      <c r="I2027" s="15"/>
      <c r="J2027" s="15" t="s">
        <v>6966</v>
      </c>
      <c r="K2027" s="15" t="s">
        <v>6939</v>
      </c>
      <c r="M2027" s="15" t="s">
        <v>7709</v>
      </c>
    </row>
    <row r="2028" spans="1:14" x14ac:dyDescent="0.3">
      <c r="B2028" s="17" t="s">
        <v>8005</v>
      </c>
      <c r="C2028" s="17" t="s">
        <v>8303</v>
      </c>
      <c r="E2028" s="15" t="s">
        <v>7727</v>
      </c>
      <c r="F2028" s="17" t="s">
        <v>6939</v>
      </c>
      <c r="G2028" s="15" t="s">
        <v>8297</v>
      </c>
      <c r="I2028" s="15"/>
      <c r="J2028" s="15" t="s">
        <v>6966</v>
      </c>
      <c r="K2028" s="15" t="s">
        <v>6939</v>
      </c>
      <c r="M2028" s="15" t="s">
        <v>7709</v>
      </c>
    </row>
    <row r="2029" spans="1:14" x14ac:dyDescent="0.3">
      <c r="A2029" s="15">
        <v>5083</v>
      </c>
      <c r="B2029" s="17" t="s">
        <v>8005</v>
      </c>
      <c r="C2029" s="17" t="s">
        <v>7117</v>
      </c>
      <c r="E2029" s="15">
        <v>71</v>
      </c>
      <c r="F2029" s="17" t="s">
        <v>5434</v>
      </c>
      <c r="G2029" s="15" t="s">
        <v>3356</v>
      </c>
      <c r="H2029" s="15" t="s">
        <v>6964</v>
      </c>
      <c r="I2029" s="15">
        <v>816</v>
      </c>
      <c r="J2029" s="15" t="s">
        <v>6966</v>
      </c>
      <c r="K2029" s="15" t="s">
        <v>6939</v>
      </c>
      <c r="L2029" s="16" t="s">
        <v>2143</v>
      </c>
      <c r="M2029" s="15" t="s">
        <v>7709</v>
      </c>
      <c r="N2029" s="16" t="s">
        <v>7707</v>
      </c>
    </row>
    <row r="2030" spans="1:14" x14ac:dyDescent="0.3">
      <c r="A2030" s="15">
        <v>5203</v>
      </c>
      <c r="B2030" s="17" t="s">
        <v>8005</v>
      </c>
      <c r="C2030" s="17" t="s">
        <v>7117</v>
      </c>
      <c r="E2030" s="15">
        <v>39</v>
      </c>
      <c r="F2030" s="17" t="s">
        <v>3795</v>
      </c>
      <c r="G2030" s="15" t="s">
        <v>3486</v>
      </c>
      <c r="H2030" s="15" t="s">
        <v>6453</v>
      </c>
      <c r="I2030" s="15">
        <v>265</v>
      </c>
      <c r="J2030" s="15" t="s">
        <v>6966</v>
      </c>
      <c r="K2030" s="15" t="s">
        <v>6939</v>
      </c>
      <c r="L2030" s="16" t="s">
        <v>2147</v>
      </c>
      <c r="M2030" s="15" t="s">
        <v>7709</v>
      </c>
      <c r="N2030" s="16" t="s">
        <v>2148</v>
      </c>
    </row>
    <row r="2031" spans="1:14" x14ac:dyDescent="0.3">
      <c r="A2031" s="15">
        <v>4981</v>
      </c>
      <c r="B2031" s="17" t="s">
        <v>8005</v>
      </c>
      <c r="C2031" s="17" t="s">
        <v>7158</v>
      </c>
      <c r="E2031" s="15">
        <v>72</v>
      </c>
      <c r="F2031" s="17" t="s">
        <v>5434</v>
      </c>
      <c r="G2031" s="15" t="s">
        <v>3240</v>
      </c>
      <c r="H2031" s="15" t="s">
        <v>6964</v>
      </c>
      <c r="I2031" s="15">
        <v>815</v>
      </c>
      <c r="J2031" s="15" t="s">
        <v>6966</v>
      </c>
      <c r="K2031" s="15" t="s">
        <v>6939</v>
      </c>
      <c r="L2031" s="16" t="s">
        <v>2144</v>
      </c>
      <c r="M2031" s="15" t="s">
        <v>7709</v>
      </c>
      <c r="N2031" s="16" t="s">
        <v>7707</v>
      </c>
    </row>
    <row r="2032" spans="1:14" x14ac:dyDescent="0.3">
      <c r="B2032" s="17" t="s">
        <v>8005</v>
      </c>
      <c r="C2032" s="17" t="s">
        <v>6893</v>
      </c>
      <c r="E2032" s="15">
        <v>29</v>
      </c>
      <c r="F2032" s="17" t="s">
        <v>5077</v>
      </c>
      <c r="G2032" s="15" t="s">
        <v>5706</v>
      </c>
      <c r="H2032" s="15" t="s">
        <v>6964</v>
      </c>
      <c r="I2032" s="15" t="s">
        <v>2145</v>
      </c>
      <c r="J2032" s="15" t="s">
        <v>6966</v>
      </c>
      <c r="K2032" s="15" t="s">
        <v>6939</v>
      </c>
      <c r="L2032" s="16" t="s">
        <v>2146</v>
      </c>
      <c r="M2032" s="15" t="s">
        <v>7709</v>
      </c>
      <c r="N2032" s="16" t="s">
        <v>7707</v>
      </c>
    </row>
    <row r="2033" spans="1:14" x14ac:dyDescent="0.3">
      <c r="B2033" s="17" t="s">
        <v>4816</v>
      </c>
      <c r="C2033" s="17" t="s">
        <v>7035</v>
      </c>
      <c r="E2033" s="15">
        <v>84</v>
      </c>
      <c r="F2033" s="17" t="s">
        <v>6181</v>
      </c>
      <c r="G2033" s="20">
        <v>10668</v>
      </c>
      <c r="H2033" s="15" t="s">
        <v>7024</v>
      </c>
      <c r="I2033" s="15">
        <v>354</v>
      </c>
      <c r="J2033" s="15" t="s">
        <v>6966</v>
      </c>
      <c r="K2033" s="15" t="s">
        <v>6939</v>
      </c>
      <c r="L2033" s="16" t="s">
        <v>2150</v>
      </c>
      <c r="M2033" s="15" t="s">
        <v>7709</v>
      </c>
      <c r="N2033" s="16" t="s">
        <v>7707</v>
      </c>
    </row>
    <row r="2034" spans="1:14" x14ac:dyDescent="0.3">
      <c r="B2034" s="17" t="s">
        <v>4816</v>
      </c>
      <c r="C2034" s="17" t="s">
        <v>7635</v>
      </c>
      <c r="E2034" s="15">
        <v>77</v>
      </c>
      <c r="F2034" s="17" t="s">
        <v>697</v>
      </c>
      <c r="G2034" s="20">
        <v>2182</v>
      </c>
      <c r="I2034" s="15"/>
      <c r="J2034" s="15" t="s">
        <v>6966</v>
      </c>
      <c r="K2034" s="15" t="s">
        <v>6939</v>
      </c>
      <c r="M2034" s="15" t="s">
        <v>7709</v>
      </c>
    </row>
    <row r="2035" spans="1:14" x14ac:dyDescent="0.3">
      <c r="A2035" s="15">
        <v>3776</v>
      </c>
      <c r="B2035" s="17" t="s">
        <v>4816</v>
      </c>
      <c r="C2035" s="17" t="s">
        <v>7117</v>
      </c>
      <c r="E2035" s="15">
        <v>49</v>
      </c>
      <c r="F2035" s="17" t="s">
        <v>6181</v>
      </c>
      <c r="G2035" s="15" t="s">
        <v>6180</v>
      </c>
      <c r="H2035" s="15" t="s">
        <v>7024</v>
      </c>
      <c r="I2035" s="15">
        <v>354</v>
      </c>
      <c r="J2035" s="15" t="s">
        <v>6966</v>
      </c>
      <c r="K2035" s="15" t="s">
        <v>6939</v>
      </c>
      <c r="L2035" s="16" t="s">
        <v>2149</v>
      </c>
      <c r="M2035" s="15" t="s">
        <v>7709</v>
      </c>
      <c r="N2035" s="16" t="s">
        <v>7707</v>
      </c>
    </row>
    <row r="2036" spans="1:14" x14ac:dyDescent="0.3">
      <c r="B2036" s="17" t="s">
        <v>4816</v>
      </c>
      <c r="C2036" s="17" t="s">
        <v>6893</v>
      </c>
      <c r="E2036" s="15">
        <v>3</v>
      </c>
      <c r="F2036" s="17" t="s">
        <v>6939</v>
      </c>
      <c r="G2036" s="15" t="s">
        <v>4809</v>
      </c>
      <c r="I2036" s="15"/>
      <c r="J2036" s="15" t="s">
        <v>6966</v>
      </c>
      <c r="K2036" s="15" t="s">
        <v>6939</v>
      </c>
      <c r="L2036" s="16" t="s">
        <v>2151</v>
      </c>
      <c r="M2036" s="15" t="s">
        <v>7709</v>
      </c>
      <c r="N2036" s="16" t="s">
        <v>2152</v>
      </c>
    </row>
    <row r="2037" spans="1:14" x14ac:dyDescent="0.3">
      <c r="B2037" s="17" t="s">
        <v>4816</v>
      </c>
      <c r="C2037" s="17" t="s">
        <v>6893</v>
      </c>
      <c r="E2037" s="15">
        <v>83</v>
      </c>
      <c r="F2037" s="17" t="s">
        <v>697</v>
      </c>
      <c r="G2037" s="20">
        <v>2624</v>
      </c>
      <c r="I2037" s="15"/>
      <c r="J2037" s="15" t="s">
        <v>6966</v>
      </c>
      <c r="K2037" s="15" t="s">
        <v>6939</v>
      </c>
      <c r="M2037" s="15" t="s">
        <v>7709</v>
      </c>
    </row>
    <row r="2038" spans="1:14" x14ac:dyDescent="0.3">
      <c r="B2038" s="17" t="s">
        <v>4816</v>
      </c>
      <c r="C2038" s="17" t="s">
        <v>4951</v>
      </c>
      <c r="E2038" s="15" t="s">
        <v>6937</v>
      </c>
      <c r="F2038" s="17" t="s">
        <v>6939</v>
      </c>
      <c r="G2038" s="15" t="s">
        <v>4947</v>
      </c>
      <c r="H2038" s="15" t="s">
        <v>7024</v>
      </c>
      <c r="I2038" s="15"/>
      <c r="J2038" s="15" t="s">
        <v>6966</v>
      </c>
      <c r="K2038" s="15" t="s">
        <v>6939</v>
      </c>
      <c r="L2038" s="16" t="s">
        <v>2153</v>
      </c>
      <c r="M2038" s="15" t="s">
        <v>7709</v>
      </c>
    </row>
    <row r="2039" spans="1:14" x14ac:dyDescent="0.3">
      <c r="B2039" s="17" t="s">
        <v>4816</v>
      </c>
      <c r="C2039" s="17" t="s">
        <v>6901</v>
      </c>
      <c r="E2039" s="15">
        <v>86</v>
      </c>
      <c r="F2039" s="17" t="s">
        <v>1133</v>
      </c>
      <c r="G2039" s="20">
        <v>6503</v>
      </c>
      <c r="I2039" s="15"/>
      <c r="J2039" s="15" t="s">
        <v>6966</v>
      </c>
      <c r="K2039" s="15" t="s">
        <v>6939</v>
      </c>
      <c r="M2039" s="15" t="s">
        <v>7709</v>
      </c>
    </row>
    <row r="2040" spans="1:14" x14ac:dyDescent="0.3">
      <c r="B2040" s="17" t="s">
        <v>4816</v>
      </c>
      <c r="C2040" s="17" t="s">
        <v>701</v>
      </c>
      <c r="E2040" s="15">
        <v>78</v>
      </c>
      <c r="F2040" s="17" t="s">
        <v>697</v>
      </c>
      <c r="G2040" s="20">
        <v>1797</v>
      </c>
      <c r="I2040" s="15"/>
      <c r="J2040" s="15" t="s">
        <v>6966</v>
      </c>
      <c r="K2040" s="15" t="s">
        <v>6939</v>
      </c>
      <c r="M2040" s="15" t="s">
        <v>7709</v>
      </c>
    </row>
    <row r="2041" spans="1:14" x14ac:dyDescent="0.3">
      <c r="B2041" s="17" t="s">
        <v>1352</v>
      </c>
      <c r="C2041" s="17" t="s">
        <v>6891</v>
      </c>
      <c r="E2041" s="15">
        <v>56</v>
      </c>
      <c r="F2041" s="17" t="s">
        <v>1058</v>
      </c>
      <c r="G2041" s="20">
        <v>8535</v>
      </c>
      <c r="I2041" s="15"/>
      <c r="J2041" s="15" t="s">
        <v>6966</v>
      </c>
      <c r="K2041" s="15" t="s">
        <v>6939</v>
      </c>
      <c r="M2041" s="15" t="s">
        <v>7709</v>
      </c>
    </row>
    <row r="2042" spans="1:14" x14ac:dyDescent="0.3">
      <c r="A2042" s="15">
        <f>A2041+1</f>
        <v>1</v>
      </c>
      <c r="B2042" s="17" t="s">
        <v>6978</v>
      </c>
      <c r="C2042" s="17" t="s">
        <v>6977</v>
      </c>
      <c r="D2042" s="17" t="s">
        <v>6999</v>
      </c>
      <c r="E2042" s="15">
        <v>62</v>
      </c>
      <c r="F2042" s="17" t="s">
        <v>6939</v>
      </c>
      <c r="G2042" s="15" t="s">
        <v>7008</v>
      </c>
      <c r="H2042" s="15" t="s">
        <v>6962</v>
      </c>
      <c r="I2042" s="15">
        <v>24</v>
      </c>
      <c r="J2042" s="15" t="s">
        <v>6966</v>
      </c>
      <c r="K2042" s="15" t="s">
        <v>6969</v>
      </c>
      <c r="M2042" s="15" t="s">
        <v>7709</v>
      </c>
    </row>
    <row r="2043" spans="1:14" x14ac:dyDescent="0.3">
      <c r="B2043" s="17" t="s">
        <v>6978</v>
      </c>
      <c r="C2043" s="17" t="s">
        <v>6893</v>
      </c>
      <c r="E2043" s="15">
        <v>70</v>
      </c>
      <c r="F2043" s="17" t="s">
        <v>6940</v>
      </c>
      <c r="G2043" s="15" t="s">
        <v>7888</v>
      </c>
      <c r="I2043" s="15"/>
      <c r="J2043" s="15" t="s">
        <v>6966</v>
      </c>
      <c r="K2043" s="15" t="s">
        <v>6939</v>
      </c>
      <c r="M2043" s="15" t="s">
        <v>7709</v>
      </c>
    </row>
    <row r="2044" spans="1:14" x14ac:dyDescent="0.3">
      <c r="B2044" s="17" t="s">
        <v>1672</v>
      </c>
      <c r="C2044" s="17" t="s">
        <v>6891</v>
      </c>
      <c r="E2044" s="15">
        <v>72</v>
      </c>
      <c r="F2044" s="17" t="s">
        <v>3643</v>
      </c>
      <c r="G2044" s="20">
        <v>12163</v>
      </c>
      <c r="I2044" s="15"/>
      <c r="J2044" s="15" t="s">
        <v>6966</v>
      </c>
      <c r="K2044" s="15" t="s">
        <v>6939</v>
      </c>
      <c r="M2044" s="15" t="s">
        <v>7709</v>
      </c>
    </row>
    <row r="2045" spans="1:14" x14ac:dyDescent="0.3">
      <c r="A2045" s="15">
        <v>3609</v>
      </c>
      <c r="B2045" s="17" t="s">
        <v>6028</v>
      </c>
      <c r="C2045" s="17" t="s">
        <v>6904</v>
      </c>
      <c r="E2045" s="15" t="s">
        <v>5039</v>
      </c>
      <c r="F2045" s="17" t="s">
        <v>5053</v>
      </c>
      <c r="G2045" s="15" t="s">
        <v>6027</v>
      </c>
      <c r="H2045" s="15" t="s">
        <v>6445</v>
      </c>
      <c r="I2045" s="15">
        <v>89</v>
      </c>
      <c r="J2045" s="15" t="s">
        <v>6966</v>
      </c>
      <c r="K2045" s="15" t="s">
        <v>6939</v>
      </c>
      <c r="M2045" s="15" t="s">
        <v>7709</v>
      </c>
    </row>
    <row r="2046" spans="1:14" x14ac:dyDescent="0.3">
      <c r="A2046" s="15">
        <v>3892</v>
      </c>
      <c r="B2046" s="17" t="s">
        <v>8552</v>
      </c>
      <c r="C2046" s="17" t="s">
        <v>6888</v>
      </c>
      <c r="E2046" s="15">
        <v>23</v>
      </c>
      <c r="F2046" s="17" t="s">
        <v>6064</v>
      </c>
      <c r="G2046" s="15" t="s">
        <v>6578</v>
      </c>
      <c r="H2046" s="15" t="s">
        <v>6445</v>
      </c>
      <c r="I2046" s="15">
        <v>272</v>
      </c>
      <c r="J2046" s="15" t="s">
        <v>6966</v>
      </c>
      <c r="K2046" s="15" t="s">
        <v>6939</v>
      </c>
      <c r="M2046" s="15" t="s">
        <v>7709</v>
      </c>
    </row>
    <row r="2047" spans="1:14" x14ac:dyDescent="0.3">
      <c r="B2047" s="17" t="s">
        <v>8552</v>
      </c>
      <c r="C2047" s="17" t="s">
        <v>4355</v>
      </c>
      <c r="E2047" s="15" t="s">
        <v>7308</v>
      </c>
      <c r="F2047" s="17" t="s">
        <v>5038</v>
      </c>
      <c r="G2047" s="15" t="s">
        <v>4351</v>
      </c>
      <c r="I2047" s="15"/>
      <c r="J2047" s="15" t="s">
        <v>6966</v>
      </c>
      <c r="K2047" s="15" t="s">
        <v>6939</v>
      </c>
      <c r="M2047" s="15" t="s">
        <v>7709</v>
      </c>
    </row>
    <row r="2048" spans="1:14" x14ac:dyDescent="0.3">
      <c r="B2048" s="17" t="s">
        <v>8552</v>
      </c>
      <c r="C2048" s="17" t="s">
        <v>6919</v>
      </c>
      <c r="E2048" s="15">
        <v>80</v>
      </c>
      <c r="F2048" s="17" t="s">
        <v>5038</v>
      </c>
      <c r="G2048" s="15" t="s">
        <v>5739</v>
      </c>
      <c r="I2048" s="15"/>
      <c r="J2048" s="15" t="s">
        <v>6966</v>
      </c>
      <c r="K2048" s="15" t="s">
        <v>6939</v>
      </c>
      <c r="M2048" s="15" t="s">
        <v>7709</v>
      </c>
    </row>
    <row r="2049" spans="1:13" x14ac:dyDescent="0.3">
      <c r="A2049" s="15">
        <v>4174</v>
      </c>
      <c r="B2049" s="17" t="s">
        <v>8552</v>
      </c>
      <c r="C2049" s="17" t="s">
        <v>8820</v>
      </c>
      <c r="E2049" s="15" t="s">
        <v>6934</v>
      </c>
      <c r="G2049" s="15" t="s">
        <v>6856</v>
      </c>
      <c r="H2049" s="15" t="s">
        <v>7506</v>
      </c>
      <c r="I2049" s="15">
        <v>156</v>
      </c>
      <c r="J2049" s="15" t="s">
        <v>6967</v>
      </c>
      <c r="K2049" s="15" t="s">
        <v>6939</v>
      </c>
      <c r="M2049" s="15" t="s">
        <v>7698</v>
      </c>
    </row>
    <row r="2050" spans="1:13" x14ac:dyDescent="0.3">
      <c r="B2050" s="17" t="s">
        <v>8552</v>
      </c>
      <c r="C2050" s="17" t="s">
        <v>6893</v>
      </c>
      <c r="E2050" s="15" t="s">
        <v>6938</v>
      </c>
      <c r="F2050" s="17" t="s">
        <v>6939</v>
      </c>
      <c r="G2050" s="15" t="s">
        <v>4978</v>
      </c>
      <c r="I2050" s="15"/>
      <c r="J2050" s="15" t="s">
        <v>6966</v>
      </c>
      <c r="K2050" s="15" t="s">
        <v>6939</v>
      </c>
      <c r="M2050" s="15" t="s">
        <v>7709</v>
      </c>
    </row>
    <row r="2051" spans="1:13" x14ac:dyDescent="0.3">
      <c r="B2051" s="17" t="s">
        <v>8552</v>
      </c>
      <c r="C2051" s="17" t="s">
        <v>7041</v>
      </c>
      <c r="E2051" s="15">
        <v>8</v>
      </c>
      <c r="F2051" s="17" t="s">
        <v>6939</v>
      </c>
      <c r="G2051" s="15" t="s">
        <v>8547</v>
      </c>
      <c r="I2051" s="15"/>
      <c r="J2051" s="15" t="s">
        <v>6966</v>
      </c>
      <c r="K2051" s="15" t="s">
        <v>6939</v>
      </c>
      <c r="M2051" s="15" t="s">
        <v>7709</v>
      </c>
    </row>
    <row r="2052" spans="1:13" x14ac:dyDescent="0.3">
      <c r="A2052" s="15">
        <v>4363</v>
      </c>
      <c r="B2052" s="17" t="s">
        <v>8552</v>
      </c>
      <c r="C2052" s="17" t="s">
        <v>6897</v>
      </c>
      <c r="E2052" s="15">
        <v>62</v>
      </c>
      <c r="F2052" s="17" t="s">
        <v>6064</v>
      </c>
      <c r="G2052" s="15" t="s">
        <v>2533</v>
      </c>
      <c r="H2052" s="15" t="s">
        <v>2468</v>
      </c>
      <c r="I2052" s="15">
        <v>15</v>
      </c>
      <c r="J2052" s="15" t="s">
        <v>6966</v>
      </c>
      <c r="K2052" s="15" t="s">
        <v>6939</v>
      </c>
      <c r="M2052" s="15" t="s">
        <v>7709</v>
      </c>
    </row>
    <row r="2053" spans="1:13" x14ac:dyDescent="0.3">
      <c r="A2053" s="15">
        <v>4579</v>
      </c>
      <c r="B2053" s="17" t="s">
        <v>2805</v>
      </c>
      <c r="C2053" s="17" t="s">
        <v>6886</v>
      </c>
      <c r="E2053" s="15">
        <v>68</v>
      </c>
      <c r="G2053" s="15" t="s">
        <v>2799</v>
      </c>
      <c r="H2053" s="15" t="s">
        <v>6965</v>
      </c>
      <c r="I2053" s="15">
        <v>80</v>
      </c>
      <c r="J2053" s="15" t="s">
        <v>6967</v>
      </c>
      <c r="K2053" s="15" t="s">
        <v>4560</v>
      </c>
    </row>
    <row r="2054" spans="1:13" x14ac:dyDescent="0.3">
      <c r="B2054" s="17" t="s">
        <v>599</v>
      </c>
      <c r="C2054" s="17" t="s">
        <v>6886</v>
      </c>
      <c r="E2054" s="15">
        <v>59</v>
      </c>
      <c r="F2054" s="17" t="s">
        <v>3643</v>
      </c>
      <c r="G2054" s="20">
        <v>748</v>
      </c>
      <c r="I2054" s="15"/>
      <c r="J2054" s="15" t="s">
        <v>6966</v>
      </c>
      <c r="K2054" s="15" t="s">
        <v>7360</v>
      </c>
      <c r="M2054" s="15" t="s">
        <v>7709</v>
      </c>
    </row>
    <row r="2055" spans="1:13" x14ac:dyDescent="0.3">
      <c r="B2055" s="17" t="s">
        <v>1285</v>
      </c>
      <c r="C2055" s="17" t="s">
        <v>1284</v>
      </c>
      <c r="E2055" s="15">
        <v>54</v>
      </c>
      <c r="F2055" s="17" t="s">
        <v>3643</v>
      </c>
      <c r="G2055" s="20">
        <v>8005</v>
      </c>
      <c r="I2055" s="15"/>
      <c r="J2055" s="15" t="s">
        <v>6966</v>
      </c>
      <c r="K2055" s="15" t="s">
        <v>6939</v>
      </c>
      <c r="M2055" s="15" t="s">
        <v>7709</v>
      </c>
    </row>
    <row r="2056" spans="1:13" x14ac:dyDescent="0.3">
      <c r="B2056" s="17" t="s">
        <v>1006</v>
      </c>
      <c r="C2056" s="17" t="s">
        <v>7124</v>
      </c>
      <c r="E2056" s="15">
        <v>28</v>
      </c>
      <c r="F2056" s="17" t="s">
        <v>936</v>
      </c>
      <c r="G2056" s="20">
        <v>5200</v>
      </c>
      <c r="I2056" s="15"/>
      <c r="J2056" s="15" t="s">
        <v>6966</v>
      </c>
      <c r="K2056" s="15" t="s">
        <v>6939</v>
      </c>
      <c r="M2056" s="15" t="s">
        <v>7709</v>
      </c>
    </row>
    <row r="2057" spans="1:13" x14ac:dyDescent="0.3">
      <c r="A2057" s="15">
        <v>4213</v>
      </c>
      <c r="B2057" s="17" t="s">
        <v>7538</v>
      </c>
      <c r="C2057" s="17" t="s">
        <v>7291</v>
      </c>
      <c r="E2057" s="15">
        <v>70</v>
      </c>
      <c r="F2057" s="17" t="s">
        <v>3643</v>
      </c>
      <c r="G2057" s="15" t="s">
        <v>2353</v>
      </c>
      <c r="H2057" s="15" t="s">
        <v>6445</v>
      </c>
      <c r="I2057" s="15">
        <v>417</v>
      </c>
      <c r="J2057" s="15" t="s">
        <v>6966</v>
      </c>
      <c r="K2057" s="15" t="s">
        <v>6939</v>
      </c>
      <c r="M2057" s="15" t="s">
        <v>7709</v>
      </c>
    </row>
    <row r="2058" spans="1:13" x14ac:dyDescent="0.3">
      <c r="A2058" s="15">
        <f>A2057+1</f>
        <v>4214</v>
      </c>
      <c r="B2058" s="17" t="s">
        <v>7538</v>
      </c>
      <c r="C2058" s="17" t="s">
        <v>6893</v>
      </c>
      <c r="D2058" s="17" t="s">
        <v>6925</v>
      </c>
      <c r="E2058" s="15">
        <v>4</v>
      </c>
      <c r="F2058" s="17" t="s">
        <v>6939</v>
      </c>
      <c r="G2058" s="15" t="s">
        <v>7546</v>
      </c>
      <c r="H2058" s="15" t="s">
        <v>6965</v>
      </c>
      <c r="I2058" s="15">
        <v>72</v>
      </c>
      <c r="J2058" s="15" t="s">
        <v>6967</v>
      </c>
      <c r="K2058" s="15" t="s">
        <v>6969</v>
      </c>
    </row>
    <row r="2059" spans="1:13" x14ac:dyDescent="0.3">
      <c r="A2059" s="15">
        <v>4122</v>
      </c>
      <c r="B2059" s="17" t="s">
        <v>6849</v>
      </c>
      <c r="C2059" s="17" t="s">
        <v>8093</v>
      </c>
      <c r="E2059" s="15">
        <v>15</v>
      </c>
      <c r="G2059" s="15" t="s">
        <v>6839</v>
      </c>
      <c r="H2059" s="15" t="s">
        <v>7506</v>
      </c>
      <c r="I2059" s="15">
        <v>332</v>
      </c>
      <c r="J2059" s="15" t="s">
        <v>6967</v>
      </c>
      <c r="K2059" s="15" t="s">
        <v>4560</v>
      </c>
    </row>
    <row r="2060" spans="1:13" x14ac:dyDescent="0.3">
      <c r="B2060" s="17" t="s">
        <v>5681</v>
      </c>
      <c r="C2060" s="17" t="s">
        <v>6917</v>
      </c>
      <c r="E2060" s="15">
        <v>23</v>
      </c>
      <c r="F2060" s="17" t="s">
        <v>5055</v>
      </c>
      <c r="I2060" s="15"/>
      <c r="J2060" s="15" t="s">
        <v>6966</v>
      </c>
      <c r="K2060" s="15" t="s">
        <v>6939</v>
      </c>
      <c r="M2060" s="15" t="s">
        <v>7709</v>
      </c>
    </row>
    <row r="2061" spans="1:13" x14ac:dyDescent="0.3">
      <c r="B2061" s="17" t="s">
        <v>5681</v>
      </c>
      <c r="C2061" s="17" t="s">
        <v>4262</v>
      </c>
      <c r="E2061" s="15" t="s">
        <v>5079</v>
      </c>
      <c r="F2061" s="17" t="s">
        <v>5055</v>
      </c>
      <c r="G2061" s="15" t="s">
        <v>4256</v>
      </c>
      <c r="I2061" s="15"/>
      <c r="J2061" s="15" t="s">
        <v>6966</v>
      </c>
      <c r="K2061" s="15" t="s">
        <v>6939</v>
      </c>
      <c r="M2061" s="15" t="s">
        <v>7709</v>
      </c>
    </row>
    <row r="2062" spans="1:13" x14ac:dyDescent="0.3">
      <c r="B2062" s="17" t="s">
        <v>5681</v>
      </c>
      <c r="C2062" s="17" t="s">
        <v>7635</v>
      </c>
      <c r="E2062" s="15">
        <v>68</v>
      </c>
      <c r="F2062" s="17" t="s">
        <v>591</v>
      </c>
      <c r="G2062" s="20">
        <v>3458</v>
      </c>
      <c r="I2062" s="15"/>
      <c r="J2062" s="15" t="s">
        <v>6966</v>
      </c>
      <c r="K2062" s="15" t="s">
        <v>6939</v>
      </c>
      <c r="M2062" s="15" t="s">
        <v>7709</v>
      </c>
    </row>
    <row r="2063" spans="1:13" x14ac:dyDescent="0.3">
      <c r="B2063" s="17" t="s">
        <v>5681</v>
      </c>
      <c r="C2063" s="17" t="s">
        <v>7117</v>
      </c>
      <c r="E2063" s="15" t="s">
        <v>5679</v>
      </c>
      <c r="F2063" s="17" t="s">
        <v>5051</v>
      </c>
      <c r="G2063" s="15" t="s">
        <v>5674</v>
      </c>
      <c r="I2063" s="15"/>
      <c r="J2063" s="15" t="s">
        <v>6966</v>
      </c>
      <c r="K2063" s="15" t="s">
        <v>6939</v>
      </c>
      <c r="M2063" s="15" t="s">
        <v>7709</v>
      </c>
    </row>
    <row r="2064" spans="1:13" x14ac:dyDescent="0.3">
      <c r="B2064" s="17" t="s">
        <v>5681</v>
      </c>
      <c r="C2064" s="17" t="s">
        <v>7796</v>
      </c>
      <c r="E2064" s="15">
        <v>63</v>
      </c>
      <c r="F2064" s="17" t="s">
        <v>591</v>
      </c>
      <c r="G2064" s="20">
        <v>1424</v>
      </c>
      <c r="I2064" s="15"/>
      <c r="J2064" s="15" t="s">
        <v>6966</v>
      </c>
      <c r="K2064" s="15" t="s">
        <v>6939</v>
      </c>
      <c r="M2064" s="15" t="s">
        <v>7709</v>
      </c>
    </row>
    <row r="2065" spans="1:14" x14ac:dyDescent="0.3">
      <c r="A2065" s="15">
        <v>3834</v>
      </c>
      <c r="B2065" s="17" t="s">
        <v>7426</v>
      </c>
      <c r="C2065" s="17" t="s">
        <v>6539</v>
      </c>
      <c r="E2065" s="15" t="s">
        <v>5384</v>
      </c>
      <c r="G2065" s="15" t="s">
        <v>6534</v>
      </c>
      <c r="H2065" s="15" t="s">
        <v>7506</v>
      </c>
      <c r="I2065" s="15">
        <v>150</v>
      </c>
      <c r="J2065" s="15" t="s">
        <v>6967</v>
      </c>
      <c r="K2065" s="15" t="s">
        <v>8543</v>
      </c>
    </row>
    <row r="2066" spans="1:14" x14ac:dyDescent="0.3">
      <c r="B2066" s="17" t="s">
        <v>7426</v>
      </c>
      <c r="C2066" s="17" t="s">
        <v>4805</v>
      </c>
      <c r="E2066" s="15">
        <v>76</v>
      </c>
      <c r="F2066" s="17" t="s">
        <v>5077</v>
      </c>
      <c r="G2066" s="15" t="s">
        <v>5862</v>
      </c>
      <c r="H2066" s="15" t="s">
        <v>6445</v>
      </c>
      <c r="I2066" s="15">
        <v>1</v>
      </c>
      <c r="J2066" s="15" t="s">
        <v>6966</v>
      </c>
      <c r="K2066" s="15" t="s">
        <v>6939</v>
      </c>
      <c r="L2066" s="16" t="s">
        <v>2155</v>
      </c>
      <c r="M2066" s="15" t="s">
        <v>7709</v>
      </c>
      <c r="N2066" s="16" t="s">
        <v>7707</v>
      </c>
    </row>
    <row r="2067" spans="1:14" x14ac:dyDescent="0.3">
      <c r="B2067" s="17" t="s">
        <v>7426</v>
      </c>
      <c r="C2067" s="17" t="s">
        <v>7883</v>
      </c>
      <c r="E2067" s="15" t="s">
        <v>528</v>
      </c>
      <c r="F2067" s="17" t="s">
        <v>3643</v>
      </c>
      <c r="G2067" s="20">
        <v>24</v>
      </c>
      <c r="I2067" s="15"/>
      <c r="J2067" s="15" t="s">
        <v>6966</v>
      </c>
      <c r="K2067" s="15" t="s">
        <v>7360</v>
      </c>
      <c r="M2067" s="15" t="s">
        <v>7709</v>
      </c>
    </row>
    <row r="2068" spans="1:14" x14ac:dyDescent="0.3">
      <c r="A2068" s="15">
        <v>3999</v>
      </c>
      <c r="B2068" s="17" t="s">
        <v>7426</v>
      </c>
      <c r="C2068" s="17" t="s">
        <v>6977</v>
      </c>
      <c r="E2068" s="15" t="s">
        <v>7474</v>
      </c>
      <c r="G2068" s="15" t="s">
        <v>6705</v>
      </c>
      <c r="H2068" s="15" t="s">
        <v>7506</v>
      </c>
      <c r="I2068" s="15">
        <v>150</v>
      </c>
      <c r="J2068" s="15" t="s">
        <v>6967</v>
      </c>
      <c r="K2068" s="15" t="s">
        <v>8543</v>
      </c>
    </row>
    <row r="2069" spans="1:14" x14ac:dyDescent="0.3">
      <c r="A2069" s="15">
        <v>4000</v>
      </c>
      <c r="B2069" s="17" t="s">
        <v>7426</v>
      </c>
      <c r="C2069" s="17" t="s">
        <v>7163</v>
      </c>
      <c r="E2069" s="15" t="s">
        <v>8681</v>
      </c>
      <c r="G2069" s="15" t="s">
        <v>6705</v>
      </c>
      <c r="H2069" s="15" t="s">
        <v>7506</v>
      </c>
      <c r="I2069" s="15">
        <v>150</v>
      </c>
      <c r="J2069" s="15" t="s">
        <v>6967</v>
      </c>
      <c r="K2069" s="15" t="s">
        <v>6939</v>
      </c>
    </row>
    <row r="2070" spans="1:14" x14ac:dyDescent="0.3">
      <c r="B2070" s="17" t="s">
        <v>7426</v>
      </c>
      <c r="C2070" s="17" t="s">
        <v>6888</v>
      </c>
      <c r="E2070" s="15" t="s">
        <v>5039</v>
      </c>
      <c r="F2070" s="17" t="s">
        <v>5077</v>
      </c>
      <c r="G2070" s="15" t="s">
        <v>5607</v>
      </c>
      <c r="I2070" s="15"/>
      <c r="J2070" s="15" t="s">
        <v>6966</v>
      </c>
      <c r="K2070" s="15" t="s">
        <v>6939</v>
      </c>
      <c r="M2070" s="15" t="s">
        <v>7709</v>
      </c>
    </row>
    <row r="2071" spans="1:14" x14ac:dyDescent="0.3">
      <c r="B2071" s="17" t="s">
        <v>7426</v>
      </c>
      <c r="C2071" s="17" t="s">
        <v>7117</v>
      </c>
      <c r="E2071" s="15">
        <v>68</v>
      </c>
      <c r="F2071" s="17" t="s">
        <v>6939</v>
      </c>
      <c r="G2071" s="15" t="s">
        <v>4630</v>
      </c>
      <c r="I2071" s="15"/>
      <c r="J2071" s="15" t="s">
        <v>6966</v>
      </c>
      <c r="K2071" s="15" t="s">
        <v>6939</v>
      </c>
      <c r="M2071" s="15" t="s">
        <v>7709</v>
      </c>
    </row>
    <row r="2072" spans="1:14" x14ac:dyDescent="0.3">
      <c r="B2072" s="17" t="s">
        <v>7426</v>
      </c>
      <c r="C2072" s="17" t="s">
        <v>6893</v>
      </c>
      <c r="E2072" s="15">
        <v>3</v>
      </c>
      <c r="F2072" s="17" t="s">
        <v>5051</v>
      </c>
      <c r="G2072" s="15" t="s">
        <v>5223</v>
      </c>
      <c r="I2072" s="15"/>
      <c r="J2072" s="15" t="s">
        <v>6966</v>
      </c>
      <c r="K2072" s="15" t="s">
        <v>6939</v>
      </c>
      <c r="M2072" s="15" t="s">
        <v>7709</v>
      </c>
    </row>
    <row r="2073" spans="1:14" ht="31.2" x14ac:dyDescent="0.3">
      <c r="A2073" s="15">
        <v>4246</v>
      </c>
      <c r="B2073" s="17" t="s">
        <v>7426</v>
      </c>
      <c r="C2073" s="17" t="s">
        <v>6893</v>
      </c>
      <c r="E2073" s="15">
        <v>84</v>
      </c>
      <c r="F2073" s="17" t="s">
        <v>5077</v>
      </c>
      <c r="G2073" s="15" t="s">
        <v>2392</v>
      </c>
      <c r="H2073" s="15" t="s">
        <v>6445</v>
      </c>
      <c r="I2073" s="15">
        <v>1</v>
      </c>
      <c r="J2073" s="15" t="s">
        <v>6966</v>
      </c>
      <c r="K2073" s="15" t="s">
        <v>6939</v>
      </c>
      <c r="L2073" s="16" t="s">
        <v>2154</v>
      </c>
      <c r="M2073" s="15" t="s">
        <v>7709</v>
      </c>
      <c r="N2073" s="16" t="s">
        <v>7707</v>
      </c>
    </row>
    <row r="2074" spans="1:14" x14ac:dyDescent="0.3">
      <c r="A2074" s="15">
        <v>4463</v>
      </c>
      <c r="B2074" s="17" t="s">
        <v>7426</v>
      </c>
      <c r="C2074" s="17" t="s">
        <v>6893</v>
      </c>
      <c r="E2074" s="15">
        <v>77</v>
      </c>
      <c r="F2074" s="17" t="s">
        <v>3643</v>
      </c>
      <c r="G2074" s="15" t="s">
        <v>2657</v>
      </c>
      <c r="H2074" s="15" t="s">
        <v>2468</v>
      </c>
      <c r="I2074" s="15">
        <v>80</v>
      </c>
      <c r="J2074" s="15" t="s">
        <v>6966</v>
      </c>
      <c r="K2074" s="15" t="s">
        <v>6939</v>
      </c>
      <c r="M2074" s="15" t="s">
        <v>7709</v>
      </c>
    </row>
    <row r="2075" spans="1:14" x14ac:dyDescent="0.3">
      <c r="B2075" s="17" t="s">
        <v>7426</v>
      </c>
      <c r="C2075" s="17" t="s">
        <v>7041</v>
      </c>
      <c r="E2075" s="15">
        <v>80</v>
      </c>
      <c r="F2075" s="17" t="s">
        <v>5053</v>
      </c>
      <c r="G2075" s="15" t="s">
        <v>4356</v>
      </c>
      <c r="I2075" s="15"/>
      <c r="J2075" s="15" t="s">
        <v>6966</v>
      </c>
      <c r="K2075" s="15" t="s">
        <v>6939</v>
      </c>
      <c r="M2075" s="15" t="s">
        <v>7709</v>
      </c>
    </row>
    <row r="2076" spans="1:14" x14ac:dyDescent="0.3">
      <c r="B2076" s="17" t="s">
        <v>7426</v>
      </c>
      <c r="C2076" s="17" t="s">
        <v>1318</v>
      </c>
      <c r="E2076" s="15">
        <v>67</v>
      </c>
      <c r="F2076" s="17" t="s">
        <v>5051</v>
      </c>
      <c r="G2076" s="20">
        <v>8344</v>
      </c>
      <c r="H2076" s="15" t="s">
        <v>6448</v>
      </c>
      <c r="I2076" s="15">
        <v>448</v>
      </c>
      <c r="J2076" s="15" t="s">
        <v>6966</v>
      </c>
      <c r="K2076" s="15" t="s">
        <v>6939</v>
      </c>
      <c r="L2076" s="16" t="s">
        <v>2156</v>
      </c>
      <c r="M2076" s="15" t="s">
        <v>7709</v>
      </c>
      <c r="N2076" s="16" t="s">
        <v>7707</v>
      </c>
    </row>
    <row r="2077" spans="1:14" x14ac:dyDescent="0.3">
      <c r="B2077" s="17" t="s">
        <v>7426</v>
      </c>
      <c r="C2077" s="17" t="s">
        <v>7229</v>
      </c>
      <c r="E2077" s="15">
        <v>45</v>
      </c>
      <c r="F2077" s="17" t="s">
        <v>5051</v>
      </c>
      <c r="G2077" s="20">
        <v>1161</v>
      </c>
      <c r="I2077" s="15"/>
      <c r="J2077" s="15" t="s">
        <v>6966</v>
      </c>
      <c r="K2077" s="15" t="s">
        <v>6939</v>
      </c>
      <c r="M2077" s="15" t="s">
        <v>7709</v>
      </c>
    </row>
    <row r="2078" spans="1:14" x14ac:dyDescent="0.3">
      <c r="A2078" s="15">
        <f>A2077+1</f>
        <v>1</v>
      </c>
      <c r="B2078" s="17" t="s">
        <v>7426</v>
      </c>
      <c r="C2078" s="17" t="s">
        <v>6979</v>
      </c>
      <c r="D2078" s="17" t="s">
        <v>6926</v>
      </c>
      <c r="E2078" s="15">
        <v>80</v>
      </c>
      <c r="F2078" s="17" t="s">
        <v>6939</v>
      </c>
      <c r="G2078" s="15" t="s">
        <v>7379</v>
      </c>
      <c r="H2078" s="15" t="s">
        <v>7067</v>
      </c>
      <c r="I2078" s="15">
        <v>11</v>
      </c>
      <c r="J2078" s="15" t="s">
        <v>6966</v>
      </c>
      <c r="K2078" s="15" t="s">
        <v>6969</v>
      </c>
      <c r="M2078" s="15" t="s">
        <v>7709</v>
      </c>
    </row>
    <row r="2079" spans="1:14" x14ac:dyDescent="0.3">
      <c r="B2079" s="17" t="s">
        <v>7426</v>
      </c>
      <c r="C2079" s="17" t="s">
        <v>6904</v>
      </c>
      <c r="E2079" s="15">
        <v>33</v>
      </c>
      <c r="F2079" s="17" t="s">
        <v>6939</v>
      </c>
      <c r="G2079" s="15" t="s">
        <v>7983</v>
      </c>
      <c r="I2079" s="15"/>
      <c r="J2079" s="15" t="s">
        <v>6967</v>
      </c>
      <c r="K2079" s="15" t="s">
        <v>6939</v>
      </c>
      <c r="L2079" s="16" t="s">
        <v>6276</v>
      </c>
      <c r="M2079" s="15" t="s">
        <v>7698</v>
      </c>
    </row>
    <row r="2080" spans="1:14" x14ac:dyDescent="0.3">
      <c r="B2080" s="17" t="s">
        <v>8392</v>
      </c>
      <c r="C2080" s="17" t="s">
        <v>7045</v>
      </c>
      <c r="E2080" s="15">
        <v>3</v>
      </c>
      <c r="F2080" s="17" t="s">
        <v>3643</v>
      </c>
      <c r="G2080" s="15" t="s">
        <v>8386</v>
      </c>
      <c r="I2080" s="15"/>
      <c r="J2080" s="15" t="s">
        <v>6966</v>
      </c>
      <c r="K2080" s="15" t="s">
        <v>6939</v>
      </c>
      <c r="L2080" s="16" t="s">
        <v>3819</v>
      </c>
      <c r="M2080" s="15" t="s">
        <v>7709</v>
      </c>
    </row>
    <row r="2081" spans="1:14" x14ac:dyDescent="0.3">
      <c r="B2081" s="17" t="s">
        <v>8436</v>
      </c>
      <c r="C2081" s="17" t="s">
        <v>6893</v>
      </c>
      <c r="E2081" s="15" t="s">
        <v>5039</v>
      </c>
      <c r="F2081" s="17" t="s">
        <v>8601</v>
      </c>
      <c r="G2081" s="15" t="s">
        <v>5643</v>
      </c>
      <c r="I2081" s="15"/>
      <c r="J2081" s="15" t="s">
        <v>6966</v>
      </c>
      <c r="K2081" s="15" t="s">
        <v>6939</v>
      </c>
      <c r="M2081" s="15" t="s">
        <v>7709</v>
      </c>
    </row>
    <row r="2082" spans="1:14" x14ac:dyDescent="0.3">
      <c r="B2082" s="17" t="s">
        <v>8436</v>
      </c>
      <c r="C2082" s="17" t="s">
        <v>6893</v>
      </c>
      <c r="E2082" s="15">
        <v>82</v>
      </c>
      <c r="F2082" s="17" t="s">
        <v>3643</v>
      </c>
      <c r="G2082" s="20">
        <v>1491</v>
      </c>
      <c r="I2082" s="15"/>
      <c r="J2082" s="15" t="s">
        <v>6966</v>
      </c>
      <c r="K2082" s="15" t="s">
        <v>3980</v>
      </c>
      <c r="M2082" s="15" t="s">
        <v>7709</v>
      </c>
    </row>
    <row r="2083" spans="1:14" x14ac:dyDescent="0.3">
      <c r="B2083" s="17" t="s">
        <v>8436</v>
      </c>
      <c r="C2083" s="17" t="s">
        <v>8435</v>
      </c>
      <c r="E2083" s="15">
        <v>56</v>
      </c>
      <c r="F2083" s="17" t="s">
        <v>6939</v>
      </c>
      <c r="G2083" s="15" t="s">
        <v>8430</v>
      </c>
      <c r="I2083" s="15"/>
      <c r="J2083" s="15" t="s">
        <v>6966</v>
      </c>
      <c r="K2083" s="15" t="s">
        <v>6939</v>
      </c>
      <c r="M2083" s="15" t="s">
        <v>7709</v>
      </c>
    </row>
    <row r="2084" spans="1:14" x14ac:dyDescent="0.3">
      <c r="B2084" s="17" t="s">
        <v>8436</v>
      </c>
      <c r="C2084" s="17" t="s">
        <v>6979</v>
      </c>
      <c r="E2084" s="15">
        <v>66</v>
      </c>
      <c r="F2084" s="17" t="s">
        <v>3643</v>
      </c>
      <c r="G2084" s="20">
        <v>7780</v>
      </c>
      <c r="I2084" s="15"/>
      <c r="J2084" s="15" t="s">
        <v>6966</v>
      </c>
      <c r="K2084" s="15" t="s">
        <v>6939</v>
      </c>
      <c r="M2084" s="15" t="s">
        <v>7709</v>
      </c>
    </row>
    <row r="2085" spans="1:14" x14ac:dyDescent="0.3">
      <c r="B2085" s="17" t="s">
        <v>8381</v>
      </c>
      <c r="C2085" s="17" t="s">
        <v>6917</v>
      </c>
      <c r="E2085" s="15">
        <v>83</v>
      </c>
      <c r="F2085" s="17" t="s">
        <v>6939</v>
      </c>
      <c r="G2085" s="15" t="s">
        <v>8375</v>
      </c>
      <c r="I2085" s="15"/>
      <c r="J2085" s="15" t="s">
        <v>6966</v>
      </c>
      <c r="K2085" s="15" t="s">
        <v>6939</v>
      </c>
      <c r="M2085" s="15" t="s">
        <v>7709</v>
      </c>
    </row>
    <row r="2086" spans="1:14" x14ac:dyDescent="0.3">
      <c r="A2086" s="15">
        <v>4433</v>
      </c>
      <c r="B2086" s="17" t="s">
        <v>2623</v>
      </c>
      <c r="C2086" s="17" t="s">
        <v>6897</v>
      </c>
      <c r="E2086" s="15">
        <v>55</v>
      </c>
      <c r="F2086" s="17" t="s">
        <v>3643</v>
      </c>
      <c r="G2086" s="15" t="s">
        <v>2619</v>
      </c>
      <c r="H2086" s="15" t="s">
        <v>6964</v>
      </c>
      <c r="I2086" s="15">
        <v>71</v>
      </c>
      <c r="J2086" s="15" t="s">
        <v>6966</v>
      </c>
      <c r="K2086" s="15" t="s">
        <v>6939</v>
      </c>
      <c r="M2086" s="15" t="s">
        <v>7709</v>
      </c>
    </row>
    <row r="2087" spans="1:14" x14ac:dyDescent="0.3">
      <c r="B2087" s="17" t="s">
        <v>1297</v>
      </c>
      <c r="C2087" s="17" t="s">
        <v>6891</v>
      </c>
      <c r="E2087" s="15">
        <v>76</v>
      </c>
      <c r="F2087" s="17" t="s">
        <v>3643</v>
      </c>
      <c r="G2087" s="20">
        <v>8090</v>
      </c>
      <c r="I2087" s="15"/>
      <c r="J2087" s="15" t="s">
        <v>6966</v>
      </c>
      <c r="K2087" s="15" t="s">
        <v>3980</v>
      </c>
      <c r="M2087" s="15" t="s">
        <v>7709</v>
      </c>
    </row>
    <row r="2088" spans="1:14" x14ac:dyDescent="0.3">
      <c r="A2088" s="15">
        <f>A2087+1</f>
        <v>1</v>
      </c>
      <c r="B2088" s="17" t="s">
        <v>7433</v>
      </c>
      <c r="C2088" s="17" t="s">
        <v>6893</v>
      </c>
      <c r="D2088" s="17" t="s">
        <v>6928</v>
      </c>
      <c r="E2088" s="15">
        <v>52</v>
      </c>
      <c r="F2088" s="17" t="s">
        <v>6939</v>
      </c>
      <c r="G2088" s="15" t="s">
        <v>7385</v>
      </c>
      <c r="H2088" s="15" t="s">
        <v>7067</v>
      </c>
      <c r="I2088" s="15">
        <v>14</v>
      </c>
      <c r="J2088" s="15" t="s">
        <v>6966</v>
      </c>
      <c r="K2088" s="15" t="s">
        <v>6969</v>
      </c>
      <c r="M2088" s="15" t="s">
        <v>7709</v>
      </c>
    </row>
    <row r="2089" spans="1:14" x14ac:dyDescent="0.3">
      <c r="B2089" s="17" t="s">
        <v>601</v>
      </c>
      <c r="C2089" s="17" t="s">
        <v>1529</v>
      </c>
      <c r="E2089" s="15">
        <v>47</v>
      </c>
      <c r="F2089" s="17" t="s">
        <v>5055</v>
      </c>
      <c r="G2089" s="20">
        <v>10642</v>
      </c>
      <c r="H2089" s="15" t="s">
        <v>6963</v>
      </c>
      <c r="I2089" s="15">
        <v>684</v>
      </c>
      <c r="J2089" s="15" t="s">
        <v>6966</v>
      </c>
      <c r="K2089" s="15" t="s">
        <v>6939</v>
      </c>
      <c r="L2089" s="16" t="s">
        <v>2157</v>
      </c>
      <c r="M2089" s="15" t="s">
        <v>7709</v>
      </c>
      <c r="N2089" s="16" t="s">
        <v>7707</v>
      </c>
    </row>
    <row r="2090" spans="1:14" x14ac:dyDescent="0.3">
      <c r="B2090" s="17" t="s">
        <v>601</v>
      </c>
      <c r="C2090" s="17" t="s">
        <v>6886</v>
      </c>
      <c r="E2090" s="15">
        <v>38</v>
      </c>
      <c r="F2090" s="17" t="s">
        <v>5127</v>
      </c>
      <c r="G2090" s="20">
        <v>777</v>
      </c>
      <c r="I2090" s="15"/>
      <c r="J2090" s="15" t="s">
        <v>6966</v>
      </c>
      <c r="K2090" s="15" t="s">
        <v>6939</v>
      </c>
      <c r="M2090" s="15" t="s">
        <v>7709</v>
      </c>
    </row>
    <row r="2091" spans="1:14" x14ac:dyDescent="0.3">
      <c r="A2091" s="15">
        <v>5019</v>
      </c>
      <c r="B2091" s="17" t="s">
        <v>3289</v>
      </c>
      <c r="C2091" s="17" t="s">
        <v>6977</v>
      </c>
      <c r="E2091" s="15">
        <v>78</v>
      </c>
      <c r="G2091" s="15" t="s">
        <v>3281</v>
      </c>
      <c r="H2091" s="15" t="s">
        <v>6965</v>
      </c>
      <c r="I2091" s="15">
        <v>109</v>
      </c>
      <c r="J2091" s="15" t="s">
        <v>6967</v>
      </c>
      <c r="K2091" s="15" t="s">
        <v>6939</v>
      </c>
    </row>
    <row r="2092" spans="1:14" x14ac:dyDescent="0.3">
      <c r="B2092" s="17" t="s">
        <v>7882</v>
      </c>
      <c r="C2092" s="17" t="s">
        <v>8093</v>
      </c>
      <c r="E2092" s="15">
        <v>43</v>
      </c>
      <c r="F2092" s="17" t="s">
        <v>3643</v>
      </c>
      <c r="G2092" s="15" t="s">
        <v>4844</v>
      </c>
      <c r="I2092" s="15"/>
      <c r="J2092" s="15" t="s">
        <v>6966</v>
      </c>
      <c r="K2092" s="15" t="s">
        <v>6939</v>
      </c>
      <c r="L2092" s="16" t="s">
        <v>4085</v>
      </c>
      <c r="M2092" s="15" t="s">
        <v>7709</v>
      </c>
    </row>
    <row r="2093" spans="1:14" x14ac:dyDescent="0.3">
      <c r="A2093" s="15">
        <v>4633</v>
      </c>
      <c r="B2093" s="17" t="s">
        <v>7882</v>
      </c>
      <c r="C2093" s="17" t="s">
        <v>6733</v>
      </c>
      <c r="E2093" s="15" t="s">
        <v>7474</v>
      </c>
      <c r="G2093" s="15" t="s">
        <v>2851</v>
      </c>
      <c r="H2093" s="15" t="s">
        <v>6963</v>
      </c>
      <c r="I2093" s="15">
        <v>29</v>
      </c>
      <c r="J2093" s="15" t="s">
        <v>6967</v>
      </c>
      <c r="K2093" s="15" t="s">
        <v>6939</v>
      </c>
    </row>
    <row r="2094" spans="1:14" x14ac:dyDescent="0.3">
      <c r="B2094" s="17" t="s">
        <v>7882</v>
      </c>
      <c r="C2094" s="17" t="s">
        <v>7158</v>
      </c>
      <c r="E2094" s="15" t="s">
        <v>9308</v>
      </c>
      <c r="F2094" s="17" t="s">
        <v>6939</v>
      </c>
      <c r="G2094" s="15" t="s">
        <v>9302</v>
      </c>
      <c r="I2094" s="15"/>
      <c r="J2094" s="15" t="s">
        <v>6966</v>
      </c>
      <c r="K2094" s="15" t="s">
        <v>6939</v>
      </c>
      <c r="M2094" s="15" t="s">
        <v>7709</v>
      </c>
    </row>
    <row r="2095" spans="1:14" x14ac:dyDescent="0.3">
      <c r="B2095" s="17" t="s">
        <v>7882</v>
      </c>
      <c r="C2095" s="17" t="s">
        <v>6893</v>
      </c>
      <c r="E2095" s="15">
        <v>43</v>
      </c>
      <c r="F2095" s="17" t="s">
        <v>6939</v>
      </c>
      <c r="G2095" s="15" t="s">
        <v>7898</v>
      </c>
      <c r="I2095" s="15"/>
      <c r="J2095" s="15" t="s">
        <v>6966</v>
      </c>
      <c r="K2095" s="15" t="s">
        <v>6939</v>
      </c>
      <c r="M2095" s="15" t="s">
        <v>7709</v>
      </c>
    </row>
    <row r="2096" spans="1:14" x14ac:dyDescent="0.3">
      <c r="A2096" s="15">
        <v>4354</v>
      </c>
      <c r="B2096" s="17" t="s">
        <v>7882</v>
      </c>
      <c r="C2096" s="17" t="s">
        <v>6893</v>
      </c>
      <c r="E2096" s="15">
        <v>45</v>
      </c>
      <c r="G2096" s="15" t="s">
        <v>2523</v>
      </c>
      <c r="H2096" s="15" t="s">
        <v>6963</v>
      </c>
      <c r="I2096" s="15">
        <v>378</v>
      </c>
      <c r="J2096" s="15" t="s">
        <v>6967</v>
      </c>
      <c r="K2096" s="15" t="s">
        <v>6939</v>
      </c>
    </row>
    <row r="2097" spans="1:14" x14ac:dyDescent="0.3">
      <c r="B2097" s="17" t="s">
        <v>7882</v>
      </c>
      <c r="C2097" s="17" t="s">
        <v>7041</v>
      </c>
      <c r="E2097" s="15">
        <v>42</v>
      </c>
      <c r="F2097" s="17" t="s">
        <v>6939</v>
      </c>
      <c r="G2097" s="15" t="s">
        <v>8574</v>
      </c>
      <c r="H2097" s="15" t="s">
        <v>6964</v>
      </c>
      <c r="I2097" s="15"/>
      <c r="J2097" s="15" t="s">
        <v>6966</v>
      </c>
      <c r="K2097" s="15" t="s">
        <v>6939</v>
      </c>
      <c r="L2097" s="16" t="s">
        <v>2158</v>
      </c>
      <c r="M2097" s="15" t="s">
        <v>7709</v>
      </c>
      <c r="N2097" s="16" t="s">
        <v>7707</v>
      </c>
    </row>
    <row r="2098" spans="1:14" x14ac:dyDescent="0.3">
      <c r="B2098" s="17" t="s">
        <v>7882</v>
      </c>
      <c r="C2098" s="17" t="s">
        <v>7195</v>
      </c>
      <c r="E2098" s="15">
        <v>71</v>
      </c>
      <c r="F2098" s="17" t="s">
        <v>739</v>
      </c>
      <c r="G2098" s="20">
        <v>11043</v>
      </c>
      <c r="I2098" s="15"/>
      <c r="J2098" s="15" t="s">
        <v>6966</v>
      </c>
      <c r="K2098" s="15" t="s">
        <v>6939</v>
      </c>
      <c r="M2098" s="15" t="s">
        <v>7709</v>
      </c>
    </row>
    <row r="2099" spans="1:14" x14ac:dyDescent="0.3">
      <c r="B2099" s="17" t="s">
        <v>7882</v>
      </c>
      <c r="C2099" s="17" t="s">
        <v>9199</v>
      </c>
      <c r="E2099" s="15">
        <v>49</v>
      </c>
      <c r="F2099" s="17" t="s">
        <v>6939</v>
      </c>
      <c r="G2099" s="15" t="s">
        <v>9192</v>
      </c>
      <c r="H2099" s="15" t="s">
        <v>6964</v>
      </c>
      <c r="I2099" s="15"/>
      <c r="J2099" s="15" t="s">
        <v>6966</v>
      </c>
      <c r="K2099" s="15" t="s">
        <v>6939</v>
      </c>
      <c r="L2099" s="16" t="s">
        <v>2159</v>
      </c>
      <c r="M2099" s="15" t="s">
        <v>7709</v>
      </c>
      <c r="N2099" s="16" t="s">
        <v>7707</v>
      </c>
    </row>
    <row r="2100" spans="1:14" x14ac:dyDescent="0.3">
      <c r="B2100" s="17" t="s">
        <v>7882</v>
      </c>
      <c r="C2100" s="17" t="s">
        <v>4744</v>
      </c>
      <c r="E2100" s="15">
        <v>87</v>
      </c>
      <c r="F2100" s="17" t="s">
        <v>4560</v>
      </c>
      <c r="G2100" s="15" t="s">
        <v>4732</v>
      </c>
      <c r="I2100" s="15"/>
      <c r="J2100" s="15" t="s">
        <v>6966</v>
      </c>
      <c r="K2100" s="15" t="s">
        <v>4560</v>
      </c>
      <c r="M2100" s="15" t="s">
        <v>7709</v>
      </c>
    </row>
    <row r="2101" spans="1:14" x14ac:dyDescent="0.3">
      <c r="B2101" s="17" t="s">
        <v>7882</v>
      </c>
      <c r="C2101" s="17" t="s">
        <v>7229</v>
      </c>
      <c r="E2101" s="15">
        <v>58</v>
      </c>
      <c r="F2101" s="17" t="s">
        <v>6940</v>
      </c>
      <c r="G2101" s="15" t="s">
        <v>7877</v>
      </c>
      <c r="I2101" s="15"/>
      <c r="J2101" s="15" t="s">
        <v>6966</v>
      </c>
      <c r="K2101" s="15" t="s">
        <v>6939</v>
      </c>
      <c r="M2101" s="15" t="s">
        <v>7709</v>
      </c>
    </row>
    <row r="2102" spans="1:14" x14ac:dyDescent="0.3">
      <c r="B2102" s="17" t="s">
        <v>7882</v>
      </c>
      <c r="C2102" s="17" t="s">
        <v>7229</v>
      </c>
      <c r="E2102" s="15">
        <v>73</v>
      </c>
      <c r="F2102" s="17" t="s">
        <v>3643</v>
      </c>
      <c r="G2102" s="15" t="s">
        <v>8758</v>
      </c>
      <c r="I2102" s="15"/>
      <c r="J2102" s="15" t="s">
        <v>6966</v>
      </c>
      <c r="K2102" s="15" t="s">
        <v>4560</v>
      </c>
      <c r="L2102" s="16" t="s">
        <v>3913</v>
      </c>
      <c r="M2102" s="15" t="s">
        <v>7709</v>
      </c>
    </row>
    <row r="2103" spans="1:14" x14ac:dyDescent="0.3">
      <c r="B2103" s="17" t="s">
        <v>7882</v>
      </c>
      <c r="C2103" s="17" t="s">
        <v>7165</v>
      </c>
      <c r="E2103" s="15">
        <v>65</v>
      </c>
      <c r="F2103" s="17" t="s">
        <v>877</v>
      </c>
      <c r="G2103" s="20">
        <v>5668</v>
      </c>
      <c r="I2103" s="15"/>
      <c r="J2103" s="15" t="s">
        <v>6966</v>
      </c>
      <c r="K2103" s="15" t="s">
        <v>6939</v>
      </c>
      <c r="M2103" s="15" t="s">
        <v>7709</v>
      </c>
    </row>
    <row r="2104" spans="1:14" x14ac:dyDescent="0.3">
      <c r="A2104" s="15">
        <v>5165</v>
      </c>
      <c r="B2104" s="17" t="s">
        <v>7882</v>
      </c>
      <c r="C2104" s="17" t="s">
        <v>3135</v>
      </c>
      <c r="E2104" s="15" t="s">
        <v>7242</v>
      </c>
      <c r="F2104" s="17" t="s">
        <v>5053</v>
      </c>
      <c r="G2104" s="15" t="s">
        <v>3447</v>
      </c>
      <c r="H2104" s="15" t="s">
        <v>6962</v>
      </c>
      <c r="I2104" s="15">
        <v>1</v>
      </c>
      <c r="J2104" s="15" t="s">
        <v>6966</v>
      </c>
      <c r="K2104" s="15" t="s">
        <v>6939</v>
      </c>
      <c r="M2104" s="15" t="s">
        <v>7709</v>
      </c>
    </row>
    <row r="2105" spans="1:14" x14ac:dyDescent="0.3">
      <c r="A2105" s="15">
        <f>A2104+1</f>
        <v>5166</v>
      </c>
      <c r="B2105" s="17" t="s">
        <v>7414</v>
      </c>
      <c r="C2105" s="17" t="s">
        <v>6901</v>
      </c>
      <c r="D2105" s="17" t="s">
        <v>7000</v>
      </c>
      <c r="E2105" s="15">
        <v>69</v>
      </c>
      <c r="F2105" s="17" t="s">
        <v>6940</v>
      </c>
      <c r="G2105" s="15" t="s">
        <v>7365</v>
      </c>
      <c r="H2105" s="15" t="s">
        <v>7067</v>
      </c>
      <c r="I2105" s="15">
        <v>48</v>
      </c>
      <c r="J2105" s="15" t="s">
        <v>6966</v>
      </c>
      <c r="K2105" s="15" t="s">
        <v>6969</v>
      </c>
      <c r="M2105" s="15" t="s">
        <v>7709</v>
      </c>
    </row>
    <row r="2106" spans="1:14" x14ac:dyDescent="0.3">
      <c r="B2106" s="17" t="s">
        <v>582</v>
      </c>
      <c r="C2106" s="17" t="s">
        <v>6886</v>
      </c>
      <c r="E2106" s="15">
        <v>49</v>
      </c>
      <c r="F2106" s="17" t="s">
        <v>3643</v>
      </c>
      <c r="G2106" s="20">
        <v>5817</v>
      </c>
      <c r="I2106" s="15"/>
      <c r="J2106" s="15" t="s">
        <v>6966</v>
      </c>
      <c r="K2106" s="15" t="s">
        <v>7360</v>
      </c>
      <c r="M2106" s="15" t="s">
        <v>7709</v>
      </c>
    </row>
    <row r="2107" spans="1:14" x14ac:dyDescent="0.3">
      <c r="B2107" s="17" t="s">
        <v>582</v>
      </c>
      <c r="C2107" s="17" t="s">
        <v>6979</v>
      </c>
      <c r="E2107" s="15">
        <v>84</v>
      </c>
      <c r="F2107" s="17" t="s">
        <v>3643</v>
      </c>
      <c r="G2107" s="20">
        <v>634</v>
      </c>
      <c r="I2107" s="15"/>
      <c r="J2107" s="15" t="s">
        <v>6966</v>
      </c>
      <c r="K2107" s="15" t="s">
        <v>1817</v>
      </c>
      <c r="M2107" s="15" t="s">
        <v>7709</v>
      </c>
    </row>
    <row r="2108" spans="1:14" x14ac:dyDescent="0.3">
      <c r="A2108" s="15">
        <v>4149</v>
      </c>
      <c r="B2108" s="17" t="s">
        <v>6872</v>
      </c>
      <c r="C2108" s="17" t="s">
        <v>6886</v>
      </c>
      <c r="E2108" s="15">
        <v>74</v>
      </c>
      <c r="G2108" s="15" t="s">
        <v>6867</v>
      </c>
      <c r="H2108" s="15" t="s">
        <v>7506</v>
      </c>
      <c r="I2108" s="15">
        <v>336</v>
      </c>
      <c r="J2108" s="15" t="s">
        <v>6967</v>
      </c>
      <c r="K2108" s="15" t="s">
        <v>7360</v>
      </c>
    </row>
    <row r="2109" spans="1:14" x14ac:dyDescent="0.3">
      <c r="B2109" s="17" t="s">
        <v>7797</v>
      </c>
      <c r="C2109" s="17" t="s">
        <v>7045</v>
      </c>
      <c r="E2109" s="15">
        <v>11</v>
      </c>
      <c r="F2109" s="17" t="s">
        <v>6939</v>
      </c>
      <c r="G2109" s="15" t="s">
        <v>7792</v>
      </c>
      <c r="I2109" s="15"/>
      <c r="J2109" s="15" t="s">
        <v>6966</v>
      </c>
      <c r="K2109" s="15" t="s">
        <v>6939</v>
      </c>
      <c r="M2109" s="15" t="s">
        <v>7709</v>
      </c>
    </row>
    <row r="2110" spans="1:14" x14ac:dyDescent="0.3">
      <c r="B2110" s="17" t="s">
        <v>552</v>
      </c>
      <c r="C2110" s="17" t="s">
        <v>6893</v>
      </c>
      <c r="E2110" s="15">
        <v>84</v>
      </c>
      <c r="F2110" s="17" t="s">
        <v>3643</v>
      </c>
      <c r="G2110" s="20">
        <v>185</v>
      </c>
      <c r="I2110" s="15"/>
      <c r="J2110" s="15" t="s">
        <v>6966</v>
      </c>
      <c r="K2110" s="15" t="s">
        <v>7360</v>
      </c>
      <c r="M2110" s="15" t="s">
        <v>7709</v>
      </c>
    </row>
    <row r="2111" spans="1:14" x14ac:dyDescent="0.3">
      <c r="B2111" s="17" t="s">
        <v>5395</v>
      </c>
      <c r="C2111" s="17" t="s">
        <v>6917</v>
      </c>
      <c r="E2111" s="15">
        <v>54</v>
      </c>
      <c r="F2111" s="17" t="s">
        <v>4412</v>
      </c>
      <c r="G2111" s="15" t="s">
        <v>4405</v>
      </c>
      <c r="H2111" s="15" t="s">
        <v>3031</v>
      </c>
      <c r="I2111" s="15" t="s">
        <v>2161</v>
      </c>
      <c r="J2111" s="15" t="s">
        <v>6966</v>
      </c>
      <c r="K2111" s="15" t="s">
        <v>6939</v>
      </c>
      <c r="M2111" s="15" t="s">
        <v>7709</v>
      </c>
      <c r="N2111" s="16" t="s">
        <v>7707</v>
      </c>
    </row>
    <row r="2112" spans="1:14" x14ac:dyDescent="0.3">
      <c r="B2112" s="17" t="s">
        <v>5395</v>
      </c>
      <c r="C2112" s="17" t="s">
        <v>7158</v>
      </c>
      <c r="E2112" s="15">
        <v>80</v>
      </c>
      <c r="F2112" s="17" t="s">
        <v>4412</v>
      </c>
      <c r="G2112" s="15" t="s">
        <v>4464</v>
      </c>
      <c r="H2112" s="15" t="s">
        <v>3031</v>
      </c>
      <c r="I2112" s="15" t="s">
        <v>2161</v>
      </c>
      <c r="J2112" s="15" t="s">
        <v>6966</v>
      </c>
      <c r="K2112" s="15" t="s">
        <v>6939</v>
      </c>
      <c r="L2112" s="16" t="s">
        <v>2160</v>
      </c>
      <c r="M2112" s="15" t="s">
        <v>7709</v>
      </c>
      <c r="N2112" s="16" t="s">
        <v>7707</v>
      </c>
    </row>
    <row r="2113" spans="1:14" x14ac:dyDescent="0.3">
      <c r="B2113" s="17" t="s">
        <v>5395</v>
      </c>
      <c r="C2113" s="17" t="s">
        <v>6979</v>
      </c>
      <c r="E2113" s="15">
        <v>24</v>
      </c>
      <c r="F2113" s="17" t="s">
        <v>5053</v>
      </c>
      <c r="G2113" s="15" t="s">
        <v>5391</v>
      </c>
      <c r="I2113" s="15"/>
      <c r="J2113" s="15" t="s">
        <v>6966</v>
      </c>
      <c r="K2113" s="15" t="s">
        <v>6939</v>
      </c>
      <c r="M2113" s="15" t="s">
        <v>7709</v>
      </c>
    </row>
    <row r="2114" spans="1:14" ht="31.2" x14ac:dyDescent="0.3">
      <c r="A2114" s="15">
        <f>A2113+1</f>
        <v>1</v>
      </c>
      <c r="B2114" s="17" t="s">
        <v>7537</v>
      </c>
      <c r="C2114" s="17" t="s">
        <v>7191</v>
      </c>
      <c r="D2114" s="17" t="s">
        <v>6925</v>
      </c>
      <c r="E2114" s="15">
        <v>6</v>
      </c>
      <c r="F2114" s="17" t="s">
        <v>6939</v>
      </c>
      <c r="G2114" s="15" t="s">
        <v>7521</v>
      </c>
      <c r="H2114" s="15" t="s">
        <v>6963</v>
      </c>
      <c r="I2114" s="15">
        <v>40</v>
      </c>
      <c r="J2114" s="15" t="s">
        <v>6967</v>
      </c>
      <c r="K2114" s="15" t="s">
        <v>6969</v>
      </c>
      <c r="L2114" s="16" t="s">
        <v>7694</v>
      </c>
      <c r="M2114" s="15" t="s">
        <v>7698</v>
      </c>
      <c r="N2114" s="16" t="s">
        <v>7707</v>
      </c>
    </row>
    <row r="2115" spans="1:14" x14ac:dyDescent="0.3">
      <c r="B2115" s="17" t="s">
        <v>7537</v>
      </c>
      <c r="C2115" s="17" t="s">
        <v>6893</v>
      </c>
      <c r="E2115" s="15" t="s">
        <v>7727</v>
      </c>
      <c r="F2115" s="17" t="s">
        <v>6939</v>
      </c>
      <c r="G2115" s="15" t="s">
        <v>7983</v>
      </c>
      <c r="I2115" s="15"/>
      <c r="J2115" s="15" t="s">
        <v>6966</v>
      </c>
      <c r="K2115" s="15" t="s">
        <v>6939</v>
      </c>
      <c r="M2115" s="15" t="s">
        <v>7709</v>
      </c>
    </row>
    <row r="2116" spans="1:14" x14ac:dyDescent="0.3">
      <c r="B2116" s="17" t="s">
        <v>7537</v>
      </c>
      <c r="C2116" s="17" t="s">
        <v>7764</v>
      </c>
      <c r="E2116" s="15">
        <v>50</v>
      </c>
      <c r="F2116" s="17" t="s">
        <v>6940</v>
      </c>
      <c r="G2116" s="15" t="s">
        <v>8246</v>
      </c>
      <c r="H2116" s="15" t="s">
        <v>6964</v>
      </c>
      <c r="I2116" s="15"/>
      <c r="J2116" s="15" t="s">
        <v>6966</v>
      </c>
      <c r="K2116" s="15" t="s">
        <v>6939</v>
      </c>
      <c r="L2116" s="16" t="s">
        <v>2163</v>
      </c>
      <c r="M2116" s="15" t="s">
        <v>7709</v>
      </c>
      <c r="N2116" s="16" t="s">
        <v>7707</v>
      </c>
    </row>
    <row r="2117" spans="1:14" x14ac:dyDescent="0.3">
      <c r="B2117" s="17" t="s">
        <v>7537</v>
      </c>
      <c r="C2117" s="17" t="s">
        <v>7764</v>
      </c>
      <c r="E2117" s="15">
        <v>2</v>
      </c>
      <c r="F2117" s="17" t="s">
        <v>6939</v>
      </c>
      <c r="G2117" s="15" t="s">
        <v>9005</v>
      </c>
      <c r="I2117" s="15"/>
      <c r="J2117" s="15" t="s">
        <v>6966</v>
      </c>
      <c r="K2117" s="15" t="s">
        <v>6939</v>
      </c>
      <c r="M2117" s="15" t="s">
        <v>7709</v>
      </c>
    </row>
    <row r="2118" spans="1:14" ht="46.8" x14ac:dyDescent="0.3">
      <c r="B2118" s="17" t="s">
        <v>7537</v>
      </c>
      <c r="C2118" s="17" t="s">
        <v>7041</v>
      </c>
      <c r="E2118" s="15">
        <v>20</v>
      </c>
      <c r="F2118" s="17" t="s">
        <v>6939</v>
      </c>
      <c r="G2118" s="15" t="s">
        <v>6308</v>
      </c>
      <c r="H2118" s="15" t="s">
        <v>6963</v>
      </c>
      <c r="I2118" s="15">
        <v>40</v>
      </c>
      <c r="J2118" s="15" t="s">
        <v>6967</v>
      </c>
      <c r="K2118" s="15" t="s">
        <v>6939</v>
      </c>
      <c r="L2118" s="16" t="s">
        <v>6309</v>
      </c>
      <c r="M2118" s="15" t="s">
        <v>7698</v>
      </c>
      <c r="N2118" s="16" t="s">
        <v>7707</v>
      </c>
    </row>
    <row r="2119" spans="1:14" x14ac:dyDescent="0.3">
      <c r="B2119" s="17" t="s">
        <v>7537</v>
      </c>
      <c r="C2119" s="17" t="s">
        <v>7041</v>
      </c>
      <c r="E2119" s="15">
        <v>59</v>
      </c>
      <c r="F2119" s="17" t="s">
        <v>6413</v>
      </c>
      <c r="G2119" s="15" t="s">
        <v>6411</v>
      </c>
      <c r="H2119" s="15" t="s">
        <v>6963</v>
      </c>
      <c r="I2119" s="15">
        <v>40</v>
      </c>
      <c r="J2119" s="15" t="s">
        <v>6967</v>
      </c>
      <c r="K2119" s="15" t="s">
        <v>6939</v>
      </c>
      <c r="M2119" s="15" t="s">
        <v>7698</v>
      </c>
      <c r="N2119" s="16" t="s">
        <v>7707</v>
      </c>
    </row>
    <row r="2120" spans="1:14" x14ac:dyDescent="0.3">
      <c r="B2120" s="17" t="s">
        <v>7537</v>
      </c>
      <c r="C2120" s="17" t="s">
        <v>8187</v>
      </c>
      <c r="E2120" s="15">
        <v>82</v>
      </c>
      <c r="F2120" s="17" t="s">
        <v>6939</v>
      </c>
      <c r="G2120" s="15" t="s">
        <v>8658</v>
      </c>
      <c r="H2120" s="15" t="s">
        <v>6964</v>
      </c>
      <c r="I2120" s="15"/>
      <c r="J2120" s="15" t="s">
        <v>6966</v>
      </c>
      <c r="K2120" s="15" t="s">
        <v>6939</v>
      </c>
      <c r="L2120" s="16" t="s">
        <v>2162</v>
      </c>
      <c r="M2120" s="15" t="s">
        <v>7709</v>
      </c>
      <c r="N2120" s="16" t="s">
        <v>7707</v>
      </c>
    </row>
    <row r="2121" spans="1:14" ht="31.2" x14ac:dyDescent="0.3">
      <c r="A2121" s="15">
        <v>3890</v>
      </c>
      <c r="B2121" s="17" t="s">
        <v>7537</v>
      </c>
      <c r="C2121" s="17" t="s">
        <v>6901</v>
      </c>
      <c r="E2121" s="15">
        <v>65</v>
      </c>
      <c r="F2121" s="17" t="s">
        <v>5187</v>
      </c>
      <c r="G2121" s="15" t="s">
        <v>6576</v>
      </c>
      <c r="H2121" s="15" t="s">
        <v>6963</v>
      </c>
      <c r="I2121" s="15">
        <v>85</v>
      </c>
      <c r="J2121" s="15" t="s">
        <v>6967</v>
      </c>
      <c r="K2121" s="15" t="s">
        <v>6939</v>
      </c>
      <c r="L2121" s="16" t="s">
        <v>3632</v>
      </c>
      <c r="M2121" s="15" t="s">
        <v>7698</v>
      </c>
      <c r="N2121" s="16" t="s">
        <v>7707</v>
      </c>
    </row>
    <row r="2122" spans="1:14" x14ac:dyDescent="0.3">
      <c r="A2122" s="15">
        <v>5018</v>
      </c>
      <c r="B2122" s="17" t="s">
        <v>7537</v>
      </c>
      <c r="C2122" s="17" t="s">
        <v>6901</v>
      </c>
      <c r="E2122" s="15">
        <v>75</v>
      </c>
      <c r="F2122" s="17" t="s">
        <v>3643</v>
      </c>
      <c r="G2122" s="15" t="s">
        <v>3280</v>
      </c>
      <c r="H2122" s="15" t="s">
        <v>6448</v>
      </c>
      <c r="I2122" s="15">
        <v>80</v>
      </c>
      <c r="J2122" s="15" t="s">
        <v>6966</v>
      </c>
      <c r="K2122" s="15" t="s">
        <v>6968</v>
      </c>
      <c r="M2122" s="15" t="s">
        <v>7709</v>
      </c>
    </row>
    <row r="2123" spans="1:14" x14ac:dyDescent="0.3">
      <c r="B2123" s="17" t="s">
        <v>7537</v>
      </c>
      <c r="C2123" s="17" t="s">
        <v>5437</v>
      </c>
      <c r="E2123" s="15">
        <v>61</v>
      </c>
      <c r="F2123" s="17" t="s">
        <v>8601</v>
      </c>
      <c r="G2123" s="15" t="s">
        <v>5432</v>
      </c>
      <c r="I2123" s="15"/>
      <c r="J2123" s="15" t="s">
        <v>6966</v>
      </c>
      <c r="K2123" s="15" t="s">
        <v>6939</v>
      </c>
      <c r="M2123" s="15" t="s">
        <v>7709</v>
      </c>
    </row>
    <row r="2124" spans="1:14" x14ac:dyDescent="0.3">
      <c r="B2124" s="17" t="s">
        <v>636</v>
      </c>
      <c r="C2124" s="17" t="s">
        <v>635</v>
      </c>
      <c r="E2124" s="15">
        <v>59</v>
      </c>
      <c r="F2124" s="17" t="s">
        <v>631</v>
      </c>
      <c r="G2124" s="20">
        <v>1160</v>
      </c>
      <c r="H2124" s="15" t="s">
        <v>2820</v>
      </c>
      <c r="I2124" s="15">
        <v>243</v>
      </c>
      <c r="J2124" s="15" t="s">
        <v>6966</v>
      </c>
      <c r="K2124" s="15" t="s">
        <v>6939</v>
      </c>
      <c r="L2124" s="16" t="s">
        <v>2164</v>
      </c>
      <c r="M2124" s="15" t="s">
        <v>7709</v>
      </c>
      <c r="N2124" s="16" t="s">
        <v>7707</v>
      </c>
    </row>
    <row r="2125" spans="1:14" x14ac:dyDescent="0.3">
      <c r="B2125" s="17" t="s">
        <v>6400</v>
      </c>
      <c r="C2125" s="17" t="s">
        <v>6977</v>
      </c>
      <c r="E2125" s="15">
        <v>75</v>
      </c>
      <c r="F2125" s="17" t="s">
        <v>1614</v>
      </c>
      <c r="G2125" s="20">
        <v>11482</v>
      </c>
      <c r="I2125" s="15"/>
      <c r="J2125" s="15" t="s">
        <v>6966</v>
      </c>
      <c r="K2125" s="15" t="s">
        <v>6939</v>
      </c>
      <c r="M2125" s="15" t="s">
        <v>7709</v>
      </c>
    </row>
    <row r="2126" spans="1:14" x14ac:dyDescent="0.3">
      <c r="B2126" s="17" t="s">
        <v>6400</v>
      </c>
      <c r="C2126" s="17" t="s">
        <v>6921</v>
      </c>
      <c r="E2126" s="15">
        <v>72</v>
      </c>
      <c r="F2126" s="17" t="s">
        <v>5077</v>
      </c>
      <c r="G2126" s="20">
        <v>11594</v>
      </c>
      <c r="I2126" s="15"/>
      <c r="J2126" s="15" t="s">
        <v>6966</v>
      </c>
      <c r="K2126" s="15" t="s">
        <v>6939</v>
      </c>
      <c r="M2126" s="15" t="s">
        <v>7709</v>
      </c>
    </row>
    <row r="2127" spans="1:14" x14ac:dyDescent="0.3">
      <c r="A2127" s="15">
        <v>4748</v>
      </c>
      <c r="B2127" s="17" t="s">
        <v>6400</v>
      </c>
      <c r="C2127" s="17" t="s">
        <v>6886</v>
      </c>
      <c r="E2127" s="15">
        <v>61</v>
      </c>
      <c r="F2127" s="17" t="s">
        <v>3643</v>
      </c>
      <c r="G2127" s="15" t="s">
        <v>2977</v>
      </c>
      <c r="H2127" s="15" t="s">
        <v>2468</v>
      </c>
      <c r="I2127" s="15">
        <v>224</v>
      </c>
      <c r="J2127" s="15" t="s">
        <v>6966</v>
      </c>
      <c r="K2127" s="15" t="s">
        <v>7360</v>
      </c>
      <c r="M2127" s="15" t="s">
        <v>7709</v>
      </c>
    </row>
    <row r="2128" spans="1:14" x14ac:dyDescent="0.3">
      <c r="B2128" s="17" t="s">
        <v>6400</v>
      </c>
      <c r="C2128" s="17" t="s">
        <v>6886</v>
      </c>
      <c r="E2128" s="15">
        <v>76</v>
      </c>
      <c r="F2128" s="17" t="s">
        <v>5053</v>
      </c>
      <c r="G2128" s="20">
        <v>11103</v>
      </c>
      <c r="I2128" s="15"/>
      <c r="J2128" s="15" t="s">
        <v>6966</v>
      </c>
      <c r="K2128" s="15" t="s">
        <v>6939</v>
      </c>
      <c r="M2128" s="15" t="s">
        <v>7709</v>
      </c>
    </row>
    <row r="2129" spans="1:14" x14ac:dyDescent="0.3">
      <c r="B2129" s="17" t="s">
        <v>6400</v>
      </c>
      <c r="C2129" s="17" t="s">
        <v>6891</v>
      </c>
      <c r="E2129" s="15" t="s">
        <v>7001</v>
      </c>
      <c r="F2129" s="17" t="s">
        <v>6939</v>
      </c>
      <c r="G2129" s="15" t="s">
        <v>6399</v>
      </c>
      <c r="I2129" s="15"/>
      <c r="J2129" s="15" t="s">
        <v>6967</v>
      </c>
      <c r="K2129" s="15" t="s">
        <v>6939</v>
      </c>
      <c r="M2129" s="15" t="s">
        <v>7698</v>
      </c>
    </row>
    <row r="2130" spans="1:14" x14ac:dyDescent="0.3">
      <c r="B2130" s="17" t="s">
        <v>1102</v>
      </c>
      <c r="C2130" s="17" t="s">
        <v>7030</v>
      </c>
      <c r="E2130" s="15">
        <v>77</v>
      </c>
      <c r="F2130" s="17" t="s">
        <v>3643</v>
      </c>
      <c r="G2130" s="20">
        <v>6258</v>
      </c>
      <c r="I2130" s="15"/>
      <c r="J2130" s="15" t="s">
        <v>6966</v>
      </c>
      <c r="K2130" s="15" t="s">
        <v>7360</v>
      </c>
      <c r="M2130" s="15" t="s">
        <v>7709</v>
      </c>
    </row>
    <row r="2131" spans="1:14" x14ac:dyDescent="0.3">
      <c r="B2131" s="17" t="s">
        <v>1604</v>
      </c>
      <c r="C2131" s="17" t="s">
        <v>1603</v>
      </c>
      <c r="E2131" s="15">
        <v>35</v>
      </c>
      <c r="F2131" s="17" t="s">
        <v>3643</v>
      </c>
      <c r="G2131" s="20">
        <v>11386</v>
      </c>
      <c r="I2131" s="15"/>
      <c r="J2131" s="15" t="s">
        <v>6966</v>
      </c>
      <c r="K2131" s="15" t="s">
        <v>6939</v>
      </c>
      <c r="M2131" s="15" t="s">
        <v>7709</v>
      </c>
    </row>
    <row r="2132" spans="1:14" x14ac:dyDescent="0.3">
      <c r="B2132" s="17" t="s">
        <v>1543</v>
      </c>
      <c r="C2132" s="17" t="s">
        <v>6893</v>
      </c>
      <c r="E2132" s="15">
        <v>50</v>
      </c>
      <c r="F2132" s="17" t="s">
        <v>3643</v>
      </c>
      <c r="G2132" s="20">
        <v>10731</v>
      </c>
      <c r="I2132" s="15"/>
      <c r="J2132" s="15" t="s">
        <v>6966</v>
      </c>
      <c r="K2132" s="15" t="s">
        <v>3980</v>
      </c>
      <c r="M2132" s="15" t="s">
        <v>7709</v>
      </c>
    </row>
    <row r="2133" spans="1:14" x14ac:dyDescent="0.3">
      <c r="B2133" s="17" t="s">
        <v>8162</v>
      </c>
      <c r="C2133" s="17" t="s">
        <v>8161</v>
      </c>
      <c r="E2133" s="15">
        <v>59</v>
      </c>
      <c r="F2133" s="17" t="s">
        <v>6939</v>
      </c>
      <c r="G2133" s="15" t="s">
        <v>8155</v>
      </c>
      <c r="H2133" s="15" t="s">
        <v>6964</v>
      </c>
      <c r="I2133" s="15"/>
      <c r="J2133" s="15" t="s">
        <v>6966</v>
      </c>
      <c r="K2133" s="15" t="s">
        <v>6939</v>
      </c>
      <c r="L2133" s="16" t="s">
        <v>2165</v>
      </c>
      <c r="M2133" s="15" t="s">
        <v>7709</v>
      </c>
      <c r="N2133" s="16" t="s">
        <v>7707</v>
      </c>
    </row>
    <row r="2134" spans="1:14" x14ac:dyDescent="0.3">
      <c r="B2134" s="17" t="s">
        <v>1148</v>
      </c>
      <c r="C2134" s="17" t="s">
        <v>7329</v>
      </c>
      <c r="E2134" s="15">
        <v>6</v>
      </c>
      <c r="F2134" s="17" t="s">
        <v>816</v>
      </c>
      <c r="G2134" s="20">
        <v>6702</v>
      </c>
      <c r="I2134" s="15"/>
      <c r="J2134" s="15" t="s">
        <v>6966</v>
      </c>
      <c r="K2134" s="15" t="s">
        <v>6939</v>
      </c>
      <c r="M2134" s="15" t="s">
        <v>7709</v>
      </c>
    </row>
    <row r="2135" spans="1:14" x14ac:dyDescent="0.3">
      <c r="A2135" s="15">
        <v>5029</v>
      </c>
      <c r="B2135" s="17" t="s">
        <v>3298</v>
      </c>
      <c r="C2135" s="17" t="s">
        <v>2765</v>
      </c>
      <c r="E2135" s="15" t="s">
        <v>7242</v>
      </c>
      <c r="F2135" s="17" t="s">
        <v>3779</v>
      </c>
      <c r="G2135" s="15" t="s">
        <v>3294</v>
      </c>
      <c r="H2135" s="15" t="s">
        <v>6448</v>
      </c>
      <c r="I2135" s="15">
        <v>118</v>
      </c>
      <c r="J2135" s="15" t="s">
        <v>6966</v>
      </c>
      <c r="K2135" s="15" t="s">
        <v>6939</v>
      </c>
      <c r="M2135" s="15" t="s">
        <v>7709</v>
      </c>
    </row>
    <row r="2136" spans="1:14" x14ac:dyDescent="0.3">
      <c r="B2136" s="17" t="s">
        <v>917</v>
      </c>
      <c r="C2136" s="17" t="s">
        <v>6886</v>
      </c>
      <c r="E2136" s="15">
        <v>79</v>
      </c>
      <c r="F2136" s="17" t="s">
        <v>3643</v>
      </c>
      <c r="G2136" s="20">
        <v>4003</v>
      </c>
      <c r="I2136" s="15"/>
      <c r="J2136" s="15" t="s">
        <v>6966</v>
      </c>
      <c r="K2136" s="15" t="s">
        <v>7360</v>
      </c>
      <c r="M2136" s="15" t="s">
        <v>7709</v>
      </c>
    </row>
    <row r="2137" spans="1:14" x14ac:dyDescent="0.3">
      <c r="B2137" s="17" t="s">
        <v>7914</v>
      </c>
      <c r="C2137" s="17" t="s">
        <v>8082</v>
      </c>
      <c r="E2137" s="15" t="s">
        <v>7727</v>
      </c>
      <c r="F2137" s="17" t="s">
        <v>6939</v>
      </c>
      <c r="G2137" s="15" t="s">
        <v>8078</v>
      </c>
      <c r="I2137" s="15"/>
      <c r="J2137" s="15" t="s">
        <v>6966</v>
      </c>
      <c r="K2137" s="15" t="s">
        <v>6939</v>
      </c>
      <c r="M2137" s="15" t="s">
        <v>7709</v>
      </c>
    </row>
    <row r="2138" spans="1:14" x14ac:dyDescent="0.3">
      <c r="B2138" s="17" t="s">
        <v>7914</v>
      </c>
      <c r="C2138" s="17" t="s">
        <v>7913</v>
      </c>
      <c r="E2138" s="15">
        <v>63</v>
      </c>
      <c r="F2138" s="17" t="s">
        <v>6939</v>
      </c>
      <c r="G2138" s="15" t="s">
        <v>7909</v>
      </c>
      <c r="I2138" s="15"/>
      <c r="J2138" s="15" t="s">
        <v>6966</v>
      </c>
      <c r="K2138" s="15" t="s">
        <v>6939</v>
      </c>
      <c r="M2138" s="15" t="s">
        <v>7709</v>
      </c>
    </row>
    <row r="2139" spans="1:14" x14ac:dyDescent="0.3">
      <c r="B2139" s="17" t="s">
        <v>1207</v>
      </c>
      <c r="C2139" s="17" t="s">
        <v>6888</v>
      </c>
      <c r="E2139" s="15">
        <v>47</v>
      </c>
      <c r="F2139" s="17" t="s">
        <v>3643</v>
      </c>
      <c r="G2139" s="20">
        <v>11015</v>
      </c>
      <c r="I2139" s="15"/>
      <c r="J2139" s="15" t="s">
        <v>6966</v>
      </c>
      <c r="K2139" s="15" t="s">
        <v>4560</v>
      </c>
      <c r="M2139" s="15" t="s">
        <v>7709</v>
      </c>
    </row>
    <row r="2140" spans="1:14" x14ac:dyDescent="0.3">
      <c r="B2140" s="17" t="s">
        <v>1207</v>
      </c>
      <c r="C2140" s="17" t="s">
        <v>7124</v>
      </c>
      <c r="E2140" s="15">
        <v>60</v>
      </c>
      <c r="F2140" s="17" t="s">
        <v>5037</v>
      </c>
      <c r="G2140" s="20">
        <v>7039</v>
      </c>
      <c r="I2140" s="15"/>
      <c r="J2140" s="15" t="s">
        <v>6966</v>
      </c>
      <c r="K2140" s="15" t="s">
        <v>6939</v>
      </c>
      <c r="M2140" s="15" t="s">
        <v>7709</v>
      </c>
    </row>
    <row r="2141" spans="1:14" x14ac:dyDescent="0.3">
      <c r="B2141" s="17" t="s">
        <v>1572</v>
      </c>
      <c r="C2141" s="17" t="s">
        <v>1571</v>
      </c>
      <c r="E2141" s="15">
        <v>45</v>
      </c>
      <c r="F2141" s="17" t="s">
        <v>5302</v>
      </c>
      <c r="G2141" s="20">
        <v>11093</v>
      </c>
      <c r="I2141" s="15"/>
      <c r="J2141" s="15" t="s">
        <v>6966</v>
      </c>
      <c r="K2141" s="15" t="s">
        <v>6939</v>
      </c>
      <c r="M2141" s="15" t="s">
        <v>7709</v>
      </c>
    </row>
    <row r="2142" spans="1:14" x14ac:dyDescent="0.3">
      <c r="B2142" s="17" t="s">
        <v>1572</v>
      </c>
      <c r="C2142" s="17" t="s">
        <v>8516</v>
      </c>
      <c r="E2142" s="15">
        <v>73</v>
      </c>
      <c r="F2142" s="17" t="s">
        <v>1653</v>
      </c>
      <c r="G2142" s="20">
        <v>11976</v>
      </c>
      <c r="I2142" s="15"/>
      <c r="J2142" s="15" t="s">
        <v>6966</v>
      </c>
      <c r="K2142" s="15" t="s">
        <v>6680</v>
      </c>
      <c r="M2142" s="15" t="s">
        <v>7709</v>
      </c>
    </row>
    <row r="2143" spans="1:14" x14ac:dyDescent="0.3">
      <c r="A2143" s="15">
        <f>A2142+1</f>
        <v>1</v>
      </c>
      <c r="B2143" s="17" t="s">
        <v>7116</v>
      </c>
      <c r="C2143" s="17" t="s">
        <v>6917</v>
      </c>
      <c r="D2143" s="17" t="s">
        <v>7000</v>
      </c>
      <c r="E2143" s="15">
        <v>92</v>
      </c>
      <c r="F2143" s="17" t="s">
        <v>6939</v>
      </c>
      <c r="G2143" s="15" t="s">
        <v>7143</v>
      </c>
      <c r="H2143" s="15" t="s">
        <v>6962</v>
      </c>
      <c r="I2143" s="15">
        <v>50</v>
      </c>
      <c r="J2143" s="15" t="s">
        <v>6966</v>
      </c>
      <c r="K2143" s="15" t="s">
        <v>6969</v>
      </c>
      <c r="M2143" s="15" t="s">
        <v>7709</v>
      </c>
    </row>
    <row r="2144" spans="1:14" x14ac:dyDescent="0.3">
      <c r="B2144" s="17" t="s">
        <v>7116</v>
      </c>
      <c r="C2144" s="17" t="s">
        <v>6917</v>
      </c>
      <c r="E2144" s="15" t="s">
        <v>7727</v>
      </c>
      <c r="F2144" s="17" t="s">
        <v>6939</v>
      </c>
      <c r="G2144" s="15" t="s">
        <v>8369</v>
      </c>
      <c r="I2144" s="15"/>
      <c r="J2144" s="15" t="s">
        <v>6966</v>
      </c>
      <c r="K2144" s="15" t="s">
        <v>6939</v>
      </c>
      <c r="M2144" s="15" t="s">
        <v>7709</v>
      </c>
    </row>
    <row r="2145" spans="1:14" x14ac:dyDescent="0.3">
      <c r="B2145" s="17" t="s">
        <v>7116</v>
      </c>
      <c r="C2145" s="17" t="s">
        <v>7508</v>
      </c>
      <c r="E2145" s="15">
        <v>23</v>
      </c>
      <c r="F2145" s="17" t="s">
        <v>5302</v>
      </c>
      <c r="G2145" s="15" t="s">
        <v>5734</v>
      </c>
      <c r="I2145" s="15"/>
      <c r="J2145" s="15" t="s">
        <v>6966</v>
      </c>
      <c r="K2145" s="15" t="s">
        <v>6939</v>
      </c>
      <c r="M2145" s="15" t="s">
        <v>7709</v>
      </c>
    </row>
    <row r="2146" spans="1:14" x14ac:dyDescent="0.3">
      <c r="A2146" s="15">
        <v>5077</v>
      </c>
      <c r="B2146" s="17" t="s">
        <v>7116</v>
      </c>
      <c r="C2146" s="17" t="s">
        <v>6977</v>
      </c>
      <c r="E2146" s="15">
        <v>77</v>
      </c>
      <c r="G2146" s="15" t="s">
        <v>3349</v>
      </c>
      <c r="H2146" s="15" t="s">
        <v>6965</v>
      </c>
      <c r="I2146" s="15">
        <v>112</v>
      </c>
      <c r="J2146" s="15" t="s">
        <v>6967</v>
      </c>
      <c r="K2146" s="15" t="s">
        <v>6939</v>
      </c>
    </row>
    <row r="2147" spans="1:14" x14ac:dyDescent="0.3">
      <c r="A2147" s="15">
        <v>4077</v>
      </c>
      <c r="B2147" s="17" t="s">
        <v>7116</v>
      </c>
      <c r="C2147" s="17" t="s">
        <v>6792</v>
      </c>
      <c r="E2147" s="15" t="s">
        <v>4931</v>
      </c>
      <c r="F2147" s="17" t="s">
        <v>5038</v>
      </c>
      <c r="G2147" s="15" t="s">
        <v>6791</v>
      </c>
      <c r="H2147" s="15" t="s">
        <v>6445</v>
      </c>
      <c r="I2147" s="15">
        <v>331</v>
      </c>
      <c r="J2147" s="15" t="s">
        <v>6966</v>
      </c>
      <c r="K2147" s="15" t="s">
        <v>6939</v>
      </c>
      <c r="M2147" s="15" t="s">
        <v>7709</v>
      </c>
    </row>
    <row r="2148" spans="1:14" x14ac:dyDescent="0.3">
      <c r="A2148" s="15">
        <v>4083</v>
      </c>
      <c r="B2148" s="17" t="s">
        <v>7116</v>
      </c>
      <c r="C2148" s="17" t="s">
        <v>6919</v>
      </c>
      <c r="E2148" s="15">
        <v>45</v>
      </c>
      <c r="F2148" s="17" t="s">
        <v>3666</v>
      </c>
      <c r="G2148" s="15" t="s">
        <v>6796</v>
      </c>
      <c r="H2148" s="15" t="s">
        <v>7024</v>
      </c>
      <c r="I2148" s="15">
        <v>11</v>
      </c>
      <c r="J2148" s="15" t="s">
        <v>6967</v>
      </c>
      <c r="K2148" s="15" t="s">
        <v>6939</v>
      </c>
      <c r="L2148" s="16" t="s">
        <v>2170</v>
      </c>
      <c r="M2148" s="15" t="s">
        <v>7709</v>
      </c>
      <c r="N2148" s="16" t="s">
        <v>7707</v>
      </c>
    </row>
    <row r="2149" spans="1:14" x14ac:dyDescent="0.3">
      <c r="A2149" s="15">
        <v>5226</v>
      </c>
      <c r="B2149" s="17" t="s">
        <v>7116</v>
      </c>
      <c r="C2149" s="17" t="s">
        <v>6893</v>
      </c>
      <c r="E2149" s="15">
        <v>77</v>
      </c>
      <c r="F2149" s="17" t="s">
        <v>3799</v>
      </c>
      <c r="G2149" s="15" t="s">
        <v>3514</v>
      </c>
      <c r="H2149" s="15" t="s">
        <v>7024</v>
      </c>
      <c r="I2149" s="15">
        <v>737</v>
      </c>
      <c r="J2149" s="15" t="s">
        <v>6966</v>
      </c>
      <c r="K2149" s="15" t="s">
        <v>6939</v>
      </c>
      <c r="L2149" s="16" t="s">
        <v>2167</v>
      </c>
      <c r="M2149" s="15" t="s">
        <v>7709</v>
      </c>
      <c r="N2149" s="16" t="s">
        <v>7707</v>
      </c>
    </row>
    <row r="2150" spans="1:14" x14ac:dyDescent="0.3">
      <c r="B2150" s="17" t="s">
        <v>7116</v>
      </c>
      <c r="C2150" s="17" t="s">
        <v>6893</v>
      </c>
      <c r="E2150" s="15">
        <v>70</v>
      </c>
      <c r="F2150" s="17" t="s">
        <v>3666</v>
      </c>
      <c r="G2150" s="20">
        <v>2570</v>
      </c>
      <c r="H2150" s="15" t="s">
        <v>7024</v>
      </c>
      <c r="I2150" s="15">
        <v>25</v>
      </c>
      <c r="J2150" s="15" t="s">
        <v>6966</v>
      </c>
      <c r="K2150" s="15" t="s">
        <v>6939</v>
      </c>
      <c r="L2150" s="16" t="s">
        <v>2169</v>
      </c>
      <c r="M2150" s="15" t="s">
        <v>7709</v>
      </c>
      <c r="N2150" s="16" t="s">
        <v>7707</v>
      </c>
    </row>
    <row r="2151" spans="1:14" x14ac:dyDescent="0.3">
      <c r="B2151" s="17" t="s">
        <v>7116</v>
      </c>
      <c r="C2151" s="17" t="s">
        <v>930</v>
      </c>
      <c r="E2151" s="15">
        <v>52</v>
      </c>
      <c r="F2151" s="17" t="s">
        <v>682</v>
      </c>
      <c r="G2151" s="20">
        <v>4148</v>
      </c>
      <c r="I2151" s="15"/>
      <c r="J2151" s="15" t="s">
        <v>6966</v>
      </c>
      <c r="K2151" s="15" t="s">
        <v>6939</v>
      </c>
      <c r="L2151" s="16" t="s">
        <v>2172</v>
      </c>
      <c r="M2151" s="15" t="s">
        <v>7709</v>
      </c>
      <c r="N2151" s="16" t="s">
        <v>7707</v>
      </c>
    </row>
    <row r="2152" spans="1:14" x14ac:dyDescent="0.3">
      <c r="B2152" s="17" t="s">
        <v>7116</v>
      </c>
      <c r="C2152" s="17" t="s">
        <v>7041</v>
      </c>
      <c r="E2152" s="15">
        <v>28</v>
      </c>
      <c r="F2152" s="17" t="s">
        <v>6939</v>
      </c>
      <c r="G2152" s="15" t="s">
        <v>4781</v>
      </c>
      <c r="I2152" s="15"/>
      <c r="J2152" s="15" t="s">
        <v>6966</v>
      </c>
      <c r="K2152" s="15" t="s">
        <v>6939</v>
      </c>
      <c r="M2152" s="15" t="s">
        <v>7709</v>
      </c>
    </row>
    <row r="2153" spans="1:14" x14ac:dyDescent="0.3">
      <c r="B2153" s="17" t="s">
        <v>7116</v>
      </c>
      <c r="C2153" s="17" t="s">
        <v>6901</v>
      </c>
      <c r="E2153" s="15">
        <v>35</v>
      </c>
      <c r="F2153" s="17" t="s">
        <v>3643</v>
      </c>
      <c r="G2153" s="15" t="s">
        <v>4698</v>
      </c>
      <c r="I2153" s="15"/>
      <c r="J2153" s="15" t="s">
        <v>6966</v>
      </c>
      <c r="K2153" s="15" t="s">
        <v>6968</v>
      </c>
      <c r="L2153" s="16" t="s">
        <v>4063</v>
      </c>
      <c r="M2153" s="15" t="s">
        <v>7709</v>
      </c>
    </row>
    <row r="2154" spans="1:14" x14ac:dyDescent="0.3">
      <c r="B2154" s="17" t="s">
        <v>7116</v>
      </c>
      <c r="C2154" s="17" t="s">
        <v>6901</v>
      </c>
      <c r="E2154" s="15" t="s">
        <v>8681</v>
      </c>
      <c r="F2154" s="17" t="s">
        <v>3643</v>
      </c>
      <c r="G2154" s="15" t="s">
        <v>4698</v>
      </c>
      <c r="I2154" s="15"/>
      <c r="J2154" s="15" t="s">
        <v>6966</v>
      </c>
      <c r="K2154" s="15" t="s">
        <v>6968</v>
      </c>
      <c r="L2154" s="16" t="s">
        <v>4063</v>
      </c>
      <c r="M2154" s="15" t="s">
        <v>7709</v>
      </c>
    </row>
    <row r="2155" spans="1:14" x14ac:dyDescent="0.3">
      <c r="A2155" s="15">
        <v>4809</v>
      </c>
      <c r="B2155" s="17" t="s">
        <v>7116</v>
      </c>
      <c r="C2155" s="17" t="s">
        <v>7045</v>
      </c>
      <c r="E2155" s="15">
        <v>74</v>
      </c>
      <c r="F2155" s="17" t="s">
        <v>5237</v>
      </c>
      <c r="G2155" s="15" t="s">
        <v>3051</v>
      </c>
      <c r="H2155" s="15" t="s">
        <v>7024</v>
      </c>
      <c r="I2155" s="15">
        <v>738</v>
      </c>
      <c r="J2155" s="15" t="s">
        <v>6966</v>
      </c>
      <c r="K2155" s="15" t="s">
        <v>6939</v>
      </c>
      <c r="L2155" s="16" t="s">
        <v>2168</v>
      </c>
      <c r="M2155" s="15" t="s">
        <v>7709</v>
      </c>
      <c r="N2155" s="16" t="s">
        <v>7707</v>
      </c>
    </row>
    <row r="2156" spans="1:14" x14ac:dyDescent="0.3">
      <c r="A2156" s="15">
        <v>3758</v>
      </c>
      <c r="B2156" s="17" t="s">
        <v>7116</v>
      </c>
      <c r="C2156" s="17" t="s">
        <v>5537</v>
      </c>
      <c r="E2156" s="15">
        <v>32</v>
      </c>
      <c r="F2156" s="17" t="s">
        <v>5038</v>
      </c>
      <c r="G2156" s="15" t="s">
        <v>6158</v>
      </c>
      <c r="H2156" s="15" t="s">
        <v>6445</v>
      </c>
      <c r="I2156" s="15">
        <v>173</v>
      </c>
      <c r="J2156" s="15" t="s">
        <v>6966</v>
      </c>
      <c r="K2156" s="15" t="s">
        <v>6939</v>
      </c>
      <c r="M2156" s="15" t="s">
        <v>7709</v>
      </c>
    </row>
    <row r="2157" spans="1:14" x14ac:dyDescent="0.3">
      <c r="B2157" s="17" t="s">
        <v>7116</v>
      </c>
      <c r="C2157" s="17" t="s">
        <v>7827</v>
      </c>
      <c r="E2157" s="15">
        <v>71</v>
      </c>
      <c r="F2157" s="17" t="s">
        <v>5445</v>
      </c>
      <c r="G2157" s="20">
        <v>7451</v>
      </c>
      <c r="H2157" s="15" t="s">
        <v>7024</v>
      </c>
      <c r="I2157" s="15">
        <v>25</v>
      </c>
      <c r="J2157" s="15" t="s">
        <v>6966</v>
      </c>
      <c r="K2157" s="15" t="s">
        <v>6939</v>
      </c>
      <c r="L2157" s="16" t="s">
        <v>2171</v>
      </c>
      <c r="M2157" s="15" t="s">
        <v>7709</v>
      </c>
      <c r="N2157" s="16" t="s">
        <v>7707</v>
      </c>
    </row>
    <row r="2158" spans="1:14" x14ac:dyDescent="0.3">
      <c r="A2158" s="15">
        <v>5323</v>
      </c>
      <c r="B2158" s="17" t="s">
        <v>7116</v>
      </c>
      <c r="C2158" s="17" t="s">
        <v>6979</v>
      </c>
      <c r="E2158" s="15">
        <v>85</v>
      </c>
      <c r="F2158" s="17" t="s">
        <v>6939</v>
      </c>
      <c r="G2158" s="15" t="s">
        <v>3622</v>
      </c>
      <c r="H2158" s="15" t="s">
        <v>6962</v>
      </c>
      <c r="I2158" s="15">
        <v>80</v>
      </c>
      <c r="J2158" s="15" t="s">
        <v>6966</v>
      </c>
      <c r="K2158" s="15" t="s">
        <v>6939</v>
      </c>
      <c r="M2158" s="15" t="s">
        <v>7709</v>
      </c>
    </row>
    <row r="2159" spans="1:14" x14ac:dyDescent="0.3">
      <c r="B2159" s="17" t="s">
        <v>991</v>
      </c>
      <c r="C2159" s="17" t="s">
        <v>7047</v>
      </c>
      <c r="E2159" s="15">
        <v>69</v>
      </c>
      <c r="F2159" s="17" t="s">
        <v>3643</v>
      </c>
      <c r="G2159" s="20">
        <v>5040</v>
      </c>
      <c r="I2159" s="15"/>
      <c r="J2159" s="15" t="s">
        <v>6966</v>
      </c>
      <c r="K2159" s="15" t="s">
        <v>6474</v>
      </c>
      <c r="M2159" s="15" t="s">
        <v>7709</v>
      </c>
    </row>
    <row r="2160" spans="1:14" x14ac:dyDescent="0.3">
      <c r="B2160" s="17" t="s">
        <v>991</v>
      </c>
      <c r="C2160" s="17" t="s">
        <v>7158</v>
      </c>
      <c r="E2160" s="15">
        <v>66</v>
      </c>
      <c r="F2160" s="17" t="s">
        <v>5053</v>
      </c>
      <c r="G2160" s="20">
        <v>10593</v>
      </c>
      <c r="I2160" s="15"/>
      <c r="J2160" s="15" t="s">
        <v>6966</v>
      </c>
      <c r="K2160" s="15" t="s">
        <v>6939</v>
      </c>
      <c r="M2160" s="15" t="s">
        <v>7709</v>
      </c>
    </row>
    <row r="2161" spans="1:14" x14ac:dyDescent="0.3">
      <c r="B2161" s="17" t="s">
        <v>3206</v>
      </c>
      <c r="C2161" s="17" t="s">
        <v>1257</v>
      </c>
      <c r="E2161" s="15">
        <v>56</v>
      </c>
      <c r="F2161" s="17" t="s">
        <v>4441</v>
      </c>
      <c r="G2161" s="20">
        <v>7683</v>
      </c>
      <c r="I2161" s="15"/>
      <c r="J2161" s="15" t="s">
        <v>6966</v>
      </c>
      <c r="K2161" s="15" t="s">
        <v>6939</v>
      </c>
      <c r="M2161" s="15" t="s">
        <v>7709</v>
      </c>
    </row>
    <row r="2162" spans="1:14" x14ac:dyDescent="0.3">
      <c r="A2162" s="15">
        <v>4943</v>
      </c>
      <c r="B2162" s="17" t="s">
        <v>3206</v>
      </c>
      <c r="C2162" s="17" t="s">
        <v>7158</v>
      </c>
      <c r="E2162" s="15">
        <v>75</v>
      </c>
      <c r="F2162" s="17" t="s">
        <v>3643</v>
      </c>
      <c r="G2162" s="15" t="s">
        <v>3204</v>
      </c>
      <c r="H2162" s="15" t="s">
        <v>6448</v>
      </c>
      <c r="I2162" s="15">
        <v>121</v>
      </c>
      <c r="J2162" s="15" t="s">
        <v>6966</v>
      </c>
      <c r="K2162" s="15" t="s">
        <v>6665</v>
      </c>
      <c r="M2162" s="15" t="s">
        <v>7709</v>
      </c>
    </row>
    <row r="2163" spans="1:14" x14ac:dyDescent="0.3">
      <c r="B2163" s="17" t="s">
        <v>3206</v>
      </c>
      <c r="C2163" s="17" t="s">
        <v>6901</v>
      </c>
      <c r="E2163" s="15">
        <v>84</v>
      </c>
      <c r="F2163" s="17" t="s">
        <v>4441</v>
      </c>
      <c r="G2163" s="15" t="s">
        <v>4440</v>
      </c>
      <c r="I2163" s="15"/>
      <c r="J2163" s="15" t="s">
        <v>6966</v>
      </c>
      <c r="K2163" s="15" t="s">
        <v>6939</v>
      </c>
      <c r="M2163" s="15" t="s">
        <v>7709</v>
      </c>
    </row>
    <row r="2164" spans="1:14" x14ac:dyDescent="0.3">
      <c r="B2164" s="17" t="s">
        <v>3206</v>
      </c>
      <c r="C2164" s="17" t="s">
        <v>6651</v>
      </c>
      <c r="E2164" s="15">
        <v>84</v>
      </c>
      <c r="F2164" s="17" t="s">
        <v>1261</v>
      </c>
      <c r="G2164" s="20">
        <v>7761</v>
      </c>
      <c r="I2164" s="15"/>
      <c r="J2164" s="15" t="s">
        <v>6966</v>
      </c>
      <c r="K2164" s="15" t="s">
        <v>5303</v>
      </c>
      <c r="M2164" s="15" t="s">
        <v>7709</v>
      </c>
    </row>
    <row r="2165" spans="1:14" x14ac:dyDescent="0.3">
      <c r="B2165" s="17" t="s">
        <v>6046</v>
      </c>
      <c r="C2165" s="17" t="s">
        <v>6888</v>
      </c>
      <c r="E2165" s="15">
        <v>80</v>
      </c>
      <c r="F2165" s="17" t="s">
        <v>1245</v>
      </c>
      <c r="G2165" s="20">
        <v>12906</v>
      </c>
      <c r="H2165" s="15" t="s">
        <v>6963</v>
      </c>
      <c r="I2165" s="15"/>
      <c r="J2165" s="15" t="s">
        <v>6966</v>
      </c>
      <c r="K2165" s="15" t="s">
        <v>6939</v>
      </c>
      <c r="L2165" s="16" t="s">
        <v>2173</v>
      </c>
      <c r="M2165" s="15" t="s">
        <v>7709</v>
      </c>
      <c r="N2165" s="16" t="s">
        <v>7707</v>
      </c>
    </row>
    <row r="2166" spans="1:14" x14ac:dyDescent="0.3">
      <c r="B2166" s="17" t="s">
        <v>6046</v>
      </c>
      <c r="C2166" s="17" t="s">
        <v>1246</v>
      </c>
      <c r="E2166" s="15">
        <v>37</v>
      </c>
      <c r="F2166" s="17" t="s">
        <v>1245</v>
      </c>
      <c r="G2166" s="20">
        <v>7483</v>
      </c>
      <c r="H2166" s="15" t="s">
        <v>6963</v>
      </c>
      <c r="I2166" s="15">
        <v>658</v>
      </c>
      <c r="J2166" s="15" t="s">
        <v>6967</v>
      </c>
      <c r="K2166" s="15" t="s">
        <v>6939</v>
      </c>
      <c r="L2166" s="16" t="s">
        <v>1121</v>
      </c>
      <c r="M2166" s="15" t="s">
        <v>7709</v>
      </c>
      <c r="N2166" s="16" t="s">
        <v>1121</v>
      </c>
    </row>
    <row r="2167" spans="1:14" x14ac:dyDescent="0.3">
      <c r="A2167" s="15">
        <v>3623</v>
      </c>
      <c r="B2167" s="17" t="s">
        <v>6046</v>
      </c>
      <c r="C2167" s="17" t="s">
        <v>6979</v>
      </c>
      <c r="E2167" s="15">
        <v>69</v>
      </c>
      <c r="F2167" s="17" t="s">
        <v>5053</v>
      </c>
      <c r="G2167" s="15" t="s">
        <v>6042</v>
      </c>
      <c r="H2167" s="15" t="s">
        <v>6445</v>
      </c>
      <c r="I2167" s="15">
        <v>100</v>
      </c>
      <c r="J2167" s="15" t="s">
        <v>6966</v>
      </c>
      <c r="K2167" s="15" t="s">
        <v>6939</v>
      </c>
      <c r="M2167" s="15" t="s">
        <v>7709</v>
      </c>
    </row>
    <row r="2168" spans="1:14" x14ac:dyDescent="0.3">
      <c r="A2168" s="15">
        <v>3902</v>
      </c>
      <c r="B2168" s="17" t="s">
        <v>6599</v>
      </c>
      <c r="C2168" s="17" t="s">
        <v>6893</v>
      </c>
      <c r="E2168" s="15">
        <v>28</v>
      </c>
      <c r="G2168" s="15" t="s">
        <v>6592</v>
      </c>
      <c r="H2168" s="15" t="s">
        <v>7506</v>
      </c>
      <c r="I2168" s="15">
        <v>424</v>
      </c>
      <c r="J2168" s="15" t="s">
        <v>6967</v>
      </c>
      <c r="K2168" s="15" t="s">
        <v>4560</v>
      </c>
    </row>
    <row r="2169" spans="1:14" x14ac:dyDescent="0.3">
      <c r="B2169" s="17" t="s">
        <v>8470</v>
      </c>
      <c r="C2169" s="17" t="s">
        <v>6904</v>
      </c>
      <c r="E2169" s="15" t="s">
        <v>7727</v>
      </c>
      <c r="F2169" s="17" t="s">
        <v>6939</v>
      </c>
      <c r="G2169" s="15" t="s">
        <v>8468</v>
      </c>
      <c r="I2169" s="15"/>
      <c r="J2169" s="15" t="s">
        <v>6966</v>
      </c>
      <c r="K2169" s="15" t="s">
        <v>6939</v>
      </c>
      <c r="M2169" s="15" t="s">
        <v>7709</v>
      </c>
    </row>
    <row r="2170" spans="1:14" x14ac:dyDescent="0.3">
      <c r="A2170" s="15">
        <v>4339</v>
      </c>
      <c r="B2170" s="17" t="s">
        <v>2507</v>
      </c>
      <c r="C2170" s="17" t="s">
        <v>6888</v>
      </c>
      <c r="E2170" s="15">
        <v>40</v>
      </c>
      <c r="F2170" s="17" t="s">
        <v>7492</v>
      </c>
      <c r="G2170" s="15" t="s">
        <v>2503</v>
      </c>
      <c r="H2170" s="15" t="s">
        <v>6964</v>
      </c>
      <c r="I2170" s="15">
        <v>58</v>
      </c>
      <c r="J2170" s="15" t="s">
        <v>6966</v>
      </c>
      <c r="K2170" s="15" t="s">
        <v>7492</v>
      </c>
      <c r="M2170" s="15" t="s">
        <v>7709</v>
      </c>
    </row>
    <row r="2171" spans="1:14" x14ac:dyDescent="0.3">
      <c r="B2171" s="17" t="s">
        <v>7189</v>
      </c>
      <c r="C2171" s="17" t="s">
        <v>6917</v>
      </c>
      <c r="E2171" s="15">
        <v>63</v>
      </c>
      <c r="F2171" s="17" t="s">
        <v>5114</v>
      </c>
      <c r="G2171" s="15" t="s">
        <v>5474</v>
      </c>
      <c r="I2171" s="15"/>
      <c r="J2171" s="15" t="s">
        <v>6966</v>
      </c>
      <c r="K2171" s="15" t="s">
        <v>6939</v>
      </c>
      <c r="M2171" s="15" t="s">
        <v>7709</v>
      </c>
    </row>
    <row r="2172" spans="1:14" x14ac:dyDescent="0.3">
      <c r="B2172" s="17" t="s">
        <v>7189</v>
      </c>
      <c r="C2172" s="17" t="s">
        <v>7117</v>
      </c>
      <c r="E2172" s="15">
        <v>27</v>
      </c>
      <c r="F2172" s="17" t="s">
        <v>6939</v>
      </c>
      <c r="G2172" s="15" t="s">
        <v>4653</v>
      </c>
      <c r="I2172" s="15"/>
      <c r="J2172" s="15" t="s">
        <v>6966</v>
      </c>
      <c r="K2172" s="15" t="s">
        <v>6939</v>
      </c>
      <c r="M2172" s="15" t="s">
        <v>7709</v>
      </c>
    </row>
    <row r="2173" spans="1:14" x14ac:dyDescent="0.3">
      <c r="A2173" s="15">
        <f>A2172+1</f>
        <v>1</v>
      </c>
      <c r="B2173" s="17" t="s">
        <v>7189</v>
      </c>
      <c r="C2173" s="17" t="s">
        <v>6893</v>
      </c>
      <c r="D2173" s="17" t="s">
        <v>6925</v>
      </c>
      <c r="E2173" s="15" t="s">
        <v>7134</v>
      </c>
      <c r="F2173" s="17" t="s">
        <v>6939</v>
      </c>
      <c r="G2173" s="15" t="s">
        <v>7207</v>
      </c>
      <c r="H2173" s="15" t="s">
        <v>6962</v>
      </c>
      <c r="I2173" s="15">
        <v>58</v>
      </c>
      <c r="J2173" s="15" t="s">
        <v>6966</v>
      </c>
      <c r="K2173" s="15" t="s">
        <v>6969</v>
      </c>
      <c r="M2173" s="15" t="s">
        <v>7709</v>
      </c>
    </row>
    <row r="2174" spans="1:14" x14ac:dyDescent="0.3">
      <c r="B2174" s="17" t="s">
        <v>8793</v>
      </c>
      <c r="C2174" s="17" t="s">
        <v>969</v>
      </c>
      <c r="E2174" s="15" t="s">
        <v>5384</v>
      </c>
      <c r="F2174" s="17" t="s">
        <v>5677</v>
      </c>
      <c r="G2174" s="20">
        <v>4685</v>
      </c>
      <c r="I2174" s="15"/>
      <c r="J2174" s="15" t="s">
        <v>6966</v>
      </c>
      <c r="K2174" s="15" t="s">
        <v>6939</v>
      </c>
      <c r="M2174" s="15" t="s">
        <v>7709</v>
      </c>
    </row>
    <row r="2175" spans="1:14" x14ac:dyDescent="0.3">
      <c r="B2175" s="17" t="s">
        <v>8793</v>
      </c>
      <c r="C2175" s="17" t="s">
        <v>7158</v>
      </c>
      <c r="E2175" s="15">
        <v>69</v>
      </c>
      <c r="F2175" s="17" t="s">
        <v>5077</v>
      </c>
      <c r="G2175" s="20">
        <v>654</v>
      </c>
      <c r="I2175" s="15"/>
      <c r="J2175" s="15" t="s">
        <v>6966</v>
      </c>
      <c r="K2175" s="15" t="s">
        <v>6939</v>
      </c>
      <c r="M2175" s="15" t="s">
        <v>7709</v>
      </c>
    </row>
    <row r="2176" spans="1:14" x14ac:dyDescent="0.3">
      <c r="A2176" s="15">
        <v>5001</v>
      </c>
      <c r="B2176" s="17" t="s">
        <v>8793</v>
      </c>
      <c r="C2176" s="17" t="s">
        <v>6893</v>
      </c>
      <c r="E2176" s="15">
        <v>68</v>
      </c>
      <c r="F2176" s="17" t="s">
        <v>5077</v>
      </c>
      <c r="G2176" s="15" t="s">
        <v>3260</v>
      </c>
      <c r="H2176" s="15" t="s">
        <v>6448</v>
      </c>
      <c r="I2176" s="15">
        <v>75</v>
      </c>
      <c r="J2176" s="15" t="s">
        <v>6966</v>
      </c>
      <c r="K2176" s="15" t="s">
        <v>6939</v>
      </c>
      <c r="M2176" s="15" t="s">
        <v>7709</v>
      </c>
    </row>
    <row r="2177" spans="1:13" x14ac:dyDescent="0.3">
      <c r="B2177" s="17" t="s">
        <v>8793</v>
      </c>
      <c r="C2177" s="17" t="s">
        <v>7041</v>
      </c>
      <c r="E2177" s="15">
        <v>16</v>
      </c>
      <c r="F2177" s="17" t="s">
        <v>5077</v>
      </c>
      <c r="G2177" s="15" t="s">
        <v>5978</v>
      </c>
      <c r="I2177" s="15"/>
      <c r="J2177" s="15" t="s">
        <v>6966</v>
      </c>
      <c r="K2177" s="15" t="s">
        <v>6939</v>
      </c>
      <c r="M2177" s="15" t="s">
        <v>7709</v>
      </c>
    </row>
    <row r="2178" spans="1:13" x14ac:dyDescent="0.3">
      <c r="B2178" s="17" t="s">
        <v>8793</v>
      </c>
      <c r="C2178" s="17" t="s">
        <v>7229</v>
      </c>
      <c r="E2178" s="15">
        <v>12</v>
      </c>
      <c r="F2178" s="17" t="s">
        <v>6939</v>
      </c>
      <c r="G2178" s="15" t="s">
        <v>8790</v>
      </c>
      <c r="I2178" s="15"/>
      <c r="J2178" s="15" t="s">
        <v>6966</v>
      </c>
      <c r="K2178" s="15" t="s">
        <v>6939</v>
      </c>
      <c r="M2178" s="15" t="s">
        <v>7709</v>
      </c>
    </row>
    <row r="2179" spans="1:13" x14ac:dyDescent="0.3">
      <c r="B2179" s="17" t="s">
        <v>8793</v>
      </c>
      <c r="C2179" s="17" t="s">
        <v>6906</v>
      </c>
      <c r="E2179" s="15" t="s">
        <v>7654</v>
      </c>
      <c r="F2179" s="17" t="s">
        <v>6939</v>
      </c>
      <c r="G2179" s="15" t="s">
        <v>4908</v>
      </c>
      <c r="I2179" s="15"/>
      <c r="J2179" s="15" t="s">
        <v>6966</v>
      </c>
      <c r="K2179" s="15" t="s">
        <v>6939</v>
      </c>
      <c r="M2179" s="15" t="s">
        <v>7709</v>
      </c>
    </row>
    <row r="2180" spans="1:13" x14ac:dyDescent="0.3">
      <c r="A2180" s="15">
        <v>4865</v>
      </c>
      <c r="B2180" s="17" t="s">
        <v>8793</v>
      </c>
      <c r="C2180" s="17" t="s">
        <v>6904</v>
      </c>
      <c r="E2180" s="15">
        <v>22</v>
      </c>
      <c r="F2180" s="17" t="s">
        <v>5077</v>
      </c>
      <c r="G2180" s="15" t="s">
        <v>3113</v>
      </c>
      <c r="H2180" s="15" t="s">
        <v>2468</v>
      </c>
      <c r="I2180" s="15">
        <v>294</v>
      </c>
      <c r="J2180" s="15" t="s">
        <v>6966</v>
      </c>
      <c r="K2180" s="15" t="s">
        <v>6939</v>
      </c>
      <c r="M2180" s="15" t="s">
        <v>7709</v>
      </c>
    </row>
    <row r="2181" spans="1:13" x14ac:dyDescent="0.3">
      <c r="B2181" s="17" t="s">
        <v>626</v>
      </c>
      <c r="C2181" s="17" t="s">
        <v>7229</v>
      </c>
      <c r="E2181" s="15">
        <v>85</v>
      </c>
      <c r="F2181" s="17" t="s">
        <v>625</v>
      </c>
      <c r="G2181" s="20">
        <v>1089</v>
      </c>
      <c r="I2181" s="15"/>
      <c r="J2181" s="15" t="s">
        <v>6966</v>
      </c>
      <c r="K2181" s="15" t="s">
        <v>6939</v>
      </c>
      <c r="M2181" s="15" t="s">
        <v>7709</v>
      </c>
    </row>
    <row r="2182" spans="1:13" x14ac:dyDescent="0.3">
      <c r="B2182" s="17" t="s">
        <v>7894</v>
      </c>
      <c r="C2182" s="17" t="s">
        <v>6886</v>
      </c>
      <c r="E2182" s="15" t="s">
        <v>7727</v>
      </c>
      <c r="F2182" s="17" t="s">
        <v>6939</v>
      </c>
      <c r="G2182" s="15" t="s">
        <v>7886</v>
      </c>
      <c r="I2182" s="15"/>
      <c r="J2182" s="15" t="s">
        <v>6966</v>
      </c>
      <c r="K2182" s="15" t="s">
        <v>6939</v>
      </c>
      <c r="M2182" s="15" t="s">
        <v>7709</v>
      </c>
    </row>
    <row r="2183" spans="1:13" x14ac:dyDescent="0.3">
      <c r="B2183" s="17" t="s">
        <v>5042</v>
      </c>
      <c r="C2183" s="17" t="s">
        <v>6973</v>
      </c>
      <c r="E2183" s="15" t="s">
        <v>5039</v>
      </c>
      <c r="F2183" s="17" t="s">
        <v>6939</v>
      </c>
      <c r="G2183" s="15" t="s">
        <v>5031</v>
      </c>
      <c r="I2183" s="15"/>
      <c r="J2183" s="15" t="s">
        <v>6966</v>
      </c>
      <c r="K2183" s="15" t="s">
        <v>6939</v>
      </c>
      <c r="M2183" s="15" t="s">
        <v>7709</v>
      </c>
    </row>
    <row r="2184" spans="1:13" x14ac:dyDescent="0.3">
      <c r="B2184" s="17" t="s">
        <v>9043</v>
      </c>
      <c r="C2184" s="17" t="s">
        <v>7603</v>
      </c>
      <c r="E2184" s="15">
        <v>3</v>
      </c>
      <c r="F2184" s="17" t="s">
        <v>3643</v>
      </c>
      <c r="G2184" s="15" t="s">
        <v>9035</v>
      </c>
      <c r="I2184" s="15"/>
      <c r="J2184" s="15" t="s">
        <v>6966</v>
      </c>
      <c r="K2184" s="15" t="s">
        <v>7360</v>
      </c>
      <c r="L2184" s="16" t="s">
        <v>3973</v>
      </c>
      <c r="M2184" s="15" t="s">
        <v>7709</v>
      </c>
    </row>
    <row r="2185" spans="1:13" x14ac:dyDescent="0.3">
      <c r="A2185" s="15">
        <f>A2184+1</f>
        <v>1</v>
      </c>
      <c r="B2185" s="17" t="s">
        <v>7028</v>
      </c>
      <c r="C2185" s="17" t="s">
        <v>7027</v>
      </c>
      <c r="D2185" s="17" t="s">
        <v>6928</v>
      </c>
      <c r="E2185" s="15">
        <v>41</v>
      </c>
      <c r="F2185" s="17" t="s">
        <v>6939</v>
      </c>
      <c r="G2185" s="15" t="s">
        <v>7051</v>
      </c>
      <c r="H2185" s="15" t="s">
        <v>6962</v>
      </c>
      <c r="I2185" s="15">
        <v>32</v>
      </c>
      <c r="J2185" s="15" t="s">
        <v>6966</v>
      </c>
      <c r="K2185" s="15" t="s">
        <v>6969</v>
      </c>
      <c r="M2185" s="15" t="s">
        <v>7709</v>
      </c>
    </row>
    <row r="2186" spans="1:13" x14ac:dyDescent="0.3">
      <c r="A2186" s="15">
        <f>A2185+1</f>
        <v>2</v>
      </c>
      <c r="B2186" s="17" t="s">
        <v>7028</v>
      </c>
      <c r="C2186" s="17" t="s">
        <v>6997</v>
      </c>
      <c r="D2186" s="17" t="s">
        <v>6925</v>
      </c>
      <c r="E2186" s="15">
        <v>1</v>
      </c>
      <c r="F2186" s="17" t="s">
        <v>6939</v>
      </c>
      <c r="G2186" s="15" t="s">
        <v>7212</v>
      </c>
      <c r="H2186" s="15" t="s">
        <v>6962</v>
      </c>
      <c r="I2186" s="15">
        <v>67</v>
      </c>
      <c r="J2186" s="15" t="s">
        <v>6966</v>
      </c>
      <c r="K2186" s="15" t="s">
        <v>6969</v>
      </c>
      <c r="M2186" s="15" t="s">
        <v>7709</v>
      </c>
    </row>
    <row r="2187" spans="1:13" x14ac:dyDescent="0.3">
      <c r="B2187" s="17" t="s">
        <v>6894</v>
      </c>
      <c r="C2187" s="17" t="s">
        <v>6917</v>
      </c>
      <c r="E2187" s="15">
        <v>55</v>
      </c>
      <c r="F2187" s="17" t="s">
        <v>6939</v>
      </c>
      <c r="G2187" s="15" t="s">
        <v>8298</v>
      </c>
      <c r="I2187" s="15"/>
      <c r="J2187" s="15" t="s">
        <v>6966</v>
      </c>
      <c r="K2187" s="15" t="s">
        <v>6939</v>
      </c>
      <c r="M2187" s="15" t="s">
        <v>7709</v>
      </c>
    </row>
    <row r="2188" spans="1:13" x14ac:dyDescent="0.3">
      <c r="B2188" s="17" t="s">
        <v>6894</v>
      </c>
      <c r="C2188" s="17" t="s">
        <v>7563</v>
      </c>
      <c r="E2188" s="15">
        <v>65</v>
      </c>
      <c r="F2188" s="17" t="s">
        <v>1045</v>
      </c>
      <c r="G2188" s="20">
        <v>5582</v>
      </c>
      <c r="I2188" s="15"/>
      <c r="J2188" s="15" t="s">
        <v>6966</v>
      </c>
      <c r="K2188" s="15" t="s">
        <v>7360</v>
      </c>
      <c r="M2188" s="15" t="s">
        <v>7709</v>
      </c>
    </row>
    <row r="2189" spans="1:13" x14ac:dyDescent="0.3">
      <c r="A2189" s="15">
        <f>A2188+1</f>
        <v>1</v>
      </c>
      <c r="B2189" s="17" t="s">
        <v>6894</v>
      </c>
      <c r="C2189" s="17" t="s">
        <v>6919</v>
      </c>
      <c r="D2189" s="17" t="s">
        <v>7000</v>
      </c>
      <c r="E2189" s="15">
        <v>63</v>
      </c>
      <c r="F2189" s="17" t="s">
        <v>6939</v>
      </c>
      <c r="G2189" s="15" t="s">
        <v>7399</v>
      </c>
      <c r="H2189" s="15" t="s">
        <v>6964</v>
      </c>
      <c r="I2189" s="15">
        <v>9</v>
      </c>
      <c r="J2189" s="15" t="s">
        <v>6966</v>
      </c>
      <c r="K2189" s="15" t="s">
        <v>6969</v>
      </c>
      <c r="M2189" s="15" t="s">
        <v>7709</v>
      </c>
    </row>
    <row r="2190" spans="1:13" x14ac:dyDescent="0.3">
      <c r="A2190" s="15">
        <f>A2189+1</f>
        <v>2</v>
      </c>
      <c r="B2190" s="17" t="s">
        <v>6894</v>
      </c>
      <c r="C2190" s="17" t="s">
        <v>7158</v>
      </c>
      <c r="D2190" s="17" t="s">
        <v>6925</v>
      </c>
      <c r="E2190" s="15">
        <v>1</v>
      </c>
      <c r="F2190" s="17" t="s">
        <v>6939</v>
      </c>
      <c r="G2190" s="15" t="s">
        <v>7184</v>
      </c>
      <c r="H2190" s="15" t="s">
        <v>6962</v>
      </c>
      <c r="I2190" s="15">
        <v>70</v>
      </c>
      <c r="J2190" s="15" t="s">
        <v>6966</v>
      </c>
      <c r="K2190" s="15" t="s">
        <v>6969</v>
      </c>
      <c r="M2190" s="15" t="s">
        <v>7709</v>
      </c>
    </row>
    <row r="2191" spans="1:13" x14ac:dyDescent="0.3">
      <c r="A2191" s="15">
        <f>A2190+1</f>
        <v>3</v>
      </c>
      <c r="B2191" s="17" t="s">
        <v>6894</v>
      </c>
      <c r="C2191" s="17" t="s">
        <v>6893</v>
      </c>
      <c r="D2191" s="17" t="s">
        <v>6927</v>
      </c>
      <c r="E2191" s="15">
        <v>25</v>
      </c>
      <c r="F2191" s="17" t="s">
        <v>6939</v>
      </c>
      <c r="G2191" s="15" t="s">
        <v>6944</v>
      </c>
      <c r="H2191" s="15" t="s">
        <v>6963</v>
      </c>
      <c r="I2191" s="15">
        <v>1</v>
      </c>
      <c r="J2191" s="15" t="s">
        <v>6966</v>
      </c>
      <c r="K2191" s="15" t="s">
        <v>6969</v>
      </c>
      <c r="M2191" s="15" t="s">
        <v>7709</v>
      </c>
    </row>
    <row r="2192" spans="1:13" x14ac:dyDescent="0.3">
      <c r="A2192" s="15">
        <f>A2191+1</f>
        <v>4</v>
      </c>
      <c r="B2192" s="17" t="s">
        <v>6894</v>
      </c>
      <c r="C2192" s="17" t="s">
        <v>6893</v>
      </c>
      <c r="D2192" s="17" t="s">
        <v>6927</v>
      </c>
      <c r="E2192" s="15">
        <v>65</v>
      </c>
      <c r="F2192" s="17" t="s">
        <v>6939</v>
      </c>
      <c r="G2192" s="20" t="s">
        <v>3754</v>
      </c>
      <c r="H2192" s="15" t="s">
        <v>6964</v>
      </c>
      <c r="I2192" s="15">
        <v>55</v>
      </c>
      <c r="J2192" s="15" t="s">
        <v>6966</v>
      </c>
      <c r="K2192" s="15" t="s">
        <v>6969</v>
      </c>
      <c r="M2192" s="15" t="s">
        <v>7709</v>
      </c>
    </row>
    <row r="2193" spans="1:14" x14ac:dyDescent="0.3">
      <c r="B2193" s="17" t="s">
        <v>6894</v>
      </c>
      <c r="C2193" s="17" t="s">
        <v>6893</v>
      </c>
      <c r="E2193" s="15">
        <v>46</v>
      </c>
      <c r="F2193" s="17" t="s">
        <v>3643</v>
      </c>
      <c r="G2193" s="15" t="s">
        <v>8490</v>
      </c>
      <c r="I2193" s="15"/>
      <c r="J2193" s="15" t="s">
        <v>6966</v>
      </c>
      <c r="K2193" s="15" t="s">
        <v>6939</v>
      </c>
      <c r="L2193" s="16" t="s">
        <v>3844</v>
      </c>
      <c r="M2193" s="15" t="s">
        <v>7709</v>
      </c>
    </row>
    <row r="2194" spans="1:14" x14ac:dyDescent="0.3">
      <c r="B2194" s="17" t="s">
        <v>6894</v>
      </c>
      <c r="C2194" s="17" t="s">
        <v>7041</v>
      </c>
      <c r="E2194" s="15" t="s">
        <v>7134</v>
      </c>
      <c r="F2194" s="17" t="s">
        <v>3643</v>
      </c>
      <c r="G2194" s="15" t="s">
        <v>8911</v>
      </c>
      <c r="I2194" s="15"/>
      <c r="J2194" s="15" t="s">
        <v>6966</v>
      </c>
      <c r="K2194" s="15" t="s">
        <v>6939</v>
      </c>
      <c r="L2194" s="16" t="s">
        <v>3940</v>
      </c>
      <c r="M2194" s="15" t="s">
        <v>7709</v>
      </c>
    </row>
    <row r="2195" spans="1:14" x14ac:dyDescent="0.3">
      <c r="A2195" s="15">
        <f>A2194+1</f>
        <v>1</v>
      </c>
      <c r="B2195" s="17" t="s">
        <v>6894</v>
      </c>
      <c r="C2195" s="17" t="s">
        <v>7229</v>
      </c>
      <c r="D2195" s="17" t="s">
        <v>6925</v>
      </c>
      <c r="E2195" s="15">
        <v>3</v>
      </c>
      <c r="F2195" s="17" t="s">
        <v>6939</v>
      </c>
      <c r="G2195" s="15" t="s">
        <v>7602</v>
      </c>
      <c r="H2195" s="15" t="s">
        <v>6964</v>
      </c>
      <c r="I2195" s="15">
        <v>11</v>
      </c>
      <c r="J2195" s="15" t="s">
        <v>6966</v>
      </c>
      <c r="K2195" s="15" t="s">
        <v>6969</v>
      </c>
      <c r="L2195" s="16" t="s">
        <v>2184</v>
      </c>
      <c r="M2195" s="15" t="s">
        <v>7709</v>
      </c>
      <c r="N2195" s="16" t="s">
        <v>2185</v>
      </c>
    </row>
    <row r="2196" spans="1:14" x14ac:dyDescent="0.3">
      <c r="B2196" s="17" t="s">
        <v>6894</v>
      </c>
      <c r="C2196" s="17" t="s">
        <v>6901</v>
      </c>
      <c r="E2196" s="15">
        <v>31</v>
      </c>
      <c r="F2196" s="17" t="s">
        <v>6940</v>
      </c>
      <c r="G2196" s="15" t="s">
        <v>8055</v>
      </c>
      <c r="I2196" s="15"/>
      <c r="J2196" s="15" t="s">
        <v>6966</v>
      </c>
      <c r="K2196" s="15" t="s">
        <v>6939</v>
      </c>
      <c r="M2196" s="15" t="s">
        <v>7709</v>
      </c>
    </row>
    <row r="2197" spans="1:14" x14ac:dyDescent="0.3">
      <c r="B2197" s="17" t="s">
        <v>6894</v>
      </c>
      <c r="C2197" s="17" t="s">
        <v>7157</v>
      </c>
      <c r="E2197" s="15">
        <v>1</v>
      </c>
      <c r="F2197" s="17" t="s">
        <v>6939</v>
      </c>
      <c r="G2197" s="15" t="s">
        <v>8355</v>
      </c>
      <c r="I2197" s="15"/>
      <c r="J2197" s="15" t="s">
        <v>6966</v>
      </c>
      <c r="K2197" s="15" t="s">
        <v>6939</v>
      </c>
      <c r="M2197" s="15" t="s">
        <v>7709</v>
      </c>
    </row>
    <row r="2198" spans="1:14" x14ac:dyDescent="0.3">
      <c r="B2198" s="17" t="s">
        <v>6894</v>
      </c>
      <c r="C2198" s="17" t="s">
        <v>1019</v>
      </c>
      <c r="E2198" s="15">
        <v>68</v>
      </c>
      <c r="F2198" s="17" t="s">
        <v>1014</v>
      </c>
      <c r="G2198" s="20">
        <v>5292</v>
      </c>
      <c r="H2198" s="15" t="s">
        <v>3031</v>
      </c>
      <c r="I2198" s="15" t="s">
        <v>2186</v>
      </c>
      <c r="J2198" s="15" t="s">
        <v>6966</v>
      </c>
      <c r="K2198" s="15" t="s">
        <v>6939</v>
      </c>
      <c r="L2198" s="16" t="s">
        <v>2188</v>
      </c>
      <c r="M2198" s="15" t="s">
        <v>7709</v>
      </c>
      <c r="N2198" s="16" t="s">
        <v>7707</v>
      </c>
    </row>
    <row r="2199" spans="1:14" x14ac:dyDescent="0.3">
      <c r="A2199" s="15">
        <f>A2198+1</f>
        <v>1</v>
      </c>
      <c r="B2199" s="17" t="s">
        <v>6894</v>
      </c>
      <c r="C2199" s="17" t="s">
        <v>7266</v>
      </c>
      <c r="D2199" s="17" t="s">
        <v>6925</v>
      </c>
      <c r="E2199" s="15" t="s">
        <v>7241</v>
      </c>
      <c r="F2199" s="17" t="s">
        <v>6940</v>
      </c>
      <c r="G2199" s="15" t="s">
        <v>7458</v>
      </c>
      <c r="H2199" s="15" t="s">
        <v>6962</v>
      </c>
      <c r="I2199" s="15">
        <v>130</v>
      </c>
      <c r="J2199" s="15" t="s">
        <v>6966</v>
      </c>
      <c r="K2199" s="15" t="s">
        <v>6969</v>
      </c>
      <c r="M2199" s="15" t="s">
        <v>7709</v>
      </c>
    </row>
    <row r="2200" spans="1:14" x14ac:dyDescent="0.3">
      <c r="B2200" s="17" t="s">
        <v>6210</v>
      </c>
      <c r="C2200" s="17" t="s">
        <v>7045</v>
      </c>
      <c r="E2200" s="15">
        <v>55</v>
      </c>
      <c r="F2200" s="17" t="s">
        <v>5077</v>
      </c>
      <c r="G2200" s="20">
        <v>5043</v>
      </c>
      <c r="I2200" s="15"/>
      <c r="J2200" s="15" t="s">
        <v>6966</v>
      </c>
      <c r="K2200" s="15" t="s">
        <v>6939</v>
      </c>
      <c r="M2200" s="15" t="s">
        <v>7709</v>
      </c>
    </row>
    <row r="2201" spans="1:14" x14ac:dyDescent="0.3">
      <c r="A2201" s="15">
        <v>3797</v>
      </c>
      <c r="B2201" s="17" t="s">
        <v>6210</v>
      </c>
      <c r="C2201" s="17" t="s">
        <v>7157</v>
      </c>
      <c r="E2201" s="15">
        <v>40</v>
      </c>
      <c r="F2201" s="17" t="s">
        <v>8601</v>
      </c>
      <c r="G2201" s="15" t="s">
        <v>6204</v>
      </c>
      <c r="H2201" s="15" t="s">
        <v>6445</v>
      </c>
      <c r="I2201" s="15">
        <v>185</v>
      </c>
      <c r="J2201" s="15" t="s">
        <v>6966</v>
      </c>
      <c r="K2201" s="15" t="s">
        <v>7360</v>
      </c>
      <c r="M2201" s="15" t="s">
        <v>7709</v>
      </c>
    </row>
    <row r="2202" spans="1:14" x14ac:dyDescent="0.3">
      <c r="A2202" s="15">
        <v>3975</v>
      </c>
      <c r="B2202" s="17" t="s">
        <v>7760</v>
      </c>
      <c r="C2202" s="17" t="s">
        <v>5960</v>
      </c>
      <c r="E2202" s="15" t="s">
        <v>7090</v>
      </c>
      <c r="F2202" s="17" t="s">
        <v>5077</v>
      </c>
      <c r="G2202" s="15" t="s">
        <v>6686</v>
      </c>
      <c r="H2202" s="15" t="s">
        <v>6445</v>
      </c>
      <c r="I2202" s="15">
        <v>279</v>
      </c>
      <c r="J2202" s="15" t="s">
        <v>6966</v>
      </c>
      <c r="K2202" s="15" t="s">
        <v>6939</v>
      </c>
      <c r="M2202" s="15" t="s">
        <v>7709</v>
      </c>
    </row>
    <row r="2203" spans="1:14" x14ac:dyDescent="0.3">
      <c r="B2203" s="17" t="s">
        <v>7760</v>
      </c>
      <c r="C2203" s="17" t="s">
        <v>7913</v>
      </c>
      <c r="E2203" s="15">
        <v>46</v>
      </c>
      <c r="F2203" s="17" t="s">
        <v>8601</v>
      </c>
      <c r="G2203" s="15" t="s">
        <v>5367</v>
      </c>
      <c r="I2203" s="15"/>
      <c r="J2203" s="15" t="s">
        <v>6966</v>
      </c>
      <c r="K2203" s="15" t="s">
        <v>6939</v>
      </c>
      <c r="M2203" s="15" t="s">
        <v>7709</v>
      </c>
    </row>
    <row r="2204" spans="1:14" x14ac:dyDescent="0.3">
      <c r="B2204" s="17" t="s">
        <v>7760</v>
      </c>
      <c r="C2204" s="17" t="s">
        <v>6917</v>
      </c>
      <c r="E2204" s="15">
        <v>57</v>
      </c>
      <c r="F2204" s="17" t="s">
        <v>5279</v>
      </c>
      <c r="G2204" s="20">
        <v>2248</v>
      </c>
      <c r="I2204" s="15"/>
      <c r="J2204" s="15" t="s">
        <v>6966</v>
      </c>
      <c r="K2204" s="15" t="s">
        <v>6939</v>
      </c>
      <c r="M2204" s="15" t="s">
        <v>7709</v>
      </c>
    </row>
    <row r="2205" spans="1:14" x14ac:dyDescent="0.3">
      <c r="B2205" s="17" t="s">
        <v>7760</v>
      </c>
      <c r="C2205" s="17" t="s">
        <v>671</v>
      </c>
      <c r="E2205" s="15">
        <v>3</v>
      </c>
      <c r="F2205" s="17" t="s">
        <v>5279</v>
      </c>
      <c r="G2205" s="20">
        <v>1487</v>
      </c>
      <c r="I2205" s="15"/>
      <c r="J2205" s="15" t="s">
        <v>6966</v>
      </c>
      <c r="K2205" s="15" t="s">
        <v>6939</v>
      </c>
      <c r="M2205" s="15" t="s">
        <v>7709</v>
      </c>
    </row>
    <row r="2206" spans="1:14" x14ac:dyDescent="0.3">
      <c r="B2206" s="17" t="s">
        <v>7760</v>
      </c>
      <c r="C2206" s="17" t="s">
        <v>7508</v>
      </c>
      <c r="E2206" s="15">
        <v>10</v>
      </c>
      <c r="F2206" s="17" t="s">
        <v>6939</v>
      </c>
      <c r="G2206" s="15" t="s">
        <v>4708</v>
      </c>
      <c r="I2206" s="15"/>
      <c r="J2206" s="15" t="s">
        <v>6966</v>
      </c>
      <c r="K2206" s="15" t="s">
        <v>6939</v>
      </c>
      <c r="M2206" s="15" t="s">
        <v>7709</v>
      </c>
    </row>
    <row r="2207" spans="1:14" x14ac:dyDescent="0.3">
      <c r="A2207" s="15">
        <v>4460</v>
      </c>
      <c r="B2207" s="17" t="s">
        <v>7760</v>
      </c>
      <c r="C2207" s="17" t="s">
        <v>8447</v>
      </c>
      <c r="E2207" s="15" t="s">
        <v>6938</v>
      </c>
      <c r="F2207" s="17" t="s">
        <v>3643</v>
      </c>
      <c r="G2207" s="15" t="s">
        <v>2655</v>
      </c>
      <c r="H2207" s="15" t="s">
        <v>2468</v>
      </c>
      <c r="I2207" s="15">
        <v>53</v>
      </c>
      <c r="J2207" s="15" t="s">
        <v>6966</v>
      </c>
      <c r="K2207" s="15" t="s">
        <v>7360</v>
      </c>
      <c r="M2207" s="15" t="s">
        <v>7709</v>
      </c>
    </row>
    <row r="2208" spans="1:14" x14ac:dyDescent="0.3">
      <c r="A2208" s="15">
        <v>3762</v>
      </c>
      <c r="B2208" s="17" t="s">
        <v>7760</v>
      </c>
      <c r="C2208" s="17" t="s">
        <v>8846</v>
      </c>
      <c r="E2208" s="15">
        <v>48</v>
      </c>
      <c r="F2208" s="17" t="s">
        <v>8601</v>
      </c>
      <c r="G2208" s="15" t="s">
        <v>6513</v>
      </c>
      <c r="H2208" s="15" t="s">
        <v>6445</v>
      </c>
      <c r="I2208" s="15">
        <v>176</v>
      </c>
      <c r="J2208" s="15" t="s">
        <v>6966</v>
      </c>
      <c r="K2208" s="15" t="s">
        <v>6939</v>
      </c>
      <c r="M2208" s="15" t="s">
        <v>7709</v>
      </c>
    </row>
    <row r="2209" spans="1:14" x14ac:dyDescent="0.3">
      <c r="B2209" s="17" t="s">
        <v>7760</v>
      </c>
      <c r="C2209" s="17" t="s">
        <v>8250</v>
      </c>
      <c r="E2209" s="15">
        <v>5</v>
      </c>
      <c r="F2209" s="17" t="s">
        <v>5279</v>
      </c>
      <c r="G2209" s="20">
        <v>1414</v>
      </c>
      <c r="I2209" s="15"/>
      <c r="J2209" s="15" t="s">
        <v>6966</v>
      </c>
      <c r="K2209" s="15" t="s">
        <v>6939</v>
      </c>
      <c r="M2209" s="15" t="s">
        <v>7709</v>
      </c>
    </row>
    <row r="2210" spans="1:14" x14ac:dyDescent="0.3">
      <c r="B2210" s="17" t="s">
        <v>7760</v>
      </c>
      <c r="C2210" s="17" t="s">
        <v>8231</v>
      </c>
      <c r="E2210" s="15" t="s">
        <v>7170</v>
      </c>
      <c r="F2210" s="17" t="s">
        <v>5127</v>
      </c>
      <c r="G2210" s="15" t="s">
        <v>5181</v>
      </c>
      <c r="I2210" s="15"/>
      <c r="J2210" s="15" t="s">
        <v>6966</v>
      </c>
      <c r="K2210" s="15" t="s">
        <v>6939</v>
      </c>
      <c r="M2210" s="15" t="s">
        <v>7709</v>
      </c>
    </row>
    <row r="2211" spans="1:14" x14ac:dyDescent="0.3">
      <c r="B2211" s="17" t="s">
        <v>7760</v>
      </c>
      <c r="C2211" s="17" t="s">
        <v>8231</v>
      </c>
      <c r="E2211" s="15">
        <v>75</v>
      </c>
      <c r="F2211" s="17" t="s">
        <v>5077</v>
      </c>
      <c r="G2211" s="15" t="s">
        <v>5253</v>
      </c>
      <c r="I2211" s="15"/>
      <c r="J2211" s="15" t="s">
        <v>6966</v>
      </c>
      <c r="K2211" s="15" t="s">
        <v>6939</v>
      </c>
      <c r="M2211" s="15" t="s">
        <v>7709</v>
      </c>
    </row>
    <row r="2212" spans="1:14" x14ac:dyDescent="0.3">
      <c r="A2212" s="15">
        <v>4672</v>
      </c>
      <c r="B2212" s="17" t="s">
        <v>7760</v>
      </c>
      <c r="C2212" s="17" t="s">
        <v>6888</v>
      </c>
      <c r="E2212" s="15">
        <v>52</v>
      </c>
      <c r="F2212" s="17" t="s">
        <v>5053</v>
      </c>
      <c r="G2212" s="15" t="s">
        <v>2903</v>
      </c>
      <c r="H2212" s="15" t="s">
        <v>6525</v>
      </c>
      <c r="I2212" s="15">
        <v>130</v>
      </c>
      <c r="J2212" s="15" t="s">
        <v>6966</v>
      </c>
      <c r="K2212" s="15" t="s">
        <v>6939</v>
      </c>
      <c r="M2212" s="15" t="s">
        <v>7709</v>
      </c>
    </row>
    <row r="2213" spans="1:14" x14ac:dyDescent="0.3">
      <c r="B2213" s="17" t="s">
        <v>7760</v>
      </c>
      <c r="C2213" s="17" t="s">
        <v>6888</v>
      </c>
      <c r="E2213" s="15">
        <v>87</v>
      </c>
      <c r="F2213" s="17" t="s">
        <v>5052</v>
      </c>
      <c r="G2213" s="20">
        <v>3461</v>
      </c>
      <c r="H2213" s="15" t="s">
        <v>6964</v>
      </c>
      <c r="I2213" s="15" t="s">
        <v>2176</v>
      </c>
      <c r="J2213" s="15" t="s">
        <v>6966</v>
      </c>
      <c r="K2213" s="15" t="s">
        <v>6939</v>
      </c>
      <c r="L2213" s="16" t="s">
        <v>2177</v>
      </c>
      <c r="M2213" s="15" t="s">
        <v>7709</v>
      </c>
      <c r="N2213" s="16" t="s">
        <v>7707</v>
      </c>
    </row>
    <row r="2214" spans="1:14" x14ac:dyDescent="0.3">
      <c r="B2214" s="17" t="s">
        <v>7760</v>
      </c>
      <c r="C2214" s="17" t="s">
        <v>1094</v>
      </c>
      <c r="E2214" s="15">
        <v>48</v>
      </c>
      <c r="F2214" s="17" t="s">
        <v>1014</v>
      </c>
      <c r="G2214" s="20">
        <v>9439</v>
      </c>
      <c r="I2214" s="15"/>
      <c r="J2214" s="15" t="s">
        <v>6966</v>
      </c>
      <c r="K2214" s="15" t="s">
        <v>6939</v>
      </c>
      <c r="M2214" s="15" t="s">
        <v>7709</v>
      </c>
    </row>
    <row r="2215" spans="1:14" x14ac:dyDescent="0.3">
      <c r="B2215" s="17" t="s">
        <v>7760</v>
      </c>
      <c r="C2215" s="17" t="s">
        <v>5998</v>
      </c>
      <c r="E2215" s="15">
        <v>8</v>
      </c>
      <c r="F2215" s="17" t="s">
        <v>5077</v>
      </c>
      <c r="G2215" s="15" t="s">
        <v>514</v>
      </c>
      <c r="I2215" s="15"/>
      <c r="J2215" s="15" t="s">
        <v>6966</v>
      </c>
      <c r="K2215" s="15" t="s">
        <v>6939</v>
      </c>
      <c r="M2215" s="15" t="s">
        <v>7709</v>
      </c>
    </row>
    <row r="2216" spans="1:14" x14ac:dyDescent="0.3">
      <c r="B2216" s="17" t="s">
        <v>7760</v>
      </c>
      <c r="C2216" s="17" t="s">
        <v>7117</v>
      </c>
      <c r="E2216" s="15">
        <v>55</v>
      </c>
      <c r="F2216" s="17" t="s">
        <v>6939</v>
      </c>
      <c r="G2216" s="15" t="s">
        <v>7754</v>
      </c>
      <c r="I2216" s="15"/>
      <c r="J2216" s="15" t="s">
        <v>6966</v>
      </c>
      <c r="K2216" s="15" t="s">
        <v>6939</v>
      </c>
      <c r="M2216" s="15" t="s">
        <v>7709</v>
      </c>
    </row>
    <row r="2217" spans="1:14" x14ac:dyDescent="0.3">
      <c r="A2217" s="15">
        <v>3621</v>
      </c>
      <c r="B2217" s="17" t="s">
        <v>7760</v>
      </c>
      <c r="C2217" s="17" t="s">
        <v>7117</v>
      </c>
      <c r="E2217" s="15">
        <v>52</v>
      </c>
      <c r="F2217" s="17" t="s">
        <v>5077</v>
      </c>
      <c r="G2217" s="15" t="s">
        <v>6040</v>
      </c>
      <c r="H2217" s="15" t="s">
        <v>6964</v>
      </c>
      <c r="I2217" s="15">
        <v>741</v>
      </c>
      <c r="J2217" s="15" t="s">
        <v>6966</v>
      </c>
      <c r="K2217" s="15" t="s">
        <v>6939</v>
      </c>
      <c r="L2217" s="16" t="s">
        <v>2181</v>
      </c>
      <c r="M2217" s="15" t="s">
        <v>7709</v>
      </c>
    </row>
    <row r="2218" spans="1:14" x14ac:dyDescent="0.3">
      <c r="B2218" s="17" t="s">
        <v>7760</v>
      </c>
      <c r="C2218" s="17" t="s">
        <v>7117</v>
      </c>
      <c r="E2218" s="15">
        <v>70</v>
      </c>
      <c r="F2218" s="17" t="s">
        <v>5677</v>
      </c>
      <c r="G2218" s="20">
        <v>12096</v>
      </c>
      <c r="I2218" s="15"/>
      <c r="J2218" s="15" t="s">
        <v>6966</v>
      </c>
      <c r="K2218" s="15" t="s">
        <v>6939</v>
      </c>
      <c r="M2218" s="15" t="s">
        <v>7709</v>
      </c>
    </row>
    <row r="2219" spans="1:14" x14ac:dyDescent="0.3">
      <c r="B2219" s="17" t="s">
        <v>7760</v>
      </c>
      <c r="C2219" s="17" t="s">
        <v>6921</v>
      </c>
      <c r="E2219" s="15" t="s">
        <v>5384</v>
      </c>
      <c r="F2219" s="17" t="s">
        <v>5053</v>
      </c>
      <c r="G2219" s="15" t="s">
        <v>4264</v>
      </c>
      <c r="I2219" s="15"/>
      <c r="J2219" s="15" t="s">
        <v>6966</v>
      </c>
      <c r="K2219" s="15" t="s">
        <v>6939</v>
      </c>
      <c r="M2219" s="15" t="s">
        <v>7709</v>
      </c>
    </row>
    <row r="2220" spans="1:14" x14ac:dyDescent="0.3">
      <c r="B2220" s="17" t="s">
        <v>7760</v>
      </c>
      <c r="C2220" s="17" t="s">
        <v>6886</v>
      </c>
      <c r="E2220" s="15">
        <v>56</v>
      </c>
      <c r="F2220" s="17" t="s">
        <v>6939</v>
      </c>
      <c r="G2220" s="15" t="s">
        <v>8789</v>
      </c>
      <c r="H2220" s="15" t="s">
        <v>7024</v>
      </c>
      <c r="I2220" s="15">
        <v>10</v>
      </c>
      <c r="J2220" s="15" t="s">
        <v>6966</v>
      </c>
      <c r="K2220" s="15" t="s">
        <v>6939</v>
      </c>
      <c r="L2220" s="16" t="s">
        <v>2174</v>
      </c>
      <c r="M2220" s="15" t="s">
        <v>7709</v>
      </c>
      <c r="N2220" s="16" t="s">
        <v>7707</v>
      </c>
    </row>
    <row r="2221" spans="1:14" x14ac:dyDescent="0.3">
      <c r="B2221" s="17" t="s">
        <v>7760</v>
      </c>
      <c r="C2221" s="17" t="s">
        <v>6886</v>
      </c>
      <c r="E2221" s="15">
        <v>65</v>
      </c>
      <c r="F2221" s="17" t="s">
        <v>931</v>
      </c>
      <c r="G2221" s="20">
        <v>4215</v>
      </c>
      <c r="H2221" s="15" t="s">
        <v>3031</v>
      </c>
      <c r="I2221" s="15" t="s">
        <v>2186</v>
      </c>
      <c r="J2221" s="15" t="s">
        <v>6966</v>
      </c>
      <c r="K2221" s="15" t="s">
        <v>6939</v>
      </c>
      <c r="L2221" s="16" t="s">
        <v>2187</v>
      </c>
      <c r="M2221" s="15" t="s">
        <v>7709</v>
      </c>
      <c r="N2221" s="16" t="s">
        <v>7707</v>
      </c>
    </row>
    <row r="2222" spans="1:14" x14ac:dyDescent="0.3">
      <c r="B2222" s="17" t="s">
        <v>7760</v>
      </c>
      <c r="C2222" s="17" t="s">
        <v>6893</v>
      </c>
      <c r="E2222" s="15" t="s">
        <v>5039</v>
      </c>
      <c r="F2222" s="17" t="s">
        <v>8601</v>
      </c>
      <c r="G2222" s="15" t="s">
        <v>5866</v>
      </c>
      <c r="I2222" s="15"/>
      <c r="J2222" s="15" t="s">
        <v>6966</v>
      </c>
      <c r="K2222" s="15" t="s">
        <v>6939</v>
      </c>
      <c r="M2222" s="15" t="s">
        <v>7709</v>
      </c>
    </row>
    <row r="2223" spans="1:14" x14ac:dyDescent="0.3">
      <c r="A2223" s="15">
        <v>4352</v>
      </c>
      <c r="B2223" s="17" t="s">
        <v>7760</v>
      </c>
      <c r="C2223" s="17" t="s">
        <v>6893</v>
      </c>
      <c r="E2223" s="15">
        <v>74</v>
      </c>
      <c r="F2223" s="17" t="s">
        <v>5237</v>
      </c>
      <c r="G2223" s="15" t="s">
        <v>2521</v>
      </c>
      <c r="H2223" s="15" t="s">
        <v>6964</v>
      </c>
      <c r="I2223" s="15">
        <v>766</v>
      </c>
      <c r="J2223" s="15" t="s">
        <v>6966</v>
      </c>
      <c r="K2223" s="15" t="s">
        <v>6939</v>
      </c>
      <c r="L2223" s="16" t="s">
        <v>2179</v>
      </c>
      <c r="M2223" s="15" t="s">
        <v>7709</v>
      </c>
      <c r="N2223" s="16" t="s">
        <v>7707</v>
      </c>
    </row>
    <row r="2224" spans="1:14" x14ac:dyDescent="0.3">
      <c r="B2224" s="17" t="s">
        <v>7760</v>
      </c>
      <c r="C2224" s="17" t="s">
        <v>5536</v>
      </c>
      <c r="E2224" s="15">
        <v>58</v>
      </c>
      <c r="F2224" s="17" t="s">
        <v>5077</v>
      </c>
      <c r="G2224" s="15" t="s">
        <v>5532</v>
      </c>
      <c r="I2224" s="15"/>
      <c r="J2224" s="15" t="s">
        <v>6966</v>
      </c>
      <c r="K2224" s="15" t="s">
        <v>6939</v>
      </c>
      <c r="M2224" s="15" t="s">
        <v>7709</v>
      </c>
    </row>
    <row r="2225" spans="1:14" x14ac:dyDescent="0.3">
      <c r="B2225" s="17" t="s">
        <v>7760</v>
      </c>
      <c r="C2225" s="17" t="s">
        <v>8022</v>
      </c>
      <c r="E2225" s="15">
        <v>62</v>
      </c>
      <c r="F2225" s="17" t="s">
        <v>5053</v>
      </c>
      <c r="G2225" s="20">
        <v>13471</v>
      </c>
      <c r="I2225" s="15"/>
      <c r="J2225" s="15" t="s">
        <v>6966</v>
      </c>
      <c r="K2225" s="15" t="s">
        <v>6939</v>
      </c>
      <c r="M2225" s="15" t="s">
        <v>7709</v>
      </c>
    </row>
    <row r="2226" spans="1:14" x14ac:dyDescent="0.3">
      <c r="A2226" s="15">
        <v>4942</v>
      </c>
      <c r="B2226" s="17" t="s">
        <v>7760</v>
      </c>
      <c r="C2226" s="17" t="s">
        <v>7041</v>
      </c>
      <c r="E2226" s="15">
        <v>49</v>
      </c>
      <c r="F2226" s="17" t="s">
        <v>3643</v>
      </c>
      <c r="G2226" s="15" t="s">
        <v>3203</v>
      </c>
      <c r="H2226" s="15" t="s">
        <v>6448</v>
      </c>
      <c r="I2226" s="15">
        <v>122</v>
      </c>
      <c r="J2226" s="15" t="s">
        <v>6966</v>
      </c>
      <c r="K2226" s="15" t="s">
        <v>7360</v>
      </c>
      <c r="M2226" s="15" t="s">
        <v>7709</v>
      </c>
    </row>
    <row r="2227" spans="1:14" x14ac:dyDescent="0.3">
      <c r="A2227" s="15">
        <v>5301</v>
      </c>
      <c r="B2227" s="17" t="s">
        <v>7760</v>
      </c>
      <c r="C2227" s="17" t="s">
        <v>7041</v>
      </c>
      <c r="E2227" s="15">
        <v>23</v>
      </c>
      <c r="F2227" s="17" t="s">
        <v>3643</v>
      </c>
      <c r="G2227" s="15" t="s">
        <v>3597</v>
      </c>
      <c r="H2227" s="15" t="s">
        <v>6962</v>
      </c>
      <c r="I2227" s="15">
        <v>62</v>
      </c>
      <c r="J2227" s="15" t="s">
        <v>6966</v>
      </c>
      <c r="K2227" s="15" t="s">
        <v>7360</v>
      </c>
      <c r="M2227" s="15" t="s">
        <v>7709</v>
      </c>
    </row>
    <row r="2228" spans="1:14" x14ac:dyDescent="0.3">
      <c r="B2228" s="17" t="s">
        <v>7760</v>
      </c>
      <c r="C2228" s="17" t="s">
        <v>7603</v>
      </c>
      <c r="E2228" s="15">
        <v>33</v>
      </c>
      <c r="F2228" s="17" t="s">
        <v>5077</v>
      </c>
      <c r="G2228" s="20">
        <v>498</v>
      </c>
      <c r="H2228" s="15" t="s">
        <v>6964</v>
      </c>
      <c r="I2228" s="15" t="s">
        <v>2183</v>
      </c>
      <c r="J2228" s="15" t="s">
        <v>6966</v>
      </c>
      <c r="K2228" s="15" t="s">
        <v>6939</v>
      </c>
      <c r="L2228" s="16" t="s">
        <v>2182</v>
      </c>
      <c r="M2228" s="15" t="s">
        <v>7709</v>
      </c>
      <c r="N2228" s="16" t="s">
        <v>7707</v>
      </c>
    </row>
    <row r="2229" spans="1:14" x14ac:dyDescent="0.3">
      <c r="B2229" s="17" t="s">
        <v>7760</v>
      </c>
      <c r="C2229" s="17" t="s">
        <v>7603</v>
      </c>
      <c r="E2229" s="15" t="s">
        <v>7091</v>
      </c>
      <c r="F2229" s="17" t="s">
        <v>5077</v>
      </c>
      <c r="G2229" s="20">
        <v>2321</v>
      </c>
      <c r="I2229" s="15"/>
      <c r="J2229" s="15" t="s">
        <v>6966</v>
      </c>
      <c r="K2229" s="15" t="s">
        <v>6939</v>
      </c>
      <c r="M2229" s="15" t="s">
        <v>7709</v>
      </c>
    </row>
    <row r="2230" spans="1:14" x14ac:dyDescent="0.3">
      <c r="B2230" s="17" t="s">
        <v>7760</v>
      </c>
      <c r="C2230" s="17" t="s">
        <v>8187</v>
      </c>
      <c r="E2230" s="15" t="s">
        <v>7205</v>
      </c>
      <c r="F2230" s="17" t="s">
        <v>6940</v>
      </c>
      <c r="G2230" s="15" t="s">
        <v>5064</v>
      </c>
      <c r="I2230" s="15"/>
      <c r="J2230" s="15" t="s">
        <v>6966</v>
      </c>
      <c r="K2230" s="15" t="s">
        <v>6939</v>
      </c>
      <c r="M2230" s="15" t="s">
        <v>7709</v>
      </c>
    </row>
    <row r="2231" spans="1:14" x14ac:dyDescent="0.3">
      <c r="B2231" s="17" t="s">
        <v>7760</v>
      </c>
      <c r="C2231" s="17" t="s">
        <v>6901</v>
      </c>
      <c r="E2231" s="15">
        <v>36</v>
      </c>
      <c r="F2231" s="17" t="s">
        <v>5077</v>
      </c>
      <c r="G2231" s="15" t="s">
        <v>5571</v>
      </c>
      <c r="I2231" s="15"/>
      <c r="J2231" s="15" t="s">
        <v>6966</v>
      </c>
      <c r="K2231" s="15" t="s">
        <v>6939</v>
      </c>
      <c r="M2231" s="15" t="s">
        <v>7709</v>
      </c>
    </row>
    <row r="2232" spans="1:14" x14ac:dyDescent="0.3">
      <c r="B2232" s="17" t="s">
        <v>7760</v>
      </c>
      <c r="C2232" s="17" t="s">
        <v>6901</v>
      </c>
      <c r="E2232" s="15">
        <v>62</v>
      </c>
      <c r="F2232" s="17" t="s">
        <v>3643</v>
      </c>
      <c r="G2232" s="15" t="s">
        <v>4193</v>
      </c>
      <c r="I2232" s="15"/>
      <c r="J2232" s="15" t="s">
        <v>6966</v>
      </c>
      <c r="K2232" s="15" t="s">
        <v>6939</v>
      </c>
      <c r="M2232" s="15" t="s">
        <v>7709</v>
      </c>
    </row>
    <row r="2233" spans="1:14" x14ac:dyDescent="0.3">
      <c r="B2233" s="17" t="s">
        <v>7760</v>
      </c>
      <c r="C2233" s="17" t="s">
        <v>6901</v>
      </c>
      <c r="E2233" s="15">
        <v>73</v>
      </c>
      <c r="F2233" s="17" t="s">
        <v>4462</v>
      </c>
      <c r="G2233" s="15" t="s">
        <v>4459</v>
      </c>
      <c r="I2233" s="15"/>
      <c r="J2233" s="15" t="s">
        <v>6966</v>
      </c>
      <c r="K2233" s="15" t="s">
        <v>6939</v>
      </c>
      <c r="M2233" s="15" t="s">
        <v>7709</v>
      </c>
    </row>
    <row r="2234" spans="1:14" x14ac:dyDescent="0.3">
      <c r="B2234" s="17" t="s">
        <v>7760</v>
      </c>
      <c r="C2234" s="17" t="s">
        <v>6901</v>
      </c>
      <c r="E2234" s="15">
        <v>72</v>
      </c>
      <c r="F2234" s="17" t="s">
        <v>5077</v>
      </c>
      <c r="G2234" s="20">
        <v>434</v>
      </c>
      <c r="I2234" s="15"/>
      <c r="J2234" s="15" t="s">
        <v>6966</v>
      </c>
      <c r="K2234" s="15" t="s">
        <v>6939</v>
      </c>
      <c r="M2234" s="15" t="s">
        <v>7709</v>
      </c>
    </row>
    <row r="2235" spans="1:14" x14ac:dyDescent="0.3">
      <c r="B2235" s="17" t="s">
        <v>7760</v>
      </c>
      <c r="C2235" s="17" t="s">
        <v>6901</v>
      </c>
      <c r="E2235" s="15">
        <v>91</v>
      </c>
      <c r="F2235" s="17" t="s">
        <v>3643</v>
      </c>
      <c r="G2235" s="20">
        <v>7675</v>
      </c>
      <c r="I2235" s="15"/>
      <c r="J2235" s="15" t="s">
        <v>6966</v>
      </c>
      <c r="K2235" s="15" t="s">
        <v>4862</v>
      </c>
      <c r="M2235" s="15" t="s">
        <v>7709</v>
      </c>
    </row>
    <row r="2236" spans="1:14" x14ac:dyDescent="0.3">
      <c r="B2236" s="17" t="s">
        <v>7760</v>
      </c>
      <c r="C2236" s="17" t="s">
        <v>5537</v>
      </c>
      <c r="E2236" s="15">
        <v>2</v>
      </c>
      <c r="F2236" s="17" t="s">
        <v>5535</v>
      </c>
      <c r="G2236" s="15" t="s">
        <v>5532</v>
      </c>
      <c r="I2236" s="15"/>
      <c r="J2236" s="15" t="s">
        <v>6966</v>
      </c>
      <c r="K2236" s="15" t="s">
        <v>6939</v>
      </c>
      <c r="M2236" s="15" t="s">
        <v>7709</v>
      </c>
    </row>
    <row r="2237" spans="1:14" x14ac:dyDescent="0.3">
      <c r="B2237" s="17" t="s">
        <v>7760</v>
      </c>
      <c r="C2237" s="17" t="s">
        <v>7068</v>
      </c>
      <c r="E2237" s="15">
        <v>68</v>
      </c>
      <c r="F2237" s="17" t="s">
        <v>3643</v>
      </c>
      <c r="G2237" s="20">
        <v>6023</v>
      </c>
      <c r="I2237" s="15"/>
      <c r="J2237" s="15" t="s">
        <v>6966</v>
      </c>
      <c r="K2237" s="15" t="s">
        <v>7360</v>
      </c>
      <c r="M2237" s="15" t="s">
        <v>7709</v>
      </c>
    </row>
    <row r="2238" spans="1:14" x14ac:dyDescent="0.3">
      <c r="B2238" s="17" t="s">
        <v>7760</v>
      </c>
      <c r="C2238" s="17" t="s">
        <v>6979</v>
      </c>
      <c r="E2238" s="15">
        <v>3</v>
      </c>
      <c r="F2238" s="17" t="s">
        <v>5077</v>
      </c>
      <c r="G2238" s="20">
        <v>2640</v>
      </c>
      <c r="I2238" s="15"/>
      <c r="J2238" s="15" t="s">
        <v>6966</v>
      </c>
      <c r="K2238" s="15" t="s">
        <v>6939</v>
      </c>
      <c r="M2238" s="15" t="s">
        <v>7709</v>
      </c>
    </row>
    <row r="2239" spans="1:14" x14ac:dyDescent="0.3">
      <c r="B2239" s="17" t="s">
        <v>7760</v>
      </c>
      <c r="C2239" s="17" t="s">
        <v>8632</v>
      </c>
      <c r="E2239" s="15">
        <v>27</v>
      </c>
      <c r="F2239" s="17" t="s">
        <v>6939</v>
      </c>
      <c r="G2239" s="15" t="s">
        <v>8627</v>
      </c>
      <c r="I2239" s="15"/>
      <c r="J2239" s="15" t="s">
        <v>6966</v>
      </c>
      <c r="K2239" s="15" t="s">
        <v>6939</v>
      </c>
      <c r="M2239" s="15" t="s">
        <v>7709</v>
      </c>
    </row>
    <row r="2240" spans="1:14" x14ac:dyDescent="0.3">
      <c r="B2240" s="17" t="s">
        <v>7760</v>
      </c>
      <c r="C2240" s="17" t="s">
        <v>6897</v>
      </c>
      <c r="E2240" s="15">
        <v>77</v>
      </c>
      <c r="F2240" s="17" t="s">
        <v>5136</v>
      </c>
      <c r="G2240" s="20">
        <v>116</v>
      </c>
      <c r="H2240" s="15" t="s">
        <v>6964</v>
      </c>
      <c r="I2240" s="15">
        <v>766</v>
      </c>
      <c r="J2240" s="15" t="s">
        <v>6966</v>
      </c>
      <c r="K2240" s="15" t="s">
        <v>6939</v>
      </c>
      <c r="L2240" s="16" t="s">
        <v>2180</v>
      </c>
      <c r="M2240" s="15" t="s">
        <v>7709</v>
      </c>
      <c r="N2240" s="16" t="s">
        <v>7707</v>
      </c>
    </row>
    <row r="2241" spans="1:14" x14ac:dyDescent="0.3">
      <c r="B2241" s="17" t="s">
        <v>7760</v>
      </c>
      <c r="C2241" s="17" t="s">
        <v>4497</v>
      </c>
      <c r="E2241" s="15">
        <v>24</v>
      </c>
      <c r="F2241" s="17" t="s">
        <v>5077</v>
      </c>
      <c r="G2241" s="15" t="s">
        <v>4488</v>
      </c>
      <c r="I2241" s="15"/>
      <c r="J2241" s="15" t="s">
        <v>6966</v>
      </c>
      <c r="K2241" s="15" t="s">
        <v>6939</v>
      </c>
      <c r="M2241" s="15" t="s">
        <v>7709</v>
      </c>
    </row>
    <row r="2242" spans="1:14" x14ac:dyDescent="0.3">
      <c r="B2242" s="17" t="s">
        <v>7760</v>
      </c>
      <c r="C2242" s="17" t="s">
        <v>6891</v>
      </c>
      <c r="E2242" s="15">
        <v>53</v>
      </c>
      <c r="F2242" s="17" t="s">
        <v>5051</v>
      </c>
      <c r="G2242" s="15" t="s">
        <v>5893</v>
      </c>
      <c r="I2242" s="15"/>
      <c r="J2242" s="15" t="s">
        <v>6966</v>
      </c>
      <c r="K2242" s="15" t="s">
        <v>6939</v>
      </c>
      <c r="M2242" s="15" t="s">
        <v>7709</v>
      </c>
    </row>
    <row r="2243" spans="1:14" x14ac:dyDescent="0.3">
      <c r="A2243" s="15">
        <v>4916</v>
      </c>
      <c r="B2243" s="17" t="s">
        <v>7760</v>
      </c>
      <c r="C2243" s="17" t="s">
        <v>6891</v>
      </c>
      <c r="E2243" s="15">
        <v>76</v>
      </c>
      <c r="F2243" s="17" t="s">
        <v>5052</v>
      </c>
      <c r="G2243" s="15" t="s">
        <v>3171</v>
      </c>
      <c r="H2243" s="15" t="s">
        <v>6964</v>
      </c>
      <c r="I2243" s="15">
        <v>753</v>
      </c>
      <c r="J2243" s="15" t="s">
        <v>6966</v>
      </c>
      <c r="K2243" s="15" t="s">
        <v>6939</v>
      </c>
      <c r="L2243" s="16" t="s">
        <v>2175</v>
      </c>
      <c r="M2243" s="15" t="s">
        <v>7709</v>
      </c>
      <c r="N2243" s="16" t="s">
        <v>7707</v>
      </c>
    </row>
    <row r="2244" spans="1:14" x14ac:dyDescent="0.3">
      <c r="B2244" s="17" t="s">
        <v>7760</v>
      </c>
      <c r="C2244" s="17" t="s">
        <v>6891</v>
      </c>
      <c r="E2244" s="15">
        <v>49</v>
      </c>
      <c r="F2244" s="17" t="s">
        <v>6266</v>
      </c>
      <c r="G2244" s="20">
        <v>1571</v>
      </c>
      <c r="H2244" s="15" t="s">
        <v>6964</v>
      </c>
      <c r="I2244" s="15">
        <v>766</v>
      </c>
      <c r="J2244" s="15" t="s">
        <v>6966</v>
      </c>
      <c r="K2244" s="15" t="s">
        <v>6939</v>
      </c>
      <c r="L2244" s="16" t="s">
        <v>2178</v>
      </c>
      <c r="M2244" s="15" t="s">
        <v>7709</v>
      </c>
      <c r="N2244" s="16" t="s">
        <v>7707</v>
      </c>
    </row>
    <row r="2245" spans="1:14" x14ac:dyDescent="0.3">
      <c r="B2245" s="17" t="s">
        <v>7760</v>
      </c>
      <c r="C2245" s="17" t="s">
        <v>7025</v>
      </c>
      <c r="E2245" s="15" t="s">
        <v>2723</v>
      </c>
      <c r="F2245" s="17" t="s">
        <v>5302</v>
      </c>
      <c r="G2245" s="20">
        <v>1798</v>
      </c>
      <c r="I2245" s="15"/>
      <c r="J2245" s="15" t="s">
        <v>6966</v>
      </c>
      <c r="K2245" s="15" t="s">
        <v>6939</v>
      </c>
      <c r="M2245" s="15" t="s">
        <v>7709</v>
      </c>
    </row>
    <row r="2246" spans="1:14" x14ac:dyDescent="0.3">
      <c r="A2246" s="15">
        <f>A2245+1</f>
        <v>1</v>
      </c>
      <c r="B2246" s="17" t="s">
        <v>7532</v>
      </c>
      <c r="C2246" s="17" t="s">
        <v>7531</v>
      </c>
      <c r="D2246" s="17" t="s">
        <v>6925</v>
      </c>
      <c r="E2246" s="15">
        <v>3</v>
      </c>
      <c r="F2246" s="17" t="s">
        <v>6939</v>
      </c>
      <c r="G2246" s="15" t="s">
        <v>7519</v>
      </c>
      <c r="H2246" s="15" t="s">
        <v>7067</v>
      </c>
      <c r="I2246" s="15">
        <v>97</v>
      </c>
      <c r="J2246" s="15" t="s">
        <v>6966</v>
      </c>
      <c r="K2246" s="15" t="s">
        <v>6969</v>
      </c>
      <c r="M2246" s="15" t="s">
        <v>7709</v>
      </c>
    </row>
    <row r="2247" spans="1:14" x14ac:dyDescent="0.3">
      <c r="B2247" s="17" t="s">
        <v>7640</v>
      </c>
      <c r="C2247" s="17" t="s">
        <v>8629</v>
      </c>
      <c r="E2247" s="15">
        <v>79</v>
      </c>
      <c r="F2247" s="17" t="s">
        <v>3721</v>
      </c>
      <c r="G2247" s="20">
        <v>123</v>
      </c>
      <c r="H2247" s="15" t="s">
        <v>6448</v>
      </c>
      <c r="I2247" s="15" t="s">
        <v>2189</v>
      </c>
      <c r="J2247" s="15" t="s">
        <v>6966</v>
      </c>
      <c r="K2247" s="15" t="s">
        <v>6939</v>
      </c>
      <c r="L2247" s="16" t="s">
        <v>2190</v>
      </c>
      <c r="M2247" s="15" t="s">
        <v>7709</v>
      </c>
      <c r="N2247" s="16" t="s">
        <v>7707</v>
      </c>
    </row>
    <row r="2248" spans="1:14" x14ac:dyDescent="0.3">
      <c r="B2248" s="17" t="s">
        <v>7640</v>
      </c>
      <c r="C2248" s="17" t="s">
        <v>8300</v>
      </c>
      <c r="E2248" s="15">
        <v>2</v>
      </c>
      <c r="F2248" s="17" t="s">
        <v>6939</v>
      </c>
      <c r="G2248" s="15" t="s">
        <v>4965</v>
      </c>
      <c r="I2248" s="15"/>
      <c r="J2248" s="15" t="s">
        <v>6966</v>
      </c>
      <c r="K2248" s="15" t="s">
        <v>6939</v>
      </c>
      <c r="M2248" s="15" t="s">
        <v>7709</v>
      </c>
    </row>
    <row r="2249" spans="1:14" x14ac:dyDescent="0.3">
      <c r="A2249" s="15">
        <f>A2248+1</f>
        <v>1</v>
      </c>
      <c r="B2249" s="17" t="s">
        <v>7640</v>
      </c>
      <c r="C2249" s="17" t="s">
        <v>7606</v>
      </c>
      <c r="D2249" s="17" t="s">
        <v>6925</v>
      </c>
      <c r="E2249" s="15">
        <v>2</v>
      </c>
      <c r="F2249" s="17" t="s">
        <v>6939</v>
      </c>
      <c r="G2249" s="15" t="s">
        <v>7628</v>
      </c>
      <c r="H2249" s="15" t="s">
        <v>7067</v>
      </c>
      <c r="I2249" s="15">
        <v>116</v>
      </c>
      <c r="J2249" s="15" t="s">
        <v>6966</v>
      </c>
      <c r="K2249" s="15" t="s">
        <v>6969</v>
      </c>
      <c r="M2249" s="15" t="s">
        <v>7709</v>
      </c>
    </row>
    <row r="2250" spans="1:14" x14ac:dyDescent="0.3">
      <c r="B2250" s="17" t="s">
        <v>7640</v>
      </c>
      <c r="C2250" s="17" t="s">
        <v>6977</v>
      </c>
      <c r="E2250" s="15">
        <v>73</v>
      </c>
      <c r="F2250" s="17" t="s">
        <v>5677</v>
      </c>
      <c r="G2250" s="20">
        <v>9567</v>
      </c>
      <c r="I2250" s="15"/>
      <c r="J2250" s="15" t="s">
        <v>6966</v>
      </c>
      <c r="K2250" s="15" t="s">
        <v>6939</v>
      </c>
      <c r="M2250" s="15" t="s">
        <v>7709</v>
      </c>
    </row>
    <row r="2251" spans="1:14" x14ac:dyDescent="0.3">
      <c r="B2251" s="17" t="s">
        <v>7640</v>
      </c>
      <c r="C2251" s="17" t="s">
        <v>7191</v>
      </c>
      <c r="E2251" s="15">
        <v>65</v>
      </c>
      <c r="F2251" s="17" t="s">
        <v>1580</v>
      </c>
      <c r="G2251" s="20">
        <v>11199</v>
      </c>
      <c r="H2251" s="15" t="s">
        <v>6448</v>
      </c>
      <c r="I2251" s="15" t="s">
        <v>2189</v>
      </c>
      <c r="J2251" s="15" t="s">
        <v>6966</v>
      </c>
      <c r="K2251" s="15" t="s">
        <v>6939</v>
      </c>
      <c r="L2251" s="16" t="s">
        <v>2192</v>
      </c>
      <c r="M2251" s="15" t="s">
        <v>7709</v>
      </c>
      <c r="N2251" s="16" t="s">
        <v>7707</v>
      </c>
    </row>
    <row r="2252" spans="1:14" x14ac:dyDescent="0.3">
      <c r="A2252" s="15">
        <v>5281</v>
      </c>
      <c r="B2252" s="17" t="s">
        <v>7640</v>
      </c>
      <c r="C2252" s="17" t="s">
        <v>7163</v>
      </c>
      <c r="E2252" s="15">
        <v>69</v>
      </c>
      <c r="F2252" s="17" t="s">
        <v>3721</v>
      </c>
      <c r="G2252" s="15" t="s">
        <v>3575</v>
      </c>
      <c r="H2252" s="15" t="s">
        <v>6448</v>
      </c>
      <c r="I2252" s="15">
        <v>429</v>
      </c>
      <c r="J2252" s="15" t="s">
        <v>6966</v>
      </c>
      <c r="K2252" s="15" t="s">
        <v>6939</v>
      </c>
      <c r="L2252" s="16" t="s">
        <v>2191</v>
      </c>
      <c r="M2252" s="15" t="s">
        <v>7709</v>
      </c>
      <c r="N2252" s="16" t="s">
        <v>7707</v>
      </c>
    </row>
    <row r="2253" spans="1:14" x14ac:dyDescent="0.3">
      <c r="A2253" s="15">
        <v>4141</v>
      </c>
      <c r="B2253" s="17" t="s">
        <v>7640</v>
      </c>
      <c r="C2253" s="17" t="s">
        <v>6886</v>
      </c>
      <c r="E2253" s="15">
        <v>42</v>
      </c>
      <c r="F2253" s="17" t="s">
        <v>3643</v>
      </c>
      <c r="G2253" s="15" t="s">
        <v>6863</v>
      </c>
      <c r="H2253" s="15" t="s">
        <v>6445</v>
      </c>
      <c r="I2253" s="15">
        <v>378</v>
      </c>
      <c r="J2253" s="15" t="s">
        <v>6966</v>
      </c>
      <c r="K2253" s="15" t="s">
        <v>4560</v>
      </c>
      <c r="M2253" s="15" t="s">
        <v>7709</v>
      </c>
    </row>
    <row r="2254" spans="1:14" x14ac:dyDescent="0.3">
      <c r="B2254" s="17" t="s">
        <v>7640</v>
      </c>
      <c r="C2254" s="17" t="s">
        <v>6893</v>
      </c>
      <c r="E2254" s="15">
        <v>74</v>
      </c>
      <c r="F2254" s="17" t="s">
        <v>1394</v>
      </c>
      <c r="G2254" s="20">
        <v>9173</v>
      </c>
      <c r="H2254" s="15" t="s">
        <v>6963</v>
      </c>
      <c r="I2254" s="15" t="s">
        <v>2194</v>
      </c>
      <c r="J2254" s="15" t="s">
        <v>6966</v>
      </c>
      <c r="K2254" s="15" t="s">
        <v>6939</v>
      </c>
      <c r="L2254" s="16" t="s">
        <v>2193</v>
      </c>
      <c r="M2254" s="15" t="s">
        <v>7709</v>
      </c>
      <c r="N2254" s="16" t="s">
        <v>7707</v>
      </c>
    </row>
    <row r="2255" spans="1:14" ht="31.2" x14ac:dyDescent="0.3">
      <c r="B2255" s="17" t="s">
        <v>7640</v>
      </c>
      <c r="C2255" s="17" t="s">
        <v>1674</v>
      </c>
      <c r="E2255" s="15">
        <v>48</v>
      </c>
      <c r="F2255" s="21" t="s">
        <v>1671</v>
      </c>
      <c r="G2255" s="20">
        <v>12185</v>
      </c>
      <c r="H2255" s="15" t="s">
        <v>6963</v>
      </c>
      <c r="I2255" s="15" t="s">
        <v>2194</v>
      </c>
      <c r="J2255" s="15" t="s">
        <v>6966</v>
      </c>
      <c r="K2255" s="15" t="s">
        <v>1703</v>
      </c>
      <c r="L2255" s="16" t="s">
        <v>2195</v>
      </c>
      <c r="M2255" s="15" t="s">
        <v>7709</v>
      </c>
      <c r="N2255" s="16" t="s">
        <v>7707</v>
      </c>
    </row>
    <row r="2256" spans="1:14" x14ac:dyDescent="0.3">
      <c r="B2256" s="17" t="s">
        <v>7640</v>
      </c>
      <c r="C2256" s="17" t="s">
        <v>7229</v>
      </c>
      <c r="E2256" s="15">
        <v>42</v>
      </c>
      <c r="F2256" s="17" t="s">
        <v>3643</v>
      </c>
      <c r="G2256" s="15" t="s">
        <v>4811</v>
      </c>
      <c r="I2256" s="15"/>
      <c r="J2256" s="15" t="s">
        <v>6966</v>
      </c>
      <c r="K2256" s="15" t="s">
        <v>7360</v>
      </c>
      <c r="L2256" s="16" t="s">
        <v>4079</v>
      </c>
      <c r="M2256" s="15" t="s">
        <v>7709</v>
      </c>
    </row>
    <row r="2257" spans="1:14" x14ac:dyDescent="0.3">
      <c r="B2257" s="17" t="s">
        <v>7640</v>
      </c>
      <c r="C2257" s="17" t="s">
        <v>7717</v>
      </c>
      <c r="E2257" s="15">
        <v>5</v>
      </c>
      <c r="F2257" s="17" t="s">
        <v>6939</v>
      </c>
      <c r="G2257" s="15" t="s">
        <v>7719</v>
      </c>
      <c r="I2257" s="15"/>
      <c r="J2257" s="15" t="s">
        <v>6966</v>
      </c>
      <c r="K2257" s="15" t="s">
        <v>6939</v>
      </c>
      <c r="M2257" s="15" t="s">
        <v>7709</v>
      </c>
    </row>
    <row r="2258" spans="1:14" x14ac:dyDescent="0.3">
      <c r="A2258" s="15">
        <f>A2257+1</f>
        <v>1</v>
      </c>
      <c r="B2258" s="17" t="s">
        <v>7591</v>
      </c>
      <c r="C2258" s="17" t="s">
        <v>6919</v>
      </c>
      <c r="D2258" s="17" t="s">
        <v>6925</v>
      </c>
      <c r="E2258" s="15">
        <v>3</v>
      </c>
      <c r="F2258" s="17" t="s">
        <v>6939</v>
      </c>
      <c r="G2258" s="15" t="s">
        <v>7602</v>
      </c>
      <c r="H2258" s="15" t="s">
        <v>6964</v>
      </c>
      <c r="I2258" s="15">
        <v>10</v>
      </c>
      <c r="J2258" s="15" t="s">
        <v>6966</v>
      </c>
      <c r="K2258" s="15" t="s">
        <v>6969</v>
      </c>
      <c r="M2258" s="15" t="s">
        <v>7709</v>
      </c>
    </row>
    <row r="2259" spans="1:14" x14ac:dyDescent="0.3">
      <c r="A2259" s="15">
        <v>3593</v>
      </c>
      <c r="B2259" s="17" t="s">
        <v>6021</v>
      </c>
      <c r="C2259" s="17" t="s">
        <v>6020</v>
      </c>
      <c r="E2259" s="15">
        <v>2</v>
      </c>
      <c r="F2259" s="17" t="s">
        <v>6939</v>
      </c>
      <c r="G2259" s="15" t="s">
        <v>6015</v>
      </c>
      <c r="H2259" s="15" t="s">
        <v>6445</v>
      </c>
      <c r="I2259" s="15">
        <v>88</v>
      </c>
      <c r="J2259" s="15" t="s">
        <v>6966</v>
      </c>
      <c r="K2259" s="15" t="s">
        <v>6939</v>
      </c>
      <c r="M2259" s="15" t="s">
        <v>7709</v>
      </c>
    </row>
    <row r="2260" spans="1:14" x14ac:dyDescent="0.3">
      <c r="B2260" s="17" t="s">
        <v>6021</v>
      </c>
      <c r="C2260" s="17" t="s">
        <v>7508</v>
      </c>
      <c r="E2260" s="15">
        <v>43</v>
      </c>
      <c r="F2260" s="17" t="s">
        <v>1158</v>
      </c>
      <c r="G2260" s="20">
        <v>6780</v>
      </c>
      <c r="I2260" s="15"/>
      <c r="J2260" s="15" t="s">
        <v>6966</v>
      </c>
      <c r="K2260" s="15" t="s">
        <v>1508</v>
      </c>
      <c r="M2260" s="15" t="s">
        <v>7709</v>
      </c>
    </row>
    <row r="2261" spans="1:14" x14ac:dyDescent="0.3">
      <c r="B2261" s="17" t="s">
        <v>6021</v>
      </c>
      <c r="C2261" s="17" t="s">
        <v>7508</v>
      </c>
      <c r="E2261" s="15">
        <v>55</v>
      </c>
      <c r="F2261" s="21" t="s">
        <v>1343</v>
      </c>
      <c r="G2261" s="20">
        <v>8516</v>
      </c>
      <c r="H2261" s="15" t="s">
        <v>2099</v>
      </c>
      <c r="I2261" s="15">
        <v>22</v>
      </c>
      <c r="J2261" s="15" t="s">
        <v>6966</v>
      </c>
      <c r="K2261" s="15" t="s">
        <v>6474</v>
      </c>
      <c r="L2261" s="16" t="s">
        <v>2198</v>
      </c>
      <c r="M2261" s="15" t="s">
        <v>7709</v>
      </c>
      <c r="N2261" s="16" t="s">
        <v>7707</v>
      </c>
    </row>
    <row r="2262" spans="1:14" x14ac:dyDescent="0.3">
      <c r="B2262" s="17" t="s">
        <v>6021</v>
      </c>
      <c r="C2262" s="17" t="s">
        <v>1879</v>
      </c>
      <c r="E2262" s="15">
        <v>34</v>
      </c>
      <c r="G2262" s="20">
        <v>16967</v>
      </c>
      <c r="I2262" s="15"/>
      <c r="J2262" s="15" t="s">
        <v>6967</v>
      </c>
      <c r="M2262" s="15" t="s">
        <v>7698</v>
      </c>
    </row>
    <row r="2263" spans="1:14" x14ac:dyDescent="0.3">
      <c r="B2263" s="17" t="s">
        <v>6021</v>
      </c>
      <c r="C2263" s="17" t="s">
        <v>6888</v>
      </c>
      <c r="E2263" s="15">
        <v>70</v>
      </c>
      <c r="F2263" s="17" t="s">
        <v>3687</v>
      </c>
      <c r="G2263" s="20">
        <v>970</v>
      </c>
      <c r="H2263" s="15" t="s">
        <v>6962</v>
      </c>
      <c r="I2263" s="15"/>
      <c r="J2263" s="15" t="s">
        <v>6966</v>
      </c>
      <c r="K2263" s="15" t="s">
        <v>6939</v>
      </c>
      <c r="L2263" s="16" t="s">
        <v>2200</v>
      </c>
      <c r="M2263" s="15" t="s">
        <v>7709</v>
      </c>
      <c r="N2263" s="16" t="s">
        <v>7707</v>
      </c>
    </row>
    <row r="2264" spans="1:14" x14ac:dyDescent="0.3">
      <c r="A2264" s="15">
        <v>4461</v>
      </c>
      <c r="B2264" s="17" t="s">
        <v>6021</v>
      </c>
      <c r="C2264" s="17" t="s">
        <v>6919</v>
      </c>
      <c r="E2264" s="15">
        <v>43</v>
      </c>
      <c r="F2264" s="17" t="s">
        <v>5301</v>
      </c>
      <c r="G2264" s="15" t="s">
        <v>2655</v>
      </c>
      <c r="H2264" s="15" t="s">
        <v>2468</v>
      </c>
      <c r="I2264" s="15">
        <v>73</v>
      </c>
      <c r="J2264" s="15" t="s">
        <v>6966</v>
      </c>
      <c r="K2264" s="15" t="s">
        <v>6939</v>
      </c>
      <c r="M2264" s="15" t="s">
        <v>7709</v>
      </c>
    </row>
    <row r="2265" spans="1:14" x14ac:dyDescent="0.3">
      <c r="B2265" s="17" t="s">
        <v>6021</v>
      </c>
      <c r="C2265" s="17" t="s">
        <v>2196</v>
      </c>
      <c r="E2265" s="15">
        <v>62</v>
      </c>
      <c r="F2265" s="17" t="s">
        <v>1670</v>
      </c>
      <c r="G2265" s="20">
        <v>12150</v>
      </c>
      <c r="H2265" s="15" t="s">
        <v>2099</v>
      </c>
      <c r="I2265" s="15">
        <v>22</v>
      </c>
      <c r="J2265" s="15" t="s">
        <v>6966</v>
      </c>
      <c r="K2265" s="15" t="s">
        <v>1702</v>
      </c>
      <c r="L2265" s="16" t="s">
        <v>2197</v>
      </c>
      <c r="M2265" s="15" t="s">
        <v>7709</v>
      </c>
      <c r="N2265" s="16" t="s">
        <v>7707</v>
      </c>
    </row>
    <row r="2266" spans="1:14" x14ac:dyDescent="0.3">
      <c r="B2266" s="17" t="s">
        <v>6021</v>
      </c>
      <c r="C2266" s="17" t="s">
        <v>6886</v>
      </c>
      <c r="E2266" s="15">
        <v>75</v>
      </c>
      <c r="F2266" s="17" t="s">
        <v>1542</v>
      </c>
      <c r="G2266" s="20">
        <v>10741</v>
      </c>
      <c r="I2266" s="15"/>
      <c r="J2266" s="15" t="s">
        <v>6966</v>
      </c>
      <c r="K2266" s="15" t="s">
        <v>6939</v>
      </c>
      <c r="M2266" s="15" t="s">
        <v>7709</v>
      </c>
    </row>
    <row r="2267" spans="1:14" x14ac:dyDescent="0.3">
      <c r="B2267" s="17" t="s">
        <v>6021</v>
      </c>
      <c r="C2267" s="17" t="s">
        <v>6893</v>
      </c>
      <c r="E2267" s="15">
        <v>64</v>
      </c>
      <c r="F2267" s="17" t="s">
        <v>5052</v>
      </c>
      <c r="G2267" s="15" t="s">
        <v>4149</v>
      </c>
      <c r="H2267" s="15" t="s">
        <v>6962</v>
      </c>
      <c r="I2267" s="15"/>
      <c r="J2267" s="15" t="s">
        <v>6966</v>
      </c>
      <c r="K2267" s="15" t="s">
        <v>6939</v>
      </c>
      <c r="L2267" s="16" t="s">
        <v>2199</v>
      </c>
      <c r="M2267" s="15" t="s">
        <v>7709</v>
      </c>
      <c r="N2267" s="16" t="s">
        <v>7707</v>
      </c>
    </row>
    <row r="2268" spans="1:14" x14ac:dyDescent="0.3">
      <c r="A2268" s="15">
        <v>4319</v>
      </c>
      <c r="B2268" s="17" t="s">
        <v>6021</v>
      </c>
      <c r="C2268" s="17" t="s">
        <v>6491</v>
      </c>
      <c r="E2268" s="15" t="s">
        <v>6516</v>
      </c>
      <c r="G2268" s="15" t="s">
        <v>2480</v>
      </c>
      <c r="H2268" s="15" t="s">
        <v>6965</v>
      </c>
      <c r="I2268" s="22" t="s">
        <v>6496</v>
      </c>
      <c r="J2268" s="15" t="s">
        <v>6967</v>
      </c>
      <c r="K2268" s="15" t="s">
        <v>6939</v>
      </c>
    </row>
    <row r="2269" spans="1:14" x14ac:dyDescent="0.3">
      <c r="A2269" s="15">
        <v>4320</v>
      </c>
      <c r="B2269" s="17" t="s">
        <v>6021</v>
      </c>
      <c r="C2269" s="17" t="s">
        <v>6491</v>
      </c>
      <c r="E2269" s="15" t="s">
        <v>2482</v>
      </c>
      <c r="G2269" s="15" t="s">
        <v>2480</v>
      </c>
      <c r="H2269" s="15" t="s">
        <v>6965</v>
      </c>
      <c r="I2269" s="22" t="s">
        <v>6496</v>
      </c>
      <c r="J2269" s="15" t="s">
        <v>6967</v>
      </c>
      <c r="K2269" s="15" t="s">
        <v>6939</v>
      </c>
    </row>
    <row r="2270" spans="1:14" x14ac:dyDescent="0.3">
      <c r="B2270" s="17" t="s">
        <v>6021</v>
      </c>
      <c r="C2270" s="17" t="s">
        <v>6979</v>
      </c>
      <c r="E2270" s="15">
        <v>11</v>
      </c>
      <c r="F2270" s="17" t="s">
        <v>682</v>
      </c>
      <c r="G2270" s="20">
        <v>1642</v>
      </c>
      <c r="H2270" s="15" t="s">
        <v>2820</v>
      </c>
      <c r="I2270" s="15" t="s">
        <v>2204</v>
      </c>
      <c r="J2270" s="15" t="s">
        <v>6966</v>
      </c>
      <c r="K2270" s="15" t="s">
        <v>6939</v>
      </c>
      <c r="L2270" s="16" t="s">
        <v>2205</v>
      </c>
      <c r="M2270" s="15" t="s">
        <v>7709</v>
      </c>
      <c r="N2270" s="16" t="s">
        <v>7707</v>
      </c>
    </row>
    <row r="2271" spans="1:14" x14ac:dyDescent="0.3">
      <c r="B2271" s="17" t="s">
        <v>6021</v>
      </c>
      <c r="C2271" s="17" t="s">
        <v>7297</v>
      </c>
      <c r="E2271" s="15">
        <v>64</v>
      </c>
      <c r="F2271" s="17" t="s">
        <v>5746</v>
      </c>
      <c r="G2271" s="20">
        <v>876</v>
      </c>
      <c r="I2271" s="15"/>
      <c r="J2271" s="15" t="s">
        <v>6966</v>
      </c>
      <c r="K2271" s="15" t="s">
        <v>6939</v>
      </c>
      <c r="M2271" s="15" t="s">
        <v>7709</v>
      </c>
    </row>
    <row r="2272" spans="1:14" x14ac:dyDescent="0.3">
      <c r="B2272" s="17" t="s">
        <v>6021</v>
      </c>
      <c r="C2272" s="17" t="s">
        <v>6904</v>
      </c>
      <c r="E2272" s="15">
        <v>67</v>
      </c>
      <c r="F2272" s="17" t="s">
        <v>5055</v>
      </c>
      <c r="G2272" s="20">
        <v>7413</v>
      </c>
      <c r="H2272" s="15" t="s">
        <v>2201</v>
      </c>
      <c r="I2272" s="15"/>
      <c r="J2272" s="15" t="s">
        <v>6966</v>
      </c>
      <c r="K2272" s="15" t="s">
        <v>6939</v>
      </c>
      <c r="L2272" s="16" t="s">
        <v>2202</v>
      </c>
      <c r="M2272" s="15" t="s">
        <v>7709</v>
      </c>
      <c r="N2272" s="16" t="s">
        <v>7707</v>
      </c>
    </row>
    <row r="2273" spans="1:14" x14ac:dyDescent="0.3">
      <c r="B2273" s="17" t="s">
        <v>6021</v>
      </c>
      <c r="C2273" s="17" t="s">
        <v>6891</v>
      </c>
      <c r="E2273" s="15">
        <v>65</v>
      </c>
      <c r="F2273" s="17" t="s">
        <v>682</v>
      </c>
      <c r="G2273" s="20">
        <v>7623</v>
      </c>
      <c r="H2273" s="15" t="s">
        <v>2820</v>
      </c>
      <c r="I2273" s="15" t="s">
        <v>2204</v>
      </c>
      <c r="J2273" s="15" t="s">
        <v>6966</v>
      </c>
      <c r="K2273" s="15" t="s">
        <v>6939</v>
      </c>
      <c r="L2273" s="16" t="s">
        <v>2203</v>
      </c>
      <c r="M2273" s="15" t="s">
        <v>7709</v>
      </c>
      <c r="N2273" s="16" t="s">
        <v>7707</v>
      </c>
    </row>
    <row r="2274" spans="1:14" x14ac:dyDescent="0.3">
      <c r="B2274" s="17" t="s">
        <v>1213</v>
      </c>
      <c r="C2274" s="17" t="s">
        <v>8589</v>
      </c>
      <c r="E2274" s="15">
        <v>62</v>
      </c>
      <c r="F2274" s="17" t="s">
        <v>1211</v>
      </c>
      <c r="G2274" s="20">
        <v>7076</v>
      </c>
      <c r="I2274" s="15"/>
      <c r="J2274" s="15" t="s">
        <v>6966</v>
      </c>
      <c r="K2274" s="15" t="s">
        <v>6939</v>
      </c>
      <c r="M2274" s="15" t="s">
        <v>7709</v>
      </c>
    </row>
    <row r="2275" spans="1:14" x14ac:dyDescent="0.3">
      <c r="A2275" s="15">
        <v>4401</v>
      </c>
      <c r="B2275" s="17" t="s">
        <v>2585</v>
      </c>
      <c r="C2275" s="17" t="s">
        <v>6893</v>
      </c>
      <c r="E2275" s="15">
        <v>39</v>
      </c>
      <c r="F2275" s="17" t="s">
        <v>3643</v>
      </c>
      <c r="G2275" s="15" t="s">
        <v>2577</v>
      </c>
      <c r="H2275" s="15" t="s">
        <v>2468</v>
      </c>
      <c r="I2275" s="15">
        <v>45</v>
      </c>
      <c r="J2275" s="15" t="s">
        <v>6966</v>
      </c>
      <c r="K2275" s="15" t="s">
        <v>6474</v>
      </c>
      <c r="M2275" s="15" t="s">
        <v>7709</v>
      </c>
    </row>
    <row r="2276" spans="1:14" x14ac:dyDescent="0.3">
      <c r="B2276" s="17" t="s">
        <v>1560</v>
      </c>
      <c r="C2276" s="17" t="s">
        <v>1559</v>
      </c>
      <c r="E2276" s="15">
        <v>69</v>
      </c>
      <c r="F2276" s="17" t="s">
        <v>932</v>
      </c>
      <c r="G2276" s="20">
        <v>10937</v>
      </c>
      <c r="I2276" s="15"/>
      <c r="J2276" s="15" t="s">
        <v>6966</v>
      </c>
      <c r="K2276" s="15" t="s">
        <v>6939</v>
      </c>
      <c r="M2276" s="15" t="s">
        <v>7709</v>
      </c>
    </row>
    <row r="2277" spans="1:14" x14ac:dyDescent="0.3">
      <c r="B2277" s="17" t="s">
        <v>8653</v>
      </c>
      <c r="C2277" s="17" t="s">
        <v>8652</v>
      </c>
      <c r="E2277" s="15">
        <v>29</v>
      </c>
      <c r="F2277" s="17" t="s">
        <v>8543</v>
      </c>
      <c r="G2277" s="15" t="s">
        <v>8645</v>
      </c>
      <c r="I2277" s="15"/>
      <c r="J2277" s="15" t="s">
        <v>6966</v>
      </c>
      <c r="K2277" s="15" t="s">
        <v>8543</v>
      </c>
      <c r="M2277" s="15" t="s">
        <v>7709</v>
      </c>
    </row>
    <row r="2278" spans="1:14" x14ac:dyDescent="0.3">
      <c r="B2278" s="17" t="s">
        <v>8653</v>
      </c>
      <c r="C2278" s="17" t="s">
        <v>6891</v>
      </c>
      <c r="E2278" s="15">
        <v>27</v>
      </c>
      <c r="F2278" s="17" t="s">
        <v>3643</v>
      </c>
      <c r="G2278" s="15" t="s">
        <v>8710</v>
      </c>
      <c r="I2278" s="15"/>
      <c r="J2278" s="15" t="s">
        <v>6966</v>
      </c>
      <c r="K2278" s="15" t="s">
        <v>7360</v>
      </c>
      <c r="L2278" s="16" t="s">
        <v>3898</v>
      </c>
      <c r="M2278" s="15" t="s">
        <v>7709</v>
      </c>
    </row>
    <row r="2279" spans="1:14" x14ac:dyDescent="0.3">
      <c r="B2279" s="17" t="s">
        <v>1407</v>
      </c>
      <c r="C2279" s="17" t="s">
        <v>6888</v>
      </c>
      <c r="E2279" s="15">
        <v>47</v>
      </c>
      <c r="F2279" s="17" t="s">
        <v>5360</v>
      </c>
      <c r="G2279" s="20">
        <v>9217</v>
      </c>
      <c r="I2279" s="15"/>
      <c r="J2279" s="15" t="s">
        <v>6966</v>
      </c>
      <c r="K2279" s="15" t="s">
        <v>6939</v>
      </c>
      <c r="M2279" s="15" t="s">
        <v>7709</v>
      </c>
    </row>
    <row r="2280" spans="1:14" x14ac:dyDescent="0.3">
      <c r="A2280" s="15">
        <v>4028</v>
      </c>
      <c r="B2280" s="17" t="s">
        <v>7667</v>
      </c>
      <c r="C2280" s="17" t="s">
        <v>6917</v>
      </c>
      <c r="E2280" s="15">
        <v>59</v>
      </c>
      <c r="G2280" s="15" t="s">
        <v>6735</v>
      </c>
      <c r="H2280" s="15" t="s">
        <v>7506</v>
      </c>
      <c r="I2280" s="15">
        <v>374</v>
      </c>
      <c r="J2280" s="15" t="s">
        <v>6967</v>
      </c>
      <c r="K2280" s="15" t="s">
        <v>6939</v>
      </c>
    </row>
    <row r="2281" spans="1:14" x14ac:dyDescent="0.3">
      <c r="A2281" s="15">
        <f>A2280+1</f>
        <v>4029</v>
      </c>
      <c r="B2281" s="17" t="s">
        <v>7667</v>
      </c>
      <c r="C2281" s="17" t="s">
        <v>7163</v>
      </c>
      <c r="D2281" s="17" t="s">
        <v>6927</v>
      </c>
      <c r="E2281" s="15">
        <v>1</v>
      </c>
      <c r="F2281" s="17" t="s">
        <v>6939</v>
      </c>
      <c r="G2281" s="15" t="s">
        <v>7675</v>
      </c>
      <c r="H2281" s="15" t="s">
        <v>6965</v>
      </c>
      <c r="I2281" s="15">
        <v>70</v>
      </c>
      <c r="J2281" s="15" t="s">
        <v>6967</v>
      </c>
      <c r="K2281" s="15" t="s">
        <v>6969</v>
      </c>
    </row>
    <row r="2282" spans="1:14" x14ac:dyDescent="0.3">
      <c r="B2282" s="17" t="s">
        <v>7667</v>
      </c>
      <c r="C2282" s="17" t="s">
        <v>6893</v>
      </c>
      <c r="E2282" s="15">
        <v>73</v>
      </c>
      <c r="F2282" s="17" t="s">
        <v>6939</v>
      </c>
      <c r="G2282" s="15" t="s">
        <v>4778</v>
      </c>
      <c r="I2282" s="15"/>
      <c r="J2282" s="15" t="s">
        <v>6966</v>
      </c>
      <c r="K2282" s="15" t="s">
        <v>6939</v>
      </c>
      <c r="M2282" s="15" t="s">
        <v>7709</v>
      </c>
    </row>
    <row r="2283" spans="1:14" x14ac:dyDescent="0.3">
      <c r="A2283" s="15">
        <v>4527</v>
      </c>
      <c r="B2283" s="17" t="s">
        <v>7667</v>
      </c>
      <c r="C2283" s="17" t="s">
        <v>6893</v>
      </c>
      <c r="E2283" s="15">
        <v>60</v>
      </c>
      <c r="G2283" s="15" t="s">
        <v>2732</v>
      </c>
      <c r="H2283" s="15" t="s">
        <v>6965</v>
      </c>
      <c r="I2283" s="15">
        <v>71</v>
      </c>
      <c r="J2283" s="15" t="s">
        <v>6967</v>
      </c>
      <c r="K2283" s="15" t="s">
        <v>6939</v>
      </c>
    </row>
    <row r="2284" spans="1:14" x14ac:dyDescent="0.3">
      <c r="A2284" s="15">
        <v>4367</v>
      </c>
      <c r="B2284" s="17" t="s">
        <v>7667</v>
      </c>
      <c r="C2284" s="17" t="s">
        <v>6901</v>
      </c>
      <c r="E2284" s="15">
        <v>61</v>
      </c>
      <c r="G2284" s="15" t="s">
        <v>2536</v>
      </c>
      <c r="H2284" s="15" t="s">
        <v>2468</v>
      </c>
      <c r="I2284" s="15">
        <v>362</v>
      </c>
      <c r="J2284" s="15" t="s">
        <v>6967</v>
      </c>
      <c r="K2284" s="15" t="s">
        <v>6939</v>
      </c>
    </row>
    <row r="2285" spans="1:14" x14ac:dyDescent="0.3">
      <c r="A2285" s="15">
        <v>4504</v>
      </c>
      <c r="B2285" s="17" t="s">
        <v>7667</v>
      </c>
      <c r="C2285" s="17" t="s">
        <v>6479</v>
      </c>
      <c r="E2285" s="15">
        <v>66</v>
      </c>
      <c r="G2285" s="15" t="s">
        <v>2699</v>
      </c>
      <c r="H2285" s="15" t="s">
        <v>6965</v>
      </c>
      <c r="I2285" s="15">
        <v>61</v>
      </c>
      <c r="J2285" s="15" t="s">
        <v>6967</v>
      </c>
      <c r="K2285" s="15" t="s">
        <v>6939</v>
      </c>
    </row>
    <row r="2286" spans="1:14" x14ac:dyDescent="0.3">
      <c r="B2286" s="17" t="s">
        <v>4775</v>
      </c>
      <c r="C2286" s="17" t="s">
        <v>6891</v>
      </c>
      <c r="E2286" s="15">
        <v>88</v>
      </c>
      <c r="F2286" s="17" t="s">
        <v>6939</v>
      </c>
      <c r="G2286" s="15" t="s">
        <v>4769</v>
      </c>
      <c r="I2286" s="15"/>
      <c r="J2286" s="15" t="s">
        <v>6966</v>
      </c>
      <c r="K2286" s="15" t="s">
        <v>6939</v>
      </c>
      <c r="M2286" s="15" t="s">
        <v>7709</v>
      </c>
    </row>
    <row r="2287" spans="1:14" x14ac:dyDescent="0.3">
      <c r="A2287" s="15">
        <v>3908</v>
      </c>
      <c r="B2287" s="17" t="s">
        <v>6607</v>
      </c>
      <c r="C2287" s="17" t="s">
        <v>6886</v>
      </c>
      <c r="E2287" s="15">
        <v>47</v>
      </c>
      <c r="F2287" s="17" t="s">
        <v>3643</v>
      </c>
      <c r="G2287" s="15" t="s">
        <v>6603</v>
      </c>
      <c r="H2287" s="15" t="s">
        <v>6445</v>
      </c>
      <c r="I2287" s="15">
        <v>251</v>
      </c>
      <c r="J2287" s="15" t="s">
        <v>6966</v>
      </c>
      <c r="K2287" s="15" t="s">
        <v>7360</v>
      </c>
      <c r="M2287" s="15" t="s">
        <v>7709</v>
      </c>
    </row>
    <row r="2288" spans="1:14" x14ac:dyDescent="0.3">
      <c r="B2288" s="17" t="s">
        <v>4692</v>
      </c>
      <c r="C2288" s="17" t="s">
        <v>7117</v>
      </c>
      <c r="E2288" s="15">
        <v>55</v>
      </c>
      <c r="F2288" s="17" t="s">
        <v>6939</v>
      </c>
      <c r="G2288" s="15" t="s">
        <v>4701</v>
      </c>
      <c r="I2288" s="15"/>
      <c r="J2288" s="15" t="s">
        <v>6966</v>
      </c>
      <c r="K2288" s="15" t="s">
        <v>6939</v>
      </c>
      <c r="M2288" s="15" t="s">
        <v>7709</v>
      </c>
    </row>
    <row r="2289" spans="1:14" x14ac:dyDescent="0.3">
      <c r="A2289" s="15">
        <f>A2288+1</f>
        <v>1</v>
      </c>
      <c r="B2289" s="17" t="s">
        <v>7435</v>
      </c>
      <c r="C2289" s="17" t="s">
        <v>7045</v>
      </c>
      <c r="D2289" s="17" t="s">
        <v>6927</v>
      </c>
      <c r="E2289" s="15">
        <v>44</v>
      </c>
      <c r="F2289" s="17" t="s">
        <v>6940</v>
      </c>
      <c r="G2289" s="15" t="s">
        <v>7387</v>
      </c>
      <c r="H2289" s="15" t="s">
        <v>7067</v>
      </c>
      <c r="I2289" s="15">
        <v>55</v>
      </c>
      <c r="J2289" s="15" t="s">
        <v>6966</v>
      </c>
      <c r="K2289" s="15" t="s">
        <v>6969</v>
      </c>
      <c r="M2289" s="15" t="s">
        <v>7709</v>
      </c>
    </row>
    <row r="2290" spans="1:14" x14ac:dyDescent="0.3">
      <c r="A2290" s="15">
        <v>4643</v>
      </c>
      <c r="B2290" s="17" t="s">
        <v>7435</v>
      </c>
      <c r="C2290" s="17" t="s">
        <v>6897</v>
      </c>
      <c r="E2290" s="15">
        <v>61</v>
      </c>
      <c r="F2290" s="17" t="s">
        <v>3643</v>
      </c>
      <c r="G2290" s="15" t="s">
        <v>2873</v>
      </c>
      <c r="H2290" s="15" t="s">
        <v>2468</v>
      </c>
      <c r="I2290" s="15">
        <v>162</v>
      </c>
      <c r="J2290" s="15" t="s">
        <v>6966</v>
      </c>
      <c r="K2290" s="15" t="s">
        <v>6665</v>
      </c>
      <c r="M2290" s="15" t="s">
        <v>7709</v>
      </c>
    </row>
    <row r="2291" spans="1:14" x14ac:dyDescent="0.3">
      <c r="A2291" s="15">
        <f>A2290+1</f>
        <v>4644</v>
      </c>
      <c r="B2291" s="17" t="s">
        <v>7026</v>
      </c>
      <c r="C2291" s="17" t="s">
        <v>6917</v>
      </c>
      <c r="D2291" s="17" t="s">
        <v>7000</v>
      </c>
      <c r="E2291" s="15">
        <v>80</v>
      </c>
      <c r="F2291" s="17" t="s">
        <v>6939</v>
      </c>
      <c r="G2291" s="15" t="s">
        <v>7050</v>
      </c>
      <c r="H2291" s="15" t="s">
        <v>6962</v>
      </c>
      <c r="I2291" s="15">
        <v>33</v>
      </c>
      <c r="J2291" s="15" t="s">
        <v>6966</v>
      </c>
      <c r="K2291" s="15" t="s">
        <v>6969</v>
      </c>
      <c r="M2291" s="15" t="s">
        <v>7709</v>
      </c>
    </row>
    <row r="2292" spans="1:14" x14ac:dyDescent="0.3">
      <c r="A2292" s="15">
        <v>3871</v>
      </c>
      <c r="B2292" s="17" t="s">
        <v>7026</v>
      </c>
      <c r="C2292" s="17" t="s">
        <v>6917</v>
      </c>
      <c r="E2292" s="15">
        <v>62</v>
      </c>
      <c r="F2292" s="17" t="s">
        <v>5077</v>
      </c>
      <c r="G2292" s="15" t="s">
        <v>6269</v>
      </c>
      <c r="H2292" s="15" t="s">
        <v>6445</v>
      </c>
      <c r="I2292" s="15">
        <v>269</v>
      </c>
      <c r="J2292" s="15" t="s">
        <v>6966</v>
      </c>
      <c r="K2292" s="15" t="s">
        <v>6939</v>
      </c>
      <c r="M2292" s="15" t="s">
        <v>7709</v>
      </c>
    </row>
    <row r="2293" spans="1:14" x14ac:dyDescent="0.3">
      <c r="A2293" s="15">
        <v>4546</v>
      </c>
      <c r="B2293" s="17" t="s">
        <v>7026</v>
      </c>
      <c r="C2293" s="17" t="s">
        <v>8093</v>
      </c>
      <c r="E2293" s="15" t="s">
        <v>8681</v>
      </c>
      <c r="F2293" s="17" t="s">
        <v>5051</v>
      </c>
      <c r="G2293" s="15" t="s">
        <v>2758</v>
      </c>
      <c r="H2293" s="15" t="s">
        <v>2468</v>
      </c>
      <c r="I2293" s="15">
        <v>117</v>
      </c>
      <c r="J2293" s="15" t="s">
        <v>6966</v>
      </c>
      <c r="K2293" s="15" t="s">
        <v>6939</v>
      </c>
      <c r="M2293" s="15" t="s">
        <v>7709</v>
      </c>
    </row>
    <row r="2294" spans="1:14" x14ac:dyDescent="0.3">
      <c r="B2294" s="17" t="s">
        <v>4642</v>
      </c>
      <c r="C2294" s="17" t="s">
        <v>7339</v>
      </c>
      <c r="E2294" s="15" t="s">
        <v>7002</v>
      </c>
      <c r="F2294" s="17" t="s">
        <v>6939</v>
      </c>
      <c r="G2294" s="15" t="s">
        <v>4638</v>
      </c>
      <c r="I2294" s="15"/>
      <c r="J2294" s="15" t="s">
        <v>6966</v>
      </c>
      <c r="K2294" s="15" t="s">
        <v>6939</v>
      </c>
      <c r="M2294" s="15" t="s">
        <v>7709</v>
      </c>
    </row>
    <row r="2295" spans="1:14" x14ac:dyDescent="0.3">
      <c r="B2295" s="17" t="s">
        <v>5651</v>
      </c>
      <c r="C2295" s="17" t="s">
        <v>7157</v>
      </c>
      <c r="E2295" s="15">
        <v>4</v>
      </c>
      <c r="F2295" s="17" t="s">
        <v>5055</v>
      </c>
      <c r="G2295" s="15" t="s">
        <v>5644</v>
      </c>
      <c r="I2295" s="15"/>
      <c r="J2295" s="15" t="s">
        <v>6966</v>
      </c>
      <c r="K2295" s="15" t="s">
        <v>6939</v>
      </c>
      <c r="M2295" s="15" t="s">
        <v>7709</v>
      </c>
    </row>
    <row r="2296" spans="1:14" x14ac:dyDescent="0.3">
      <c r="B2296" s="17" t="s">
        <v>4414</v>
      </c>
      <c r="C2296" s="17" t="s">
        <v>4413</v>
      </c>
      <c r="E2296" s="15" t="s">
        <v>7474</v>
      </c>
      <c r="F2296" s="17" t="s">
        <v>5066</v>
      </c>
      <c r="G2296" s="15" t="s">
        <v>4406</v>
      </c>
      <c r="I2296" s="15"/>
      <c r="J2296" s="15" t="s">
        <v>6966</v>
      </c>
      <c r="K2296" s="15" t="s">
        <v>6939</v>
      </c>
      <c r="M2296" s="15" t="s">
        <v>7709</v>
      </c>
    </row>
    <row r="2297" spans="1:14" x14ac:dyDescent="0.3">
      <c r="A2297" s="15">
        <v>4053</v>
      </c>
      <c r="B2297" s="17" t="s">
        <v>6764</v>
      </c>
      <c r="C2297" s="17" t="s">
        <v>6919</v>
      </c>
      <c r="E2297" s="15">
        <v>57</v>
      </c>
      <c r="G2297" s="15" t="s">
        <v>6758</v>
      </c>
      <c r="H2297" s="15" t="s">
        <v>7506</v>
      </c>
      <c r="I2297" s="15">
        <v>371</v>
      </c>
      <c r="J2297" s="15" t="s">
        <v>6967</v>
      </c>
      <c r="K2297" s="15" t="s">
        <v>6939</v>
      </c>
    </row>
    <row r="2298" spans="1:14" x14ac:dyDescent="0.3">
      <c r="B2298" s="17" t="s">
        <v>5991</v>
      </c>
      <c r="C2298" s="17" t="s">
        <v>7883</v>
      </c>
      <c r="D2298" s="17" t="s">
        <v>7000</v>
      </c>
      <c r="E2298" s="15">
        <v>84</v>
      </c>
      <c r="G2298" s="20">
        <v>4774</v>
      </c>
      <c r="H2298" s="15" t="s">
        <v>6963</v>
      </c>
      <c r="I2298" s="15"/>
      <c r="J2298" s="15" t="s">
        <v>6967</v>
      </c>
      <c r="K2298" s="15" t="s">
        <v>6939</v>
      </c>
      <c r="M2298" s="15" t="s">
        <v>7698</v>
      </c>
      <c r="N2298" s="16" t="s">
        <v>7707</v>
      </c>
    </row>
    <row r="2299" spans="1:14" x14ac:dyDescent="0.3">
      <c r="B2299" s="17" t="s">
        <v>5991</v>
      </c>
      <c r="C2299" s="17" t="s">
        <v>6888</v>
      </c>
      <c r="E2299" s="15">
        <v>70</v>
      </c>
      <c r="F2299" s="17" t="s">
        <v>5077</v>
      </c>
      <c r="G2299" s="15" t="s">
        <v>5988</v>
      </c>
      <c r="H2299" s="15" t="s">
        <v>7024</v>
      </c>
      <c r="I2299" s="15">
        <v>769</v>
      </c>
      <c r="J2299" s="15" t="s">
        <v>6966</v>
      </c>
      <c r="K2299" s="15" t="s">
        <v>6939</v>
      </c>
      <c r="L2299" s="16" t="s">
        <v>2207</v>
      </c>
      <c r="M2299" s="15" t="s">
        <v>7709</v>
      </c>
      <c r="N2299" s="16" t="s">
        <v>7707</v>
      </c>
    </row>
    <row r="2300" spans="1:14" x14ac:dyDescent="0.3">
      <c r="A2300" s="15">
        <v>4796</v>
      </c>
      <c r="B2300" s="17" t="s">
        <v>5991</v>
      </c>
      <c r="C2300" s="17" t="s">
        <v>6893</v>
      </c>
      <c r="E2300" s="15">
        <v>70</v>
      </c>
      <c r="F2300" s="17" t="s">
        <v>3643</v>
      </c>
      <c r="G2300" s="15" t="s">
        <v>3039</v>
      </c>
      <c r="H2300" s="15" t="s">
        <v>2468</v>
      </c>
      <c r="I2300" s="15">
        <v>248</v>
      </c>
      <c r="J2300" s="15" t="s">
        <v>6966</v>
      </c>
      <c r="K2300" s="15" t="s">
        <v>6939</v>
      </c>
      <c r="M2300" s="15" t="s">
        <v>7709</v>
      </c>
    </row>
    <row r="2301" spans="1:14" x14ac:dyDescent="0.3">
      <c r="A2301" s="15">
        <v>4695</v>
      </c>
      <c r="B2301" s="17" t="s">
        <v>5991</v>
      </c>
      <c r="C2301" s="17" t="s">
        <v>6891</v>
      </c>
      <c r="E2301" s="15">
        <v>75</v>
      </c>
      <c r="F2301" s="17" t="s">
        <v>3742</v>
      </c>
      <c r="G2301" s="15" t="s">
        <v>2925</v>
      </c>
      <c r="H2301" s="15" t="s">
        <v>7024</v>
      </c>
      <c r="I2301" s="15">
        <v>769</v>
      </c>
      <c r="J2301" s="15" t="s">
        <v>6966</v>
      </c>
      <c r="K2301" s="15" t="s">
        <v>6939</v>
      </c>
      <c r="L2301" s="16" t="s">
        <v>2206</v>
      </c>
      <c r="M2301" s="15" t="s">
        <v>7709</v>
      </c>
      <c r="N2301" s="16" t="s">
        <v>7707</v>
      </c>
    </row>
    <row r="2302" spans="1:14" x14ac:dyDescent="0.3">
      <c r="B2302" s="17" t="s">
        <v>7926</v>
      </c>
      <c r="C2302" s="17" t="s">
        <v>6917</v>
      </c>
      <c r="E2302" s="15">
        <v>82</v>
      </c>
      <c r="F2302" s="17" t="s">
        <v>6939</v>
      </c>
      <c r="G2302" s="15" t="s">
        <v>7919</v>
      </c>
      <c r="I2302" s="15"/>
      <c r="J2302" s="15" t="s">
        <v>6966</v>
      </c>
      <c r="K2302" s="15" t="s">
        <v>6939</v>
      </c>
      <c r="M2302" s="15" t="s">
        <v>7709</v>
      </c>
    </row>
    <row r="2303" spans="1:14" x14ac:dyDescent="0.3">
      <c r="B2303" s="17" t="s">
        <v>7926</v>
      </c>
      <c r="C2303" s="17" t="s">
        <v>7508</v>
      </c>
      <c r="E2303" s="15">
        <v>45</v>
      </c>
      <c r="F2303" s="17" t="s">
        <v>6054</v>
      </c>
      <c r="G2303" s="20">
        <v>12374</v>
      </c>
      <c r="I2303" s="15"/>
      <c r="J2303" s="15" t="s">
        <v>6966</v>
      </c>
      <c r="K2303" s="15" t="s">
        <v>6939</v>
      </c>
      <c r="M2303" s="15" t="s">
        <v>7709</v>
      </c>
    </row>
    <row r="2304" spans="1:14" x14ac:dyDescent="0.3">
      <c r="A2304" s="15">
        <v>4584</v>
      </c>
      <c r="B2304" s="17" t="s">
        <v>7926</v>
      </c>
      <c r="C2304" s="17" t="s">
        <v>2807</v>
      </c>
      <c r="E2304" s="15" t="s">
        <v>6935</v>
      </c>
      <c r="G2304" s="15" t="s">
        <v>2803</v>
      </c>
      <c r="H2304" s="15" t="s">
        <v>6963</v>
      </c>
      <c r="I2304" s="15">
        <v>834</v>
      </c>
      <c r="J2304" s="15" t="s">
        <v>6967</v>
      </c>
      <c r="K2304" s="15" t="s">
        <v>6939</v>
      </c>
      <c r="N2304" s="16" t="s">
        <v>2208</v>
      </c>
    </row>
    <row r="2305" spans="1:14" x14ac:dyDescent="0.3">
      <c r="B2305" s="17" t="s">
        <v>7926</v>
      </c>
      <c r="C2305" s="17" t="s">
        <v>7047</v>
      </c>
      <c r="E2305" s="15">
        <v>86</v>
      </c>
      <c r="F2305" s="17" t="s">
        <v>6939</v>
      </c>
      <c r="G2305" s="15" t="s">
        <v>8510</v>
      </c>
      <c r="I2305" s="15"/>
      <c r="J2305" s="15" t="s">
        <v>6966</v>
      </c>
      <c r="K2305" s="15" t="s">
        <v>6939</v>
      </c>
      <c r="M2305" s="15" t="s">
        <v>7709</v>
      </c>
    </row>
    <row r="2306" spans="1:14" x14ac:dyDescent="0.3">
      <c r="B2306" s="17" t="s">
        <v>7926</v>
      </c>
      <c r="C2306" s="17" t="s">
        <v>6997</v>
      </c>
      <c r="E2306" s="15">
        <v>78</v>
      </c>
      <c r="F2306" s="17" t="s">
        <v>6939</v>
      </c>
      <c r="G2306" s="15" t="s">
        <v>6270</v>
      </c>
      <c r="I2306" s="15"/>
      <c r="J2306" s="15" t="s">
        <v>6967</v>
      </c>
      <c r="K2306" s="15" t="s">
        <v>6939</v>
      </c>
      <c r="L2306" s="16" t="s">
        <v>6271</v>
      </c>
      <c r="M2306" s="15" t="s">
        <v>7698</v>
      </c>
    </row>
    <row r="2307" spans="1:14" x14ac:dyDescent="0.3">
      <c r="B2307" s="17" t="s">
        <v>7926</v>
      </c>
      <c r="C2307" s="17" t="s">
        <v>6997</v>
      </c>
      <c r="E2307" s="15">
        <v>3</v>
      </c>
      <c r="F2307" s="17" t="s">
        <v>3643</v>
      </c>
      <c r="G2307" s="15" t="s">
        <v>9061</v>
      </c>
      <c r="I2307" s="15"/>
      <c r="J2307" s="15" t="s">
        <v>6966</v>
      </c>
      <c r="K2307" s="15" t="s">
        <v>6939</v>
      </c>
      <c r="L2307" s="16" t="s">
        <v>3982</v>
      </c>
      <c r="M2307" s="15" t="s">
        <v>7709</v>
      </c>
    </row>
    <row r="2308" spans="1:14" x14ac:dyDescent="0.3">
      <c r="A2308" s="15">
        <v>4737</v>
      </c>
      <c r="B2308" s="17" t="s">
        <v>7926</v>
      </c>
      <c r="C2308" s="17" t="s">
        <v>5940</v>
      </c>
      <c r="E2308" s="15">
        <v>70</v>
      </c>
      <c r="G2308" s="15" t="s">
        <v>2963</v>
      </c>
      <c r="H2308" s="15" t="s">
        <v>6963</v>
      </c>
      <c r="I2308" s="15">
        <v>389</v>
      </c>
      <c r="J2308" s="15" t="s">
        <v>6967</v>
      </c>
      <c r="K2308" s="15" t="s">
        <v>6939</v>
      </c>
    </row>
    <row r="2309" spans="1:14" x14ac:dyDescent="0.3">
      <c r="B2309" s="17" t="s">
        <v>7926</v>
      </c>
      <c r="C2309" s="17" t="s">
        <v>6886</v>
      </c>
      <c r="E2309" s="15">
        <v>69</v>
      </c>
      <c r="F2309" s="17" t="s">
        <v>5077</v>
      </c>
      <c r="G2309" s="20">
        <v>8148</v>
      </c>
      <c r="I2309" s="15"/>
      <c r="J2309" s="15" t="s">
        <v>6966</v>
      </c>
      <c r="K2309" s="15" t="s">
        <v>6939</v>
      </c>
      <c r="M2309" s="15" t="s">
        <v>7709</v>
      </c>
    </row>
    <row r="2310" spans="1:14" x14ac:dyDescent="0.3">
      <c r="A2310" s="15">
        <v>5036</v>
      </c>
      <c r="B2310" s="17" t="s">
        <v>7926</v>
      </c>
      <c r="C2310" s="17" t="s">
        <v>3309</v>
      </c>
      <c r="E2310" s="15" t="s">
        <v>5384</v>
      </c>
      <c r="G2310" s="15" t="s">
        <v>3302</v>
      </c>
      <c r="H2310" s="15" t="s">
        <v>6963</v>
      </c>
      <c r="I2310" s="15">
        <v>833</v>
      </c>
      <c r="J2310" s="15" t="s">
        <v>6967</v>
      </c>
      <c r="K2310" s="15" t="s">
        <v>6939</v>
      </c>
    </row>
    <row r="2311" spans="1:14" x14ac:dyDescent="0.3">
      <c r="B2311" s="17" t="s">
        <v>7926</v>
      </c>
      <c r="C2311" s="17" t="s">
        <v>8413</v>
      </c>
      <c r="E2311" s="15" t="s">
        <v>7727</v>
      </c>
      <c r="F2311" s="17" t="s">
        <v>6939</v>
      </c>
      <c r="G2311" s="15" t="s">
        <v>8407</v>
      </c>
      <c r="I2311" s="15"/>
      <c r="J2311" s="15" t="s">
        <v>6966</v>
      </c>
      <c r="K2311" s="15" t="s">
        <v>6939</v>
      </c>
      <c r="M2311" s="15" t="s">
        <v>7709</v>
      </c>
    </row>
    <row r="2312" spans="1:14" x14ac:dyDescent="0.3">
      <c r="B2312" s="17" t="s">
        <v>7926</v>
      </c>
      <c r="C2312" s="17" t="s">
        <v>1304</v>
      </c>
      <c r="E2312" s="15">
        <v>8</v>
      </c>
      <c r="F2312" s="17" t="s">
        <v>5302</v>
      </c>
      <c r="G2312" s="20">
        <v>8131</v>
      </c>
      <c r="H2312" s="15" t="s">
        <v>7067</v>
      </c>
      <c r="I2312" s="15">
        <v>174</v>
      </c>
      <c r="J2312" s="15" t="s">
        <v>6966</v>
      </c>
      <c r="K2312" s="15" t="s">
        <v>6939</v>
      </c>
      <c r="L2312" s="16" t="s">
        <v>2210</v>
      </c>
      <c r="M2312" s="15" t="s">
        <v>7709</v>
      </c>
      <c r="N2312" s="16" t="s">
        <v>7707</v>
      </c>
    </row>
    <row r="2313" spans="1:14" x14ac:dyDescent="0.3">
      <c r="B2313" s="17" t="s">
        <v>7926</v>
      </c>
      <c r="C2313" s="17" t="s">
        <v>6901</v>
      </c>
      <c r="E2313" s="15">
        <v>83</v>
      </c>
      <c r="F2313" s="17" t="s">
        <v>5077</v>
      </c>
      <c r="G2313" s="20">
        <v>388</v>
      </c>
      <c r="I2313" s="15"/>
      <c r="J2313" s="15" t="s">
        <v>6966</v>
      </c>
      <c r="K2313" s="15" t="s">
        <v>6939</v>
      </c>
      <c r="M2313" s="15" t="s">
        <v>7709</v>
      </c>
    </row>
    <row r="2314" spans="1:14" x14ac:dyDescent="0.3">
      <c r="A2314" s="15">
        <v>5196</v>
      </c>
      <c r="B2314" s="17" t="s">
        <v>7926</v>
      </c>
      <c r="C2314" s="17" t="s">
        <v>3480</v>
      </c>
      <c r="E2314" s="15" t="s">
        <v>6936</v>
      </c>
      <c r="F2314" s="17" t="s">
        <v>5037</v>
      </c>
      <c r="G2314" s="15" t="s">
        <v>3474</v>
      </c>
      <c r="H2314" s="15" t="s">
        <v>7024</v>
      </c>
      <c r="I2314" s="15">
        <v>701</v>
      </c>
      <c r="J2314" s="15" t="s">
        <v>6966</v>
      </c>
      <c r="K2314" s="15" t="s">
        <v>6939</v>
      </c>
      <c r="M2314" s="15" t="s">
        <v>7709</v>
      </c>
    </row>
    <row r="2315" spans="1:14" x14ac:dyDescent="0.3">
      <c r="B2315" s="17" t="s">
        <v>7926</v>
      </c>
      <c r="C2315" s="17" t="s">
        <v>7827</v>
      </c>
      <c r="E2315" s="15">
        <v>75</v>
      </c>
      <c r="F2315" s="17" t="s">
        <v>4393</v>
      </c>
      <c r="G2315" s="15" t="s">
        <v>4390</v>
      </c>
      <c r="I2315" s="15"/>
      <c r="J2315" s="15" t="s">
        <v>6966</v>
      </c>
      <c r="K2315" s="15" t="s">
        <v>6939</v>
      </c>
      <c r="M2315" s="15" t="s">
        <v>7709</v>
      </c>
    </row>
    <row r="2316" spans="1:14" x14ac:dyDescent="0.3">
      <c r="B2316" s="17" t="s">
        <v>7926</v>
      </c>
      <c r="C2316" s="17" t="s">
        <v>6891</v>
      </c>
      <c r="E2316" s="15">
        <v>2</v>
      </c>
      <c r="F2316" s="17" t="s">
        <v>6939</v>
      </c>
      <c r="G2316" s="15" t="s">
        <v>8282</v>
      </c>
      <c r="I2316" s="15"/>
      <c r="J2316" s="15" t="s">
        <v>6966</v>
      </c>
      <c r="K2316" s="15" t="s">
        <v>6939</v>
      </c>
      <c r="M2316" s="15" t="s">
        <v>7709</v>
      </c>
    </row>
    <row r="2317" spans="1:14" x14ac:dyDescent="0.3">
      <c r="A2317" s="15">
        <v>4774</v>
      </c>
      <c r="B2317" s="17" t="s">
        <v>7926</v>
      </c>
      <c r="C2317" s="17" t="s">
        <v>7266</v>
      </c>
      <c r="E2317" s="15" t="s">
        <v>8681</v>
      </c>
      <c r="G2317" s="15" t="s">
        <v>3009</v>
      </c>
      <c r="H2317" s="15" t="s">
        <v>6963</v>
      </c>
      <c r="I2317" s="15">
        <v>834</v>
      </c>
      <c r="J2317" s="15" t="s">
        <v>6967</v>
      </c>
      <c r="K2317" s="15" t="s">
        <v>6939</v>
      </c>
      <c r="L2317" s="16" t="s">
        <v>2209</v>
      </c>
      <c r="N2317" s="16" t="s">
        <v>2208</v>
      </c>
    </row>
    <row r="2318" spans="1:14" x14ac:dyDescent="0.3">
      <c r="A2318" s="15">
        <v>4489</v>
      </c>
      <c r="B2318" s="17" t="s">
        <v>6907</v>
      </c>
      <c r="C2318" s="17" t="s">
        <v>7439</v>
      </c>
      <c r="E2318" s="15" t="s">
        <v>7049</v>
      </c>
      <c r="F2318" s="17" t="s">
        <v>5052</v>
      </c>
      <c r="G2318" s="15" t="s">
        <v>2677</v>
      </c>
      <c r="H2318" s="15" t="s">
        <v>2468</v>
      </c>
      <c r="I2318" s="15">
        <v>94</v>
      </c>
      <c r="J2318" s="15" t="s">
        <v>6966</v>
      </c>
      <c r="K2318" s="15" t="s">
        <v>6939</v>
      </c>
      <c r="M2318" s="15" t="s">
        <v>7709</v>
      </c>
    </row>
    <row r="2319" spans="1:14" x14ac:dyDescent="0.3">
      <c r="A2319" s="15">
        <v>4013</v>
      </c>
      <c r="B2319" s="17" t="s">
        <v>6907</v>
      </c>
      <c r="C2319" s="17" t="s">
        <v>6917</v>
      </c>
      <c r="E2319" s="15">
        <v>61</v>
      </c>
      <c r="F2319" s="17" t="s">
        <v>5067</v>
      </c>
      <c r="G2319" s="15" t="s">
        <v>6718</v>
      </c>
      <c r="H2319" s="15" t="s">
        <v>6964</v>
      </c>
      <c r="I2319" s="15">
        <v>169</v>
      </c>
      <c r="J2319" s="15" t="s">
        <v>6966</v>
      </c>
      <c r="K2319" s="15" t="s">
        <v>6939</v>
      </c>
      <c r="M2319" s="15" t="s">
        <v>7709</v>
      </c>
    </row>
    <row r="2320" spans="1:14" x14ac:dyDescent="0.3">
      <c r="A2320" s="15">
        <v>3809</v>
      </c>
      <c r="B2320" s="17" t="s">
        <v>6907</v>
      </c>
      <c r="C2320" s="17" t="s">
        <v>7508</v>
      </c>
      <c r="E2320" s="15">
        <v>2</v>
      </c>
      <c r="F2320" s="17" t="s">
        <v>5051</v>
      </c>
      <c r="G2320" s="15" t="s">
        <v>6213</v>
      </c>
      <c r="H2320" s="15" t="s">
        <v>6964</v>
      </c>
      <c r="I2320" s="15">
        <v>97</v>
      </c>
      <c r="J2320" s="15" t="s">
        <v>6966</v>
      </c>
      <c r="K2320" s="15" t="s">
        <v>6939</v>
      </c>
      <c r="M2320" s="15" t="s">
        <v>7709</v>
      </c>
    </row>
    <row r="2321" spans="1:14" x14ac:dyDescent="0.3">
      <c r="A2321" s="15">
        <v>4037</v>
      </c>
      <c r="B2321" s="17" t="s">
        <v>6907</v>
      </c>
      <c r="C2321" s="17" t="s">
        <v>3658</v>
      </c>
      <c r="E2321" s="15" t="s">
        <v>5312</v>
      </c>
      <c r="F2321" s="17" t="s">
        <v>5037</v>
      </c>
      <c r="G2321" s="15" t="s">
        <v>6744</v>
      </c>
      <c r="H2321" s="15" t="s">
        <v>6445</v>
      </c>
      <c r="I2321" s="15">
        <v>318</v>
      </c>
      <c r="J2321" s="15" t="s">
        <v>6966</v>
      </c>
      <c r="K2321" s="15" t="s">
        <v>6939</v>
      </c>
      <c r="M2321" s="15" t="s">
        <v>7709</v>
      </c>
    </row>
    <row r="2322" spans="1:14" x14ac:dyDescent="0.3">
      <c r="B2322" s="17" t="s">
        <v>6907</v>
      </c>
      <c r="C2322" s="17" t="s">
        <v>7117</v>
      </c>
      <c r="E2322" s="15">
        <v>64</v>
      </c>
      <c r="F2322" s="17" t="s">
        <v>8601</v>
      </c>
      <c r="G2322" s="15" t="s">
        <v>5262</v>
      </c>
      <c r="I2322" s="15"/>
      <c r="J2322" s="15" t="s">
        <v>6966</v>
      </c>
      <c r="K2322" s="15" t="s">
        <v>6939</v>
      </c>
      <c r="M2322" s="15" t="s">
        <v>7709</v>
      </c>
    </row>
    <row r="2323" spans="1:14" x14ac:dyDescent="0.3">
      <c r="B2323" s="17" t="s">
        <v>6907</v>
      </c>
      <c r="C2323" s="17" t="s">
        <v>7117</v>
      </c>
      <c r="E2323" s="15">
        <v>72</v>
      </c>
      <c r="F2323" s="17" t="s">
        <v>3643</v>
      </c>
      <c r="G2323" s="20">
        <v>5310</v>
      </c>
      <c r="I2323" s="15"/>
      <c r="J2323" s="15" t="s">
        <v>6966</v>
      </c>
      <c r="K2323" s="15" t="s">
        <v>7360</v>
      </c>
      <c r="M2323" s="15" t="s">
        <v>7709</v>
      </c>
    </row>
    <row r="2324" spans="1:14" x14ac:dyDescent="0.3">
      <c r="A2324" s="15">
        <f>A2323+1</f>
        <v>1</v>
      </c>
      <c r="B2324" s="17" t="s">
        <v>6907</v>
      </c>
      <c r="C2324" s="17" t="s">
        <v>7129</v>
      </c>
      <c r="D2324" s="17" t="s">
        <v>6928</v>
      </c>
      <c r="E2324" s="15">
        <v>51</v>
      </c>
      <c r="F2324" s="17" t="s">
        <v>6939</v>
      </c>
      <c r="G2324" s="15" t="s">
        <v>7473</v>
      </c>
      <c r="H2324" s="15" t="s">
        <v>6964</v>
      </c>
      <c r="I2324" s="15">
        <v>1</v>
      </c>
      <c r="J2324" s="15" t="s">
        <v>6966</v>
      </c>
      <c r="K2324" s="15" t="s">
        <v>6969</v>
      </c>
      <c r="M2324" s="15" t="s">
        <v>7709</v>
      </c>
    </row>
    <row r="2325" spans="1:14" x14ac:dyDescent="0.3">
      <c r="A2325" s="15">
        <v>4790</v>
      </c>
      <c r="B2325" s="17" t="s">
        <v>6907</v>
      </c>
      <c r="C2325" s="17" t="s">
        <v>6886</v>
      </c>
      <c r="E2325" s="15">
        <v>8</v>
      </c>
      <c r="F2325" s="17" t="s">
        <v>3746</v>
      </c>
      <c r="G2325" s="15" t="s">
        <v>3034</v>
      </c>
      <c r="H2325" s="15" t="s">
        <v>2468</v>
      </c>
      <c r="I2325" s="15">
        <v>241</v>
      </c>
      <c r="J2325" s="15" t="s">
        <v>6966</v>
      </c>
      <c r="K2325" s="15" t="s">
        <v>6939</v>
      </c>
      <c r="M2325" s="15" t="s">
        <v>7709</v>
      </c>
    </row>
    <row r="2326" spans="1:14" x14ac:dyDescent="0.3">
      <c r="B2326" s="17" t="s">
        <v>6907</v>
      </c>
      <c r="C2326" s="17" t="s">
        <v>7158</v>
      </c>
      <c r="E2326" s="15">
        <v>42</v>
      </c>
      <c r="F2326" s="17" t="s">
        <v>6940</v>
      </c>
      <c r="G2326" s="15" t="s">
        <v>7864</v>
      </c>
      <c r="I2326" s="15"/>
      <c r="J2326" s="15" t="s">
        <v>6966</v>
      </c>
      <c r="K2326" s="15" t="s">
        <v>6939</v>
      </c>
      <c r="M2326" s="15" t="s">
        <v>7709</v>
      </c>
    </row>
    <row r="2327" spans="1:14" x14ac:dyDescent="0.3">
      <c r="A2327" s="15">
        <v>4642</v>
      </c>
      <c r="B2327" s="17" t="s">
        <v>6907</v>
      </c>
      <c r="C2327" s="17" t="s">
        <v>7158</v>
      </c>
      <c r="E2327" s="15">
        <v>66</v>
      </c>
      <c r="F2327" s="17" t="s">
        <v>3643</v>
      </c>
      <c r="G2327" s="15" t="s">
        <v>2869</v>
      </c>
      <c r="H2327" s="15" t="s">
        <v>2468</v>
      </c>
      <c r="I2327" s="15">
        <v>177</v>
      </c>
      <c r="J2327" s="15" t="s">
        <v>6966</v>
      </c>
      <c r="K2327" s="15" t="s">
        <v>6939</v>
      </c>
      <c r="M2327" s="15" t="s">
        <v>7709</v>
      </c>
    </row>
    <row r="2328" spans="1:14" x14ac:dyDescent="0.3">
      <c r="B2328" s="17" t="s">
        <v>6907</v>
      </c>
      <c r="C2328" s="17" t="s">
        <v>7158</v>
      </c>
      <c r="E2328" s="15">
        <v>61</v>
      </c>
      <c r="F2328" s="17" t="s">
        <v>5051</v>
      </c>
      <c r="G2328" s="20">
        <v>7934</v>
      </c>
      <c r="I2328" s="15"/>
      <c r="J2328" s="15" t="s">
        <v>6966</v>
      </c>
      <c r="K2328" s="15" t="s">
        <v>6939</v>
      </c>
      <c r="M2328" s="15" t="s">
        <v>7709</v>
      </c>
    </row>
    <row r="2329" spans="1:14" x14ac:dyDescent="0.3">
      <c r="B2329" s="17" t="s">
        <v>6907</v>
      </c>
      <c r="C2329" s="17" t="s">
        <v>1628</v>
      </c>
      <c r="E2329" s="15">
        <v>68</v>
      </c>
      <c r="F2329" s="17" t="s">
        <v>3643</v>
      </c>
      <c r="G2329" s="20">
        <v>11632</v>
      </c>
      <c r="H2329" s="15" t="s">
        <v>6453</v>
      </c>
      <c r="I2329" s="15" t="s">
        <v>2211</v>
      </c>
      <c r="J2329" s="15" t="s">
        <v>6966</v>
      </c>
      <c r="K2329" s="15" t="s">
        <v>6939</v>
      </c>
      <c r="L2329" s="16" t="s">
        <v>2213</v>
      </c>
      <c r="M2329" s="15" t="s">
        <v>7709</v>
      </c>
      <c r="N2329" s="16" t="s">
        <v>7707</v>
      </c>
    </row>
    <row r="2330" spans="1:14" x14ac:dyDescent="0.3">
      <c r="B2330" s="17" t="s">
        <v>6907</v>
      </c>
      <c r="C2330" s="17" t="s">
        <v>6893</v>
      </c>
      <c r="E2330" s="15">
        <v>80</v>
      </c>
      <c r="F2330" s="17" t="s">
        <v>3643</v>
      </c>
      <c r="G2330" s="15" t="s">
        <v>9241</v>
      </c>
      <c r="I2330" s="15"/>
      <c r="J2330" s="15" t="s">
        <v>6966</v>
      </c>
      <c r="K2330" s="15" t="s">
        <v>6474</v>
      </c>
      <c r="L2330" s="16" t="s">
        <v>4025</v>
      </c>
      <c r="M2330" s="15" t="s">
        <v>7709</v>
      </c>
    </row>
    <row r="2331" spans="1:14" x14ac:dyDescent="0.3">
      <c r="B2331" s="17" t="s">
        <v>6907</v>
      </c>
      <c r="C2331" s="17" t="s">
        <v>6893</v>
      </c>
      <c r="E2331" s="15">
        <v>61</v>
      </c>
      <c r="F2331" s="17" t="s">
        <v>5051</v>
      </c>
      <c r="G2331" s="15" t="s">
        <v>5050</v>
      </c>
      <c r="I2331" s="15"/>
      <c r="J2331" s="15" t="s">
        <v>6966</v>
      </c>
      <c r="K2331" s="15" t="s">
        <v>6939</v>
      </c>
      <c r="M2331" s="15" t="s">
        <v>7709</v>
      </c>
    </row>
    <row r="2332" spans="1:14" x14ac:dyDescent="0.3">
      <c r="B2332" s="17" t="s">
        <v>6907</v>
      </c>
      <c r="C2332" s="17" t="s">
        <v>6893</v>
      </c>
      <c r="E2332" s="15" t="s">
        <v>8540</v>
      </c>
      <c r="F2332" s="17" t="s">
        <v>6940</v>
      </c>
      <c r="G2332" s="15" t="s">
        <v>5089</v>
      </c>
      <c r="I2332" s="15"/>
      <c r="J2332" s="15" t="s">
        <v>6966</v>
      </c>
      <c r="K2332" s="15" t="s">
        <v>6939</v>
      </c>
      <c r="M2332" s="15" t="s">
        <v>7709</v>
      </c>
    </row>
    <row r="2333" spans="1:14" x14ac:dyDescent="0.3">
      <c r="B2333" s="17" t="s">
        <v>6907</v>
      </c>
      <c r="C2333" s="17" t="s">
        <v>6893</v>
      </c>
      <c r="E2333" s="15">
        <v>69</v>
      </c>
      <c r="F2333" s="17" t="s">
        <v>8601</v>
      </c>
      <c r="G2333" s="15" t="s">
        <v>5363</v>
      </c>
      <c r="I2333" s="15"/>
      <c r="J2333" s="15" t="s">
        <v>6966</v>
      </c>
      <c r="K2333" s="15" t="s">
        <v>6939</v>
      </c>
      <c r="M2333" s="15" t="s">
        <v>7709</v>
      </c>
    </row>
    <row r="2334" spans="1:14" x14ac:dyDescent="0.3">
      <c r="B2334" s="17" t="s">
        <v>6907</v>
      </c>
      <c r="C2334" s="17" t="s">
        <v>6893</v>
      </c>
      <c r="E2334" s="15">
        <v>47</v>
      </c>
      <c r="F2334" s="17" t="s">
        <v>5375</v>
      </c>
      <c r="G2334" s="15" t="s">
        <v>4427</v>
      </c>
      <c r="I2334" s="15"/>
      <c r="J2334" s="15" t="s">
        <v>6966</v>
      </c>
      <c r="K2334" s="15" t="s">
        <v>6939</v>
      </c>
      <c r="M2334" s="15" t="s">
        <v>7709</v>
      </c>
    </row>
    <row r="2335" spans="1:14" x14ac:dyDescent="0.3">
      <c r="B2335" s="17" t="s">
        <v>6907</v>
      </c>
      <c r="C2335" s="17" t="s">
        <v>7560</v>
      </c>
      <c r="E2335" s="15">
        <v>23</v>
      </c>
      <c r="F2335" s="17" t="s">
        <v>6939</v>
      </c>
      <c r="G2335" s="15" t="s">
        <v>8533</v>
      </c>
      <c r="I2335" s="15"/>
      <c r="J2335" s="15" t="s">
        <v>6966</v>
      </c>
      <c r="K2335" s="15" t="s">
        <v>6939</v>
      </c>
      <c r="M2335" s="15" t="s">
        <v>7709</v>
      </c>
    </row>
    <row r="2336" spans="1:14" x14ac:dyDescent="0.3">
      <c r="B2336" s="17" t="s">
        <v>6907</v>
      </c>
      <c r="C2336" s="17" t="s">
        <v>7041</v>
      </c>
      <c r="E2336" s="15">
        <v>16</v>
      </c>
      <c r="F2336" s="17" t="s">
        <v>6202</v>
      </c>
      <c r="G2336" s="20">
        <v>2906</v>
      </c>
      <c r="I2336" s="15"/>
      <c r="J2336" s="15" t="s">
        <v>6966</v>
      </c>
      <c r="K2336" s="15" t="s">
        <v>6939</v>
      </c>
      <c r="M2336" s="15" t="s">
        <v>7709</v>
      </c>
    </row>
    <row r="2337" spans="1:14" x14ac:dyDescent="0.3">
      <c r="A2337" s="15">
        <f>A2336+1</f>
        <v>1</v>
      </c>
      <c r="B2337" s="17" t="s">
        <v>6907</v>
      </c>
      <c r="C2337" s="17" t="s">
        <v>7229</v>
      </c>
      <c r="D2337" s="17" t="s">
        <v>7000</v>
      </c>
      <c r="E2337" s="15">
        <v>80</v>
      </c>
      <c r="F2337" s="17" t="s">
        <v>6940</v>
      </c>
      <c r="G2337" s="15" t="s">
        <v>7405</v>
      </c>
      <c r="H2337" s="15" t="s">
        <v>7067</v>
      </c>
      <c r="I2337" s="15">
        <v>60</v>
      </c>
      <c r="J2337" s="15" t="s">
        <v>6966</v>
      </c>
      <c r="K2337" s="15" t="s">
        <v>6968</v>
      </c>
      <c r="M2337" s="15" t="s">
        <v>7709</v>
      </c>
    </row>
    <row r="2338" spans="1:14" x14ac:dyDescent="0.3">
      <c r="B2338" s="17" t="s">
        <v>6907</v>
      </c>
      <c r="C2338" s="17" t="s">
        <v>7068</v>
      </c>
      <c r="E2338" s="15">
        <v>40</v>
      </c>
      <c r="F2338" s="17" t="s">
        <v>6939</v>
      </c>
      <c r="G2338" s="15" t="s">
        <v>8376</v>
      </c>
      <c r="I2338" s="15"/>
      <c r="J2338" s="15" t="s">
        <v>6966</v>
      </c>
      <c r="K2338" s="15" t="s">
        <v>6939</v>
      </c>
      <c r="M2338" s="15" t="s">
        <v>7709</v>
      </c>
    </row>
    <row r="2339" spans="1:14" x14ac:dyDescent="0.3">
      <c r="B2339" s="17" t="s">
        <v>6907</v>
      </c>
      <c r="C2339" s="17" t="s">
        <v>8324</v>
      </c>
      <c r="E2339" s="15">
        <v>81</v>
      </c>
      <c r="F2339" s="17" t="s">
        <v>6939</v>
      </c>
      <c r="G2339" s="15" t="s">
        <v>8722</v>
      </c>
      <c r="I2339" s="15"/>
      <c r="J2339" s="15" t="s">
        <v>6966</v>
      </c>
      <c r="K2339" s="15" t="s">
        <v>6939</v>
      </c>
      <c r="M2339" s="15" t="s">
        <v>7709</v>
      </c>
    </row>
    <row r="2340" spans="1:14" x14ac:dyDescent="0.3">
      <c r="B2340" s="17" t="s">
        <v>6907</v>
      </c>
      <c r="C2340" s="17" t="s">
        <v>7827</v>
      </c>
      <c r="E2340" s="15">
        <v>81</v>
      </c>
      <c r="F2340" s="17" t="s">
        <v>3721</v>
      </c>
      <c r="G2340" s="20">
        <v>5492</v>
      </c>
      <c r="I2340" s="15"/>
      <c r="J2340" s="15" t="s">
        <v>6966</v>
      </c>
      <c r="K2340" s="15" t="s">
        <v>6939</v>
      </c>
      <c r="M2340" s="15" t="s">
        <v>7709</v>
      </c>
    </row>
    <row r="2341" spans="1:14" x14ac:dyDescent="0.3">
      <c r="B2341" s="17" t="s">
        <v>6907</v>
      </c>
      <c r="C2341" s="17" t="s">
        <v>6979</v>
      </c>
      <c r="E2341" s="15">
        <v>38</v>
      </c>
      <c r="F2341" s="17" t="s">
        <v>3643</v>
      </c>
      <c r="G2341" s="15" t="s">
        <v>8727</v>
      </c>
      <c r="I2341" s="15"/>
      <c r="J2341" s="15" t="s">
        <v>6966</v>
      </c>
      <c r="K2341" s="15" t="s">
        <v>6474</v>
      </c>
      <c r="L2341" s="16" t="s">
        <v>3904</v>
      </c>
      <c r="M2341" s="15" t="s">
        <v>7709</v>
      </c>
    </row>
    <row r="2342" spans="1:14" x14ac:dyDescent="0.3">
      <c r="B2342" s="17" t="s">
        <v>6907</v>
      </c>
      <c r="C2342" s="17" t="s">
        <v>6897</v>
      </c>
      <c r="E2342" s="15">
        <v>70</v>
      </c>
      <c r="F2342" s="17" t="s">
        <v>3643</v>
      </c>
      <c r="G2342" s="15" t="s">
        <v>9126</v>
      </c>
      <c r="I2342" s="15"/>
      <c r="J2342" s="15" t="s">
        <v>6966</v>
      </c>
      <c r="K2342" s="15" t="s">
        <v>6462</v>
      </c>
      <c r="L2342" s="16" t="s">
        <v>3995</v>
      </c>
      <c r="M2342" s="15" t="s">
        <v>7709</v>
      </c>
    </row>
    <row r="2343" spans="1:14" x14ac:dyDescent="0.3">
      <c r="A2343" s="15">
        <f>A2342+1</f>
        <v>1</v>
      </c>
      <c r="B2343" s="17" t="s">
        <v>6907</v>
      </c>
      <c r="C2343" s="17" t="s">
        <v>6906</v>
      </c>
      <c r="D2343" s="17" t="s">
        <v>6925</v>
      </c>
      <c r="E2343" s="15">
        <v>12</v>
      </c>
      <c r="F2343" s="17" t="s">
        <v>6939</v>
      </c>
      <c r="G2343" s="15" t="s">
        <v>6952</v>
      </c>
      <c r="H2343" s="15" t="s">
        <v>6964</v>
      </c>
      <c r="I2343" s="15">
        <v>1</v>
      </c>
      <c r="J2343" s="15" t="s">
        <v>6966</v>
      </c>
      <c r="K2343" s="15" t="s">
        <v>6969</v>
      </c>
      <c r="M2343" s="15" t="s">
        <v>7709</v>
      </c>
    </row>
    <row r="2344" spans="1:14" x14ac:dyDescent="0.3">
      <c r="B2344" s="17" t="s">
        <v>6907</v>
      </c>
      <c r="C2344" s="17" t="s">
        <v>6011</v>
      </c>
      <c r="E2344" s="15" t="s">
        <v>6010</v>
      </c>
      <c r="F2344" s="17" t="s">
        <v>5302</v>
      </c>
      <c r="G2344" s="15" t="s">
        <v>6003</v>
      </c>
      <c r="I2344" s="15"/>
      <c r="J2344" s="15" t="s">
        <v>6966</v>
      </c>
      <c r="K2344" s="15" t="s">
        <v>6939</v>
      </c>
      <c r="M2344" s="15" t="s">
        <v>7709</v>
      </c>
    </row>
    <row r="2345" spans="1:14" ht="31.2" x14ac:dyDescent="0.3">
      <c r="A2345" s="15">
        <v>4115</v>
      </c>
      <c r="B2345" s="17" t="s">
        <v>6837</v>
      </c>
      <c r="C2345" s="21" t="s">
        <v>3669</v>
      </c>
      <c r="E2345" s="15" t="s">
        <v>6935</v>
      </c>
      <c r="F2345" s="17" t="s">
        <v>5077</v>
      </c>
      <c r="G2345" s="15" t="s">
        <v>6830</v>
      </c>
      <c r="H2345" s="15" t="s">
        <v>6445</v>
      </c>
      <c r="I2345" s="15">
        <v>357</v>
      </c>
      <c r="J2345" s="15" t="s">
        <v>6966</v>
      </c>
      <c r="K2345" s="15" t="s">
        <v>6939</v>
      </c>
      <c r="M2345" s="15" t="s">
        <v>7709</v>
      </c>
    </row>
    <row r="2346" spans="1:14" x14ac:dyDescent="0.3">
      <c r="B2346" s="17" t="s">
        <v>5847</v>
      </c>
      <c r="C2346" s="17" t="s">
        <v>5846</v>
      </c>
      <c r="E2346" s="15" t="s">
        <v>5039</v>
      </c>
      <c r="F2346" s="17" t="s">
        <v>5077</v>
      </c>
      <c r="G2346" s="15" t="s">
        <v>5838</v>
      </c>
      <c r="I2346" s="15"/>
      <c r="J2346" s="15" t="s">
        <v>6966</v>
      </c>
      <c r="K2346" s="15" t="s">
        <v>6939</v>
      </c>
      <c r="M2346" s="15" t="s">
        <v>7709</v>
      </c>
    </row>
    <row r="2347" spans="1:14" x14ac:dyDescent="0.3">
      <c r="A2347" s="15">
        <v>5102</v>
      </c>
      <c r="B2347" s="17" t="s">
        <v>5761</v>
      </c>
      <c r="C2347" s="17" t="s">
        <v>6893</v>
      </c>
      <c r="E2347" s="15">
        <v>1</v>
      </c>
      <c r="F2347" s="17" t="s">
        <v>5037</v>
      </c>
      <c r="G2347" s="15" t="s">
        <v>3382</v>
      </c>
      <c r="H2347" s="15" t="s">
        <v>6962</v>
      </c>
      <c r="I2347" s="15">
        <v>9</v>
      </c>
      <c r="J2347" s="15" t="s">
        <v>6966</v>
      </c>
      <c r="K2347" s="15" t="s">
        <v>6939</v>
      </c>
      <c r="M2347" s="15" t="s">
        <v>7709</v>
      </c>
    </row>
    <row r="2348" spans="1:14" x14ac:dyDescent="0.3">
      <c r="B2348" s="17" t="s">
        <v>5761</v>
      </c>
      <c r="C2348" s="17" t="s">
        <v>6897</v>
      </c>
      <c r="E2348" s="15">
        <v>75</v>
      </c>
      <c r="F2348" s="17" t="s">
        <v>5256</v>
      </c>
      <c r="G2348" s="15" t="s">
        <v>5758</v>
      </c>
      <c r="H2348" s="15" t="s">
        <v>7024</v>
      </c>
      <c r="I2348" s="15"/>
      <c r="J2348" s="15" t="s">
        <v>6966</v>
      </c>
      <c r="K2348" s="15" t="s">
        <v>6939</v>
      </c>
      <c r="L2348" s="16" t="s">
        <v>2030</v>
      </c>
      <c r="M2348" s="15" t="s">
        <v>7709</v>
      </c>
      <c r="N2348" s="16" t="s">
        <v>7707</v>
      </c>
    </row>
    <row r="2349" spans="1:14" x14ac:dyDescent="0.3">
      <c r="A2349" s="15">
        <v>4763</v>
      </c>
      <c r="B2349" s="17" t="s">
        <v>3003</v>
      </c>
      <c r="C2349" s="17" t="s">
        <v>6893</v>
      </c>
      <c r="E2349" s="15">
        <v>46</v>
      </c>
      <c r="F2349" s="17" t="s">
        <v>3643</v>
      </c>
      <c r="G2349" s="15" t="s">
        <v>2998</v>
      </c>
      <c r="H2349" s="15" t="s">
        <v>2468</v>
      </c>
      <c r="I2349" s="15">
        <v>236</v>
      </c>
      <c r="J2349" s="15" t="s">
        <v>6966</v>
      </c>
      <c r="K2349" s="15" t="s">
        <v>6939</v>
      </c>
      <c r="M2349" s="15" t="s">
        <v>7709</v>
      </c>
    </row>
    <row r="2350" spans="1:14" x14ac:dyDescent="0.3">
      <c r="B2350" s="17" t="s">
        <v>7338</v>
      </c>
      <c r="C2350" s="17" t="s">
        <v>1106</v>
      </c>
      <c r="E2350" s="15">
        <v>41</v>
      </c>
      <c r="F2350" s="17" t="s">
        <v>5256</v>
      </c>
      <c r="G2350" s="20">
        <v>6273</v>
      </c>
      <c r="I2350" s="15"/>
      <c r="J2350" s="15" t="s">
        <v>6966</v>
      </c>
      <c r="K2350" s="15" t="s">
        <v>6939</v>
      </c>
      <c r="M2350" s="15" t="s">
        <v>7709</v>
      </c>
    </row>
    <row r="2351" spans="1:14" x14ac:dyDescent="0.3">
      <c r="A2351" s="15">
        <f>A2350+1</f>
        <v>1</v>
      </c>
      <c r="B2351" s="17" t="s">
        <v>7338</v>
      </c>
      <c r="C2351" s="17" t="s">
        <v>7158</v>
      </c>
      <c r="D2351" s="17" t="s">
        <v>7000</v>
      </c>
      <c r="E2351" s="15">
        <v>75</v>
      </c>
      <c r="F2351" s="17" t="s">
        <v>6939</v>
      </c>
      <c r="G2351" s="15" t="s">
        <v>7354</v>
      </c>
      <c r="H2351" s="15" t="s">
        <v>7067</v>
      </c>
      <c r="I2351" s="15">
        <v>45</v>
      </c>
      <c r="J2351" s="15" t="s">
        <v>6966</v>
      </c>
      <c r="K2351" s="15" t="s">
        <v>6969</v>
      </c>
      <c r="M2351" s="15" t="s">
        <v>7709</v>
      </c>
    </row>
    <row r="2352" spans="1:14" x14ac:dyDescent="0.3">
      <c r="B2352" s="17" t="s">
        <v>7338</v>
      </c>
      <c r="C2352" s="17" t="s">
        <v>7158</v>
      </c>
      <c r="E2352" s="15">
        <v>81</v>
      </c>
      <c r="F2352" s="17" t="s">
        <v>6939</v>
      </c>
      <c r="G2352" s="15" t="s">
        <v>8154</v>
      </c>
      <c r="I2352" s="15"/>
      <c r="J2352" s="15" t="s">
        <v>6966</v>
      </c>
      <c r="K2352" s="15" t="s">
        <v>6939</v>
      </c>
      <c r="M2352" s="15" t="s">
        <v>7709</v>
      </c>
    </row>
    <row r="2353" spans="1:14" x14ac:dyDescent="0.3">
      <c r="B2353" s="17" t="s">
        <v>7338</v>
      </c>
      <c r="C2353" s="17" t="s">
        <v>6893</v>
      </c>
      <c r="E2353" s="15">
        <v>86</v>
      </c>
      <c r="F2353" s="17" t="s">
        <v>6940</v>
      </c>
      <c r="G2353" s="15" t="s">
        <v>8367</v>
      </c>
      <c r="I2353" s="15"/>
      <c r="J2353" s="15" t="s">
        <v>6966</v>
      </c>
      <c r="K2353" s="15" t="s">
        <v>6939</v>
      </c>
      <c r="M2353" s="15" t="s">
        <v>7709</v>
      </c>
    </row>
    <row r="2354" spans="1:14" x14ac:dyDescent="0.3">
      <c r="B2354" s="17" t="s">
        <v>7338</v>
      </c>
      <c r="C2354" s="17" t="s">
        <v>6893</v>
      </c>
      <c r="E2354" s="15" t="s">
        <v>7727</v>
      </c>
      <c r="F2354" s="17" t="s">
        <v>3643</v>
      </c>
      <c r="G2354" s="15" t="s">
        <v>8475</v>
      </c>
      <c r="I2354" s="15"/>
      <c r="J2354" s="15" t="s">
        <v>6966</v>
      </c>
      <c r="K2354" s="15" t="s">
        <v>6939</v>
      </c>
      <c r="L2354" s="16" t="s">
        <v>3839</v>
      </c>
      <c r="M2354" s="15" t="s">
        <v>7709</v>
      </c>
    </row>
    <row r="2355" spans="1:14" x14ac:dyDescent="0.3">
      <c r="B2355" s="17" t="s">
        <v>7338</v>
      </c>
      <c r="C2355" s="17" t="s">
        <v>6893</v>
      </c>
      <c r="E2355" s="15">
        <v>7</v>
      </c>
      <c r="F2355" s="17" t="s">
        <v>6939</v>
      </c>
      <c r="G2355" s="15" t="s">
        <v>9255</v>
      </c>
      <c r="I2355" s="15"/>
      <c r="J2355" s="15" t="s">
        <v>6966</v>
      </c>
      <c r="K2355" s="15" t="s">
        <v>6939</v>
      </c>
      <c r="M2355" s="15" t="s">
        <v>7709</v>
      </c>
    </row>
    <row r="2356" spans="1:14" x14ac:dyDescent="0.3">
      <c r="B2356" s="17" t="s">
        <v>7338</v>
      </c>
      <c r="C2356" s="17" t="s">
        <v>6893</v>
      </c>
      <c r="E2356" s="15">
        <v>69</v>
      </c>
      <c r="F2356" s="17" t="s">
        <v>3643</v>
      </c>
      <c r="G2356" s="20">
        <v>5306</v>
      </c>
      <c r="I2356" s="15"/>
      <c r="J2356" s="15" t="s">
        <v>6966</v>
      </c>
      <c r="K2356" s="15" t="s">
        <v>1817</v>
      </c>
      <c r="M2356" s="15" t="s">
        <v>7709</v>
      </c>
    </row>
    <row r="2357" spans="1:14" x14ac:dyDescent="0.3">
      <c r="B2357" s="17" t="s">
        <v>7338</v>
      </c>
      <c r="C2357" s="17" t="s">
        <v>8322</v>
      </c>
      <c r="E2357" s="15">
        <v>82</v>
      </c>
      <c r="F2357" s="17" t="s">
        <v>3643</v>
      </c>
      <c r="G2357" s="20">
        <v>11371</v>
      </c>
      <c r="I2357" s="15"/>
      <c r="J2357" s="15" t="s">
        <v>6966</v>
      </c>
      <c r="K2357" s="15" t="s">
        <v>6519</v>
      </c>
      <c r="M2357" s="15" t="s">
        <v>7709</v>
      </c>
    </row>
    <row r="2358" spans="1:14" x14ac:dyDescent="0.3">
      <c r="B2358" s="17" t="s">
        <v>7338</v>
      </c>
      <c r="C2358" s="17" t="s">
        <v>7229</v>
      </c>
      <c r="E2358" s="15">
        <v>76</v>
      </c>
      <c r="F2358" s="17" t="s">
        <v>5302</v>
      </c>
      <c r="G2358" s="20">
        <v>11483</v>
      </c>
      <c r="H2358" s="15" t="s">
        <v>1120</v>
      </c>
      <c r="I2358" s="15">
        <v>39</v>
      </c>
      <c r="J2358" s="15" t="s">
        <v>6966</v>
      </c>
      <c r="K2358" s="15" t="s">
        <v>6939</v>
      </c>
      <c r="L2358" s="16" t="s">
        <v>2218</v>
      </c>
      <c r="M2358" s="15" t="s">
        <v>7709</v>
      </c>
      <c r="N2358" s="16" t="s">
        <v>7707</v>
      </c>
    </row>
    <row r="2359" spans="1:14" x14ac:dyDescent="0.3">
      <c r="B2359" s="17" t="s">
        <v>7338</v>
      </c>
      <c r="C2359" s="17" t="s">
        <v>6901</v>
      </c>
      <c r="E2359" s="15">
        <v>89</v>
      </c>
      <c r="F2359" s="17" t="s">
        <v>3643</v>
      </c>
      <c r="G2359" s="20">
        <v>2292</v>
      </c>
      <c r="I2359" s="15"/>
      <c r="J2359" s="15" t="s">
        <v>6966</v>
      </c>
      <c r="K2359" s="15" t="s">
        <v>1817</v>
      </c>
      <c r="M2359" s="15" t="s">
        <v>7709</v>
      </c>
    </row>
    <row r="2360" spans="1:14" x14ac:dyDescent="0.3">
      <c r="B2360" s="17" t="s">
        <v>7338</v>
      </c>
      <c r="C2360" s="17" t="s">
        <v>718</v>
      </c>
      <c r="E2360" s="15">
        <v>20</v>
      </c>
      <c r="F2360" s="17" t="s">
        <v>5067</v>
      </c>
      <c r="G2360" s="20">
        <v>2055</v>
      </c>
      <c r="I2360" s="15"/>
      <c r="J2360" s="15" t="s">
        <v>6966</v>
      </c>
      <c r="K2360" s="15" t="s">
        <v>6939</v>
      </c>
      <c r="M2360" s="15" t="s">
        <v>7709</v>
      </c>
    </row>
    <row r="2361" spans="1:14" x14ac:dyDescent="0.3">
      <c r="A2361" s="15">
        <v>3741</v>
      </c>
      <c r="B2361" s="17" t="s">
        <v>7338</v>
      </c>
      <c r="C2361" s="17" t="s">
        <v>7267</v>
      </c>
      <c r="E2361" s="15">
        <v>78</v>
      </c>
      <c r="F2361" s="17" t="s">
        <v>8601</v>
      </c>
      <c r="G2361" s="15" t="s">
        <v>6505</v>
      </c>
      <c r="H2361" s="15" t="s">
        <v>6453</v>
      </c>
      <c r="I2361" s="15">
        <v>230</v>
      </c>
      <c r="J2361" s="15" t="s">
        <v>6966</v>
      </c>
      <c r="K2361" s="15" t="s">
        <v>7592</v>
      </c>
      <c r="M2361" s="15" t="s">
        <v>7709</v>
      </c>
    </row>
    <row r="2362" spans="1:14" x14ac:dyDescent="0.3">
      <c r="B2362" s="17" t="s">
        <v>7338</v>
      </c>
      <c r="C2362" s="17" t="s">
        <v>6891</v>
      </c>
      <c r="E2362" s="15">
        <v>65</v>
      </c>
      <c r="F2362" s="17" t="s">
        <v>3643</v>
      </c>
      <c r="G2362" s="15" t="s">
        <v>4519</v>
      </c>
      <c r="I2362" s="15"/>
      <c r="J2362" s="15" t="s">
        <v>6966</v>
      </c>
      <c r="K2362" s="15" t="s">
        <v>7360</v>
      </c>
      <c r="M2362" s="15" t="s">
        <v>7709</v>
      </c>
    </row>
    <row r="2363" spans="1:14" ht="31.2" x14ac:dyDescent="0.3">
      <c r="B2363" s="17" t="s">
        <v>7338</v>
      </c>
      <c r="C2363" s="17" t="s">
        <v>6891</v>
      </c>
      <c r="E2363" s="15">
        <v>65</v>
      </c>
      <c r="F2363" s="17" t="s">
        <v>5302</v>
      </c>
      <c r="G2363" s="20">
        <v>6502</v>
      </c>
      <c r="H2363" s="15" t="s">
        <v>1120</v>
      </c>
      <c r="I2363" s="15">
        <v>39</v>
      </c>
      <c r="J2363" s="15" t="s">
        <v>6966</v>
      </c>
      <c r="K2363" s="15" t="s">
        <v>6939</v>
      </c>
      <c r="L2363" s="16" t="s">
        <v>2217</v>
      </c>
      <c r="M2363" s="15" t="s">
        <v>7709</v>
      </c>
      <c r="N2363" s="16" t="s">
        <v>7707</v>
      </c>
    </row>
    <row r="2364" spans="1:14" x14ac:dyDescent="0.3">
      <c r="B2364" s="17" t="s">
        <v>7338</v>
      </c>
      <c r="C2364" s="17" t="s">
        <v>6995</v>
      </c>
      <c r="E2364" s="15">
        <v>2</v>
      </c>
      <c r="F2364" s="17" t="s">
        <v>6939</v>
      </c>
      <c r="G2364" s="15" t="s">
        <v>8269</v>
      </c>
      <c r="I2364" s="15"/>
      <c r="J2364" s="15" t="s">
        <v>6966</v>
      </c>
      <c r="K2364" s="15" t="s">
        <v>6939</v>
      </c>
      <c r="M2364" s="15" t="s">
        <v>7709</v>
      </c>
    </row>
    <row r="2365" spans="1:14" x14ac:dyDescent="0.3">
      <c r="B2365" s="17" t="s">
        <v>7905</v>
      </c>
      <c r="C2365" s="17" t="s">
        <v>6888</v>
      </c>
      <c r="E2365" s="15">
        <v>18</v>
      </c>
      <c r="F2365" s="17" t="s">
        <v>6939</v>
      </c>
      <c r="G2365" s="15" t="s">
        <v>7901</v>
      </c>
      <c r="I2365" s="15"/>
      <c r="J2365" s="15" t="s">
        <v>6966</v>
      </c>
      <c r="K2365" s="15" t="s">
        <v>6939</v>
      </c>
      <c r="M2365" s="15" t="s">
        <v>7709</v>
      </c>
    </row>
    <row r="2366" spans="1:14" x14ac:dyDescent="0.3">
      <c r="B2366" s="17" t="s">
        <v>8461</v>
      </c>
      <c r="C2366" s="17" t="s">
        <v>6977</v>
      </c>
      <c r="E2366" s="15">
        <v>73</v>
      </c>
      <c r="F2366" s="17" t="s">
        <v>6939</v>
      </c>
      <c r="G2366" s="15" t="s">
        <v>8457</v>
      </c>
      <c r="I2366" s="15"/>
      <c r="J2366" s="15" t="s">
        <v>6966</v>
      </c>
      <c r="K2366" s="15" t="s">
        <v>6939</v>
      </c>
      <c r="M2366" s="15" t="s">
        <v>7709</v>
      </c>
    </row>
    <row r="2367" spans="1:14" x14ac:dyDescent="0.3">
      <c r="B2367" s="17" t="s">
        <v>1830</v>
      </c>
      <c r="C2367" s="17" t="s">
        <v>6904</v>
      </c>
      <c r="E2367" s="15">
        <v>49</v>
      </c>
      <c r="F2367" s="17" t="s">
        <v>3643</v>
      </c>
      <c r="G2367" s="20">
        <v>5544</v>
      </c>
      <c r="I2367" s="15"/>
      <c r="J2367" s="15" t="s">
        <v>6966</v>
      </c>
      <c r="K2367" s="15" t="s">
        <v>7360</v>
      </c>
      <c r="M2367" s="15" t="s">
        <v>7709</v>
      </c>
    </row>
    <row r="2368" spans="1:14" x14ac:dyDescent="0.3">
      <c r="B2368" s="17" t="s">
        <v>1706</v>
      </c>
      <c r="C2368" s="17" t="s">
        <v>1705</v>
      </c>
      <c r="E2368" s="15">
        <v>57</v>
      </c>
      <c r="F2368" s="17" t="s">
        <v>5176</v>
      </c>
      <c r="G2368" s="20">
        <v>12442</v>
      </c>
      <c r="I2368" s="15"/>
      <c r="J2368" s="15" t="s">
        <v>6966</v>
      </c>
      <c r="K2368" s="15" t="s">
        <v>6939</v>
      </c>
      <c r="M2368" s="15" t="s">
        <v>7709</v>
      </c>
    </row>
    <row r="2369" spans="1:14" x14ac:dyDescent="0.3">
      <c r="A2369" s="15">
        <v>4376</v>
      </c>
      <c r="B2369" s="17" t="s">
        <v>2555</v>
      </c>
      <c r="C2369" s="17" t="s">
        <v>6917</v>
      </c>
      <c r="E2369" s="15">
        <v>53</v>
      </c>
      <c r="G2369" s="15" t="s">
        <v>2549</v>
      </c>
      <c r="H2369" s="15" t="s">
        <v>7506</v>
      </c>
      <c r="I2369" s="15">
        <v>364</v>
      </c>
      <c r="J2369" s="15" t="s">
        <v>6967</v>
      </c>
      <c r="K2369" s="15" t="s">
        <v>6939</v>
      </c>
    </row>
    <row r="2370" spans="1:14" x14ac:dyDescent="0.3">
      <c r="A2370" s="15">
        <v>4640</v>
      </c>
      <c r="B2370" s="17" t="s">
        <v>2874</v>
      </c>
      <c r="C2370" s="17" t="s">
        <v>6893</v>
      </c>
      <c r="E2370" s="15">
        <v>70</v>
      </c>
      <c r="G2370" s="15" t="s">
        <v>2868</v>
      </c>
      <c r="H2370" s="15" t="s">
        <v>6965</v>
      </c>
      <c r="I2370" s="15">
        <v>76</v>
      </c>
      <c r="J2370" s="15" t="s">
        <v>6967</v>
      </c>
      <c r="K2370" s="15" t="s">
        <v>6939</v>
      </c>
    </row>
    <row r="2371" spans="1:14" x14ac:dyDescent="0.3">
      <c r="B2371" s="17" t="s">
        <v>5736</v>
      </c>
      <c r="C2371" s="17" t="s">
        <v>6904</v>
      </c>
      <c r="E2371" s="15">
        <v>74</v>
      </c>
      <c r="F2371" s="17" t="s">
        <v>8601</v>
      </c>
      <c r="G2371" s="15" t="s">
        <v>5731</v>
      </c>
      <c r="I2371" s="15"/>
      <c r="J2371" s="15" t="s">
        <v>6966</v>
      </c>
      <c r="K2371" s="15" t="s">
        <v>6939</v>
      </c>
      <c r="M2371" s="15" t="s">
        <v>7709</v>
      </c>
    </row>
    <row r="2372" spans="1:14" x14ac:dyDescent="0.3">
      <c r="A2372" s="15">
        <f>A2371+1</f>
        <v>1</v>
      </c>
      <c r="B2372" s="17" t="s">
        <v>7636</v>
      </c>
      <c r="C2372" s="17" t="s">
        <v>6893</v>
      </c>
      <c r="D2372" s="17" t="s">
        <v>6925</v>
      </c>
      <c r="E2372" s="15">
        <v>2</v>
      </c>
      <c r="F2372" s="17" t="s">
        <v>6939</v>
      </c>
      <c r="G2372" s="15" t="s">
        <v>7619</v>
      </c>
      <c r="H2372" s="15" t="s">
        <v>6965</v>
      </c>
      <c r="I2372" s="15">
        <v>65</v>
      </c>
      <c r="J2372" s="15" t="s">
        <v>6967</v>
      </c>
      <c r="K2372" s="15" t="s">
        <v>6969</v>
      </c>
    </row>
    <row r="2373" spans="1:14" x14ac:dyDescent="0.3">
      <c r="B2373" s="17" t="s">
        <v>7511</v>
      </c>
      <c r="C2373" s="17" t="s">
        <v>6919</v>
      </c>
      <c r="E2373" s="15">
        <v>87</v>
      </c>
      <c r="F2373" s="17" t="s">
        <v>6939</v>
      </c>
      <c r="G2373" s="15" t="s">
        <v>7771</v>
      </c>
      <c r="I2373" s="15"/>
      <c r="J2373" s="15" t="s">
        <v>6966</v>
      </c>
      <c r="K2373" s="15" t="s">
        <v>6939</v>
      </c>
      <c r="M2373" s="15" t="s">
        <v>7709</v>
      </c>
    </row>
    <row r="2374" spans="1:14" x14ac:dyDescent="0.3">
      <c r="B2374" s="17" t="s">
        <v>7511</v>
      </c>
      <c r="C2374" s="17" t="s">
        <v>7158</v>
      </c>
      <c r="E2374" s="15">
        <v>2</v>
      </c>
      <c r="F2374" s="17" t="s">
        <v>5237</v>
      </c>
      <c r="G2374" s="15" t="s">
        <v>5443</v>
      </c>
      <c r="I2374" s="15"/>
      <c r="J2374" s="15" t="s">
        <v>6966</v>
      </c>
      <c r="K2374" s="15" t="s">
        <v>6939</v>
      </c>
      <c r="M2374" s="15" t="s">
        <v>7709</v>
      </c>
    </row>
    <row r="2375" spans="1:14" x14ac:dyDescent="0.3">
      <c r="B2375" s="17" t="s">
        <v>7511</v>
      </c>
      <c r="C2375" s="17" t="s">
        <v>6893</v>
      </c>
      <c r="E2375" s="15">
        <v>23</v>
      </c>
      <c r="F2375" s="17" t="s">
        <v>8601</v>
      </c>
      <c r="G2375" s="15" t="s">
        <v>5944</v>
      </c>
      <c r="I2375" s="15"/>
      <c r="J2375" s="15" t="s">
        <v>6966</v>
      </c>
      <c r="K2375" s="15" t="s">
        <v>6939</v>
      </c>
      <c r="M2375" s="15" t="s">
        <v>7709</v>
      </c>
    </row>
    <row r="2376" spans="1:14" x14ac:dyDescent="0.3">
      <c r="A2376" s="15">
        <v>3963</v>
      </c>
      <c r="B2376" s="17" t="s">
        <v>7511</v>
      </c>
      <c r="C2376" s="17" t="s">
        <v>6893</v>
      </c>
      <c r="E2376" s="15">
        <v>35</v>
      </c>
      <c r="F2376" s="17" t="s">
        <v>5051</v>
      </c>
      <c r="G2376" s="15" t="s">
        <v>6671</v>
      </c>
      <c r="H2376" s="15" t="s">
        <v>6445</v>
      </c>
      <c r="I2376" s="15">
        <v>301</v>
      </c>
      <c r="J2376" s="15" t="s">
        <v>6966</v>
      </c>
      <c r="K2376" s="15" t="s">
        <v>6939</v>
      </c>
      <c r="M2376" s="15" t="s">
        <v>7709</v>
      </c>
    </row>
    <row r="2377" spans="1:14" x14ac:dyDescent="0.3">
      <c r="B2377" s="17" t="s">
        <v>7511</v>
      </c>
      <c r="C2377" s="17" t="s">
        <v>6893</v>
      </c>
      <c r="E2377" s="15">
        <v>58</v>
      </c>
      <c r="F2377" s="17" t="s">
        <v>3643</v>
      </c>
      <c r="G2377" s="20">
        <v>900</v>
      </c>
      <c r="I2377" s="15"/>
      <c r="J2377" s="15" t="s">
        <v>6966</v>
      </c>
      <c r="K2377" s="15" t="s">
        <v>7360</v>
      </c>
      <c r="M2377" s="15" t="s">
        <v>7709</v>
      </c>
    </row>
    <row r="2378" spans="1:14" x14ac:dyDescent="0.3">
      <c r="B2378" s="17" t="s">
        <v>7511</v>
      </c>
      <c r="C2378" s="17" t="s">
        <v>6893</v>
      </c>
      <c r="E2378" s="15">
        <v>78</v>
      </c>
      <c r="F2378" s="17" t="s">
        <v>3643</v>
      </c>
      <c r="G2378" s="20">
        <v>3912</v>
      </c>
      <c r="I2378" s="15"/>
      <c r="J2378" s="15" t="s">
        <v>6966</v>
      </c>
      <c r="K2378" s="15" t="s">
        <v>7592</v>
      </c>
      <c r="M2378" s="15" t="s">
        <v>7709</v>
      </c>
    </row>
    <row r="2379" spans="1:14" x14ac:dyDescent="0.3">
      <c r="B2379" s="17" t="s">
        <v>7511</v>
      </c>
      <c r="C2379" s="17" t="s">
        <v>6893</v>
      </c>
      <c r="E2379" s="15">
        <v>72</v>
      </c>
      <c r="F2379" s="17" t="s">
        <v>3643</v>
      </c>
      <c r="G2379" s="20">
        <v>6986</v>
      </c>
      <c r="I2379" s="15"/>
      <c r="J2379" s="15" t="s">
        <v>6966</v>
      </c>
      <c r="K2379" s="15" t="s">
        <v>7360</v>
      </c>
      <c r="M2379" s="15" t="s">
        <v>7709</v>
      </c>
    </row>
    <row r="2380" spans="1:14" x14ac:dyDescent="0.3">
      <c r="B2380" s="17" t="s">
        <v>7511</v>
      </c>
      <c r="C2380" s="17" t="s">
        <v>6893</v>
      </c>
      <c r="E2380" s="15">
        <v>70</v>
      </c>
      <c r="F2380" s="17" t="s">
        <v>3643</v>
      </c>
      <c r="G2380" s="20">
        <v>8353</v>
      </c>
      <c r="I2380" s="15"/>
      <c r="J2380" s="15" t="s">
        <v>6966</v>
      </c>
      <c r="K2380" s="15" t="s">
        <v>7360</v>
      </c>
      <c r="M2380" s="15" t="s">
        <v>7709</v>
      </c>
    </row>
    <row r="2381" spans="1:14" x14ac:dyDescent="0.3">
      <c r="B2381" s="17" t="s">
        <v>7511</v>
      </c>
      <c r="C2381" s="17" t="s">
        <v>7041</v>
      </c>
      <c r="E2381" s="15">
        <v>61</v>
      </c>
      <c r="F2381" s="17" t="s">
        <v>6940</v>
      </c>
      <c r="G2381" s="15" t="s">
        <v>8370</v>
      </c>
      <c r="I2381" s="15"/>
      <c r="J2381" s="15" t="s">
        <v>6966</v>
      </c>
      <c r="K2381" s="15" t="s">
        <v>6939</v>
      </c>
      <c r="M2381" s="15" t="s">
        <v>7709</v>
      </c>
    </row>
    <row r="2382" spans="1:14" x14ac:dyDescent="0.3">
      <c r="A2382" s="15">
        <v>3882</v>
      </c>
      <c r="B2382" s="17" t="s">
        <v>7511</v>
      </c>
      <c r="C2382" s="17" t="s">
        <v>7041</v>
      </c>
      <c r="E2382" s="15">
        <v>69</v>
      </c>
      <c r="F2382" s="17" t="s">
        <v>3643</v>
      </c>
      <c r="G2382" s="15" t="s">
        <v>6564</v>
      </c>
      <c r="H2382" s="15" t="s">
        <v>6445</v>
      </c>
      <c r="I2382" s="15">
        <v>266</v>
      </c>
      <c r="J2382" s="15" t="s">
        <v>6966</v>
      </c>
      <c r="K2382" s="15" t="s">
        <v>7360</v>
      </c>
      <c r="M2382" s="15" t="s">
        <v>7709</v>
      </c>
    </row>
    <row r="2383" spans="1:14" x14ac:dyDescent="0.3">
      <c r="A2383" s="15">
        <v>3858</v>
      </c>
      <c r="B2383" s="17" t="s">
        <v>7511</v>
      </c>
      <c r="C2383" s="17" t="s">
        <v>5000</v>
      </c>
      <c r="E2383" s="15">
        <v>60</v>
      </c>
      <c r="F2383" s="17" t="s">
        <v>8601</v>
      </c>
      <c r="G2383" s="15" t="s">
        <v>6544</v>
      </c>
      <c r="H2383" s="15" t="s">
        <v>6445</v>
      </c>
      <c r="I2383" s="15">
        <v>239</v>
      </c>
      <c r="J2383" s="15" t="s">
        <v>6966</v>
      </c>
      <c r="K2383" s="15" t="s">
        <v>4560</v>
      </c>
      <c r="M2383" s="15" t="s">
        <v>7709</v>
      </c>
    </row>
    <row r="2384" spans="1:14" x14ac:dyDescent="0.3">
      <c r="A2384" s="15">
        <f>A2383+1</f>
        <v>3859</v>
      </c>
      <c r="B2384" s="17" t="s">
        <v>7511</v>
      </c>
      <c r="C2384" s="17" t="s">
        <v>6901</v>
      </c>
      <c r="D2384" s="17" t="s">
        <v>6927</v>
      </c>
      <c r="E2384" s="15">
        <v>64</v>
      </c>
      <c r="F2384" s="17" t="s">
        <v>6939</v>
      </c>
      <c r="G2384" s="15" t="s">
        <v>7498</v>
      </c>
      <c r="H2384" s="15" t="s">
        <v>7024</v>
      </c>
      <c r="I2384" s="15">
        <v>1</v>
      </c>
      <c r="J2384" s="15" t="s">
        <v>6966</v>
      </c>
      <c r="K2384" s="15" t="s">
        <v>6969</v>
      </c>
      <c r="L2384" s="16" t="s">
        <v>2219</v>
      </c>
      <c r="M2384" s="15" t="s">
        <v>7709</v>
      </c>
      <c r="N2384" s="16" t="s">
        <v>7707</v>
      </c>
    </row>
    <row r="2385" spans="1:14" x14ac:dyDescent="0.3">
      <c r="B2385" s="17" t="s">
        <v>7511</v>
      </c>
      <c r="C2385" s="17" t="s">
        <v>7045</v>
      </c>
      <c r="E2385" s="15">
        <v>12</v>
      </c>
      <c r="F2385" s="17" t="s">
        <v>6940</v>
      </c>
      <c r="G2385" s="15" t="s">
        <v>8077</v>
      </c>
      <c r="I2385" s="15"/>
      <c r="J2385" s="15" t="s">
        <v>6966</v>
      </c>
      <c r="K2385" s="15" t="s">
        <v>6939</v>
      </c>
      <c r="M2385" s="15" t="s">
        <v>7709</v>
      </c>
    </row>
    <row r="2386" spans="1:14" x14ac:dyDescent="0.3">
      <c r="B2386" s="17" t="s">
        <v>7511</v>
      </c>
      <c r="C2386" s="17" t="s">
        <v>7197</v>
      </c>
      <c r="E2386" s="15">
        <v>65</v>
      </c>
      <c r="F2386" s="17" t="s">
        <v>6939</v>
      </c>
      <c r="G2386" s="15" t="s">
        <v>8169</v>
      </c>
      <c r="H2386" s="15" t="s">
        <v>7024</v>
      </c>
      <c r="I2386" s="15">
        <v>1</v>
      </c>
      <c r="J2386" s="15" t="s">
        <v>6966</v>
      </c>
      <c r="K2386" s="15" t="s">
        <v>6939</v>
      </c>
      <c r="L2386" s="16" t="s">
        <v>2220</v>
      </c>
      <c r="M2386" s="15" t="s">
        <v>7709</v>
      </c>
      <c r="N2386" s="16" t="s">
        <v>7707</v>
      </c>
    </row>
    <row r="2387" spans="1:14" x14ac:dyDescent="0.3">
      <c r="A2387" s="15">
        <v>4259</v>
      </c>
      <c r="B2387" s="17" t="s">
        <v>7511</v>
      </c>
      <c r="C2387" s="17" t="s">
        <v>7197</v>
      </c>
      <c r="E2387" s="15" t="s">
        <v>7003</v>
      </c>
      <c r="F2387" s="17" t="s">
        <v>3643</v>
      </c>
      <c r="G2387" s="15" t="s">
        <v>2405</v>
      </c>
      <c r="H2387" s="15" t="s">
        <v>6445</v>
      </c>
      <c r="I2387" s="15">
        <v>430</v>
      </c>
      <c r="J2387" s="15" t="s">
        <v>6966</v>
      </c>
      <c r="K2387" s="15" t="s">
        <v>7360</v>
      </c>
      <c r="M2387" s="15" t="s">
        <v>7709</v>
      </c>
    </row>
    <row r="2388" spans="1:14" x14ac:dyDescent="0.3">
      <c r="B2388" s="17" t="s">
        <v>7511</v>
      </c>
      <c r="C2388" s="17" t="s">
        <v>6979</v>
      </c>
      <c r="E2388" s="15">
        <v>74</v>
      </c>
      <c r="F2388" s="17" t="s">
        <v>3643</v>
      </c>
      <c r="G2388" s="20">
        <v>2443</v>
      </c>
      <c r="I2388" s="15"/>
      <c r="J2388" s="15" t="s">
        <v>6966</v>
      </c>
      <c r="K2388" s="15" t="s">
        <v>4863</v>
      </c>
      <c r="M2388" s="15" t="s">
        <v>7709</v>
      </c>
    </row>
    <row r="2389" spans="1:14" x14ac:dyDescent="0.3">
      <c r="A2389" s="15">
        <v>3994</v>
      </c>
      <c r="B2389" s="17" t="s">
        <v>7511</v>
      </c>
      <c r="C2389" s="17" t="s">
        <v>6897</v>
      </c>
      <c r="E2389" s="15">
        <v>70</v>
      </c>
      <c r="G2389" s="15" t="s">
        <v>6700</v>
      </c>
      <c r="H2389" s="15" t="s">
        <v>7506</v>
      </c>
      <c r="I2389" s="15">
        <v>210</v>
      </c>
      <c r="J2389" s="15" t="s">
        <v>6967</v>
      </c>
      <c r="K2389" s="15" t="s">
        <v>6939</v>
      </c>
    </row>
    <row r="2390" spans="1:14" x14ac:dyDescent="0.3">
      <c r="B2390" s="17" t="s">
        <v>7511</v>
      </c>
      <c r="C2390" s="17" t="s">
        <v>1434</v>
      </c>
      <c r="E2390" s="15">
        <v>56</v>
      </c>
      <c r="F2390" s="17" t="s">
        <v>5051</v>
      </c>
      <c r="G2390" s="20">
        <v>9544</v>
      </c>
      <c r="I2390" s="15"/>
      <c r="J2390" s="15" t="s">
        <v>6966</v>
      </c>
      <c r="K2390" s="15" t="s">
        <v>6939</v>
      </c>
      <c r="M2390" s="15" t="s">
        <v>7709</v>
      </c>
    </row>
    <row r="2391" spans="1:14" x14ac:dyDescent="0.3">
      <c r="A2391" s="15">
        <v>4173</v>
      </c>
      <c r="B2391" s="17" t="s">
        <v>6526</v>
      </c>
      <c r="C2391" s="17" t="s">
        <v>6977</v>
      </c>
      <c r="E2391" s="15">
        <v>48</v>
      </c>
      <c r="G2391" s="15" t="s">
        <v>2310</v>
      </c>
      <c r="H2391" s="15" t="s">
        <v>7506</v>
      </c>
      <c r="I2391" s="15">
        <v>338</v>
      </c>
      <c r="J2391" s="15" t="s">
        <v>6967</v>
      </c>
      <c r="K2391" s="15" t="s">
        <v>7360</v>
      </c>
    </row>
    <row r="2392" spans="1:14" x14ac:dyDescent="0.3">
      <c r="A2392" s="15">
        <v>3788</v>
      </c>
      <c r="B2392" s="17" t="s">
        <v>6526</v>
      </c>
      <c r="C2392" s="17" t="s">
        <v>7163</v>
      </c>
      <c r="E2392" s="15">
        <v>3</v>
      </c>
      <c r="G2392" s="15" t="s">
        <v>6196</v>
      </c>
      <c r="H2392" s="15" t="s">
        <v>7506</v>
      </c>
      <c r="I2392" s="15">
        <v>435</v>
      </c>
      <c r="J2392" s="15" t="s">
        <v>6967</v>
      </c>
      <c r="K2392" s="15" t="s">
        <v>4560</v>
      </c>
      <c r="M2392" s="15" t="s">
        <v>7709</v>
      </c>
    </row>
    <row r="2393" spans="1:14" x14ac:dyDescent="0.3">
      <c r="A2393" s="15">
        <v>4979</v>
      </c>
      <c r="B2393" s="17" t="s">
        <v>3770</v>
      </c>
      <c r="C2393" s="17" t="s">
        <v>7827</v>
      </c>
      <c r="E2393" s="15">
        <v>73</v>
      </c>
      <c r="F2393" s="17" t="s">
        <v>3643</v>
      </c>
      <c r="G2393" s="15" t="s">
        <v>3239</v>
      </c>
      <c r="H2393" s="15" t="s">
        <v>6448</v>
      </c>
      <c r="I2393" s="15">
        <v>108</v>
      </c>
      <c r="J2393" s="15" t="s">
        <v>6966</v>
      </c>
      <c r="K2393" s="15" t="s">
        <v>6939</v>
      </c>
      <c r="M2393" s="15" t="s">
        <v>7709</v>
      </c>
    </row>
    <row r="2394" spans="1:14" x14ac:dyDescent="0.3">
      <c r="B2394" s="17" t="s">
        <v>7421</v>
      </c>
      <c r="C2394" s="17" t="s">
        <v>6917</v>
      </c>
      <c r="E2394" s="15">
        <v>59</v>
      </c>
      <c r="F2394" s="17" t="s">
        <v>803</v>
      </c>
      <c r="G2394" s="20">
        <v>2982</v>
      </c>
      <c r="I2394" s="15"/>
      <c r="J2394" s="15" t="s">
        <v>6966</v>
      </c>
      <c r="K2394" s="15" t="s">
        <v>6939</v>
      </c>
      <c r="M2394" s="15" t="s">
        <v>7709</v>
      </c>
    </row>
    <row r="2395" spans="1:14" x14ac:dyDescent="0.3">
      <c r="A2395" s="15">
        <f>A2394+1</f>
        <v>1</v>
      </c>
      <c r="B2395" s="17" t="s">
        <v>7421</v>
      </c>
      <c r="C2395" s="17" t="s">
        <v>7420</v>
      </c>
      <c r="D2395" s="17" t="s">
        <v>6925</v>
      </c>
      <c r="E2395" s="15" t="s">
        <v>6937</v>
      </c>
      <c r="F2395" s="17" t="s">
        <v>6939</v>
      </c>
      <c r="G2395" s="15" t="s">
        <v>7370</v>
      </c>
      <c r="H2395" s="15" t="s">
        <v>6962</v>
      </c>
      <c r="I2395" s="15">
        <v>145</v>
      </c>
      <c r="J2395" s="15" t="s">
        <v>6966</v>
      </c>
      <c r="K2395" s="15" t="s">
        <v>6969</v>
      </c>
      <c r="M2395" s="15" t="s">
        <v>7709</v>
      </c>
    </row>
    <row r="2396" spans="1:14" x14ac:dyDescent="0.3">
      <c r="A2396" s="15">
        <v>4125</v>
      </c>
      <c r="B2396" s="17" t="s">
        <v>7765</v>
      </c>
      <c r="C2396" s="17" t="s">
        <v>8629</v>
      </c>
      <c r="E2396" s="15" t="s">
        <v>7088</v>
      </c>
      <c r="F2396" s="17" t="s">
        <v>3643</v>
      </c>
      <c r="G2396" s="15" t="s">
        <v>6842</v>
      </c>
      <c r="H2396" s="15" t="s">
        <v>6445</v>
      </c>
      <c r="I2396" s="15">
        <v>365</v>
      </c>
      <c r="J2396" s="15" t="s">
        <v>6966</v>
      </c>
      <c r="K2396" s="15" t="s">
        <v>6939</v>
      </c>
      <c r="M2396" s="15" t="s">
        <v>7709</v>
      </c>
    </row>
    <row r="2397" spans="1:14" x14ac:dyDescent="0.3">
      <c r="B2397" s="17" t="s">
        <v>7765</v>
      </c>
      <c r="C2397" s="17" t="s">
        <v>7508</v>
      </c>
      <c r="E2397" s="15" t="s">
        <v>5186</v>
      </c>
      <c r="F2397" s="17" t="s">
        <v>5051</v>
      </c>
      <c r="G2397" s="15" t="s">
        <v>5979</v>
      </c>
      <c r="I2397" s="15"/>
      <c r="J2397" s="15" t="s">
        <v>6966</v>
      </c>
      <c r="K2397" s="15" t="s">
        <v>6939</v>
      </c>
      <c r="M2397" s="15" t="s">
        <v>7709</v>
      </c>
    </row>
    <row r="2398" spans="1:14" x14ac:dyDescent="0.3">
      <c r="A2398" s="15">
        <v>4082</v>
      </c>
      <c r="B2398" s="17" t="s">
        <v>7765</v>
      </c>
      <c r="C2398" s="17" t="s">
        <v>6977</v>
      </c>
      <c r="E2398" s="15" t="s">
        <v>7654</v>
      </c>
      <c r="G2398" s="15" t="s">
        <v>6795</v>
      </c>
      <c r="H2398" s="15" t="s">
        <v>7506</v>
      </c>
      <c r="I2398" s="15">
        <v>378</v>
      </c>
      <c r="J2398" s="15" t="s">
        <v>6967</v>
      </c>
      <c r="K2398" s="15" t="s">
        <v>6519</v>
      </c>
    </row>
    <row r="2399" spans="1:14" x14ac:dyDescent="0.3">
      <c r="B2399" s="17" t="s">
        <v>7765</v>
      </c>
      <c r="C2399" s="17" t="s">
        <v>8093</v>
      </c>
      <c r="E2399" s="15">
        <v>52</v>
      </c>
      <c r="F2399" s="17" t="s">
        <v>6939</v>
      </c>
      <c r="G2399" s="15" t="s">
        <v>9011</v>
      </c>
      <c r="I2399" s="15"/>
      <c r="J2399" s="15" t="s">
        <v>6966</v>
      </c>
      <c r="K2399" s="15" t="s">
        <v>6939</v>
      </c>
      <c r="M2399" s="15" t="s">
        <v>7709</v>
      </c>
    </row>
    <row r="2400" spans="1:14" x14ac:dyDescent="0.3">
      <c r="B2400" s="17" t="s">
        <v>7765</v>
      </c>
      <c r="C2400" s="17" t="s">
        <v>1066</v>
      </c>
      <c r="E2400" s="15">
        <v>2</v>
      </c>
      <c r="F2400" s="17" t="s">
        <v>6054</v>
      </c>
      <c r="G2400" s="20">
        <v>5738</v>
      </c>
      <c r="I2400" s="15"/>
      <c r="J2400" s="15" t="s">
        <v>6966</v>
      </c>
      <c r="K2400" s="15" t="s">
        <v>6939</v>
      </c>
      <c r="M2400" s="15" t="s">
        <v>7709</v>
      </c>
    </row>
    <row r="2401" spans="1:13" x14ac:dyDescent="0.3">
      <c r="B2401" s="17" t="s">
        <v>7765</v>
      </c>
      <c r="C2401" s="17" t="s">
        <v>1029</v>
      </c>
      <c r="E2401" s="15" t="s">
        <v>8681</v>
      </c>
      <c r="F2401" s="17" t="s">
        <v>5038</v>
      </c>
      <c r="G2401" s="20">
        <v>5436</v>
      </c>
      <c r="I2401" s="15"/>
      <c r="J2401" s="15" t="s">
        <v>6966</v>
      </c>
      <c r="K2401" s="15" t="s">
        <v>6939</v>
      </c>
      <c r="M2401" s="15" t="s">
        <v>7709</v>
      </c>
    </row>
    <row r="2402" spans="1:13" x14ac:dyDescent="0.3">
      <c r="B2402" s="17" t="s">
        <v>7765</v>
      </c>
      <c r="C2402" s="17" t="s">
        <v>7129</v>
      </c>
      <c r="E2402" s="15">
        <v>68</v>
      </c>
      <c r="F2402" s="17" t="s">
        <v>5445</v>
      </c>
      <c r="G2402" s="20">
        <v>10286</v>
      </c>
      <c r="I2402" s="15"/>
      <c r="J2402" s="15" t="s">
        <v>6966</v>
      </c>
      <c r="K2402" s="15" t="s">
        <v>6939</v>
      </c>
      <c r="M2402" s="15" t="s">
        <v>7709</v>
      </c>
    </row>
    <row r="2403" spans="1:13" x14ac:dyDescent="0.3">
      <c r="B2403" s="17" t="s">
        <v>7765</v>
      </c>
      <c r="C2403" s="17" t="s">
        <v>7158</v>
      </c>
      <c r="E2403" s="15">
        <v>87</v>
      </c>
      <c r="F2403" s="17" t="s">
        <v>5302</v>
      </c>
      <c r="G2403" s="20">
        <v>146</v>
      </c>
      <c r="I2403" s="15"/>
      <c r="J2403" s="15" t="s">
        <v>6966</v>
      </c>
      <c r="K2403" s="15" t="s">
        <v>6939</v>
      </c>
      <c r="M2403" s="15" t="s">
        <v>7709</v>
      </c>
    </row>
    <row r="2404" spans="1:13" x14ac:dyDescent="0.3">
      <c r="B2404" s="17" t="s">
        <v>7765</v>
      </c>
      <c r="C2404" s="17" t="s">
        <v>6893</v>
      </c>
      <c r="E2404" s="15">
        <v>25</v>
      </c>
      <c r="F2404" s="17" t="s">
        <v>5051</v>
      </c>
      <c r="G2404" s="15" t="s">
        <v>5733</v>
      </c>
      <c r="I2404" s="15"/>
      <c r="J2404" s="15" t="s">
        <v>6966</v>
      </c>
      <c r="K2404" s="15" t="s">
        <v>6939</v>
      </c>
      <c r="M2404" s="15" t="s">
        <v>7709</v>
      </c>
    </row>
    <row r="2405" spans="1:13" x14ac:dyDescent="0.3">
      <c r="A2405" s="15">
        <v>5113</v>
      </c>
      <c r="B2405" s="17" t="s">
        <v>7765</v>
      </c>
      <c r="C2405" s="17" t="s">
        <v>6893</v>
      </c>
      <c r="E2405" s="15">
        <v>83</v>
      </c>
      <c r="F2405" s="17" t="s">
        <v>3789</v>
      </c>
      <c r="G2405" s="15" t="s">
        <v>3391</v>
      </c>
      <c r="H2405" s="15" t="s">
        <v>6448</v>
      </c>
      <c r="I2405" s="15">
        <v>25</v>
      </c>
      <c r="J2405" s="15" t="s">
        <v>6966</v>
      </c>
      <c r="K2405" s="15" t="s">
        <v>6939</v>
      </c>
      <c r="M2405" s="15" t="s">
        <v>7709</v>
      </c>
    </row>
    <row r="2406" spans="1:13" x14ac:dyDescent="0.3">
      <c r="B2406" s="17" t="s">
        <v>7765</v>
      </c>
      <c r="C2406" s="17" t="s">
        <v>6893</v>
      </c>
      <c r="E2406" s="15">
        <v>80</v>
      </c>
      <c r="F2406" s="17" t="s">
        <v>5445</v>
      </c>
      <c r="G2406" s="20">
        <v>10911</v>
      </c>
      <c r="I2406" s="15"/>
      <c r="J2406" s="15" t="s">
        <v>6966</v>
      </c>
      <c r="K2406" s="15" t="s">
        <v>6939</v>
      </c>
      <c r="M2406" s="15" t="s">
        <v>7709</v>
      </c>
    </row>
    <row r="2407" spans="1:13" x14ac:dyDescent="0.3">
      <c r="A2407" s="15">
        <v>3909</v>
      </c>
      <c r="B2407" s="17" t="s">
        <v>7765</v>
      </c>
      <c r="C2407" s="17" t="s">
        <v>9179</v>
      </c>
      <c r="E2407" s="15">
        <v>1</v>
      </c>
      <c r="F2407" s="17" t="s">
        <v>5077</v>
      </c>
      <c r="G2407" s="15" t="s">
        <v>6603</v>
      </c>
      <c r="H2407" s="15" t="s">
        <v>6445</v>
      </c>
      <c r="I2407" s="15">
        <v>253</v>
      </c>
      <c r="J2407" s="15" t="s">
        <v>6966</v>
      </c>
      <c r="K2407" s="15" t="s">
        <v>6939</v>
      </c>
      <c r="M2407" s="15" t="s">
        <v>7709</v>
      </c>
    </row>
    <row r="2408" spans="1:13" x14ac:dyDescent="0.3">
      <c r="A2408" s="15">
        <v>4783</v>
      </c>
      <c r="B2408" s="17" t="s">
        <v>7765</v>
      </c>
      <c r="C2408" s="17" t="s">
        <v>6901</v>
      </c>
      <c r="E2408" s="15">
        <v>55</v>
      </c>
      <c r="F2408" s="17" t="s">
        <v>5051</v>
      </c>
      <c r="G2408" s="15" t="s">
        <v>3020</v>
      </c>
      <c r="H2408" s="15" t="s">
        <v>2468</v>
      </c>
      <c r="I2408" s="15">
        <v>254</v>
      </c>
      <c r="J2408" s="15" t="s">
        <v>6966</v>
      </c>
      <c r="K2408" s="15" t="s">
        <v>6939</v>
      </c>
      <c r="M2408" s="15" t="s">
        <v>7709</v>
      </c>
    </row>
    <row r="2409" spans="1:13" x14ac:dyDescent="0.3">
      <c r="B2409" s="17" t="s">
        <v>7765</v>
      </c>
      <c r="C2409" s="17" t="s">
        <v>6901</v>
      </c>
      <c r="E2409" s="15">
        <v>82</v>
      </c>
      <c r="F2409" s="17" t="s">
        <v>5375</v>
      </c>
      <c r="G2409" s="15" t="s">
        <v>455</v>
      </c>
      <c r="I2409" s="15"/>
      <c r="J2409" s="15" t="s">
        <v>6966</v>
      </c>
      <c r="K2409" s="15" t="s">
        <v>6939</v>
      </c>
      <c r="M2409" s="15" t="s">
        <v>7709</v>
      </c>
    </row>
    <row r="2410" spans="1:13" x14ac:dyDescent="0.3">
      <c r="B2410" s="17" t="s">
        <v>7765</v>
      </c>
      <c r="C2410" s="17" t="s">
        <v>6979</v>
      </c>
      <c r="E2410" s="15">
        <v>65</v>
      </c>
      <c r="F2410" s="17" t="s">
        <v>622</v>
      </c>
      <c r="G2410" s="20">
        <v>6916</v>
      </c>
      <c r="I2410" s="15"/>
      <c r="J2410" s="15" t="s">
        <v>6966</v>
      </c>
      <c r="K2410" s="15" t="s">
        <v>6939</v>
      </c>
      <c r="M2410" s="15" t="s">
        <v>7709</v>
      </c>
    </row>
    <row r="2411" spans="1:13" x14ac:dyDescent="0.3">
      <c r="B2411" s="17" t="s">
        <v>7765</v>
      </c>
      <c r="C2411" s="17" t="s">
        <v>8314</v>
      </c>
      <c r="E2411" s="15">
        <v>37</v>
      </c>
      <c r="F2411" s="17" t="s">
        <v>6939</v>
      </c>
      <c r="G2411" s="15" t="s">
        <v>8309</v>
      </c>
      <c r="I2411" s="15"/>
      <c r="J2411" s="15" t="s">
        <v>6966</v>
      </c>
      <c r="K2411" s="15" t="s">
        <v>6939</v>
      </c>
      <c r="M2411" s="15" t="s">
        <v>7709</v>
      </c>
    </row>
    <row r="2412" spans="1:13" x14ac:dyDescent="0.3">
      <c r="B2412" s="17" t="s">
        <v>7765</v>
      </c>
      <c r="C2412" s="17" t="s">
        <v>6904</v>
      </c>
      <c r="E2412" s="15" t="s">
        <v>7525</v>
      </c>
      <c r="F2412" s="17" t="s">
        <v>5067</v>
      </c>
      <c r="G2412" s="15" t="s">
        <v>5088</v>
      </c>
      <c r="I2412" s="15"/>
      <c r="J2412" s="15" t="s">
        <v>6966</v>
      </c>
      <c r="K2412" s="15" t="s">
        <v>6939</v>
      </c>
      <c r="M2412" s="15" t="s">
        <v>7709</v>
      </c>
    </row>
    <row r="2413" spans="1:13" x14ac:dyDescent="0.3">
      <c r="B2413" s="17" t="s">
        <v>7765</v>
      </c>
      <c r="C2413" s="17" t="s">
        <v>1035</v>
      </c>
      <c r="E2413" s="15" t="s">
        <v>7308</v>
      </c>
      <c r="F2413" s="17" t="s">
        <v>5038</v>
      </c>
      <c r="G2413" s="20">
        <v>5445</v>
      </c>
      <c r="I2413" s="15"/>
      <c r="J2413" s="15" t="s">
        <v>6966</v>
      </c>
      <c r="K2413" s="15" t="s">
        <v>6939</v>
      </c>
      <c r="M2413" s="15" t="s">
        <v>7709</v>
      </c>
    </row>
    <row r="2414" spans="1:13" x14ac:dyDescent="0.3">
      <c r="B2414" s="17" t="s">
        <v>7765</v>
      </c>
      <c r="C2414" s="17" t="s">
        <v>6891</v>
      </c>
      <c r="E2414" s="15">
        <v>42</v>
      </c>
      <c r="F2414" s="17" t="s">
        <v>6940</v>
      </c>
      <c r="G2414" s="15" t="s">
        <v>7769</v>
      </c>
      <c r="I2414" s="15"/>
      <c r="J2414" s="15" t="s">
        <v>6966</v>
      </c>
      <c r="K2414" s="15" t="s">
        <v>6939</v>
      </c>
      <c r="M2414" s="15" t="s">
        <v>7709</v>
      </c>
    </row>
    <row r="2415" spans="1:13" x14ac:dyDescent="0.3">
      <c r="A2415" s="15">
        <v>5210</v>
      </c>
      <c r="B2415" s="17" t="s">
        <v>7765</v>
      </c>
      <c r="C2415" s="17" t="s">
        <v>6891</v>
      </c>
      <c r="E2415" s="15" t="s">
        <v>7089</v>
      </c>
      <c r="F2415" s="17" t="s">
        <v>5302</v>
      </c>
      <c r="G2415" s="15" t="s">
        <v>3496</v>
      </c>
      <c r="H2415" s="15" t="s">
        <v>6962</v>
      </c>
      <c r="I2415" s="15">
        <v>11</v>
      </c>
      <c r="J2415" s="15" t="s">
        <v>6966</v>
      </c>
      <c r="K2415" s="15" t="s">
        <v>6939</v>
      </c>
      <c r="M2415" s="15" t="s">
        <v>7709</v>
      </c>
    </row>
    <row r="2416" spans="1:13" x14ac:dyDescent="0.3">
      <c r="B2416" s="17" t="s">
        <v>7765</v>
      </c>
      <c r="C2416" s="17" t="s">
        <v>6891</v>
      </c>
      <c r="E2416" s="15">
        <v>82</v>
      </c>
      <c r="F2416" s="17" t="s">
        <v>3643</v>
      </c>
      <c r="G2416" s="20">
        <v>726</v>
      </c>
      <c r="I2416" s="15"/>
      <c r="J2416" s="15" t="s">
        <v>6966</v>
      </c>
      <c r="K2416" s="15" t="s">
        <v>6939</v>
      </c>
      <c r="M2416" s="15" t="s">
        <v>7709</v>
      </c>
    </row>
    <row r="2417" spans="1:14" x14ac:dyDescent="0.3">
      <c r="B2417" s="17" t="s">
        <v>7765</v>
      </c>
      <c r="C2417" s="17" t="s">
        <v>6891</v>
      </c>
      <c r="E2417" s="15">
        <v>82</v>
      </c>
      <c r="F2417" s="17" t="s">
        <v>6054</v>
      </c>
      <c r="G2417" s="20">
        <v>9177</v>
      </c>
      <c r="I2417" s="15"/>
      <c r="J2417" s="15" t="s">
        <v>6966</v>
      </c>
      <c r="K2417" s="15" t="s">
        <v>6939</v>
      </c>
      <c r="M2417" s="15" t="s">
        <v>7709</v>
      </c>
    </row>
    <row r="2418" spans="1:14" x14ac:dyDescent="0.3">
      <c r="B2418" s="17" t="s">
        <v>6909</v>
      </c>
      <c r="C2418" s="17" t="s">
        <v>7439</v>
      </c>
      <c r="E2418" s="15" t="s">
        <v>6938</v>
      </c>
      <c r="F2418" s="17" t="s">
        <v>3643</v>
      </c>
      <c r="G2418" s="15" t="s">
        <v>4825</v>
      </c>
      <c r="I2418" s="15"/>
      <c r="J2418" s="15" t="s">
        <v>6966</v>
      </c>
      <c r="K2418" s="15" t="s">
        <v>6939</v>
      </c>
      <c r="L2418" s="16" t="s">
        <v>4081</v>
      </c>
      <c r="M2418" s="15" t="s">
        <v>7709</v>
      </c>
    </row>
    <row r="2419" spans="1:14" x14ac:dyDescent="0.3">
      <c r="B2419" s="17" t="s">
        <v>6909</v>
      </c>
      <c r="C2419" s="17" t="s">
        <v>7439</v>
      </c>
      <c r="E2419" s="15" t="s">
        <v>7001</v>
      </c>
      <c r="F2419" s="17" t="s">
        <v>5077</v>
      </c>
      <c r="G2419" s="15" t="s">
        <v>5245</v>
      </c>
      <c r="I2419" s="15"/>
      <c r="J2419" s="15" t="s">
        <v>6966</v>
      </c>
      <c r="K2419" s="15" t="s">
        <v>6939</v>
      </c>
      <c r="M2419" s="15" t="s">
        <v>7709</v>
      </c>
    </row>
    <row r="2420" spans="1:14" x14ac:dyDescent="0.3">
      <c r="A2420" s="15">
        <v>5061</v>
      </c>
      <c r="B2420" s="17" t="s">
        <v>6909</v>
      </c>
      <c r="C2420" s="17" t="s">
        <v>3781</v>
      </c>
      <c r="E2420" s="15" t="s">
        <v>5384</v>
      </c>
      <c r="F2420" s="17" t="s">
        <v>5747</v>
      </c>
      <c r="G2420" s="15" t="s">
        <v>3333</v>
      </c>
      <c r="H2420" s="15" t="s">
        <v>6448</v>
      </c>
      <c r="I2420" s="15">
        <v>50</v>
      </c>
      <c r="J2420" s="15" t="s">
        <v>6966</v>
      </c>
      <c r="K2420" s="15" t="s">
        <v>6939</v>
      </c>
      <c r="M2420" s="15" t="s">
        <v>7709</v>
      </c>
    </row>
    <row r="2421" spans="1:14" x14ac:dyDescent="0.3">
      <c r="B2421" s="17" t="s">
        <v>6909</v>
      </c>
      <c r="C2421" s="17" t="s">
        <v>4272</v>
      </c>
      <c r="E2421" s="15">
        <v>34</v>
      </c>
      <c r="F2421" s="17" t="s">
        <v>5136</v>
      </c>
      <c r="G2421" s="15" t="s">
        <v>4267</v>
      </c>
      <c r="I2421" s="15"/>
      <c r="J2421" s="15" t="s">
        <v>6966</v>
      </c>
      <c r="K2421" s="15" t="s">
        <v>6939</v>
      </c>
      <c r="M2421" s="15" t="s">
        <v>7709</v>
      </c>
    </row>
    <row r="2422" spans="1:14" x14ac:dyDescent="0.3">
      <c r="B2422" s="17" t="s">
        <v>6909</v>
      </c>
      <c r="C2422" s="17" t="s">
        <v>7291</v>
      </c>
      <c r="E2422" s="15">
        <v>65</v>
      </c>
      <c r="F2422" s="17" t="s">
        <v>5114</v>
      </c>
      <c r="G2422" s="15" t="s">
        <v>5925</v>
      </c>
      <c r="I2422" s="15"/>
      <c r="J2422" s="15" t="s">
        <v>6966</v>
      </c>
      <c r="K2422" s="15" t="s">
        <v>6939</v>
      </c>
      <c r="M2422" s="15" t="s">
        <v>7709</v>
      </c>
    </row>
    <row r="2423" spans="1:14" x14ac:dyDescent="0.3">
      <c r="B2423" s="17" t="s">
        <v>6909</v>
      </c>
      <c r="C2423" s="17" t="s">
        <v>6888</v>
      </c>
      <c r="E2423" s="15">
        <v>78</v>
      </c>
      <c r="F2423" s="17" t="s">
        <v>1305</v>
      </c>
      <c r="G2423" s="20">
        <v>8144</v>
      </c>
      <c r="H2423" s="15" t="s">
        <v>2820</v>
      </c>
      <c r="I2423" s="15" t="s">
        <v>2222</v>
      </c>
      <c r="J2423" s="15" t="s">
        <v>6966</v>
      </c>
      <c r="K2423" s="15" t="s">
        <v>6939</v>
      </c>
      <c r="L2423" s="16" t="s">
        <v>2223</v>
      </c>
      <c r="M2423" s="15" t="s">
        <v>7709</v>
      </c>
      <c r="N2423" s="16" t="s">
        <v>7707</v>
      </c>
    </row>
    <row r="2424" spans="1:14" x14ac:dyDescent="0.3">
      <c r="B2424" s="17" t="s">
        <v>6909</v>
      </c>
      <c r="C2424" s="17" t="s">
        <v>6888</v>
      </c>
      <c r="E2424" s="15">
        <v>73</v>
      </c>
      <c r="F2424" s="17" t="s">
        <v>5346</v>
      </c>
      <c r="G2424" s="20">
        <v>9790</v>
      </c>
      <c r="I2424" s="15"/>
      <c r="J2424" s="15" t="s">
        <v>6966</v>
      </c>
      <c r="K2424" s="15" t="s">
        <v>6939</v>
      </c>
      <c r="M2424" s="15" t="s">
        <v>7709</v>
      </c>
    </row>
    <row r="2425" spans="1:14" x14ac:dyDescent="0.3">
      <c r="B2425" s="17" t="s">
        <v>6909</v>
      </c>
      <c r="C2425" s="17" t="s">
        <v>7451</v>
      </c>
      <c r="E2425" s="15">
        <v>46</v>
      </c>
      <c r="F2425" s="17" t="s">
        <v>5051</v>
      </c>
      <c r="G2425" s="20">
        <v>3288</v>
      </c>
      <c r="I2425" s="15"/>
      <c r="J2425" s="15" t="s">
        <v>6966</v>
      </c>
      <c r="K2425" s="15" t="s">
        <v>6939</v>
      </c>
      <c r="M2425" s="15" t="s">
        <v>7709</v>
      </c>
    </row>
    <row r="2426" spans="1:14" x14ac:dyDescent="0.3">
      <c r="A2426" s="15">
        <v>4235</v>
      </c>
      <c r="B2426" s="17" t="s">
        <v>6909</v>
      </c>
      <c r="C2426" s="17" t="s">
        <v>6997</v>
      </c>
      <c r="E2426" s="15" t="s">
        <v>9178</v>
      </c>
      <c r="G2426" s="15" t="s">
        <v>2382</v>
      </c>
      <c r="H2426" s="15" t="s">
        <v>7506</v>
      </c>
      <c r="I2426" s="15">
        <v>159</v>
      </c>
      <c r="J2426" s="15" t="s">
        <v>6967</v>
      </c>
      <c r="K2426" s="15" t="s">
        <v>6939</v>
      </c>
    </row>
    <row r="2427" spans="1:14" x14ac:dyDescent="0.3">
      <c r="B2427" s="17" t="s">
        <v>6909</v>
      </c>
      <c r="C2427" s="17" t="s">
        <v>6919</v>
      </c>
      <c r="E2427" s="15">
        <v>31</v>
      </c>
      <c r="F2427" s="17" t="s">
        <v>5053</v>
      </c>
      <c r="G2427" s="15" t="s">
        <v>5304</v>
      </c>
      <c r="I2427" s="15"/>
      <c r="J2427" s="15" t="s">
        <v>6966</v>
      </c>
      <c r="K2427" s="15" t="s">
        <v>6939</v>
      </c>
      <c r="M2427" s="15" t="s">
        <v>7709</v>
      </c>
    </row>
    <row r="2428" spans="1:14" x14ac:dyDescent="0.3">
      <c r="B2428" s="17" t="s">
        <v>6909</v>
      </c>
      <c r="C2428" s="17" t="s">
        <v>6921</v>
      </c>
      <c r="E2428" s="15">
        <v>73</v>
      </c>
      <c r="F2428" s="17" t="s">
        <v>982</v>
      </c>
      <c r="G2428" s="20">
        <v>4878</v>
      </c>
      <c r="H2428" s="20" t="s">
        <v>2820</v>
      </c>
      <c r="I2428" s="15" t="s">
        <v>2222</v>
      </c>
      <c r="J2428" s="15" t="s">
        <v>6966</v>
      </c>
      <c r="K2428" s="15" t="s">
        <v>6939</v>
      </c>
      <c r="L2428" s="16" t="s">
        <v>2221</v>
      </c>
      <c r="M2428" s="15" t="s">
        <v>7709</v>
      </c>
      <c r="N2428" s="16" t="s">
        <v>7707</v>
      </c>
    </row>
    <row r="2429" spans="1:14" x14ac:dyDescent="0.3">
      <c r="B2429" s="17" t="s">
        <v>6909</v>
      </c>
      <c r="C2429" s="17" t="s">
        <v>7129</v>
      </c>
      <c r="E2429" s="15">
        <v>32</v>
      </c>
      <c r="F2429" s="17" t="s">
        <v>8601</v>
      </c>
      <c r="G2429" s="15" t="s">
        <v>5794</v>
      </c>
      <c r="I2429" s="15"/>
      <c r="J2429" s="15" t="s">
        <v>6966</v>
      </c>
      <c r="K2429" s="15" t="s">
        <v>6939</v>
      </c>
      <c r="M2429" s="15" t="s">
        <v>7709</v>
      </c>
    </row>
    <row r="2430" spans="1:14" x14ac:dyDescent="0.3">
      <c r="A2430" s="15">
        <v>4207</v>
      </c>
      <c r="B2430" s="17" t="s">
        <v>6909</v>
      </c>
      <c r="C2430" s="17" t="s">
        <v>7158</v>
      </c>
      <c r="E2430" s="15">
        <v>61</v>
      </c>
      <c r="G2430" s="15" t="s">
        <v>2340</v>
      </c>
      <c r="H2430" s="15" t="s">
        <v>6963</v>
      </c>
      <c r="I2430" s="15">
        <v>726</v>
      </c>
      <c r="J2430" s="15" t="s">
        <v>6967</v>
      </c>
      <c r="K2430" s="15" t="s">
        <v>6939</v>
      </c>
      <c r="L2430" s="16" t="s">
        <v>2225</v>
      </c>
      <c r="N2430" s="16" t="s">
        <v>7707</v>
      </c>
    </row>
    <row r="2431" spans="1:14" x14ac:dyDescent="0.3">
      <c r="A2431" s="15">
        <f>A2430+1</f>
        <v>4208</v>
      </c>
      <c r="B2431" s="17" t="s">
        <v>6909</v>
      </c>
      <c r="C2431" s="17" t="s">
        <v>6893</v>
      </c>
      <c r="D2431" s="17" t="s">
        <v>6925</v>
      </c>
      <c r="E2431" s="15" t="s">
        <v>6933</v>
      </c>
      <c r="F2431" s="17" t="s">
        <v>6940</v>
      </c>
      <c r="G2431" s="15" t="s">
        <v>7109</v>
      </c>
      <c r="H2431" s="15" t="s">
        <v>6962</v>
      </c>
      <c r="I2431" s="15">
        <v>62</v>
      </c>
      <c r="J2431" s="15" t="s">
        <v>6966</v>
      </c>
      <c r="K2431" s="15" t="s">
        <v>6969</v>
      </c>
      <c r="M2431" s="15" t="s">
        <v>7709</v>
      </c>
    </row>
    <row r="2432" spans="1:14" x14ac:dyDescent="0.3">
      <c r="A2432" s="15">
        <v>5005</v>
      </c>
      <c r="B2432" s="17" t="s">
        <v>6909</v>
      </c>
      <c r="C2432" s="17" t="s">
        <v>6893</v>
      </c>
      <c r="E2432" s="15">
        <v>69</v>
      </c>
      <c r="G2432" s="15" t="s">
        <v>3271</v>
      </c>
      <c r="H2432" s="15" t="s">
        <v>6963</v>
      </c>
      <c r="I2432" s="15">
        <v>725</v>
      </c>
      <c r="J2432" s="15" t="s">
        <v>6967</v>
      </c>
      <c r="K2432" s="15" t="s">
        <v>6939</v>
      </c>
      <c r="L2432" s="16" t="s">
        <v>2224</v>
      </c>
      <c r="N2432" s="16" t="s">
        <v>7707</v>
      </c>
    </row>
    <row r="2433" spans="1:13" x14ac:dyDescent="0.3">
      <c r="B2433" s="17" t="s">
        <v>6909</v>
      </c>
      <c r="C2433" s="17" t="s">
        <v>6893</v>
      </c>
      <c r="E2433" s="15">
        <v>68</v>
      </c>
      <c r="F2433" s="17" t="s">
        <v>3643</v>
      </c>
      <c r="G2433" s="20">
        <v>3628</v>
      </c>
      <c r="I2433" s="15"/>
      <c r="J2433" s="15" t="s">
        <v>6966</v>
      </c>
      <c r="K2433" s="15" t="s">
        <v>7360</v>
      </c>
      <c r="M2433" s="15" t="s">
        <v>7709</v>
      </c>
    </row>
    <row r="2434" spans="1:13" x14ac:dyDescent="0.3">
      <c r="B2434" s="17" t="s">
        <v>6909</v>
      </c>
      <c r="C2434" s="17" t="s">
        <v>6893</v>
      </c>
      <c r="E2434" s="15">
        <v>69</v>
      </c>
      <c r="F2434" s="17" t="s">
        <v>5053</v>
      </c>
      <c r="G2434" s="20">
        <v>5907</v>
      </c>
      <c r="I2434" s="15"/>
      <c r="J2434" s="15" t="s">
        <v>6966</v>
      </c>
      <c r="K2434" s="15" t="s">
        <v>6939</v>
      </c>
      <c r="M2434" s="15" t="s">
        <v>7709</v>
      </c>
    </row>
    <row r="2435" spans="1:13" x14ac:dyDescent="0.3">
      <c r="B2435" s="17" t="s">
        <v>6909</v>
      </c>
      <c r="C2435" s="17" t="s">
        <v>6893</v>
      </c>
      <c r="E2435" s="15">
        <v>67</v>
      </c>
      <c r="F2435" s="17" t="s">
        <v>3643</v>
      </c>
      <c r="G2435" s="20">
        <v>6303</v>
      </c>
      <c r="I2435" s="15"/>
      <c r="J2435" s="15" t="s">
        <v>6966</v>
      </c>
      <c r="K2435" s="15" t="s">
        <v>1817</v>
      </c>
      <c r="M2435" s="15" t="s">
        <v>7709</v>
      </c>
    </row>
    <row r="2436" spans="1:13" x14ac:dyDescent="0.3">
      <c r="B2436" s="17" t="s">
        <v>6909</v>
      </c>
      <c r="C2436" s="17" t="s">
        <v>7041</v>
      </c>
      <c r="E2436" s="15" t="s">
        <v>6937</v>
      </c>
      <c r="F2436" s="17" t="s">
        <v>3643</v>
      </c>
      <c r="G2436" s="15" t="s">
        <v>8487</v>
      </c>
      <c r="I2436" s="15"/>
      <c r="J2436" s="15" t="s">
        <v>6966</v>
      </c>
      <c r="K2436" s="15" t="s">
        <v>6939</v>
      </c>
      <c r="L2436" s="16" t="s">
        <v>3843</v>
      </c>
      <c r="M2436" s="15" t="s">
        <v>7709</v>
      </c>
    </row>
    <row r="2437" spans="1:13" x14ac:dyDescent="0.3">
      <c r="B2437" s="17" t="s">
        <v>6909</v>
      </c>
      <c r="C2437" s="17" t="s">
        <v>7041</v>
      </c>
      <c r="E2437" s="15">
        <v>85</v>
      </c>
      <c r="F2437" s="17" t="s">
        <v>5077</v>
      </c>
      <c r="G2437" s="20">
        <v>9213</v>
      </c>
      <c r="I2437" s="15"/>
      <c r="J2437" s="15" t="s">
        <v>6966</v>
      </c>
      <c r="K2437" s="15" t="s">
        <v>6939</v>
      </c>
      <c r="M2437" s="15" t="s">
        <v>7709</v>
      </c>
    </row>
    <row r="2438" spans="1:13" x14ac:dyDescent="0.3">
      <c r="B2438" s="17" t="s">
        <v>6909</v>
      </c>
      <c r="C2438" s="17" t="s">
        <v>2572</v>
      </c>
      <c r="E2438" s="15" t="s">
        <v>7135</v>
      </c>
      <c r="F2438" s="17" t="s">
        <v>5445</v>
      </c>
      <c r="G2438" s="20">
        <v>3496</v>
      </c>
      <c r="I2438" s="15"/>
      <c r="J2438" s="15" t="s">
        <v>6966</v>
      </c>
      <c r="K2438" s="15" t="s">
        <v>6939</v>
      </c>
      <c r="M2438" s="15" t="s">
        <v>7709</v>
      </c>
    </row>
    <row r="2439" spans="1:13" x14ac:dyDescent="0.3">
      <c r="B2439" s="17" t="s">
        <v>6909</v>
      </c>
      <c r="C2439" s="17" t="s">
        <v>8714</v>
      </c>
      <c r="E2439" s="15" t="s">
        <v>6935</v>
      </c>
      <c r="F2439" s="17" t="s">
        <v>6939</v>
      </c>
      <c r="G2439" s="15" t="s">
        <v>8708</v>
      </c>
      <c r="I2439" s="15"/>
      <c r="J2439" s="15" t="s">
        <v>6966</v>
      </c>
      <c r="K2439" s="15" t="s">
        <v>6939</v>
      </c>
      <c r="M2439" s="15" t="s">
        <v>7709</v>
      </c>
    </row>
    <row r="2440" spans="1:13" x14ac:dyDescent="0.3">
      <c r="B2440" s="17" t="s">
        <v>6909</v>
      </c>
      <c r="C2440" s="17" t="s">
        <v>8187</v>
      </c>
      <c r="E2440" s="15">
        <v>82</v>
      </c>
      <c r="F2440" s="17" t="s">
        <v>802</v>
      </c>
      <c r="G2440" s="20">
        <v>4296</v>
      </c>
      <c r="I2440" s="15"/>
      <c r="J2440" s="15" t="s">
        <v>6966</v>
      </c>
      <c r="K2440" s="15" t="s">
        <v>6939</v>
      </c>
      <c r="M2440" s="15" t="s">
        <v>7709</v>
      </c>
    </row>
    <row r="2441" spans="1:13" x14ac:dyDescent="0.3">
      <c r="B2441" s="17" t="s">
        <v>6909</v>
      </c>
      <c r="C2441" s="17" t="s">
        <v>6901</v>
      </c>
      <c r="E2441" s="15">
        <v>50</v>
      </c>
      <c r="F2441" s="17" t="s">
        <v>6939</v>
      </c>
      <c r="G2441" s="15" t="s">
        <v>7909</v>
      </c>
      <c r="I2441" s="15"/>
      <c r="J2441" s="15" t="s">
        <v>6966</v>
      </c>
      <c r="K2441" s="15" t="s">
        <v>6939</v>
      </c>
      <c r="M2441" s="15" t="s">
        <v>7709</v>
      </c>
    </row>
    <row r="2442" spans="1:13" x14ac:dyDescent="0.3">
      <c r="A2442" s="15">
        <v>3690</v>
      </c>
      <c r="B2442" s="17" t="s">
        <v>6909</v>
      </c>
      <c r="C2442" s="17" t="s">
        <v>6901</v>
      </c>
      <c r="E2442" s="15">
        <v>78</v>
      </c>
      <c r="F2442" s="17" t="s">
        <v>6101</v>
      </c>
      <c r="G2442" s="15" t="s">
        <v>6100</v>
      </c>
      <c r="H2442" s="15" t="s">
        <v>7024</v>
      </c>
      <c r="I2442" s="15">
        <v>683</v>
      </c>
      <c r="J2442" s="15" t="s">
        <v>6966</v>
      </c>
      <c r="K2442" s="15" t="s">
        <v>6939</v>
      </c>
      <c r="M2442" s="15" t="s">
        <v>7709</v>
      </c>
    </row>
    <row r="2443" spans="1:13" x14ac:dyDescent="0.3">
      <c r="A2443" s="15">
        <v>4484</v>
      </c>
      <c r="B2443" s="17" t="s">
        <v>6909</v>
      </c>
      <c r="C2443" s="17" t="s">
        <v>6901</v>
      </c>
      <c r="E2443" s="15">
        <v>77</v>
      </c>
      <c r="F2443" s="17" t="s">
        <v>3722</v>
      </c>
      <c r="G2443" s="15" t="s">
        <v>2674</v>
      </c>
      <c r="H2443" s="15" t="s">
        <v>2468</v>
      </c>
      <c r="I2443" s="15">
        <v>107</v>
      </c>
      <c r="J2443" s="15" t="s">
        <v>6966</v>
      </c>
      <c r="K2443" s="15" t="s">
        <v>6939</v>
      </c>
      <c r="M2443" s="15" t="s">
        <v>7709</v>
      </c>
    </row>
    <row r="2444" spans="1:13" x14ac:dyDescent="0.3">
      <c r="B2444" s="17" t="s">
        <v>6909</v>
      </c>
      <c r="C2444" s="17" t="s">
        <v>6901</v>
      </c>
      <c r="E2444" s="15">
        <v>64</v>
      </c>
      <c r="F2444" s="17" t="s">
        <v>5053</v>
      </c>
      <c r="G2444" s="15" t="s">
        <v>4451</v>
      </c>
      <c r="I2444" s="15"/>
      <c r="J2444" s="15" t="s">
        <v>6966</v>
      </c>
      <c r="K2444" s="15" t="s">
        <v>6939</v>
      </c>
      <c r="M2444" s="15" t="s">
        <v>7709</v>
      </c>
    </row>
    <row r="2445" spans="1:13" x14ac:dyDescent="0.3">
      <c r="B2445" s="17" t="s">
        <v>6909</v>
      </c>
      <c r="C2445" s="17" t="s">
        <v>7045</v>
      </c>
      <c r="E2445" s="15">
        <v>76</v>
      </c>
      <c r="F2445" s="17" t="s">
        <v>5445</v>
      </c>
      <c r="G2445" s="20">
        <v>6880</v>
      </c>
      <c r="I2445" s="15"/>
      <c r="J2445" s="15" t="s">
        <v>6966</v>
      </c>
      <c r="K2445" s="15" t="s">
        <v>6939</v>
      </c>
      <c r="M2445" s="15" t="s">
        <v>7709</v>
      </c>
    </row>
    <row r="2446" spans="1:13" x14ac:dyDescent="0.3">
      <c r="B2446" s="17" t="s">
        <v>6909</v>
      </c>
      <c r="C2446" s="17" t="s">
        <v>1176</v>
      </c>
      <c r="E2446" s="15">
        <v>39</v>
      </c>
      <c r="F2446" s="17" t="s">
        <v>1172</v>
      </c>
      <c r="G2446" s="20">
        <v>6902</v>
      </c>
      <c r="I2446" s="15"/>
      <c r="J2446" s="15" t="s">
        <v>6966</v>
      </c>
      <c r="K2446" s="15" t="s">
        <v>7492</v>
      </c>
      <c r="M2446" s="15" t="s">
        <v>7709</v>
      </c>
    </row>
    <row r="2447" spans="1:13" x14ac:dyDescent="0.3">
      <c r="A2447" s="15">
        <v>3696</v>
      </c>
      <c r="B2447" s="17" t="s">
        <v>6909</v>
      </c>
      <c r="C2447" s="17" t="s">
        <v>7068</v>
      </c>
      <c r="E2447" s="15">
        <v>82</v>
      </c>
      <c r="F2447" s="17" t="s">
        <v>6110</v>
      </c>
      <c r="G2447" s="15" t="s">
        <v>6106</v>
      </c>
      <c r="H2447" s="15" t="s">
        <v>6964</v>
      </c>
      <c r="I2447" s="15">
        <v>682</v>
      </c>
      <c r="J2447" s="15" t="s">
        <v>6966</v>
      </c>
      <c r="K2447" s="15" t="s">
        <v>6939</v>
      </c>
      <c r="M2447" s="15" t="s">
        <v>7709</v>
      </c>
    </row>
    <row r="2448" spans="1:13" x14ac:dyDescent="0.3">
      <c r="B2448" s="17" t="s">
        <v>6909</v>
      </c>
      <c r="C2448" s="17" t="s">
        <v>7068</v>
      </c>
      <c r="E2448" s="15">
        <v>8</v>
      </c>
      <c r="F2448" s="17" t="s">
        <v>6101</v>
      </c>
      <c r="G2448" s="20">
        <v>5101</v>
      </c>
      <c r="I2448" s="15"/>
      <c r="J2448" s="15" t="s">
        <v>6966</v>
      </c>
      <c r="K2448" s="15" t="s">
        <v>6939</v>
      </c>
      <c r="M2448" s="15" t="s">
        <v>7709</v>
      </c>
    </row>
    <row r="2449" spans="1:14" x14ac:dyDescent="0.3">
      <c r="A2449" s="15">
        <f>A2448+1</f>
        <v>1</v>
      </c>
      <c r="B2449" s="17" t="s">
        <v>6909</v>
      </c>
      <c r="C2449" s="17" t="s">
        <v>7074</v>
      </c>
      <c r="D2449" s="17" t="s">
        <v>6926</v>
      </c>
      <c r="E2449" s="15">
        <v>72</v>
      </c>
      <c r="F2449" s="17" t="s">
        <v>6940</v>
      </c>
      <c r="G2449" s="15" t="s">
        <v>7097</v>
      </c>
      <c r="H2449" s="15" t="s">
        <v>6962</v>
      </c>
      <c r="I2449" s="15">
        <v>42</v>
      </c>
      <c r="J2449" s="15" t="s">
        <v>6966</v>
      </c>
      <c r="K2449" s="15" t="s">
        <v>6969</v>
      </c>
      <c r="M2449" s="15" t="s">
        <v>7709</v>
      </c>
    </row>
    <row r="2450" spans="1:14" x14ac:dyDescent="0.3">
      <c r="B2450" s="17" t="s">
        <v>6909</v>
      </c>
      <c r="C2450" s="17" t="s">
        <v>6979</v>
      </c>
      <c r="E2450" s="15" t="s">
        <v>7242</v>
      </c>
      <c r="F2450" s="17" t="s">
        <v>3643</v>
      </c>
      <c r="G2450" s="15" t="s">
        <v>8500</v>
      </c>
      <c r="I2450" s="15"/>
      <c r="J2450" s="15" t="s">
        <v>6966</v>
      </c>
      <c r="K2450" s="15" t="s">
        <v>6939</v>
      </c>
      <c r="L2450" s="16" t="s">
        <v>3850</v>
      </c>
      <c r="M2450" s="15" t="s">
        <v>7709</v>
      </c>
    </row>
    <row r="2451" spans="1:14" x14ac:dyDescent="0.3">
      <c r="A2451" s="15">
        <v>4234</v>
      </c>
      <c r="B2451" s="17" t="s">
        <v>6909</v>
      </c>
      <c r="C2451" s="17" t="s">
        <v>6979</v>
      </c>
      <c r="E2451" s="15" t="s">
        <v>5312</v>
      </c>
      <c r="G2451" s="15" t="s">
        <v>2381</v>
      </c>
      <c r="H2451" s="15" t="s">
        <v>7506</v>
      </c>
      <c r="I2451" s="15">
        <v>159</v>
      </c>
      <c r="J2451" s="15" t="s">
        <v>6967</v>
      </c>
      <c r="K2451" s="15" t="s">
        <v>6939</v>
      </c>
    </row>
    <row r="2452" spans="1:14" x14ac:dyDescent="0.3">
      <c r="B2452" s="17" t="s">
        <v>6909</v>
      </c>
      <c r="C2452" s="17" t="s">
        <v>7436</v>
      </c>
      <c r="E2452" s="15">
        <v>68</v>
      </c>
      <c r="F2452" s="17" t="s">
        <v>5136</v>
      </c>
      <c r="G2452" s="20">
        <v>9781</v>
      </c>
      <c r="I2452" s="15"/>
      <c r="J2452" s="15" t="s">
        <v>6966</v>
      </c>
      <c r="K2452" s="15" t="s">
        <v>6939</v>
      </c>
      <c r="M2452" s="15" t="s">
        <v>7709</v>
      </c>
    </row>
    <row r="2453" spans="1:14" x14ac:dyDescent="0.3">
      <c r="A2453" s="15">
        <f>A2452+1</f>
        <v>1</v>
      </c>
      <c r="B2453" s="17" t="s">
        <v>6909</v>
      </c>
      <c r="C2453" s="17" t="s">
        <v>6908</v>
      </c>
      <c r="D2453" s="17" t="s">
        <v>6925</v>
      </c>
      <c r="E2453" s="15" t="s">
        <v>6935</v>
      </c>
      <c r="F2453" s="17" t="s">
        <v>6939</v>
      </c>
      <c r="G2453" s="15" t="s">
        <v>6953</v>
      </c>
      <c r="H2453" s="15" t="s">
        <v>6964</v>
      </c>
      <c r="I2453" s="15">
        <v>2</v>
      </c>
      <c r="J2453" s="15" t="s">
        <v>6966</v>
      </c>
      <c r="K2453" s="15" t="s">
        <v>6969</v>
      </c>
      <c r="M2453" s="15" t="s">
        <v>7709</v>
      </c>
    </row>
    <row r="2454" spans="1:14" x14ac:dyDescent="0.3">
      <c r="A2454" s="15">
        <v>4957</v>
      </c>
      <c r="B2454" s="17" t="s">
        <v>6909</v>
      </c>
      <c r="C2454" s="17" t="s">
        <v>6897</v>
      </c>
      <c r="E2454" s="15">
        <v>71</v>
      </c>
      <c r="G2454" s="15" t="s">
        <v>3217</v>
      </c>
      <c r="H2454" s="15" t="s">
        <v>6963</v>
      </c>
      <c r="I2454" s="15">
        <v>727</v>
      </c>
      <c r="J2454" s="15" t="s">
        <v>6967</v>
      </c>
      <c r="K2454" s="15" t="s">
        <v>6939</v>
      </c>
      <c r="L2454" s="16" t="s">
        <v>2226</v>
      </c>
      <c r="N2454" s="16" t="s">
        <v>7707</v>
      </c>
    </row>
    <row r="2455" spans="1:14" x14ac:dyDescent="0.3">
      <c r="B2455" s="17" t="s">
        <v>6909</v>
      </c>
      <c r="C2455" s="17" t="s">
        <v>7267</v>
      </c>
      <c r="E2455" s="15">
        <v>85</v>
      </c>
      <c r="F2455" s="17" t="s">
        <v>5077</v>
      </c>
      <c r="G2455" s="20">
        <v>11226</v>
      </c>
      <c r="I2455" s="15"/>
      <c r="J2455" s="15" t="s">
        <v>6966</v>
      </c>
      <c r="K2455" s="15" t="s">
        <v>6939</v>
      </c>
      <c r="M2455" s="15" t="s">
        <v>7709</v>
      </c>
    </row>
    <row r="2456" spans="1:14" x14ac:dyDescent="0.3">
      <c r="A2456" s="15">
        <v>4415</v>
      </c>
      <c r="B2456" s="17" t="s">
        <v>6909</v>
      </c>
      <c r="C2456" s="17" t="s">
        <v>6891</v>
      </c>
      <c r="E2456" s="15">
        <v>42</v>
      </c>
      <c r="F2456" s="17" t="s">
        <v>5037</v>
      </c>
      <c r="G2456" s="15" t="s">
        <v>2595</v>
      </c>
      <c r="H2456" s="15" t="s">
        <v>6448</v>
      </c>
      <c r="I2456" s="15">
        <v>406</v>
      </c>
      <c r="J2456" s="15" t="s">
        <v>6966</v>
      </c>
      <c r="K2456" s="15" t="s">
        <v>6939</v>
      </c>
      <c r="M2456" s="15" t="s">
        <v>7709</v>
      </c>
    </row>
    <row r="2457" spans="1:14" x14ac:dyDescent="0.3">
      <c r="B2457" s="17" t="s">
        <v>8785</v>
      </c>
      <c r="C2457" s="17" t="s">
        <v>8516</v>
      </c>
      <c r="E2457" s="15" t="s">
        <v>8781</v>
      </c>
      <c r="F2457" s="17" t="s">
        <v>6939</v>
      </c>
      <c r="G2457" s="15" t="s">
        <v>8779</v>
      </c>
      <c r="I2457" s="15"/>
      <c r="J2457" s="15" t="s">
        <v>6966</v>
      </c>
      <c r="K2457" s="15" t="s">
        <v>6939</v>
      </c>
      <c r="M2457" s="15" t="s">
        <v>7709</v>
      </c>
    </row>
    <row r="2458" spans="1:14" x14ac:dyDescent="0.3">
      <c r="B2458" s="17" t="s">
        <v>8785</v>
      </c>
      <c r="C2458" s="17" t="s">
        <v>6904</v>
      </c>
      <c r="E2458" s="15" t="s">
        <v>7002</v>
      </c>
      <c r="F2458" s="17" t="s">
        <v>3643</v>
      </c>
      <c r="G2458" s="15" t="s">
        <v>4930</v>
      </c>
      <c r="I2458" s="15"/>
      <c r="J2458" s="15" t="s">
        <v>6966</v>
      </c>
      <c r="K2458" s="15" t="s">
        <v>6939</v>
      </c>
      <c r="L2458" s="16" t="s">
        <v>4105</v>
      </c>
      <c r="M2458" s="15" t="s">
        <v>7709</v>
      </c>
    </row>
    <row r="2459" spans="1:14" x14ac:dyDescent="0.3">
      <c r="A2459" s="15">
        <f>A2458+1</f>
        <v>1</v>
      </c>
      <c r="B2459" s="17" t="s">
        <v>7543</v>
      </c>
      <c r="C2459" s="17" t="s">
        <v>7339</v>
      </c>
      <c r="D2459" s="17" t="s">
        <v>7000</v>
      </c>
      <c r="E2459" s="15">
        <v>87</v>
      </c>
      <c r="F2459" s="17" t="s">
        <v>6939</v>
      </c>
      <c r="G2459" s="15" t="s">
        <v>7553</v>
      </c>
      <c r="H2459" s="15" t="s">
        <v>7067</v>
      </c>
      <c r="I2459" s="15">
        <v>26</v>
      </c>
      <c r="J2459" s="15" t="s">
        <v>6966</v>
      </c>
      <c r="K2459" s="15" t="s">
        <v>6969</v>
      </c>
      <c r="M2459" s="15" t="s">
        <v>7709</v>
      </c>
    </row>
    <row r="2460" spans="1:14" x14ac:dyDescent="0.3">
      <c r="A2460" s="15">
        <v>4557</v>
      </c>
      <c r="B2460" s="17" t="s">
        <v>2775</v>
      </c>
      <c r="C2460" s="17" t="s">
        <v>7439</v>
      </c>
      <c r="E2460" s="15">
        <v>4</v>
      </c>
      <c r="G2460" s="15" t="s">
        <v>2770</v>
      </c>
      <c r="H2460" s="15" t="s">
        <v>6963</v>
      </c>
      <c r="I2460" s="15">
        <v>374</v>
      </c>
      <c r="J2460" s="15" t="s">
        <v>6967</v>
      </c>
      <c r="K2460" s="15" t="s">
        <v>6939</v>
      </c>
      <c r="L2460" s="16" t="s">
        <v>2227</v>
      </c>
      <c r="N2460" s="16" t="s">
        <v>7707</v>
      </c>
    </row>
    <row r="2461" spans="1:14" x14ac:dyDescent="0.3">
      <c r="B2461" s="17" t="s">
        <v>2775</v>
      </c>
      <c r="C2461" s="17" t="s">
        <v>7229</v>
      </c>
      <c r="D2461" s="17" t="s">
        <v>7000</v>
      </c>
      <c r="E2461" s="15">
        <v>63</v>
      </c>
      <c r="G2461" s="20">
        <v>4743</v>
      </c>
      <c r="H2461" s="15" t="s">
        <v>6963</v>
      </c>
      <c r="I2461" s="15" t="s">
        <v>2228</v>
      </c>
      <c r="J2461" s="15" t="s">
        <v>6967</v>
      </c>
      <c r="K2461" s="15" t="s">
        <v>6939</v>
      </c>
      <c r="M2461" s="15" t="s">
        <v>7698</v>
      </c>
      <c r="N2461" s="16" t="s">
        <v>7707</v>
      </c>
    </row>
    <row r="2462" spans="1:14" x14ac:dyDescent="0.3">
      <c r="B2462" s="17" t="s">
        <v>2876</v>
      </c>
      <c r="C2462" s="17" t="s">
        <v>1392</v>
      </c>
      <c r="E2462" s="15" t="s">
        <v>8682</v>
      </c>
      <c r="F2462" s="17" t="s">
        <v>1268</v>
      </c>
      <c r="G2462" s="20">
        <v>9086</v>
      </c>
      <c r="I2462" s="15"/>
      <c r="J2462" s="15" t="s">
        <v>6966</v>
      </c>
      <c r="K2462" s="15" t="s">
        <v>6939</v>
      </c>
      <c r="M2462" s="15" t="s">
        <v>7709</v>
      </c>
    </row>
    <row r="2463" spans="1:14" x14ac:dyDescent="0.3">
      <c r="B2463" s="17" t="s">
        <v>2876</v>
      </c>
      <c r="C2463" s="17" t="s">
        <v>1540</v>
      </c>
      <c r="E2463" s="15">
        <v>14</v>
      </c>
      <c r="F2463" s="17" t="s">
        <v>5077</v>
      </c>
      <c r="G2463" s="20">
        <v>10688</v>
      </c>
      <c r="I2463" s="15"/>
      <c r="J2463" s="15" t="s">
        <v>6966</v>
      </c>
      <c r="K2463" s="15" t="s">
        <v>6939</v>
      </c>
      <c r="M2463" s="15" t="s">
        <v>7709</v>
      </c>
    </row>
    <row r="2464" spans="1:14" x14ac:dyDescent="0.3">
      <c r="A2464" s="15">
        <v>4644</v>
      </c>
      <c r="B2464" s="17" t="s">
        <v>2876</v>
      </c>
      <c r="C2464" s="17" t="s">
        <v>7195</v>
      </c>
      <c r="E2464" s="15" t="s">
        <v>7002</v>
      </c>
      <c r="F2464" s="17" t="s">
        <v>5077</v>
      </c>
      <c r="G2464" s="15" t="s">
        <v>2870</v>
      </c>
      <c r="H2464" s="15" t="s">
        <v>2468</v>
      </c>
      <c r="I2464" s="15">
        <v>170</v>
      </c>
      <c r="J2464" s="15" t="s">
        <v>6966</v>
      </c>
      <c r="K2464" s="15" t="s">
        <v>6939</v>
      </c>
      <c r="M2464" s="15" t="s">
        <v>7709</v>
      </c>
    </row>
    <row r="2465" spans="1:13" x14ac:dyDescent="0.3">
      <c r="A2465" s="15">
        <v>5081</v>
      </c>
      <c r="B2465" s="17" t="s">
        <v>3359</v>
      </c>
      <c r="C2465" s="17" t="s">
        <v>7913</v>
      </c>
      <c r="E2465" s="15">
        <v>60</v>
      </c>
      <c r="G2465" s="15" t="s">
        <v>3354</v>
      </c>
      <c r="H2465" s="15" t="s">
        <v>6963</v>
      </c>
      <c r="I2465" s="15">
        <v>351</v>
      </c>
      <c r="J2465" s="15" t="s">
        <v>6967</v>
      </c>
      <c r="K2465" s="15" t="s">
        <v>6939</v>
      </c>
    </row>
    <row r="2466" spans="1:13" x14ac:dyDescent="0.3">
      <c r="A2466" s="15">
        <v>5133</v>
      </c>
      <c r="B2466" s="17" t="s">
        <v>3359</v>
      </c>
      <c r="C2466" s="17" t="s">
        <v>6888</v>
      </c>
      <c r="E2466" s="15">
        <v>64</v>
      </c>
      <c r="G2466" s="15" t="s">
        <v>3414</v>
      </c>
      <c r="H2466" s="15" t="s">
        <v>6963</v>
      </c>
      <c r="I2466" s="15">
        <v>405</v>
      </c>
      <c r="J2466" s="15" t="s">
        <v>6967</v>
      </c>
      <c r="K2466" s="15" t="s">
        <v>6939</v>
      </c>
    </row>
    <row r="2467" spans="1:13" x14ac:dyDescent="0.3">
      <c r="B2467" s="17" t="s">
        <v>3359</v>
      </c>
      <c r="C2467" s="17" t="s">
        <v>6919</v>
      </c>
      <c r="E2467" s="15">
        <v>66</v>
      </c>
      <c r="F2467" s="17" t="s">
        <v>1680</v>
      </c>
      <c r="G2467" s="20">
        <v>12281</v>
      </c>
      <c r="I2467" s="15"/>
      <c r="J2467" s="15" t="s">
        <v>6966</v>
      </c>
      <c r="K2467" s="15" t="s">
        <v>6939</v>
      </c>
      <c r="M2467" s="15" t="s">
        <v>7709</v>
      </c>
    </row>
    <row r="2468" spans="1:13" x14ac:dyDescent="0.3">
      <c r="B2468" s="17" t="s">
        <v>3359</v>
      </c>
      <c r="C2468" s="17" t="s">
        <v>1248</v>
      </c>
      <c r="E2468" s="15" t="s">
        <v>7088</v>
      </c>
      <c r="F2468" s="17" t="s">
        <v>591</v>
      </c>
      <c r="G2468" s="20">
        <v>7530</v>
      </c>
      <c r="I2468" s="15"/>
      <c r="J2468" s="15" t="s">
        <v>6966</v>
      </c>
      <c r="K2468" s="15" t="s">
        <v>6939</v>
      </c>
      <c r="M2468" s="15" t="s">
        <v>7709</v>
      </c>
    </row>
    <row r="2469" spans="1:13" x14ac:dyDescent="0.3">
      <c r="B2469" s="17" t="s">
        <v>3359</v>
      </c>
      <c r="C2469" s="17" t="s">
        <v>1552</v>
      </c>
      <c r="E2469" s="15">
        <v>34</v>
      </c>
      <c r="F2469" s="17" t="s">
        <v>591</v>
      </c>
      <c r="G2469" s="20">
        <v>10889</v>
      </c>
      <c r="I2469" s="15"/>
      <c r="J2469" s="15" t="s">
        <v>6966</v>
      </c>
      <c r="K2469" s="15" t="s">
        <v>6939</v>
      </c>
      <c r="M2469" s="15" t="s">
        <v>7709</v>
      </c>
    </row>
    <row r="2470" spans="1:13" ht="31.2" x14ac:dyDescent="0.3">
      <c r="B2470" s="17" t="s">
        <v>3359</v>
      </c>
      <c r="C2470" s="17" t="s">
        <v>9290</v>
      </c>
      <c r="E2470" s="15">
        <v>66</v>
      </c>
      <c r="F2470" s="21" t="s">
        <v>1316</v>
      </c>
      <c r="G2470" s="20">
        <v>8323</v>
      </c>
      <c r="I2470" s="15"/>
      <c r="J2470" s="15" t="s">
        <v>6966</v>
      </c>
      <c r="K2470" s="15" t="s">
        <v>1512</v>
      </c>
      <c r="M2470" s="15" t="s">
        <v>7709</v>
      </c>
    </row>
    <row r="2471" spans="1:13" x14ac:dyDescent="0.3">
      <c r="B2471" s="17" t="s">
        <v>3359</v>
      </c>
      <c r="C2471" s="17" t="s">
        <v>1684</v>
      </c>
      <c r="E2471" s="15">
        <v>34</v>
      </c>
      <c r="F2471" s="17" t="s">
        <v>5037</v>
      </c>
      <c r="G2471" s="20">
        <v>12291</v>
      </c>
      <c r="I2471" s="15"/>
      <c r="J2471" s="15" t="s">
        <v>6966</v>
      </c>
      <c r="K2471" s="15" t="s">
        <v>6939</v>
      </c>
      <c r="M2471" s="15" t="s">
        <v>7709</v>
      </c>
    </row>
    <row r="2472" spans="1:13" x14ac:dyDescent="0.3">
      <c r="B2472" s="17" t="s">
        <v>3359</v>
      </c>
      <c r="C2472" s="17" t="s">
        <v>6891</v>
      </c>
      <c r="E2472" s="15">
        <v>43</v>
      </c>
      <c r="F2472" s="17" t="s">
        <v>5053</v>
      </c>
      <c r="G2472" s="20">
        <v>476</v>
      </c>
      <c r="I2472" s="15"/>
      <c r="J2472" s="15" t="s">
        <v>6966</v>
      </c>
      <c r="K2472" s="15" t="s">
        <v>6939</v>
      </c>
      <c r="M2472" s="15" t="s">
        <v>7709</v>
      </c>
    </row>
    <row r="2473" spans="1:13" x14ac:dyDescent="0.3">
      <c r="B2473" s="17" t="s">
        <v>8553</v>
      </c>
      <c r="C2473" s="17" t="s">
        <v>3652</v>
      </c>
      <c r="E2473" s="15" t="s">
        <v>7001</v>
      </c>
      <c r="F2473" s="17" t="s">
        <v>5077</v>
      </c>
      <c r="G2473" s="20">
        <v>680</v>
      </c>
      <c r="I2473" s="15"/>
      <c r="J2473" s="15" t="s">
        <v>6966</v>
      </c>
      <c r="K2473" s="15" t="s">
        <v>6939</v>
      </c>
      <c r="M2473" s="15" t="s">
        <v>7709</v>
      </c>
    </row>
    <row r="2474" spans="1:13" x14ac:dyDescent="0.3">
      <c r="B2474" s="17" t="s">
        <v>8553</v>
      </c>
      <c r="C2474" s="17" t="s">
        <v>8980</v>
      </c>
      <c r="E2474" s="15">
        <v>65</v>
      </c>
      <c r="F2474" s="17" t="s">
        <v>3643</v>
      </c>
      <c r="G2474" s="20">
        <v>8553</v>
      </c>
      <c r="I2474" s="15"/>
      <c r="J2474" s="15" t="s">
        <v>6966</v>
      </c>
      <c r="K2474" s="15" t="s">
        <v>4560</v>
      </c>
      <c r="M2474" s="15" t="s">
        <v>7709</v>
      </c>
    </row>
    <row r="2475" spans="1:13" x14ac:dyDescent="0.3">
      <c r="B2475" s="17" t="s">
        <v>8553</v>
      </c>
      <c r="C2475" s="17" t="s">
        <v>1535</v>
      </c>
      <c r="E2475" s="15">
        <v>30</v>
      </c>
      <c r="F2475" s="17" t="s">
        <v>5279</v>
      </c>
      <c r="G2475" s="20">
        <v>10665</v>
      </c>
      <c r="I2475" s="15"/>
      <c r="J2475" s="15" t="s">
        <v>6966</v>
      </c>
      <c r="K2475" s="15" t="s">
        <v>6939</v>
      </c>
      <c r="M2475" s="15" t="s">
        <v>7709</v>
      </c>
    </row>
    <row r="2476" spans="1:13" x14ac:dyDescent="0.3">
      <c r="B2476" s="17" t="s">
        <v>8553</v>
      </c>
      <c r="C2476" s="17" t="s">
        <v>5227</v>
      </c>
      <c r="E2476" s="15" t="s">
        <v>6937</v>
      </c>
      <c r="F2476" s="17" t="s">
        <v>8601</v>
      </c>
      <c r="G2476" s="15" t="s">
        <v>5221</v>
      </c>
      <c r="I2476" s="15"/>
      <c r="J2476" s="15" t="s">
        <v>6966</v>
      </c>
      <c r="K2476" s="15" t="s">
        <v>6939</v>
      </c>
      <c r="M2476" s="15" t="s">
        <v>7709</v>
      </c>
    </row>
    <row r="2477" spans="1:13" x14ac:dyDescent="0.3">
      <c r="B2477" s="17" t="s">
        <v>8553</v>
      </c>
      <c r="C2477" s="17" t="s">
        <v>7158</v>
      </c>
      <c r="E2477" s="15">
        <v>33</v>
      </c>
      <c r="F2477" s="17" t="s">
        <v>3643</v>
      </c>
      <c r="G2477" s="15" t="s">
        <v>8698</v>
      </c>
      <c r="I2477" s="15"/>
      <c r="J2477" s="15" t="s">
        <v>6966</v>
      </c>
      <c r="K2477" s="15" t="s">
        <v>6939</v>
      </c>
      <c r="L2477" s="16" t="s">
        <v>3894</v>
      </c>
      <c r="M2477" s="15" t="s">
        <v>7709</v>
      </c>
    </row>
    <row r="2478" spans="1:13" x14ac:dyDescent="0.3">
      <c r="B2478" s="17" t="s">
        <v>8553</v>
      </c>
      <c r="C2478" s="17" t="s">
        <v>8640</v>
      </c>
      <c r="E2478" s="15" t="s">
        <v>7003</v>
      </c>
      <c r="F2478" s="17" t="s">
        <v>3643</v>
      </c>
      <c r="G2478" s="15" t="s">
        <v>8636</v>
      </c>
      <c r="I2478" s="15"/>
      <c r="J2478" s="15" t="s">
        <v>6966</v>
      </c>
      <c r="K2478" s="15" t="s">
        <v>6462</v>
      </c>
      <c r="L2478" s="16" t="s">
        <v>3882</v>
      </c>
      <c r="M2478" s="15" t="s">
        <v>7709</v>
      </c>
    </row>
    <row r="2479" spans="1:13" x14ac:dyDescent="0.3">
      <c r="B2479" s="17" t="s">
        <v>8553</v>
      </c>
      <c r="C2479" s="17" t="s">
        <v>1758</v>
      </c>
      <c r="E2479" s="15">
        <v>2</v>
      </c>
      <c r="F2479" s="17" t="s">
        <v>5077</v>
      </c>
      <c r="G2479" s="20">
        <v>13116</v>
      </c>
      <c r="I2479" s="15"/>
      <c r="J2479" s="15" t="s">
        <v>6966</v>
      </c>
      <c r="K2479" s="15" t="s">
        <v>6939</v>
      </c>
      <c r="M2479" s="15" t="s">
        <v>7709</v>
      </c>
    </row>
    <row r="2480" spans="1:13" x14ac:dyDescent="0.3">
      <c r="B2480" s="17" t="s">
        <v>8553</v>
      </c>
      <c r="C2480" s="17" t="s">
        <v>6979</v>
      </c>
      <c r="E2480" s="15">
        <v>54</v>
      </c>
      <c r="F2480" s="17" t="s">
        <v>3643</v>
      </c>
      <c r="G2480" s="15" t="s">
        <v>8548</v>
      </c>
      <c r="I2480" s="15"/>
      <c r="J2480" s="15" t="s">
        <v>6966</v>
      </c>
      <c r="K2480" s="15" t="s">
        <v>6968</v>
      </c>
      <c r="L2480" s="16" t="s">
        <v>3862</v>
      </c>
      <c r="M2480" s="15" t="s">
        <v>7709</v>
      </c>
    </row>
    <row r="2481" spans="1:14" x14ac:dyDescent="0.3">
      <c r="B2481" s="17" t="s">
        <v>8553</v>
      </c>
      <c r="C2481" s="17" t="s">
        <v>7436</v>
      </c>
      <c r="E2481" s="15">
        <v>64</v>
      </c>
      <c r="F2481" s="17" t="s">
        <v>5077</v>
      </c>
      <c r="G2481" s="20">
        <v>1870</v>
      </c>
      <c r="I2481" s="15"/>
      <c r="J2481" s="15" t="s">
        <v>6966</v>
      </c>
      <c r="K2481" s="15" t="s">
        <v>6939</v>
      </c>
      <c r="M2481" s="15" t="s">
        <v>7709</v>
      </c>
    </row>
    <row r="2482" spans="1:14" x14ac:dyDescent="0.3">
      <c r="B2482" s="17" t="s">
        <v>8553</v>
      </c>
      <c r="C2482" s="17" t="s">
        <v>6897</v>
      </c>
      <c r="E2482" s="15">
        <v>21</v>
      </c>
      <c r="F2482" s="17" t="s">
        <v>8601</v>
      </c>
      <c r="G2482" s="15" t="s">
        <v>5234</v>
      </c>
      <c r="I2482" s="15"/>
      <c r="J2482" s="15" t="s">
        <v>6966</v>
      </c>
      <c r="K2482" s="15" t="s">
        <v>6939</v>
      </c>
      <c r="M2482" s="15" t="s">
        <v>7709</v>
      </c>
    </row>
    <row r="2483" spans="1:14" x14ac:dyDescent="0.3">
      <c r="B2483" s="17" t="s">
        <v>8553</v>
      </c>
      <c r="C2483" s="17" t="s">
        <v>6904</v>
      </c>
      <c r="E2483" s="15">
        <v>50</v>
      </c>
      <c r="F2483" s="17" t="s">
        <v>5077</v>
      </c>
      <c r="G2483" s="15" t="s">
        <v>5699</v>
      </c>
      <c r="I2483" s="15"/>
      <c r="J2483" s="15" t="s">
        <v>6966</v>
      </c>
      <c r="K2483" s="15" t="s">
        <v>6939</v>
      </c>
      <c r="M2483" s="15" t="s">
        <v>7709</v>
      </c>
    </row>
    <row r="2484" spans="1:14" x14ac:dyDescent="0.3">
      <c r="B2484" s="17" t="s">
        <v>5499</v>
      </c>
      <c r="C2484" s="17" t="s">
        <v>6901</v>
      </c>
      <c r="E2484" s="15">
        <v>88</v>
      </c>
      <c r="F2484" s="17" t="s">
        <v>5077</v>
      </c>
      <c r="G2484" s="15" t="s">
        <v>5495</v>
      </c>
      <c r="I2484" s="15"/>
      <c r="J2484" s="15" t="s">
        <v>6966</v>
      </c>
      <c r="K2484" s="15" t="s">
        <v>6939</v>
      </c>
      <c r="M2484" s="15" t="s">
        <v>7709</v>
      </c>
    </row>
    <row r="2485" spans="1:14" x14ac:dyDescent="0.3">
      <c r="B2485" s="17" t="s">
        <v>4136</v>
      </c>
      <c r="C2485" s="17" t="s">
        <v>6891</v>
      </c>
      <c r="E2485" s="15">
        <v>76</v>
      </c>
      <c r="F2485" s="17" t="s">
        <v>3643</v>
      </c>
      <c r="G2485" s="15" t="s">
        <v>4141</v>
      </c>
      <c r="I2485" s="15"/>
      <c r="J2485" s="15" t="s">
        <v>6966</v>
      </c>
      <c r="K2485" s="15" t="s">
        <v>6474</v>
      </c>
      <c r="M2485" s="15" t="s">
        <v>7709</v>
      </c>
    </row>
    <row r="2486" spans="1:14" x14ac:dyDescent="0.3">
      <c r="B2486" s="17" t="s">
        <v>5100</v>
      </c>
      <c r="C2486" s="17" t="s">
        <v>6921</v>
      </c>
      <c r="E2486" s="15">
        <v>61</v>
      </c>
      <c r="F2486" s="17" t="s">
        <v>6940</v>
      </c>
      <c r="G2486" s="15" t="s">
        <v>5093</v>
      </c>
      <c r="I2486" s="15"/>
      <c r="J2486" s="15" t="s">
        <v>6966</v>
      </c>
      <c r="K2486" s="15" t="s">
        <v>6939</v>
      </c>
      <c r="M2486" s="15" t="s">
        <v>7709</v>
      </c>
    </row>
    <row r="2487" spans="1:14" x14ac:dyDescent="0.3">
      <c r="B2487" s="17" t="s">
        <v>5100</v>
      </c>
      <c r="C2487" s="17" t="s">
        <v>6901</v>
      </c>
      <c r="E2487" s="15">
        <v>63</v>
      </c>
      <c r="F2487" s="17" t="s">
        <v>8601</v>
      </c>
      <c r="G2487" s="15" t="s">
        <v>5987</v>
      </c>
      <c r="I2487" s="15"/>
      <c r="J2487" s="15" t="s">
        <v>6966</v>
      </c>
      <c r="K2487" s="15" t="s">
        <v>6939</v>
      </c>
      <c r="M2487" s="15" t="s">
        <v>7709</v>
      </c>
    </row>
    <row r="2488" spans="1:14" x14ac:dyDescent="0.3">
      <c r="B2488" s="17" t="s">
        <v>885</v>
      </c>
      <c r="C2488" s="17" t="s">
        <v>6917</v>
      </c>
      <c r="E2488" s="15">
        <v>72</v>
      </c>
      <c r="F2488" s="17" t="s">
        <v>3668</v>
      </c>
      <c r="G2488" s="20">
        <v>3692</v>
      </c>
      <c r="I2488" s="15"/>
      <c r="J2488" s="15" t="s">
        <v>6966</v>
      </c>
      <c r="K2488" s="15" t="s">
        <v>6939</v>
      </c>
      <c r="M2488" s="15" t="s">
        <v>7709</v>
      </c>
    </row>
    <row r="2489" spans="1:14" x14ac:dyDescent="0.3">
      <c r="B2489" s="17" t="s">
        <v>1463</v>
      </c>
      <c r="C2489" s="17" t="s">
        <v>6893</v>
      </c>
      <c r="E2489" s="15">
        <v>80</v>
      </c>
      <c r="F2489" s="17" t="s">
        <v>3668</v>
      </c>
      <c r="G2489" s="20">
        <v>9989</v>
      </c>
      <c r="I2489" s="15"/>
      <c r="J2489" s="15" t="s">
        <v>6966</v>
      </c>
      <c r="K2489" s="15" t="s">
        <v>6939</v>
      </c>
      <c r="M2489" s="15" t="s">
        <v>7709</v>
      </c>
    </row>
    <row r="2490" spans="1:14" x14ac:dyDescent="0.3">
      <c r="A2490" s="15">
        <v>4186</v>
      </c>
      <c r="B2490" s="17" t="s">
        <v>8039</v>
      </c>
      <c r="C2490" s="17" t="s">
        <v>7030</v>
      </c>
      <c r="E2490" s="15">
        <v>1</v>
      </c>
      <c r="F2490" s="17" t="s">
        <v>5037</v>
      </c>
      <c r="G2490" s="15" t="s">
        <v>2324</v>
      </c>
      <c r="H2490" s="15" t="s">
        <v>6445</v>
      </c>
      <c r="I2490" s="15">
        <v>386</v>
      </c>
      <c r="J2490" s="15" t="s">
        <v>6966</v>
      </c>
      <c r="K2490" s="15" t="s">
        <v>6939</v>
      </c>
      <c r="M2490" s="15" t="s">
        <v>7709</v>
      </c>
    </row>
    <row r="2491" spans="1:14" x14ac:dyDescent="0.3">
      <c r="B2491" s="17" t="s">
        <v>8039</v>
      </c>
      <c r="C2491" s="17" t="s">
        <v>7035</v>
      </c>
      <c r="E2491" s="15">
        <v>26</v>
      </c>
      <c r="F2491" s="17" t="s">
        <v>6939</v>
      </c>
      <c r="G2491" s="15" t="s">
        <v>8035</v>
      </c>
      <c r="I2491" s="15"/>
      <c r="J2491" s="15" t="s">
        <v>6966</v>
      </c>
      <c r="K2491" s="15" t="s">
        <v>6939</v>
      </c>
      <c r="M2491" s="15" t="s">
        <v>7709</v>
      </c>
    </row>
    <row r="2492" spans="1:14" x14ac:dyDescent="0.3">
      <c r="B2492" s="17" t="s">
        <v>8039</v>
      </c>
      <c r="C2492" s="17" t="s">
        <v>7035</v>
      </c>
      <c r="E2492" s="15">
        <v>63</v>
      </c>
      <c r="F2492" s="17" t="s">
        <v>5051</v>
      </c>
      <c r="G2492" s="15" t="s">
        <v>5926</v>
      </c>
      <c r="H2492" s="15" t="s">
        <v>6445</v>
      </c>
      <c r="I2492" s="15">
        <v>20</v>
      </c>
      <c r="J2492" s="15" t="s">
        <v>6966</v>
      </c>
      <c r="K2492" s="15" t="s">
        <v>6939</v>
      </c>
      <c r="L2492" s="16" t="s">
        <v>1916</v>
      </c>
      <c r="M2492" s="15" t="s">
        <v>7709</v>
      </c>
      <c r="N2492" s="16" t="s">
        <v>7707</v>
      </c>
    </row>
    <row r="2493" spans="1:14" x14ac:dyDescent="0.3">
      <c r="A2493" s="15">
        <v>3905</v>
      </c>
      <c r="B2493" s="17" t="s">
        <v>8039</v>
      </c>
      <c r="C2493" s="17" t="s">
        <v>6893</v>
      </c>
      <c r="E2493" s="15">
        <v>1</v>
      </c>
      <c r="F2493" s="17" t="s">
        <v>3649</v>
      </c>
      <c r="G2493" s="15" t="s">
        <v>6594</v>
      </c>
      <c r="H2493" s="15" t="s">
        <v>6445</v>
      </c>
      <c r="I2493" s="15">
        <v>254</v>
      </c>
      <c r="J2493" s="15" t="s">
        <v>6966</v>
      </c>
      <c r="K2493" s="15" t="s">
        <v>6939</v>
      </c>
      <c r="M2493" s="15" t="s">
        <v>7709</v>
      </c>
    </row>
    <row r="2494" spans="1:14" x14ac:dyDescent="0.3">
      <c r="B2494" s="17" t="s">
        <v>8039</v>
      </c>
      <c r="C2494" s="17" t="s">
        <v>6893</v>
      </c>
      <c r="E2494" s="15">
        <v>63</v>
      </c>
      <c r="F2494" s="17" t="s">
        <v>3643</v>
      </c>
      <c r="G2494" s="20">
        <v>6291</v>
      </c>
      <c r="I2494" s="15"/>
      <c r="J2494" s="15" t="s">
        <v>6966</v>
      </c>
      <c r="K2494" s="15" t="s">
        <v>6939</v>
      </c>
      <c r="M2494" s="15" t="s">
        <v>7709</v>
      </c>
    </row>
    <row r="2495" spans="1:14" x14ac:dyDescent="0.3">
      <c r="B2495" s="17" t="s">
        <v>8039</v>
      </c>
      <c r="C2495" s="17" t="s">
        <v>4991</v>
      </c>
      <c r="E2495" s="15">
        <v>53</v>
      </c>
      <c r="F2495" s="17" t="s">
        <v>3705</v>
      </c>
      <c r="G2495" s="20">
        <v>2289</v>
      </c>
      <c r="I2495" s="15"/>
      <c r="J2495" s="15" t="s">
        <v>6966</v>
      </c>
      <c r="K2495" s="15" t="s">
        <v>6939</v>
      </c>
      <c r="M2495" s="15" t="s">
        <v>7709</v>
      </c>
    </row>
    <row r="2496" spans="1:14" x14ac:dyDescent="0.3">
      <c r="A2496" s="15">
        <v>4483</v>
      </c>
      <c r="B2496" s="17" t="s">
        <v>8039</v>
      </c>
      <c r="C2496" s="17" t="s">
        <v>7197</v>
      </c>
      <c r="E2496" s="15">
        <v>35</v>
      </c>
      <c r="F2496" s="17" t="s">
        <v>5601</v>
      </c>
      <c r="G2496" s="15" t="s">
        <v>2673</v>
      </c>
      <c r="H2496" s="15" t="s">
        <v>2468</v>
      </c>
      <c r="I2496" s="15">
        <v>108</v>
      </c>
      <c r="J2496" s="15" t="s">
        <v>6966</v>
      </c>
      <c r="K2496" s="15" t="s">
        <v>6939</v>
      </c>
      <c r="L2496" s="16" t="s">
        <v>1921</v>
      </c>
      <c r="M2496" s="15" t="s">
        <v>7709</v>
      </c>
      <c r="N2496" s="16" t="s">
        <v>1920</v>
      </c>
    </row>
    <row r="2497" spans="1:14" x14ac:dyDescent="0.3">
      <c r="A2497" s="15">
        <v>3891</v>
      </c>
      <c r="B2497" s="17" t="s">
        <v>8039</v>
      </c>
      <c r="C2497" s="17" t="s">
        <v>6897</v>
      </c>
      <c r="E2497" s="15">
        <v>63</v>
      </c>
      <c r="F2497" s="17" t="s">
        <v>5166</v>
      </c>
      <c r="G2497" s="15" t="s">
        <v>6577</v>
      </c>
      <c r="H2497" s="15" t="s">
        <v>6445</v>
      </c>
      <c r="I2497" s="15">
        <v>271</v>
      </c>
      <c r="J2497" s="15" t="s">
        <v>6966</v>
      </c>
      <c r="K2497" s="15" t="s">
        <v>9024</v>
      </c>
      <c r="M2497" s="15" t="s">
        <v>7709</v>
      </c>
    </row>
    <row r="2498" spans="1:14" x14ac:dyDescent="0.3">
      <c r="B2498" s="17" t="s">
        <v>8039</v>
      </c>
      <c r="C2498" s="17" t="s">
        <v>6897</v>
      </c>
      <c r="E2498" s="15">
        <v>82</v>
      </c>
      <c r="F2498" s="17" t="s">
        <v>3702</v>
      </c>
      <c r="G2498" s="20">
        <v>8923</v>
      </c>
      <c r="I2498" s="15"/>
      <c r="J2498" s="15" t="s">
        <v>6966</v>
      </c>
      <c r="K2498" s="15" t="s">
        <v>6939</v>
      </c>
      <c r="M2498" s="15" t="s">
        <v>7709</v>
      </c>
    </row>
    <row r="2499" spans="1:14" x14ac:dyDescent="0.3">
      <c r="B2499" s="17" t="s">
        <v>8039</v>
      </c>
      <c r="C2499" s="17" t="s">
        <v>6904</v>
      </c>
      <c r="E2499" s="15">
        <v>79</v>
      </c>
      <c r="F2499" s="17" t="s">
        <v>3705</v>
      </c>
      <c r="G2499" s="20">
        <v>1949</v>
      </c>
      <c r="I2499" s="15"/>
      <c r="J2499" s="15" t="s">
        <v>6966</v>
      </c>
      <c r="K2499" s="15" t="s">
        <v>6939</v>
      </c>
      <c r="M2499" s="15" t="s">
        <v>7709</v>
      </c>
    </row>
    <row r="2500" spans="1:14" x14ac:dyDescent="0.3">
      <c r="B2500" s="17" t="s">
        <v>8039</v>
      </c>
      <c r="C2500" s="17" t="s">
        <v>6904</v>
      </c>
      <c r="E2500" s="15">
        <v>64</v>
      </c>
      <c r="F2500" s="17" t="s">
        <v>5136</v>
      </c>
      <c r="G2500" s="20">
        <v>7056</v>
      </c>
      <c r="I2500" s="15"/>
      <c r="J2500" s="15" t="s">
        <v>6966</v>
      </c>
      <c r="K2500" s="15" t="s">
        <v>6939</v>
      </c>
      <c r="M2500" s="15" t="s">
        <v>7709</v>
      </c>
    </row>
    <row r="2501" spans="1:14" x14ac:dyDescent="0.3">
      <c r="B2501" s="17" t="s">
        <v>8039</v>
      </c>
      <c r="C2501" s="17" t="s">
        <v>6891</v>
      </c>
      <c r="E2501" s="15">
        <v>75</v>
      </c>
      <c r="F2501" s="17" t="s">
        <v>6939</v>
      </c>
      <c r="G2501" s="15" t="s">
        <v>9082</v>
      </c>
      <c r="I2501" s="15"/>
      <c r="J2501" s="15" t="s">
        <v>6966</v>
      </c>
      <c r="K2501" s="15" t="s">
        <v>6939</v>
      </c>
      <c r="M2501" s="15" t="s">
        <v>7709</v>
      </c>
    </row>
    <row r="2502" spans="1:14" x14ac:dyDescent="0.3">
      <c r="B2502" s="17" t="s">
        <v>8039</v>
      </c>
      <c r="C2502" s="17" t="s">
        <v>6891</v>
      </c>
      <c r="E2502" s="15">
        <v>70</v>
      </c>
      <c r="F2502" s="17" t="s">
        <v>877</v>
      </c>
      <c r="G2502" s="20">
        <v>3578</v>
      </c>
      <c r="I2502" s="15"/>
      <c r="J2502" s="15" t="s">
        <v>6966</v>
      </c>
      <c r="K2502" s="15" t="s">
        <v>6939</v>
      </c>
      <c r="M2502" s="15" t="s">
        <v>7709</v>
      </c>
    </row>
    <row r="2503" spans="1:14" x14ac:dyDescent="0.3">
      <c r="B2503" s="17" t="s">
        <v>5910</v>
      </c>
      <c r="C2503" s="17" t="s">
        <v>6893</v>
      </c>
      <c r="E2503" s="15">
        <v>68</v>
      </c>
      <c r="F2503" s="17" t="s">
        <v>5051</v>
      </c>
      <c r="G2503" s="15" t="s">
        <v>5904</v>
      </c>
      <c r="H2503" s="15" t="s">
        <v>6445</v>
      </c>
      <c r="I2503" s="15">
        <v>20</v>
      </c>
      <c r="J2503" s="15" t="s">
        <v>6966</v>
      </c>
      <c r="K2503" s="15" t="s">
        <v>6939</v>
      </c>
      <c r="L2503" s="16" t="s">
        <v>1915</v>
      </c>
      <c r="M2503" s="15" t="s">
        <v>7709</v>
      </c>
      <c r="N2503" s="16" t="s">
        <v>7707</v>
      </c>
    </row>
    <row r="2504" spans="1:14" x14ac:dyDescent="0.3">
      <c r="B2504" s="17" t="s">
        <v>7035</v>
      </c>
      <c r="C2504" s="17" t="s">
        <v>6917</v>
      </c>
      <c r="E2504" s="15">
        <v>59</v>
      </c>
      <c r="F2504" s="17" t="s">
        <v>6940</v>
      </c>
      <c r="G2504" s="15" t="s">
        <v>5049</v>
      </c>
      <c r="I2504" s="15"/>
      <c r="J2504" s="15" t="s">
        <v>6966</v>
      </c>
      <c r="K2504" s="15" t="s">
        <v>6939</v>
      </c>
      <c r="M2504" s="15" t="s">
        <v>7709</v>
      </c>
    </row>
    <row r="2505" spans="1:14" x14ac:dyDescent="0.3">
      <c r="B2505" s="17" t="s">
        <v>7035</v>
      </c>
      <c r="C2505" s="17" t="s">
        <v>6893</v>
      </c>
      <c r="E2505" s="15">
        <v>2</v>
      </c>
      <c r="F2505" s="17" t="s">
        <v>6939</v>
      </c>
      <c r="G2505" s="15" t="s">
        <v>4596</v>
      </c>
      <c r="I2505" s="15"/>
      <c r="J2505" s="15" t="s">
        <v>6966</v>
      </c>
      <c r="K2505" s="15" t="s">
        <v>6939</v>
      </c>
      <c r="M2505" s="15" t="s">
        <v>7709</v>
      </c>
    </row>
    <row r="2506" spans="1:14" x14ac:dyDescent="0.3">
      <c r="B2506" s="17" t="s">
        <v>7035</v>
      </c>
      <c r="C2506" s="17" t="s">
        <v>7041</v>
      </c>
      <c r="E2506" s="15" t="s">
        <v>7001</v>
      </c>
      <c r="F2506" s="17" t="s">
        <v>5051</v>
      </c>
      <c r="G2506" s="15" t="s">
        <v>5133</v>
      </c>
      <c r="I2506" s="15"/>
      <c r="J2506" s="15" t="s">
        <v>6966</v>
      </c>
      <c r="K2506" s="15" t="s">
        <v>6939</v>
      </c>
      <c r="M2506" s="15" t="s">
        <v>7709</v>
      </c>
    </row>
    <row r="2507" spans="1:14" x14ac:dyDescent="0.3">
      <c r="B2507" s="17" t="s">
        <v>7035</v>
      </c>
      <c r="C2507" s="17" t="s">
        <v>7197</v>
      </c>
      <c r="E2507" s="15">
        <v>59</v>
      </c>
      <c r="F2507" s="17" t="s">
        <v>5166</v>
      </c>
      <c r="G2507" s="15" t="s">
        <v>5504</v>
      </c>
      <c r="I2507" s="15"/>
      <c r="J2507" s="15" t="s">
        <v>6966</v>
      </c>
      <c r="K2507" s="15" t="s">
        <v>6939</v>
      </c>
      <c r="M2507" s="15" t="s">
        <v>7709</v>
      </c>
    </row>
    <row r="2508" spans="1:14" x14ac:dyDescent="0.3">
      <c r="B2508" s="17" t="s">
        <v>8207</v>
      </c>
      <c r="C2508" s="17" t="s">
        <v>7157</v>
      </c>
      <c r="E2508" s="15" t="s">
        <v>5039</v>
      </c>
      <c r="F2508" s="17" t="s">
        <v>8601</v>
      </c>
      <c r="G2508" s="15" t="s">
        <v>5803</v>
      </c>
      <c r="I2508" s="15"/>
      <c r="J2508" s="15" t="s">
        <v>6966</v>
      </c>
      <c r="K2508" s="15" t="s">
        <v>6939</v>
      </c>
      <c r="M2508" s="15" t="s">
        <v>7709</v>
      </c>
    </row>
    <row r="2509" spans="1:14" x14ac:dyDescent="0.3">
      <c r="B2509" s="17" t="s">
        <v>8207</v>
      </c>
      <c r="C2509" s="17" t="s">
        <v>8206</v>
      </c>
      <c r="E2509" s="15">
        <v>61</v>
      </c>
      <c r="F2509" s="17" t="s">
        <v>6939</v>
      </c>
      <c r="G2509" s="15" t="s">
        <v>8201</v>
      </c>
      <c r="I2509" s="15"/>
      <c r="J2509" s="15" t="s">
        <v>6966</v>
      </c>
      <c r="K2509" s="15" t="s">
        <v>6939</v>
      </c>
      <c r="M2509" s="15" t="s">
        <v>7709</v>
      </c>
    </row>
    <row r="2510" spans="1:14" x14ac:dyDescent="0.3">
      <c r="A2510" s="15">
        <v>4454</v>
      </c>
      <c r="B2510" s="17" t="s">
        <v>2652</v>
      </c>
      <c r="C2510" s="17" t="s">
        <v>6919</v>
      </c>
      <c r="E2510" s="15">
        <v>88</v>
      </c>
      <c r="F2510" s="17" t="s">
        <v>3643</v>
      </c>
      <c r="G2510" s="15" t="s">
        <v>2646</v>
      </c>
      <c r="H2510" s="15" t="s">
        <v>2468</v>
      </c>
      <c r="I2510" s="15">
        <v>85</v>
      </c>
      <c r="J2510" s="15" t="s">
        <v>6966</v>
      </c>
      <c r="K2510" s="15" t="s">
        <v>7360</v>
      </c>
      <c r="M2510" s="15" t="s">
        <v>7709</v>
      </c>
    </row>
    <row r="2511" spans="1:14" x14ac:dyDescent="0.3">
      <c r="B2511" s="17" t="s">
        <v>8423</v>
      </c>
      <c r="C2511" s="17" t="s">
        <v>7436</v>
      </c>
      <c r="E2511" s="15">
        <v>56</v>
      </c>
      <c r="F2511" s="17" t="s">
        <v>3643</v>
      </c>
      <c r="G2511" s="15" t="s">
        <v>8418</v>
      </c>
      <c r="I2511" s="15"/>
      <c r="J2511" s="15" t="s">
        <v>6966</v>
      </c>
      <c r="K2511" s="15" t="s">
        <v>6939</v>
      </c>
      <c r="L2511" s="16" t="s">
        <v>3827</v>
      </c>
      <c r="M2511" s="15" t="s">
        <v>7709</v>
      </c>
    </row>
    <row r="2512" spans="1:14" x14ac:dyDescent="0.3">
      <c r="A2512" s="15">
        <v>4733</v>
      </c>
      <c r="B2512" s="17" t="s">
        <v>2968</v>
      </c>
      <c r="C2512" s="17" t="s">
        <v>6917</v>
      </c>
      <c r="E2512" s="15">
        <v>42</v>
      </c>
      <c r="F2512" s="17" t="s">
        <v>3643</v>
      </c>
      <c r="G2512" s="15" t="s">
        <v>2961</v>
      </c>
      <c r="H2512" s="15" t="s">
        <v>2468</v>
      </c>
      <c r="I2512" s="15">
        <v>229</v>
      </c>
      <c r="J2512" s="15" t="s">
        <v>6966</v>
      </c>
      <c r="K2512" s="15" t="s">
        <v>7360</v>
      </c>
      <c r="M2512" s="15" t="s">
        <v>7709</v>
      </c>
    </row>
    <row r="2513" spans="1:14" x14ac:dyDescent="0.3">
      <c r="B2513" s="17" t="s">
        <v>6171</v>
      </c>
      <c r="C2513" s="17" t="s">
        <v>855</v>
      </c>
      <c r="E2513" s="15">
        <v>61</v>
      </c>
      <c r="F2513" s="17" t="s">
        <v>854</v>
      </c>
      <c r="G2513" s="20">
        <v>3392</v>
      </c>
      <c r="H2513" s="15" t="s">
        <v>2820</v>
      </c>
      <c r="I2513" s="15" t="s">
        <v>2230</v>
      </c>
      <c r="J2513" s="15" t="s">
        <v>6966</v>
      </c>
      <c r="K2513" s="15" t="s">
        <v>6939</v>
      </c>
      <c r="L2513" s="16" t="s">
        <v>2229</v>
      </c>
      <c r="M2513" s="15" t="s">
        <v>7709</v>
      </c>
      <c r="N2513" s="16" t="s">
        <v>7707</v>
      </c>
    </row>
    <row r="2514" spans="1:14" x14ac:dyDescent="0.3">
      <c r="A2514" s="15">
        <v>3761</v>
      </c>
      <c r="B2514" s="17" t="s">
        <v>6171</v>
      </c>
      <c r="C2514" s="17" t="s">
        <v>7045</v>
      </c>
      <c r="E2514" s="15">
        <v>69</v>
      </c>
      <c r="F2514" s="17" t="s">
        <v>6168</v>
      </c>
      <c r="G2514" s="15" t="s">
        <v>6164</v>
      </c>
      <c r="H2514" s="15" t="s">
        <v>6445</v>
      </c>
      <c r="I2514" s="15">
        <v>175</v>
      </c>
      <c r="J2514" s="15" t="s">
        <v>6966</v>
      </c>
      <c r="K2514" s="15" t="s">
        <v>6939</v>
      </c>
      <c r="M2514" s="15" t="s">
        <v>7709</v>
      </c>
    </row>
    <row r="2515" spans="1:14" x14ac:dyDescent="0.3">
      <c r="B2515" s="17" t="s">
        <v>6171</v>
      </c>
      <c r="C2515" s="17" t="s">
        <v>1293</v>
      </c>
      <c r="E2515" s="15">
        <v>76</v>
      </c>
      <c r="F2515" s="17" t="s">
        <v>1291</v>
      </c>
      <c r="G2515" s="20">
        <v>8052</v>
      </c>
      <c r="H2515" s="15" t="s">
        <v>2820</v>
      </c>
      <c r="I2515" s="15" t="s">
        <v>2230</v>
      </c>
      <c r="J2515" s="15" t="s">
        <v>6966</v>
      </c>
      <c r="K2515" s="15" t="s">
        <v>6771</v>
      </c>
      <c r="L2515" s="16" t="s">
        <v>2231</v>
      </c>
      <c r="M2515" s="15" t="s">
        <v>7709</v>
      </c>
      <c r="N2515" s="16" t="s">
        <v>7707</v>
      </c>
    </row>
    <row r="2516" spans="1:14" x14ac:dyDescent="0.3">
      <c r="B2516" s="17" t="s">
        <v>7530</v>
      </c>
      <c r="C2516" s="17" t="s">
        <v>6888</v>
      </c>
      <c r="E2516" s="15">
        <v>53</v>
      </c>
      <c r="F2516" s="17" t="s">
        <v>5038</v>
      </c>
      <c r="G2516" s="15" t="s">
        <v>5708</v>
      </c>
      <c r="H2516" s="15" t="s">
        <v>6962</v>
      </c>
      <c r="I2516" s="15"/>
      <c r="J2516" s="15" t="s">
        <v>6966</v>
      </c>
      <c r="K2516" s="15" t="s">
        <v>6939</v>
      </c>
      <c r="L2516" s="16" t="s">
        <v>2233</v>
      </c>
      <c r="M2516" s="15" t="s">
        <v>7709</v>
      </c>
      <c r="N2516" s="16" t="s">
        <v>7707</v>
      </c>
    </row>
    <row r="2517" spans="1:14" x14ac:dyDescent="0.3">
      <c r="B2517" s="17" t="s">
        <v>7530</v>
      </c>
      <c r="C2517" s="17" t="s">
        <v>6888</v>
      </c>
      <c r="E2517" s="15">
        <v>72</v>
      </c>
      <c r="F2517" s="17" t="s">
        <v>5627</v>
      </c>
      <c r="G2517" s="15" t="s">
        <v>5753</v>
      </c>
      <c r="I2517" s="15"/>
      <c r="J2517" s="15" t="s">
        <v>6966</v>
      </c>
      <c r="K2517" s="15" t="s">
        <v>6939</v>
      </c>
      <c r="M2517" s="15" t="s">
        <v>7709</v>
      </c>
    </row>
    <row r="2518" spans="1:14" x14ac:dyDescent="0.3">
      <c r="A2518" s="15">
        <v>4011</v>
      </c>
      <c r="B2518" s="17" t="s">
        <v>7530</v>
      </c>
      <c r="C2518" s="17" t="s">
        <v>6886</v>
      </c>
      <c r="E2518" s="15">
        <v>36</v>
      </c>
      <c r="F2518" s="17" t="s">
        <v>5127</v>
      </c>
      <c r="G2518" s="15" t="s">
        <v>6716</v>
      </c>
      <c r="H2518" s="15" t="s">
        <v>7024</v>
      </c>
      <c r="I2518" s="15">
        <v>264</v>
      </c>
      <c r="J2518" s="15" t="s">
        <v>6966</v>
      </c>
      <c r="K2518" s="15" t="s">
        <v>6939</v>
      </c>
      <c r="L2518" s="16" t="s">
        <v>2234</v>
      </c>
      <c r="M2518" s="15" t="s">
        <v>7709</v>
      </c>
      <c r="N2518" s="16" t="s">
        <v>7707</v>
      </c>
    </row>
    <row r="2519" spans="1:14" x14ac:dyDescent="0.3">
      <c r="B2519" s="17" t="s">
        <v>7530</v>
      </c>
      <c r="C2519" s="17" t="s">
        <v>7158</v>
      </c>
      <c r="E2519" s="15">
        <v>28</v>
      </c>
      <c r="F2519" s="17" t="s">
        <v>5051</v>
      </c>
      <c r="G2519" s="15" t="s">
        <v>5224</v>
      </c>
      <c r="I2519" s="15"/>
      <c r="J2519" s="15" t="s">
        <v>6966</v>
      </c>
      <c r="K2519" s="15" t="s">
        <v>6939</v>
      </c>
      <c r="M2519" s="15" t="s">
        <v>7709</v>
      </c>
    </row>
    <row r="2520" spans="1:14" x14ac:dyDescent="0.3">
      <c r="B2520" s="17" t="s">
        <v>7530</v>
      </c>
      <c r="C2520" s="17" t="s">
        <v>6979</v>
      </c>
      <c r="E2520" s="15">
        <v>37</v>
      </c>
      <c r="F2520" s="17" t="s">
        <v>5627</v>
      </c>
      <c r="G2520" s="15" t="s">
        <v>5621</v>
      </c>
      <c r="I2520" s="15"/>
      <c r="J2520" s="15" t="s">
        <v>6966</v>
      </c>
      <c r="K2520" s="15" t="s">
        <v>6939</v>
      </c>
      <c r="M2520" s="15" t="s">
        <v>7709</v>
      </c>
    </row>
    <row r="2521" spans="1:14" x14ac:dyDescent="0.3">
      <c r="B2521" s="17" t="s">
        <v>7530</v>
      </c>
      <c r="C2521" s="17" t="s">
        <v>6897</v>
      </c>
      <c r="E2521" s="15">
        <v>3</v>
      </c>
      <c r="F2521" s="17" t="s">
        <v>6939</v>
      </c>
      <c r="G2521" s="15" t="s">
        <v>8609</v>
      </c>
      <c r="I2521" s="15"/>
      <c r="J2521" s="15" t="s">
        <v>6966</v>
      </c>
      <c r="K2521" s="15" t="s">
        <v>6939</v>
      </c>
      <c r="M2521" s="15" t="s">
        <v>7709</v>
      </c>
    </row>
    <row r="2522" spans="1:14" x14ac:dyDescent="0.3">
      <c r="B2522" s="17" t="s">
        <v>7530</v>
      </c>
      <c r="C2522" s="17" t="s">
        <v>1183</v>
      </c>
      <c r="E2522" s="15">
        <v>74</v>
      </c>
      <c r="F2522" s="17" t="s">
        <v>5302</v>
      </c>
      <c r="G2522" s="20">
        <v>8775</v>
      </c>
      <c r="H2522" s="15" t="s">
        <v>6963</v>
      </c>
      <c r="I2522" s="15"/>
      <c r="J2522" s="15" t="s">
        <v>6966</v>
      </c>
      <c r="K2522" s="15" t="s">
        <v>6939</v>
      </c>
      <c r="L2522" s="16" t="s">
        <v>2236</v>
      </c>
      <c r="M2522" s="15" t="s">
        <v>7709</v>
      </c>
      <c r="N2522" s="16" t="s">
        <v>7707</v>
      </c>
    </row>
    <row r="2523" spans="1:14" x14ac:dyDescent="0.3">
      <c r="B2523" s="17" t="s">
        <v>7530</v>
      </c>
      <c r="C2523" s="17" t="s">
        <v>6904</v>
      </c>
      <c r="E2523" s="15">
        <v>76</v>
      </c>
      <c r="F2523" s="17" t="s">
        <v>5302</v>
      </c>
      <c r="G2523" s="20">
        <v>9716</v>
      </c>
      <c r="H2523" s="15" t="s">
        <v>6963</v>
      </c>
      <c r="I2523" s="15"/>
      <c r="J2523" s="15" t="s">
        <v>6966</v>
      </c>
      <c r="K2523" s="15" t="s">
        <v>6939</v>
      </c>
      <c r="L2523" s="16" t="s">
        <v>2235</v>
      </c>
      <c r="M2523" s="15" t="s">
        <v>7709</v>
      </c>
      <c r="N2523" s="16" t="s">
        <v>7707</v>
      </c>
    </row>
    <row r="2524" spans="1:14" x14ac:dyDescent="0.3">
      <c r="A2524" s="15">
        <f>A2523+1</f>
        <v>1</v>
      </c>
      <c r="B2524" s="17" t="s">
        <v>7530</v>
      </c>
      <c r="C2524" s="17" t="s">
        <v>7529</v>
      </c>
      <c r="D2524" s="17" t="s">
        <v>6925</v>
      </c>
      <c r="E2524" s="15">
        <v>2</v>
      </c>
      <c r="F2524" s="17" t="s">
        <v>6939</v>
      </c>
      <c r="G2524" s="15" t="s">
        <v>7517</v>
      </c>
      <c r="H2524" s="15" t="s">
        <v>6964</v>
      </c>
      <c r="I2524" s="15">
        <v>29</v>
      </c>
      <c r="J2524" s="15" t="s">
        <v>6966</v>
      </c>
      <c r="K2524" s="15" t="s">
        <v>6969</v>
      </c>
      <c r="M2524" s="15" t="s">
        <v>7709</v>
      </c>
    </row>
    <row r="2525" spans="1:14" x14ac:dyDescent="0.3">
      <c r="B2525" s="17" t="s">
        <v>7530</v>
      </c>
      <c r="C2525" s="17" t="s">
        <v>7529</v>
      </c>
      <c r="E2525" s="15">
        <v>1</v>
      </c>
      <c r="F2525" s="17" t="s">
        <v>6939</v>
      </c>
      <c r="G2525" s="15" t="s">
        <v>8154</v>
      </c>
      <c r="I2525" s="15"/>
      <c r="J2525" s="15" t="s">
        <v>6966</v>
      </c>
      <c r="K2525" s="15" t="s">
        <v>6939</v>
      </c>
      <c r="M2525" s="15" t="s">
        <v>7709</v>
      </c>
    </row>
    <row r="2526" spans="1:14" x14ac:dyDescent="0.3">
      <c r="B2526" s="17" t="s">
        <v>7530</v>
      </c>
      <c r="C2526" s="17" t="s">
        <v>7529</v>
      </c>
      <c r="E2526" s="15">
        <v>61</v>
      </c>
      <c r="F2526" s="17" t="s">
        <v>5038</v>
      </c>
      <c r="G2526" s="15" t="s">
        <v>5141</v>
      </c>
      <c r="H2526" s="15" t="s">
        <v>6962</v>
      </c>
      <c r="I2526" s="15"/>
      <c r="J2526" s="15" t="s">
        <v>6966</v>
      </c>
      <c r="K2526" s="15" t="s">
        <v>6939</v>
      </c>
      <c r="L2526" s="16" t="s">
        <v>2232</v>
      </c>
      <c r="M2526" s="15" t="s">
        <v>7709</v>
      </c>
      <c r="N2526" s="16" t="s">
        <v>7707</v>
      </c>
    </row>
    <row r="2527" spans="1:14" x14ac:dyDescent="0.3">
      <c r="A2527" s="15">
        <v>3896</v>
      </c>
      <c r="B2527" s="17" t="s">
        <v>6596</v>
      </c>
      <c r="C2527" s="17" t="s">
        <v>6977</v>
      </c>
      <c r="E2527" s="15">
        <v>83</v>
      </c>
      <c r="F2527" s="17" t="s">
        <v>3643</v>
      </c>
      <c r="G2527" s="15" t="s">
        <v>6588</v>
      </c>
      <c r="H2527" s="15" t="s">
        <v>6445</v>
      </c>
      <c r="I2527" s="15">
        <v>260</v>
      </c>
      <c r="J2527" s="15" t="s">
        <v>6966</v>
      </c>
      <c r="K2527" s="15" t="s">
        <v>7360</v>
      </c>
      <c r="M2527" s="15" t="s">
        <v>7709</v>
      </c>
    </row>
    <row r="2528" spans="1:14" x14ac:dyDescent="0.3">
      <c r="B2528" s="17" t="s">
        <v>782</v>
      </c>
      <c r="C2528" s="17" t="s">
        <v>7191</v>
      </c>
      <c r="E2528" s="15">
        <v>30</v>
      </c>
      <c r="F2528" s="17" t="s">
        <v>3643</v>
      </c>
      <c r="G2528" s="20">
        <v>2644</v>
      </c>
      <c r="I2528" s="15"/>
      <c r="J2528" s="15" t="s">
        <v>6966</v>
      </c>
      <c r="K2528" s="15" t="s">
        <v>7360</v>
      </c>
      <c r="M2528" s="15" t="s">
        <v>7709</v>
      </c>
    </row>
    <row r="2529" spans="1:13" x14ac:dyDescent="0.3">
      <c r="A2529" s="15">
        <v>4555</v>
      </c>
      <c r="B2529" s="17" t="s">
        <v>2774</v>
      </c>
      <c r="C2529" s="17" t="s">
        <v>6901</v>
      </c>
      <c r="E2529" s="15">
        <v>77</v>
      </c>
      <c r="G2529" s="15" t="s">
        <v>2768</v>
      </c>
      <c r="H2529" s="15" t="s">
        <v>6965</v>
      </c>
      <c r="I2529" s="15">
        <v>67</v>
      </c>
      <c r="J2529" s="15" t="s">
        <v>6967</v>
      </c>
      <c r="K2529" s="15" t="s">
        <v>6939</v>
      </c>
    </row>
    <row r="2530" spans="1:13" x14ac:dyDescent="0.3">
      <c r="B2530" s="17" t="s">
        <v>9299</v>
      </c>
      <c r="C2530" s="17" t="s">
        <v>6901</v>
      </c>
      <c r="E2530" s="15">
        <v>90</v>
      </c>
      <c r="F2530" s="17" t="s">
        <v>3643</v>
      </c>
      <c r="G2530" s="15" t="s">
        <v>9293</v>
      </c>
      <c r="I2530" s="15"/>
      <c r="J2530" s="15" t="s">
        <v>6966</v>
      </c>
      <c r="K2530" s="15" t="s">
        <v>6939</v>
      </c>
      <c r="L2530" s="16" t="s">
        <v>4039</v>
      </c>
      <c r="M2530" s="15" t="s">
        <v>7709</v>
      </c>
    </row>
    <row r="2531" spans="1:13" x14ac:dyDescent="0.3">
      <c r="B2531" s="17" t="s">
        <v>7333</v>
      </c>
      <c r="C2531" s="17" t="s">
        <v>7224</v>
      </c>
      <c r="E2531" s="15">
        <v>60</v>
      </c>
      <c r="F2531" s="17" t="s">
        <v>3643</v>
      </c>
      <c r="G2531" s="20">
        <v>12103</v>
      </c>
      <c r="I2531" s="15"/>
      <c r="J2531" s="15" t="s">
        <v>6966</v>
      </c>
      <c r="K2531" s="15" t="s">
        <v>7360</v>
      </c>
      <c r="M2531" s="15" t="s">
        <v>7709</v>
      </c>
    </row>
    <row r="2532" spans="1:13" x14ac:dyDescent="0.3">
      <c r="A2532" s="15">
        <f>A2531+1</f>
        <v>1</v>
      </c>
      <c r="B2532" s="17" t="s">
        <v>7333</v>
      </c>
      <c r="C2532" s="17" t="s">
        <v>7129</v>
      </c>
      <c r="D2532" s="17" t="s">
        <v>6925</v>
      </c>
      <c r="E2532" s="15">
        <v>13</v>
      </c>
      <c r="F2532" s="17" t="s">
        <v>6939</v>
      </c>
      <c r="G2532" s="15" t="s">
        <v>7349</v>
      </c>
      <c r="H2532" s="15" t="s">
        <v>6965</v>
      </c>
      <c r="I2532" s="15">
        <v>3</v>
      </c>
      <c r="J2532" s="15" t="s">
        <v>6967</v>
      </c>
      <c r="K2532" s="15" t="s">
        <v>6969</v>
      </c>
    </row>
    <row r="2533" spans="1:13" x14ac:dyDescent="0.3">
      <c r="A2533" s="15">
        <v>5303</v>
      </c>
      <c r="B2533" s="17" t="s">
        <v>3268</v>
      </c>
      <c r="C2533" s="17" t="s">
        <v>6917</v>
      </c>
      <c r="E2533" s="15">
        <v>81</v>
      </c>
      <c r="F2533" s="17" t="s">
        <v>6939</v>
      </c>
      <c r="G2533" s="15" t="s">
        <v>3599</v>
      </c>
      <c r="H2533" s="15" t="s">
        <v>6962</v>
      </c>
      <c r="I2533" s="15">
        <v>71</v>
      </c>
      <c r="J2533" s="15" t="s">
        <v>6966</v>
      </c>
      <c r="K2533" s="15" t="s">
        <v>6939</v>
      </c>
      <c r="M2533" s="15" t="s">
        <v>7709</v>
      </c>
    </row>
    <row r="2534" spans="1:13" x14ac:dyDescent="0.3">
      <c r="A2534" s="15">
        <v>4992</v>
      </c>
      <c r="B2534" s="17" t="s">
        <v>3268</v>
      </c>
      <c r="C2534" s="17" t="s">
        <v>6893</v>
      </c>
      <c r="E2534" s="15">
        <v>67</v>
      </c>
      <c r="F2534" s="17" t="s">
        <v>5037</v>
      </c>
      <c r="G2534" s="15" t="s">
        <v>3252</v>
      </c>
      <c r="H2534" s="15" t="s">
        <v>6448</v>
      </c>
      <c r="I2534" s="15">
        <v>115</v>
      </c>
      <c r="J2534" s="15" t="s">
        <v>6966</v>
      </c>
      <c r="K2534" s="15" t="s">
        <v>6939</v>
      </c>
      <c r="M2534" s="15" t="s">
        <v>7709</v>
      </c>
    </row>
    <row r="2535" spans="1:13" x14ac:dyDescent="0.3">
      <c r="B2535" s="17" t="s">
        <v>9138</v>
      </c>
      <c r="C2535" s="17" t="s">
        <v>6897</v>
      </c>
      <c r="E2535" s="15">
        <v>81</v>
      </c>
      <c r="F2535" s="17" t="s">
        <v>3643</v>
      </c>
      <c r="G2535" s="15" t="s">
        <v>9132</v>
      </c>
      <c r="I2535" s="15"/>
      <c r="J2535" s="15" t="s">
        <v>6966</v>
      </c>
      <c r="K2535" s="15" t="s">
        <v>6939</v>
      </c>
      <c r="L2535" s="16" t="s">
        <v>3998</v>
      </c>
      <c r="M2535" s="15" t="s">
        <v>7709</v>
      </c>
    </row>
    <row r="2536" spans="1:13" x14ac:dyDescent="0.3">
      <c r="A2536" s="15">
        <f>A2535+1</f>
        <v>1</v>
      </c>
      <c r="B2536" s="17" t="s">
        <v>7160</v>
      </c>
      <c r="C2536" s="17" t="s">
        <v>7158</v>
      </c>
      <c r="D2536" s="17" t="s">
        <v>6927</v>
      </c>
      <c r="E2536" s="15">
        <v>44</v>
      </c>
      <c r="F2536" s="17" t="s">
        <v>6939</v>
      </c>
      <c r="G2536" s="15" t="s">
        <v>7174</v>
      </c>
      <c r="H2536" s="15" t="s">
        <v>6962</v>
      </c>
      <c r="I2536" s="15">
        <v>91</v>
      </c>
      <c r="J2536" s="15" t="s">
        <v>6966</v>
      </c>
      <c r="K2536" s="15" t="s">
        <v>6969</v>
      </c>
      <c r="M2536" s="15" t="s">
        <v>7709</v>
      </c>
    </row>
    <row r="2537" spans="1:13" x14ac:dyDescent="0.3">
      <c r="B2537" s="17" t="s">
        <v>7160</v>
      </c>
      <c r="C2537" s="17" t="s">
        <v>7229</v>
      </c>
      <c r="E2537" s="15">
        <v>73</v>
      </c>
      <c r="F2537" s="17" t="s">
        <v>6939</v>
      </c>
      <c r="G2537" s="15" t="s">
        <v>7781</v>
      </c>
      <c r="I2537" s="15"/>
      <c r="J2537" s="15" t="s">
        <v>6966</v>
      </c>
      <c r="K2537" s="15" t="s">
        <v>6939</v>
      </c>
      <c r="M2537" s="15" t="s">
        <v>7709</v>
      </c>
    </row>
    <row r="2538" spans="1:13" x14ac:dyDescent="0.3">
      <c r="B2538" s="17" t="s">
        <v>7541</v>
      </c>
      <c r="C2538" s="17" t="s">
        <v>8703</v>
      </c>
      <c r="E2538" s="15">
        <v>6</v>
      </c>
      <c r="F2538" s="17" t="s">
        <v>3643</v>
      </c>
      <c r="G2538" s="15" t="s">
        <v>8697</v>
      </c>
      <c r="I2538" s="15"/>
      <c r="J2538" s="15" t="s">
        <v>6966</v>
      </c>
      <c r="K2538" s="15" t="s">
        <v>6939</v>
      </c>
      <c r="L2538" s="16" t="s">
        <v>3893</v>
      </c>
      <c r="M2538" s="15" t="s">
        <v>7709</v>
      </c>
    </row>
    <row r="2539" spans="1:13" x14ac:dyDescent="0.3">
      <c r="B2539" s="17" t="s">
        <v>7541</v>
      </c>
      <c r="C2539" s="17" t="s">
        <v>7129</v>
      </c>
      <c r="E2539" s="15">
        <v>76</v>
      </c>
      <c r="F2539" s="17" t="s">
        <v>8601</v>
      </c>
      <c r="G2539" s="15" t="s">
        <v>5618</v>
      </c>
      <c r="I2539" s="15"/>
      <c r="J2539" s="15" t="s">
        <v>6966</v>
      </c>
      <c r="K2539" s="15" t="s">
        <v>6939</v>
      </c>
      <c r="M2539" s="15" t="s">
        <v>7709</v>
      </c>
    </row>
    <row r="2540" spans="1:13" x14ac:dyDescent="0.3">
      <c r="A2540" s="15">
        <f>A2539+1</f>
        <v>1</v>
      </c>
      <c r="B2540" s="17" t="s">
        <v>7541</v>
      </c>
      <c r="C2540" s="17" t="s">
        <v>6893</v>
      </c>
      <c r="D2540" s="17" t="s">
        <v>6925</v>
      </c>
      <c r="E2540" s="15" t="s">
        <v>7430</v>
      </c>
      <c r="F2540" s="17" t="s">
        <v>6940</v>
      </c>
      <c r="G2540" s="15" t="s">
        <v>7549</v>
      </c>
      <c r="H2540" s="15" t="s">
        <v>7067</v>
      </c>
      <c r="I2540" s="15">
        <v>99</v>
      </c>
      <c r="J2540" s="15" t="s">
        <v>6966</v>
      </c>
      <c r="K2540" s="15" t="s">
        <v>6969</v>
      </c>
      <c r="M2540" s="15" t="s">
        <v>7709</v>
      </c>
    </row>
    <row r="2541" spans="1:13" x14ac:dyDescent="0.3">
      <c r="B2541" s="17" t="s">
        <v>7541</v>
      </c>
      <c r="C2541" s="17" t="s">
        <v>6893</v>
      </c>
      <c r="E2541" s="15" t="s">
        <v>7004</v>
      </c>
      <c r="F2541" s="17" t="s">
        <v>6939</v>
      </c>
      <c r="G2541" s="15" t="s">
        <v>8656</v>
      </c>
      <c r="I2541" s="15"/>
      <c r="J2541" s="15" t="s">
        <v>6966</v>
      </c>
      <c r="K2541" s="15" t="s">
        <v>6939</v>
      </c>
      <c r="M2541" s="15" t="s">
        <v>7709</v>
      </c>
    </row>
    <row r="2542" spans="1:13" x14ac:dyDescent="0.3">
      <c r="A2542" s="15">
        <v>4495</v>
      </c>
      <c r="B2542" s="17" t="s">
        <v>2695</v>
      </c>
      <c r="C2542" s="17" t="s">
        <v>7229</v>
      </c>
      <c r="E2542" s="15">
        <v>55</v>
      </c>
      <c r="F2542" s="17" t="s">
        <v>3643</v>
      </c>
      <c r="G2542" s="15" t="s">
        <v>2688</v>
      </c>
      <c r="H2542" s="15" t="s">
        <v>2468</v>
      </c>
      <c r="I2542" s="15">
        <v>102</v>
      </c>
      <c r="J2542" s="15" t="s">
        <v>6966</v>
      </c>
      <c r="K2542" s="15" t="s">
        <v>7592</v>
      </c>
      <c r="M2542" s="15" t="s">
        <v>7709</v>
      </c>
    </row>
    <row r="2543" spans="1:13" x14ac:dyDescent="0.3">
      <c r="B2543" s="17" t="s">
        <v>8518</v>
      </c>
      <c r="C2543" s="17" t="s">
        <v>6997</v>
      </c>
      <c r="E2543" s="15">
        <v>59</v>
      </c>
      <c r="F2543" s="17" t="s">
        <v>6939</v>
      </c>
      <c r="G2543" s="15" t="s">
        <v>8514</v>
      </c>
      <c r="I2543" s="15"/>
      <c r="J2543" s="15" t="s">
        <v>6966</v>
      </c>
      <c r="K2543" s="15" t="s">
        <v>6939</v>
      </c>
      <c r="M2543" s="15" t="s">
        <v>7709</v>
      </c>
    </row>
    <row r="2544" spans="1:13" x14ac:dyDescent="0.3">
      <c r="B2544" s="17" t="s">
        <v>5239</v>
      </c>
      <c r="C2544" s="17" t="s">
        <v>7129</v>
      </c>
      <c r="E2544" s="15">
        <v>61</v>
      </c>
      <c r="F2544" s="17" t="s">
        <v>5053</v>
      </c>
      <c r="G2544" s="15" t="s">
        <v>5231</v>
      </c>
      <c r="I2544" s="15"/>
      <c r="J2544" s="15" t="s">
        <v>6966</v>
      </c>
      <c r="K2544" s="15" t="s">
        <v>6939</v>
      </c>
      <c r="M2544" s="15" t="s">
        <v>7709</v>
      </c>
    </row>
    <row r="2545" spans="1:13" x14ac:dyDescent="0.3">
      <c r="B2545" s="17" t="s">
        <v>8770</v>
      </c>
      <c r="C2545" s="17" t="s">
        <v>7041</v>
      </c>
      <c r="E2545" s="15" t="s">
        <v>7089</v>
      </c>
      <c r="F2545" s="17" t="s">
        <v>6939</v>
      </c>
      <c r="G2545" s="15" t="s">
        <v>8765</v>
      </c>
      <c r="I2545" s="15"/>
      <c r="J2545" s="15" t="s">
        <v>6966</v>
      </c>
      <c r="K2545" s="15" t="s">
        <v>6939</v>
      </c>
      <c r="M2545" s="15" t="s">
        <v>7709</v>
      </c>
    </row>
    <row r="2546" spans="1:13" x14ac:dyDescent="0.3">
      <c r="B2546" s="17" t="s">
        <v>695</v>
      </c>
      <c r="C2546" s="17" t="s">
        <v>7163</v>
      </c>
      <c r="E2546" s="15">
        <v>80</v>
      </c>
      <c r="F2546" s="17" t="s">
        <v>767</v>
      </c>
      <c r="G2546" s="20">
        <v>5475</v>
      </c>
      <c r="I2546" s="15"/>
      <c r="J2546" s="15" t="s">
        <v>6966</v>
      </c>
      <c r="K2546" s="15" t="s">
        <v>6939</v>
      </c>
      <c r="M2546" s="15" t="s">
        <v>7709</v>
      </c>
    </row>
    <row r="2547" spans="1:13" x14ac:dyDescent="0.3">
      <c r="B2547" s="17" t="s">
        <v>695</v>
      </c>
      <c r="C2547" s="17" t="s">
        <v>7041</v>
      </c>
      <c r="E2547" s="15">
        <v>81</v>
      </c>
      <c r="F2547" s="17" t="s">
        <v>3643</v>
      </c>
      <c r="G2547" s="20">
        <v>8076</v>
      </c>
      <c r="I2547" s="15"/>
      <c r="J2547" s="15" t="s">
        <v>6966</v>
      </c>
      <c r="K2547" s="15" t="s">
        <v>6467</v>
      </c>
      <c r="M2547" s="15" t="s">
        <v>7709</v>
      </c>
    </row>
    <row r="2548" spans="1:13" x14ac:dyDescent="0.3">
      <c r="B2548" s="17" t="s">
        <v>695</v>
      </c>
      <c r="C2548" s="17" t="s">
        <v>7045</v>
      </c>
      <c r="E2548" s="15">
        <v>71</v>
      </c>
      <c r="F2548" s="17" t="s">
        <v>5037</v>
      </c>
      <c r="G2548" s="20">
        <v>1781</v>
      </c>
      <c r="I2548" s="15"/>
      <c r="J2548" s="15" t="s">
        <v>6966</v>
      </c>
      <c r="K2548" s="15" t="s">
        <v>6939</v>
      </c>
      <c r="M2548" s="15" t="s">
        <v>7709</v>
      </c>
    </row>
    <row r="2549" spans="1:13" x14ac:dyDescent="0.3">
      <c r="A2549" s="15">
        <v>4062</v>
      </c>
      <c r="B2549" s="17" t="s">
        <v>6773</v>
      </c>
      <c r="C2549" s="17" t="s">
        <v>8507</v>
      </c>
      <c r="E2549" s="15" t="s">
        <v>8681</v>
      </c>
      <c r="G2549" s="15" t="s">
        <v>6770</v>
      </c>
      <c r="H2549" s="15" t="s">
        <v>6965</v>
      </c>
      <c r="I2549" s="22" t="s">
        <v>6496</v>
      </c>
      <c r="J2549" s="15" t="s">
        <v>6967</v>
      </c>
      <c r="K2549" s="15" t="s">
        <v>6939</v>
      </c>
    </row>
    <row r="2550" spans="1:13" x14ac:dyDescent="0.3">
      <c r="A2550" s="15">
        <v>4061</v>
      </c>
      <c r="B2550" s="17" t="s">
        <v>6773</v>
      </c>
      <c r="C2550" s="17" t="s">
        <v>6979</v>
      </c>
      <c r="E2550" s="15" t="s">
        <v>6772</v>
      </c>
      <c r="G2550" s="15" t="s">
        <v>6770</v>
      </c>
      <c r="H2550" s="15" t="s">
        <v>6965</v>
      </c>
      <c r="I2550" s="22" t="s">
        <v>6496</v>
      </c>
      <c r="J2550" s="15" t="s">
        <v>6967</v>
      </c>
      <c r="K2550" s="15" t="s">
        <v>6939</v>
      </c>
    </row>
    <row r="2551" spans="1:13" x14ac:dyDescent="0.3">
      <c r="B2551" s="17" t="s">
        <v>2485</v>
      </c>
      <c r="C2551" s="17" t="s">
        <v>7508</v>
      </c>
      <c r="E2551" s="15" t="s">
        <v>6934</v>
      </c>
      <c r="F2551" s="17" t="s">
        <v>688</v>
      </c>
      <c r="G2551" s="20">
        <v>9931</v>
      </c>
      <c r="I2551" s="15"/>
      <c r="J2551" s="15" t="s">
        <v>6966</v>
      </c>
      <c r="K2551" s="15" t="s">
        <v>6939</v>
      </c>
      <c r="M2551" s="15" t="s">
        <v>7709</v>
      </c>
    </row>
    <row r="2552" spans="1:13" x14ac:dyDescent="0.3">
      <c r="A2552" s="15">
        <v>4318</v>
      </c>
      <c r="B2552" s="17" t="s">
        <v>2485</v>
      </c>
      <c r="C2552" s="17" t="s">
        <v>7229</v>
      </c>
      <c r="E2552" s="15" t="s">
        <v>7002</v>
      </c>
      <c r="F2552" s="17" t="s">
        <v>3697</v>
      </c>
      <c r="G2552" s="15" t="s">
        <v>2479</v>
      </c>
      <c r="H2552" s="15" t="s">
        <v>2468</v>
      </c>
      <c r="I2552" s="15">
        <v>21</v>
      </c>
      <c r="J2552" s="15" t="s">
        <v>6966</v>
      </c>
      <c r="K2552" s="15" t="s">
        <v>6939</v>
      </c>
      <c r="M2552" s="15" t="s">
        <v>7709</v>
      </c>
    </row>
    <row r="2553" spans="1:13" x14ac:dyDescent="0.3">
      <c r="A2553" s="15">
        <f>A2552+1</f>
        <v>4319</v>
      </c>
      <c r="B2553" s="17" t="s">
        <v>7604</v>
      </c>
      <c r="C2553" s="17" t="s">
        <v>6901</v>
      </c>
      <c r="D2553" s="17" t="s">
        <v>6925</v>
      </c>
      <c r="E2553" s="15">
        <v>5</v>
      </c>
      <c r="F2553" s="17" t="s">
        <v>6939</v>
      </c>
      <c r="G2553" s="15" t="s">
        <v>7608</v>
      </c>
      <c r="H2553" s="15" t="s">
        <v>6964</v>
      </c>
      <c r="I2553" s="15">
        <v>14</v>
      </c>
      <c r="J2553" s="15" t="s">
        <v>6966</v>
      </c>
      <c r="K2553" s="15" t="s">
        <v>6969</v>
      </c>
      <c r="M2553" s="15" t="s">
        <v>7709</v>
      </c>
    </row>
    <row r="2554" spans="1:13" x14ac:dyDescent="0.3">
      <c r="A2554" s="15">
        <v>3844</v>
      </c>
      <c r="B2554" s="17" t="s">
        <v>6250</v>
      </c>
      <c r="C2554" s="17" t="s">
        <v>6249</v>
      </c>
      <c r="E2554" s="15">
        <v>50</v>
      </c>
      <c r="F2554" s="17" t="s">
        <v>5051</v>
      </c>
      <c r="G2554" s="15" t="s">
        <v>6245</v>
      </c>
      <c r="H2554" s="15" t="s">
        <v>6445</v>
      </c>
      <c r="I2554" s="15">
        <v>232</v>
      </c>
      <c r="J2554" s="15" t="s">
        <v>6966</v>
      </c>
      <c r="K2554" s="15" t="s">
        <v>6939</v>
      </c>
      <c r="M2554" s="15" t="s">
        <v>7709</v>
      </c>
    </row>
    <row r="2555" spans="1:13" x14ac:dyDescent="0.3">
      <c r="A2555" s="15">
        <v>3944</v>
      </c>
      <c r="B2555" s="17" t="s">
        <v>6654</v>
      </c>
      <c r="C2555" s="17" t="s">
        <v>7224</v>
      </c>
      <c r="E2555" s="15">
        <v>63</v>
      </c>
      <c r="G2555" s="15" t="s">
        <v>6646</v>
      </c>
      <c r="H2555" s="15" t="s">
        <v>7506</v>
      </c>
      <c r="I2555" s="15">
        <v>381</v>
      </c>
      <c r="J2555" s="15" t="s">
        <v>6967</v>
      </c>
      <c r="K2555" s="15" t="s">
        <v>4560</v>
      </c>
    </row>
    <row r="2556" spans="1:13" x14ac:dyDescent="0.3">
      <c r="B2556" s="17" t="s">
        <v>8958</v>
      </c>
      <c r="C2556" s="17" t="s">
        <v>6917</v>
      </c>
      <c r="E2556" s="15">
        <v>41</v>
      </c>
      <c r="F2556" s="17" t="s">
        <v>3643</v>
      </c>
      <c r="G2556" s="15" t="s">
        <v>8600</v>
      </c>
      <c r="I2556" s="15"/>
      <c r="J2556" s="15" t="s">
        <v>6967</v>
      </c>
      <c r="K2556" s="15" t="s">
        <v>6939</v>
      </c>
      <c r="L2556" s="16" t="s">
        <v>3873</v>
      </c>
      <c r="M2556" s="15" t="s">
        <v>7698</v>
      </c>
    </row>
    <row r="2557" spans="1:13" x14ac:dyDescent="0.3">
      <c r="B2557" s="17" t="s">
        <v>8958</v>
      </c>
      <c r="C2557" s="17" t="s">
        <v>8957</v>
      </c>
      <c r="E2557" s="15" t="s">
        <v>8637</v>
      </c>
      <c r="F2557" s="17" t="s">
        <v>6939</v>
      </c>
      <c r="G2557" s="15" t="s">
        <v>8952</v>
      </c>
      <c r="I2557" s="15"/>
      <c r="J2557" s="15" t="s">
        <v>6966</v>
      </c>
      <c r="K2557" s="15" t="s">
        <v>6939</v>
      </c>
      <c r="M2557" s="15" t="s">
        <v>7709</v>
      </c>
    </row>
    <row r="2558" spans="1:13" ht="31.2" x14ac:dyDescent="0.3">
      <c r="B2558" s="17" t="s">
        <v>1124</v>
      </c>
      <c r="C2558" s="17" t="s">
        <v>6891</v>
      </c>
      <c r="E2558" s="15">
        <v>68</v>
      </c>
      <c r="F2558" s="21" t="s">
        <v>1122</v>
      </c>
      <c r="G2558" s="20">
        <v>6418</v>
      </c>
      <c r="I2558" s="15"/>
      <c r="J2558" s="15" t="s">
        <v>6966</v>
      </c>
      <c r="K2558" s="15" t="s">
        <v>6939</v>
      </c>
      <c r="M2558" s="15" t="s">
        <v>7709</v>
      </c>
    </row>
    <row r="2559" spans="1:13" x14ac:dyDescent="0.3">
      <c r="B2559" s="17" t="s">
        <v>1682</v>
      </c>
      <c r="C2559" s="17" t="s">
        <v>6901</v>
      </c>
      <c r="E2559" s="15">
        <v>82</v>
      </c>
      <c r="F2559" s="17" t="s">
        <v>5067</v>
      </c>
      <c r="G2559" s="20">
        <v>12285</v>
      </c>
      <c r="I2559" s="15"/>
      <c r="J2559" s="15" t="s">
        <v>6966</v>
      </c>
      <c r="K2559" s="15" t="s">
        <v>6939</v>
      </c>
      <c r="M2559" s="15" t="s">
        <v>7709</v>
      </c>
    </row>
    <row r="2560" spans="1:13" x14ac:dyDescent="0.3">
      <c r="B2560" s="17" t="s">
        <v>4303</v>
      </c>
      <c r="C2560" s="17" t="s">
        <v>6893</v>
      </c>
      <c r="E2560" s="15">
        <v>49</v>
      </c>
      <c r="F2560" s="17" t="s">
        <v>3643</v>
      </c>
      <c r="G2560" s="15" t="s">
        <v>4298</v>
      </c>
      <c r="I2560" s="15"/>
      <c r="J2560" s="15" t="s">
        <v>6966</v>
      </c>
      <c r="K2560" s="15" t="s">
        <v>7592</v>
      </c>
      <c r="M2560" s="15" t="s">
        <v>7709</v>
      </c>
    </row>
    <row r="2561" spans="1:14" x14ac:dyDescent="0.3">
      <c r="B2561" s="17" t="s">
        <v>8724</v>
      </c>
      <c r="C2561" s="17" t="s">
        <v>6897</v>
      </c>
      <c r="E2561" s="15">
        <v>37</v>
      </c>
      <c r="F2561" s="17" t="s">
        <v>6939</v>
      </c>
      <c r="G2561" s="15" t="s">
        <v>8719</v>
      </c>
      <c r="I2561" s="15"/>
      <c r="J2561" s="15" t="s">
        <v>6966</v>
      </c>
      <c r="K2561" s="15" t="s">
        <v>6939</v>
      </c>
      <c r="M2561" s="15" t="s">
        <v>7709</v>
      </c>
    </row>
    <row r="2562" spans="1:14" x14ac:dyDescent="0.3">
      <c r="B2562" s="17" t="s">
        <v>2665</v>
      </c>
      <c r="C2562" s="17" t="s">
        <v>7117</v>
      </c>
      <c r="E2562" s="15">
        <v>37</v>
      </c>
      <c r="F2562" s="17" t="s">
        <v>3643</v>
      </c>
      <c r="G2562" s="20">
        <v>6766</v>
      </c>
      <c r="I2562" s="15"/>
      <c r="J2562" s="15" t="s">
        <v>6966</v>
      </c>
      <c r="K2562" s="15" t="s">
        <v>6467</v>
      </c>
      <c r="M2562" s="15" t="s">
        <v>7709</v>
      </c>
    </row>
    <row r="2563" spans="1:14" x14ac:dyDescent="0.3">
      <c r="A2563" s="15">
        <v>4465</v>
      </c>
      <c r="B2563" s="17" t="s">
        <v>2665</v>
      </c>
      <c r="C2563" s="17" t="s">
        <v>6893</v>
      </c>
      <c r="E2563" s="15">
        <v>64</v>
      </c>
      <c r="F2563" s="17" t="s">
        <v>3643</v>
      </c>
      <c r="G2563" s="15" t="s">
        <v>2659</v>
      </c>
      <c r="H2563" s="15" t="s">
        <v>2468</v>
      </c>
      <c r="I2563" s="15">
        <v>78</v>
      </c>
      <c r="J2563" s="15" t="s">
        <v>6966</v>
      </c>
      <c r="K2563" s="15" t="s">
        <v>6474</v>
      </c>
      <c r="L2563" s="16" t="s">
        <v>2237</v>
      </c>
      <c r="M2563" s="15" t="s">
        <v>7709</v>
      </c>
      <c r="N2563" s="16" t="s">
        <v>7707</v>
      </c>
    </row>
    <row r="2564" spans="1:14" x14ac:dyDescent="0.3">
      <c r="B2564" s="17" t="s">
        <v>2665</v>
      </c>
      <c r="C2564" s="17" t="s">
        <v>1605</v>
      </c>
      <c r="E2564" s="15">
        <v>74</v>
      </c>
      <c r="F2564" s="17" t="s">
        <v>3643</v>
      </c>
      <c r="G2564" s="20">
        <v>11400</v>
      </c>
      <c r="I2564" s="15"/>
      <c r="J2564" s="15" t="s">
        <v>6966</v>
      </c>
      <c r="K2564" s="15" t="s">
        <v>3907</v>
      </c>
      <c r="M2564" s="15" t="s">
        <v>7709</v>
      </c>
    </row>
    <row r="2565" spans="1:14" x14ac:dyDescent="0.3">
      <c r="A2565" s="15">
        <f>A2564+1</f>
        <v>1</v>
      </c>
      <c r="B2565" s="17" t="s">
        <v>7125</v>
      </c>
      <c r="C2565" s="17" t="s">
        <v>7124</v>
      </c>
      <c r="D2565" s="17" t="s">
        <v>6925</v>
      </c>
      <c r="E2565" s="15" t="s">
        <v>7135</v>
      </c>
      <c r="F2565" s="17" t="s">
        <v>6939</v>
      </c>
      <c r="G2565" s="15" t="s">
        <v>7150</v>
      </c>
      <c r="H2565" s="15" t="s">
        <v>6962</v>
      </c>
      <c r="I2565" s="15">
        <v>57</v>
      </c>
      <c r="J2565" s="15" t="s">
        <v>6966</v>
      </c>
      <c r="K2565" s="15" t="s">
        <v>6969</v>
      </c>
      <c r="M2565" s="15" t="s">
        <v>7709</v>
      </c>
    </row>
    <row r="2566" spans="1:14" x14ac:dyDescent="0.3">
      <c r="B2566" s="17" t="s">
        <v>5717</v>
      </c>
      <c r="C2566" s="17" t="s">
        <v>7439</v>
      </c>
      <c r="E2566" s="15">
        <v>82</v>
      </c>
      <c r="F2566" s="17" t="s">
        <v>5136</v>
      </c>
      <c r="G2566" s="15" t="s">
        <v>4350</v>
      </c>
      <c r="H2566" s="15" t="s">
        <v>7024</v>
      </c>
      <c r="I2566" s="15"/>
      <c r="J2566" s="15" t="s">
        <v>6966</v>
      </c>
      <c r="K2566" s="15" t="s">
        <v>6939</v>
      </c>
      <c r="L2566" s="16" t="s">
        <v>2238</v>
      </c>
      <c r="M2566" s="15" t="s">
        <v>7709</v>
      </c>
      <c r="N2566" s="16" t="s">
        <v>7707</v>
      </c>
    </row>
    <row r="2567" spans="1:14" x14ac:dyDescent="0.3">
      <c r="B2567" s="17" t="s">
        <v>5717</v>
      </c>
      <c r="C2567" s="17" t="s">
        <v>5716</v>
      </c>
      <c r="E2567" s="15">
        <v>19</v>
      </c>
      <c r="F2567" s="17" t="s">
        <v>5136</v>
      </c>
      <c r="G2567" s="15" t="s">
        <v>5713</v>
      </c>
      <c r="H2567" s="15" t="s">
        <v>7024</v>
      </c>
      <c r="I2567" s="15"/>
      <c r="J2567" s="15" t="s">
        <v>6966</v>
      </c>
      <c r="K2567" s="15" t="s">
        <v>6939</v>
      </c>
      <c r="L2567" s="16" t="s">
        <v>2239</v>
      </c>
      <c r="M2567" s="15" t="s">
        <v>7709</v>
      </c>
      <c r="N2567" s="16" t="s">
        <v>7707</v>
      </c>
    </row>
    <row r="2568" spans="1:14" x14ac:dyDescent="0.3">
      <c r="B2568" s="17" t="s">
        <v>5579</v>
      </c>
      <c r="C2568" s="17" t="s">
        <v>5578</v>
      </c>
      <c r="E2568" s="15" t="s">
        <v>7003</v>
      </c>
      <c r="F2568" s="17" t="s">
        <v>8601</v>
      </c>
      <c r="G2568" s="15" t="s">
        <v>5573</v>
      </c>
      <c r="I2568" s="15"/>
      <c r="J2568" s="15" t="s">
        <v>6966</v>
      </c>
      <c r="K2568" s="15" t="s">
        <v>6939</v>
      </c>
      <c r="M2568" s="15" t="s">
        <v>7709</v>
      </c>
    </row>
    <row r="2569" spans="1:14" x14ac:dyDescent="0.3">
      <c r="B2569" s="17" t="s">
        <v>8590</v>
      </c>
      <c r="C2569" s="17" t="s">
        <v>6893</v>
      </c>
      <c r="E2569" s="15" t="s">
        <v>7654</v>
      </c>
      <c r="F2569" s="17" t="s">
        <v>6939</v>
      </c>
      <c r="G2569" s="15" t="s">
        <v>8584</v>
      </c>
      <c r="I2569" s="15"/>
      <c r="J2569" s="15" t="s">
        <v>6966</v>
      </c>
      <c r="K2569" s="15" t="s">
        <v>6939</v>
      </c>
      <c r="M2569" s="15" t="s">
        <v>7709</v>
      </c>
    </row>
    <row r="2570" spans="1:14" x14ac:dyDescent="0.3">
      <c r="A2570" s="15">
        <f>A2569+1</f>
        <v>1</v>
      </c>
      <c r="B2570" s="17" t="s">
        <v>7710</v>
      </c>
      <c r="C2570" s="17" t="s">
        <v>6904</v>
      </c>
      <c r="D2570" s="17" t="s">
        <v>6928</v>
      </c>
      <c r="E2570" s="15">
        <v>68</v>
      </c>
      <c r="F2570" s="17" t="s">
        <v>6939</v>
      </c>
      <c r="G2570" s="15" t="s">
        <v>7008</v>
      </c>
      <c r="H2570" s="15" t="s">
        <v>6962</v>
      </c>
      <c r="I2570" s="15">
        <v>21</v>
      </c>
      <c r="J2570" s="15" t="s">
        <v>6966</v>
      </c>
      <c r="K2570" s="15" t="s">
        <v>6969</v>
      </c>
      <c r="M2570" s="15" t="s">
        <v>7709</v>
      </c>
    </row>
    <row r="2571" spans="1:14" x14ac:dyDescent="0.3">
      <c r="A2571" s="15">
        <v>5229</v>
      </c>
      <c r="B2571" s="17" t="s">
        <v>3522</v>
      </c>
      <c r="C2571" s="17" t="s">
        <v>6891</v>
      </c>
      <c r="E2571" s="15">
        <v>36</v>
      </c>
      <c r="G2571" s="15" t="s">
        <v>3517</v>
      </c>
      <c r="H2571" s="15" t="s">
        <v>6965</v>
      </c>
      <c r="I2571" s="15">
        <v>125</v>
      </c>
      <c r="J2571" s="15" t="s">
        <v>6967</v>
      </c>
      <c r="K2571" s="15" t="s">
        <v>4560</v>
      </c>
    </row>
    <row r="2572" spans="1:14" x14ac:dyDescent="0.3">
      <c r="B2572" s="17" t="s">
        <v>3629</v>
      </c>
      <c r="C2572" s="17" t="s">
        <v>516</v>
      </c>
      <c r="E2572" s="15">
        <v>45</v>
      </c>
      <c r="F2572" s="17" t="s">
        <v>3643</v>
      </c>
      <c r="G2572" s="15" t="s">
        <v>512</v>
      </c>
      <c r="I2572" s="15"/>
      <c r="J2572" s="15" t="s">
        <v>6966</v>
      </c>
      <c r="K2572" s="15" t="s">
        <v>4862</v>
      </c>
      <c r="M2572" s="15" t="s">
        <v>7709</v>
      </c>
    </row>
    <row r="2573" spans="1:14" x14ac:dyDescent="0.3">
      <c r="A2573" s="15">
        <v>5320</v>
      </c>
      <c r="B2573" s="17" t="s">
        <v>3629</v>
      </c>
      <c r="C2573" s="17" t="s">
        <v>5922</v>
      </c>
      <c r="E2573" s="15">
        <v>43</v>
      </c>
      <c r="F2573" s="17" t="s">
        <v>3643</v>
      </c>
      <c r="G2573" s="15" t="s">
        <v>3619</v>
      </c>
      <c r="H2573" s="15" t="s">
        <v>6962</v>
      </c>
      <c r="I2573" s="15">
        <v>66</v>
      </c>
      <c r="J2573" s="15" t="s">
        <v>6966</v>
      </c>
      <c r="K2573" s="15" t="s">
        <v>4862</v>
      </c>
      <c r="M2573" s="15" t="s">
        <v>7709</v>
      </c>
    </row>
    <row r="2574" spans="1:14" x14ac:dyDescent="0.3">
      <c r="A2574" s="15">
        <v>4151</v>
      </c>
      <c r="B2574" s="17" t="s">
        <v>2300</v>
      </c>
      <c r="C2574" s="17" t="s">
        <v>6893</v>
      </c>
      <c r="E2574" s="15">
        <v>58</v>
      </c>
      <c r="G2574" s="15" t="s">
        <v>6874</v>
      </c>
      <c r="H2574" s="15" t="s">
        <v>7506</v>
      </c>
      <c r="I2574" s="15">
        <v>217</v>
      </c>
      <c r="J2574" s="15" t="s">
        <v>6967</v>
      </c>
      <c r="K2574" s="15" t="s">
        <v>6939</v>
      </c>
    </row>
    <row r="2575" spans="1:14" x14ac:dyDescent="0.3">
      <c r="A2575" s="15">
        <v>4849</v>
      </c>
      <c r="B2575" s="17" t="s">
        <v>3096</v>
      </c>
      <c r="C2575" s="17" t="s">
        <v>7191</v>
      </c>
      <c r="E2575" s="15">
        <v>40</v>
      </c>
      <c r="F2575" s="17" t="s">
        <v>3643</v>
      </c>
      <c r="G2575" s="15" t="s">
        <v>3092</v>
      </c>
      <c r="H2575" s="15" t="s">
        <v>2468</v>
      </c>
      <c r="I2575" s="15">
        <v>280</v>
      </c>
      <c r="J2575" s="15" t="s">
        <v>6966</v>
      </c>
      <c r="K2575" s="15" t="s">
        <v>6939</v>
      </c>
      <c r="M2575" s="15" t="s">
        <v>7709</v>
      </c>
    </row>
    <row r="2576" spans="1:14" x14ac:dyDescent="0.3">
      <c r="B2576" s="17" t="s">
        <v>6976</v>
      </c>
      <c r="C2576" s="17" t="s">
        <v>6354</v>
      </c>
      <c r="E2576" s="15">
        <v>2</v>
      </c>
      <c r="F2576" s="17" t="s">
        <v>6939</v>
      </c>
      <c r="G2576" s="15" t="s">
        <v>6353</v>
      </c>
      <c r="I2576" s="15"/>
      <c r="J2576" s="15" t="s">
        <v>6967</v>
      </c>
      <c r="K2576" s="15" t="s">
        <v>6939</v>
      </c>
      <c r="L2576" s="16" t="s">
        <v>6355</v>
      </c>
      <c r="M2576" s="15" t="s">
        <v>7698</v>
      </c>
    </row>
    <row r="2577" spans="1:14" x14ac:dyDescent="0.3">
      <c r="B2577" s="17" t="s">
        <v>6976</v>
      </c>
      <c r="C2577" s="17" t="s">
        <v>6320</v>
      </c>
      <c r="E2577" s="15" t="s">
        <v>6237</v>
      </c>
      <c r="F2577" s="17" t="s">
        <v>6939</v>
      </c>
      <c r="G2577" s="15" t="s">
        <v>6318</v>
      </c>
      <c r="H2577" s="15" t="s">
        <v>6963</v>
      </c>
      <c r="I2577" s="15"/>
      <c r="J2577" s="15" t="s">
        <v>6967</v>
      </c>
      <c r="K2577" s="15" t="s">
        <v>6939</v>
      </c>
      <c r="L2577" s="16" t="s">
        <v>6319</v>
      </c>
      <c r="M2577" s="15" t="s">
        <v>7698</v>
      </c>
      <c r="N2577" s="16" t="s">
        <v>7707</v>
      </c>
    </row>
    <row r="2578" spans="1:14" x14ac:dyDescent="0.3">
      <c r="B2578" s="17" t="s">
        <v>6976</v>
      </c>
      <c r="C2578" s="17" t="s">
        <v>7291</v>
      </c>
      <c r="E2578" s="15">
        <v>37</v>
      </c>
      <c r="F2578" s="17" t="s">
        <v>6939</v>
      </c>
      <c r="G2578" s="15" t="s">
        <v>8742</v>
      </c>
      <c r="H2578" s="15" t="s">
        <v>6964</v>
      </c>
      <c r="I2578" s="15">
        <v>22</v>
      </c>
      <c r="J2578" s="15" t="s">
        <v>6966</v>
      </c>
      <c r="K2578" s="15" t="s">
        <v>6939</v>
      </c>
      <c r="L2578" s="16" t="s">
        <v>2240</v>
      </c>
      <c r="M2578" s="15" t="s">
        <v>7709</v>
      </c>
      <c r="N2578" s="16" t="s">
        <v>7707</v>
      </c>
    </row>
    <row r="2579" spans="1:14" x14ac:dyDescent="0.3">
      <c r="B2579" s="17" t="s">
        <v>6976</v>
      </c>
      <c r="C2579" s="17" t="s">
        <v>6888</v>
      </c>
      <c r="E2579" s="15">
        <v>25</v>
      </c>
      <c r="F2579" s="17" t="s">
        <v>5053</v>
      </c>
      <c r="G2579" s="15" t="s">
        <v>5616</v>
      </c>
      <c r="I2579" s="15"/>
      <c r="J2579" s="15" t="s">
        <v>6966</v>
      </c>
      <c r="K2579" s="15" t="s">
        <v>6939</v>
      </c>
      <c r="M2579" s="15" t="s">
        <v>7709</v>
      </c>
    </row>
    <row r="2580" spans="1:14" x14ac:dyDescent="0.3">
      <c r="B2580" s="17" t="s">
        <v>6976</v>
      </c>
      <c r="C2580" s="17" t="s">
        <v>8650</v>
      </c>
      <c r="E2580" s="15">
        <v>2</v>
      </c>
      <c r="F2580" s="17" t="s">
        <v>3643</v>
      </c>
      <c r="G2580" s="15" t="s">
        <v>8642</v>
      </c>
      <c r="I2580" s="15"/>
      <c r="J2580" s="15" t="s">
        <v>6966</v>
      </c>
      <c r="K2580" s="15" t="s">
        <v>7360</v>
      </c>
      <c r="L2580" s="16" t="s">
        <v>3884</v>
      </c>
      <c r="M2580" s="15" t="s">
        <v>7709</v>
      </c>
    </row>
    <row r="2581" spans="1:14" x14ac:dyDescent="0.3">
      <c r="B2581" s="17" t="s">
        <v>6976</v>
      </c>
      <c r="C2581" s="17" t="s">
        <v>7294</v>
      </c>
      <c r="E2581" s="15">
        <v>70</v>
      </c>
      <c r="F2581" s="17" t="s">
        <v>5053</v>
      </c>
      <c r="G2581" s="20">
        <v>12809</v>
      </c>
      <c r="I2581" s="15"/>
      <c r="J2581" s="15" t="s">
        <v>6966</v>
      </c>
      <c r="K2581" s="15" t="s">
        <v>6939</v>
      </c>
      <c r="M2581" s="15" t="s">
        <v>7709</v>
      </c>
    </row>
    <row r="2582" spans="1:14" x14ac:dyDescent="0.3">
      <c r="B2582" s="17" t="s">
        <v>6976</v>
      </c>
      <c r="C2582" s="17" t="s">
        <v>6919</v>
      </c>
      <c r="E2582" s="15">
        <v>2</v>
      </c>
      <c r="F2582" s="17" t="s">
        <v>6939</v>
      </c>
      <c r="G2582" s="15" t="s">
        <v>6352</v>
      </c>
      <c r="I2582" s="15"/>
      <c r="J2582" s="15" t="s">
        <v>6967</v>
      </c>
      <c r="K2582" s="15" t="s">
        <v>6939</v>
      </c>
      <c r="L2582" s="16" t="s">
        <v>6350</v>
      </c>
      <c r="M2582" s="15" t="s">
        <v>7698</v>
      </c>
    </row>
    <row r="2583" spans="1:14" x14ac:dyDescent="0.3">
      <c r="B2583" s="17" t="s">
        <v>6976</v>
      </c>
      <c r="C2583" s="17" t="s">
        <v>6919</v>
      </c>
      <c r="E2583" s="15">
        <v>70</v>
      </c>
      <c r="G2583" s="20">
        <v>4791</v>
      </c>
      <c r="H2583" s="15" t="s">
        <v>6963</v>
      </c>
      <c r="I2583" s="15" t="s">
        <v>1897</v>
      </c>
      <c r="J2583" s="15" t="s">
        <v>6967</v>
      </c>
      <c r="K2583" s="15" t="s">
        <v>6939</v>
      </c>
      <c r="M2583" s="15" t="s">
        <v>7698</v>
      </c>
      <c r="N2583" s="16" t="s">
        <v>2241</v>
      </c>
    </row>
    <row r="2584" spans="1:14" x14ac:dyDescent="0.3">
      <c r="A2584" s="15">
        <v>4020</v>
      </c>
      <c r="B2584" s="17" t="s">
        <v>6976</v>
      </c>
      <c r="C2584" s="17" t="s">
        <v>6733</v>
      </c>
      <c r="E2584" s="15" t="s">
        <v>7089</v>
      </c>
      <c r="G2584" s="15" t="s">
        <v>6727</v>
      </c>
      <c r="H2584" s="15" t="s">
        <v>7506</v>
      </c>
      <c r="I2584" s="15">
        <v>321</v>
      </c>
      <c r="J2584" s="15" t="s">
        <v>6967</v>
      </c>
      <c r="K2584" s="15" t="s">
        <v>6939</v>
      </c>
    </row>
    <row r="2585" spans="1:14" x14ac:dyDescent="0.3">
      <c r="B2585" s="17" t="s">
        <v>6976</v>
      </c>
      <c r="C2585" s="17" t="s">
        <v>7129</v>
      </c>
      <c r="E2585" s="15">
        <v>4</v>
      </c>
      <c r="F2585" s="17" t="s">
        <v>6939</v>
      </c>
      <c r="G2585" s="15" t="s">
        <v>9270</v>
      </c>
      <c r="I2585" s="15"/>
      <c r="J2585" s="15" t="s">
        <v>6967</v>
      </c>
      <c r="K2585" s="15" t="s">
        <v>6939</v>
      </c>
      <c r="L2585" s="16" t="s">
        <v>6311</v>
      </c>
      <c r="M2585" s="15" t="s">
        <v>7698</v>
      </c>
    </row>
    <row r="2586" spans="1:14" x14ac:dyDescent="0.3">
      <c r="A2586" s="15">
        <v>4158</v>
      </c>
      <c r="B2586" s="17" t="s">
        <v>6976</v>
      </c>
      <c r="C2586" s="17" t="s">
        <v>7129</v>
      </c>
      <c r="E2586" s="15">
        <v>72</v>
      </c>
      <c r="F2586" s="17" t="s">
        <v>5268</v>
      </c>
      <c r="G2586" s="15" t="s">
        <v>2288</v>
      </c>
      <c r="H2586" s="15" t="s">
        <v>6445</v>
      </c>
      <c r="I2586" s="15">
        <v>393</v>
      </c>
      <c r="J2586" s="15" t="s">
        <v>6966</v>
      </c>
      <c r="K2586" s="15" t="s">
        <v>6939</v>
      </c>
      <c r="M2586" s="15" t="s">
        <v>7709</v>
      </c>
    </row>
    <row r="2587" spans="1:14" x14ac:dyDescent="0.3">
      <c r="A2587" s="15">
        <f>A2586+1</f>
        <v>4159</v>
      </c>
      <c r="B2587" s="17" t="s">
        <v>6976</v>
      </c>
      <c r="C2587" s="17" t="s">
        <v>7158</v>
      </c>
      <c r="D2587" s="17" t="s">
        <v>7000</v>
      </c>
      <c r="E2587" s="15">
        <v>77</v>
      </c>
      <c r="F2587" s="17" t="s">
        <v>6940</v>
      </c>
      <c r="G2587" s="15" t="s">
        <v>7373</v>
      </c>
      <c r="H2587" s="15" t="s">
        <v>7067</v>
      </c>
      <c r="I2587" s="15">
        <v>50</v>
      </c>
      <c r="J2587" s="15" t="s">
        <v>6966</v>
      </c>
      <c r="K2587" s="15" t="s">
        <v>6969</v>
      </c>
      <c r="M2587" s="15" t="s">
        <v>7709</v>
      </c>
    </row>
    <row r="2588" spans="1:14" x14ac:dyDescent="0.3">
      <c r="B2588" s="17" t="s">
        <v>6976</v>
      </c>
      <c r="C2588" s="17" t="s">
        <v>6893</v>
      </c>
      <c r="E2588" s="15">
        <v>40</v>
      </c>
      <c r="F2588" s="17" t="s">
        <v>6939</v>
      </c>
      <c r="G2588" s="15" t="s">
        <v>6403</v>
      </c>
      <c r="I2588" s="15"/>
      <c r="J2588" s="15" t="s">
        <v>6967</v>
      </c>
      <c r="K2588" s="15" t="s">
        <v>6939</v>
      </c>
      <c r="M2588" s="15" t="s">
        <v>7698</v>
      </c>
    </row>
    <row r="2589" spans="1:14" x14ac:dyDescent="0.3">
      <c r="B2589" s="17" t="s">
        <v>6976</v>
      </c>
      <c r="C2589" s="17" t="s">
        <v>6893</v>
      </c>
      <c r="E2589" s="15">
        <v>76</v>
      </c>
      <c r="F2589" s="17" t="s">
        <v>5467</v>
      </c>
      <c r="G2589" s="15" t="s">
        <v>5453</v>
      </c>
      <c r="H2589" s="15" t="s">
        <v>6964</v>
      </c>
      <c r="I2589" s="15">
        <v>22</v>
      </c>
      <c r="J2589" s="15" t="s">
        <v>6966</v>
      </c>
      <c r="K2589" s="15" t="s">
        <v>4560</v>
      </c>
      <c r="L2589" s="16" t="s">
        <v>2242</v>
      </c>
      <c r="M2589" s="15" t="s">
        <v>7709</v>
      </c>
      <c r="N2589" s="16" t="s">
        <v>7707</v>
      </c>
    </row>
    <row r="2590" spans="1:14" x14ac:dyDescent="0.3">
      <c r="A2590" s="15">
        <v>5205</v>
      </c>
      <c r="B2590" s="17" t="s">
        <v>6976</v>
      </c>
      <c r="C2590" s="17" t="s">
        <v>6893</v>
      </c>
      <c r="E2590" s="15">
        <v>59</v>
      </c>
      <c r="F2590" s="17" t="s">
        <v>5053</v>
      </c>
      <c r="G2590" s="15" t="s">
        <v>3488</v>
      </c>
      <c r="H2590" s="15" t="s">
        <v>6448</v>
      </c>
      <c r="I2590" s="15">
        <v>17</v>
      </c>
      <c r="J2590" s="15" t="s">
        <v>6966</v>
      </c>
      <c r="K2590" s="15" t="s">
        <v>6939</v>
      </c>
      <c r="M2590" s="15" t="s">
        <v>7709</v>
      </c>
    </row>
    <row r="2591" spans="1:14" x14ac:dyDescent="0.3">
      <c r="B2591" s="17" t="s">
        <v>6976</v>
      </c>
      <c r="C2591" s="17" t="s">
        <v>4547</v>
      </c>
      <c r="E2591" s="15">
        <v>5</v>
      </c>
      <c r="F2591" s="17" t="s">
        <v>6939</v>
      </c>
      <c r="G2591" s="15" t="s">
        <v>4541</v>
      </c>
      <c r="I2591" s="15"/>
      <c r="J2591" s="15" t="s">
        <v>6966</v>
      </c>
      <c r="K2591" s="15" t="s">
        <v>6939</v>
      </c>
      <c r="M2591" s="15" t="s">
        <v>7709</v>
      </c>
    </row>
    <row r="2592" spans="1:14" x14ac:dyDescent="0.3">
      <c r="B2592" s="17" t="s">
        <v>6976</v>
      </c>
      <c r="C2592" s="17" t="s">
        <v>8784</v>
      </c>
      <c r="E2592" s="15">
        <v>1</v>
      </c>
      <c r="F2592" s="17" t="s">
        <v>6939</v>
      </c>
      <c r="G2592" s="15" t="s">
        <v>8778</v>
      </c>
      <c r="H2592" s="15" t="s">
        <v>6964</v>
      </c>
      <c r="I2592" s="15">
        <v>22</v>
      </c>
      <c r="J2592" s="15" t="s">
        <v>6966</v>
      </c>
      <c r="K2592" s="15" t="s">
        <v>6939</v>
      </c>
      <c r="L2592" s="16" t="s">
        <v>2243</v>
      </c>
      <c r="M2592" s="15" t="s">
        <v>7709</v>
      </c>
      <c r="N2592" s="16" t="s">
        <v>7707</v>
      </c>
    </row>
    <row r="2593" spans="1:14" x14ac:dyDescent="0.3">
      <c r="B2593" s="17" t="s">
        <v>6976</v>
      </c>
      <c r="C2593" s="17" t="s">
        <v>7041</v>
      </c>
      <c r="E2593" s="15">
        <v>80</v>
      </c>
      <c r="F2593" s="17" t="s">
        <v>8601</v>
      </c>
      <c r="G2593" s="15" t="s">
        <v>5719</v>
      </c>
      <c r="I2593" s="15"/>
      <c r="J2593" s="15" t="s">
        <v>6966</v>
      </c>
      <c r="K2593" s="15" t="s">
        <v>6939</v>
      </c>
      <c r="M2593" s="15" t="s">
        <v>7709</v>
      </c>
    </row>
    <row r="2594" spans="1:14" x14ac:dyDescent="0.3">
      <c r="B2594" s="17" t="s">
        <v>6976</v>
      </c>
      <c r="C2594" s="17" t="s">
        <v>7041</v>
      </c>
      <c r="E2594" s="15">
        <v>49</v>
      </c>
      <c r="F2594" s="17" t="s">
        <v>5052</v>
      </c>
      <c r="G2594" s="15" t="s">
        <v>523</v>
      </c>
      <c r="I2594" s="15"/>
      <c r="J2594" s="15" t="s">
        <v>6966</v>
      </c>
      <c r="K2594" s="15" t="s">
        <v>6939</v>
      </c>
      <c r="M2594" s="15" t="s">
        <v>7709</v>
      </c>
    </row>
    <row r="2595" spans="1:14" x14ac:dyDescent="0.3">
      <c r="B2595" s="17" t="s">
        <v>6976</v>
      </c>
      <c r="C2595" s="17" t="s">
        <v>8499</v>
      </c>
      <c r="E2595" s="15">
        <v>62</v>
      </c>
      <c r="F2595" s="17" t="s">
        <v>5053</v>
      </c>
      <c r="G2595" s="20">
        <v>10876</v>
      </c>
      <c r="I2595" s="15"/>
      <c r="J2595" s="15" t="s">
        <v>6966</v>
      </c>
      <c r="K2595" s="15" t="s">
        <v>6939</v>
      </c>
      <c r="M2595" s="15" t="s">
        <v>7709</v>
      </c>
    </row>
    <row r="2596" spans="1:14" x14ac:dyDescent="0.3">
      <c r="B2596" s="17" t="s">
        <v>6976</v>
      </c>
      <c r="C2596" s="17" t="s">
        <v>9179</v>
      </c>
      <c r="E2596" s="15">
        <v>58</v>
      </c>
      <c r="F2596" s="17" t="s">
        <v>3643</v>
      </c>
      <c r="G2596" s="15" t="s">
        <v>9174</v>
      </c>
      <c r="I2596" s="15"/>
      <c r="J2596" s="15" t="s">
        <v>6966</v>
      </c>
      <c r="K2596" s="15" t="s">
        <v>6939</v>
      </c>
      <c r="L2596" s="16" t="s">
        <v>4008</v>
      </c>
      <c r="M2596" s="15" t="s">
        <v>7709</v>
      </c>
    </row>
    <row r="2597" spans="1:14" x14ac:dyDescent="0.3">
      <c r="A2597" s="15">
        <v>4123</v>
      </c>
      <c r="B2597" s="17" t="s">
        <v>6976</v>
      </c>
      <c r="C2597" s="17" t="s">
        <v>6850</v>
      </c>
      <c r="E2597" s="15">
        <v>15</v>
      </c>
      <c r="G2597" s="15" t="s">
        <v>6840</v>
      </c>
      <c r="H2597" s="15" t="s">
        <v>6963</v>
      </c>
      <c r="I2597" s="15">
        <v>25</v>
      </c>
      <c r="J2597" s="15" t="s">
        <v>6967</v>
      </c>
      <c r="K2597" s="15" t="s">
        <v>4560</v>
      </c>
      <c r="L2597" s="16" t="s">
        <v>2244</v>
      </c>
      <c r="N2597" s="16" t="s">
        <v>7707</v>
      </c>
    </row>
    <row r="2598" spans="1:14" x14ac:dyDescent="0.3">
      <c r="B2598" s="17" t="s">
        <v>6976</v>
      </c>
      <c r="C2598" s="17" t="s">
        <v>6372</v>
      </c>
      <c r="E2598" s="15" t="s">
        <v>6170</v>
      </c>
      <c r="F2598" s="17" t="s">
        <v>6939</v>
      </c>
      <c r="G2598" s="15" t="s">
        <v>6369</v>
      </c>
      <c r="H2598" s="15" t="s">
        <v>6963</v>
      </c>
      <c r="I2598" s="15">
        <v>25</v>
      </c>
      <c r="J2598" s="15" t="s">
        <v>6967</v>
      </c>
      <c r="K2598" s="15" t="s">
        <v>6939</v>
      </c>
      <c r="L2598" s="16" t="s">
        <v>6371</v>
      </c>
      <c r="M2598" s="15" t="s">
        <v>7698</v>
      </c>
      <c r="N2598" s="16" t="s">
        <v>7707</v>
      </c>
    </row>
    <row r="2599" spans="1:14" x14ac:dyDescent="0.3">
      <c r="A2599" s="15">
        <f>A2598+1</f>
        <v>1</v>
      </c>
      <c r="B2599" s="17" t="s">
        <v>6976</v>
      </c>
      <c r="C2599" s="17" t="s">
        <v>6901</v>
      </c>
      <c r="D2599" s="17" t="s">
        <v>6928</v>
      </c>
      <c r="E2599" s="15">
        <v>67</v>
      </c>
      <c r="F2599" s="17" t="s">
        <v>6939</v>
      </c>
      <c r="G2599" s="15" t="s">
        <v>7471</v>
      </c>
      <c r="H2599" s="15" t="s">
        <v>6965</v>
      </c>
      <c r="I2599" s="15">
        <v>77</v>
      </c>
      <c r="J2599" s="15" t="s">
        <v>6967</v>
      </c>
      <c r="K2599" s="15" t="s">
        <v>6969</v>
      </c>
    </row>
    <row r="2600" spans="1:14" x14ac:dyDescent="0.3">
      <c r="B2600" s="17" t="s">
        <v>6976</v>
      </c>
      <c r="C2600" s="17" t="s">
        <v>6901</v>
      </c>
      <c r="E2600" s="15">
        <v>2</v>
      </c>
      <c r="F2600" s="17" t="s">
        <v>6939</v>
      </c>
      <c r="G2600" s="15" t="s">
        <v>8264</v>
      </c>
      <c r="I2600" s="15"/>
      <c r="J2600" s="15" t="s">
        <v>6966</v>
      </c>
      <c r="K2600" s="15" t="s">
        <v>6939</v>
      </c>
      <c r="M2600" s="15" t="s">
        <v>7709</v>
      </c>
    </row>
    <row r="2601" spans="1:14" x14ac:dyDescent="0.3">
      <c r="B2601" s="17" t="s">
        <v>6976</v>
      </c>
      <c r="C2601" s="17" t="s">
        <v>6901</v>
      </c>
      <c r="E2601" s="15">
        <v>75</v>
      </c>
      <c r="F2601" s="17" t="s">
        <v>7492</v>
      </c>
      <c r="G2601" s="15" t="s">
        <v>9232</v>
      </c>
      <c r="I2601" s="15"/>
      <c r="J2601" s="15" t="s">
        <v>6966</v>
      </c>
      <c r="K2601" s="15" t="s">
        <v>7492</v>
      </c>
      <c r="M2601" s="15" t="s">
        <v>7709</v>
      </c>
    </row>
    <row r="2602" spans="1:14" x14ac:dyDescent="0.3">
      <c r="A2602" s="15">
        <v>3592</v>
      </c>
      <c r="B2602" s="17" t="s">
        <v>6976</v>
      </c>
      <c r="C2602" s="17" t="s">
        <v>6901</v>
      </c>
      <c r="E2602" s="15">
        <v>80</v>
      </c>
      <c r="F2602" s="17" t="s">
        <v>4560</v>
      </c>
      <c r="G2602" s="15" t="s">
        <v>6014</v>
      </c>
      <c r="H2602" s="15" t="s">
        <v>6964</v>
      </c>
      <c r="I2602" s="15">
        <v>23</v>
      </c>
      <c r="J2602" s="15" t="s">
        <v>6966</v>
      </c>
      <c r="K2602" s="15" t="s">
        <v>4560</v>
      </c>
      <c r="L2602" s="16" t="s">
        <v>2245</v>
      </c>
      <c r="M2602" s="15" t="s">
        <v>7709</v>
      </c>
      <c r="N2602" s="16" t="s">
        <v>7707</v>
      </c>
    </row>
    <row r="2603" spans="1:14" x14ac:dyDescent="0.3">
      <c r="A2603" s="15">
        <v>4709</v>
      </c>
      <c r="B2603" s="17" t="s">
        <v>6976</v>
      </c>
      <c r="C2603" s="17" t="s">
        <v>6901</v>
      </c>
      <c r="E2603" s="15">
        <v>57</v>
      </c>
      <c r="G2603" s="15" t="s">
        <v>2939</v>
      </c>
      <c r="H2603" s="15" t="s">
        <v>6963</v>
      </c>
      <c r="I2603" s="15">
        <v>338</v>
      </c>
      <c r="J2603" s="15" t="s">
        <v>6967</v>
      </c>
      <c r="K2603" s="15" t="s">
        <v>6939</v>
      </c>
    </row>
    <row r="2604" spans="1:14" x14ac:dyDescent="0.3">
      <c r="B2604" s="17" t="s">
        <v>6976</v>
      </c>
      <c r="C2604" s="17" t="s">
        <v>6901</v>
      </c>
      <c r="E2604" s="15">
        <v>72</v>
      </c>
      <c r="F2604" s="17" t="s">
        <v>5053</v>
      </c>
      <c r="G2604" s="15" t="s">
        <v>471</v>
      </c>
      <c r="I2604" s="15"/>
      <c r="J2604" s="15" t="s">
        <v>6966</v>
      </c>
      <c r="K2604" s="15" t="s">
        <v>6939</v>
      </c>
      <c r="M2604" s="15" t="s">
        <v>7709</v>
      </c>
    </row>
    <row r="2605" spans="1:14" x14ac:dyDescent="0.3">
      <c r="B2605" s="17" t="s">
        <v>6976</v>
      </c>
      <c r="C2605" s="17" t="s">
        <v>6901</v>
      </c>
      <c r="E2605" s="15">
        <v>50</v>
      </c>
      <c r="F2605" s="17" t="s">
        <v>5077</v>
      </c>
      <c r="G2605" s="20">
        <v>2237</v>
      </c>
      <c r="H2605" s="15" t="s">
        <v>3031</v>
      </c>
      <c r="I2605" s="15">
        <v>20</v>
      </c>
      <c r="J2605" s="15" t="s">
        <v>6966</v>
      </c>
      <c r="K2605" s="15" t="s">
        <v>6939</v>
      </c>
      <c r="L2605" s="16" t="s">
        <v>2246</v>
      </c>
      <c r="M2605" s="15" t="s">
        <v>7709</v>
      </c>
      <c r="N2605" s="16" t="s">
        <v>7707</v>
      </c>
    </row>
    <row r="2606" spans="1:14" x14ac:dyDescent="0.3">
      <c r="A2606" s="15">
        <v>4603</v>
      </c>
      <c r="B2606" s="17" t="s">
        <v>6976</v>
      </c>
      <c r="C2606" s="17" t="s">
        <v>7335</v>
      </c>
      <c r="E2606" s="15">
        <v>36</v>
      </c>
      <c r="F2606" s="17" t="s">
        <v>5078</v>
      </c>
      <c r="G2606" s="15" t="s">
        <v>2828</v>
      </c>
      <c r="H2606" s="15" t="s">
        <v>2468</v>
      </c>
      <c r="I2606" s="15">
        <v>113</v>
      </c>
      <c r="J2606" s="15" t="s">
        <v>6966</v>
      </c>
      <c r="K2606" s="15" t="s">
        <v>6939</v>
      </c>
      <c r="M2606" s="15" t="s">
        <v>7709</v>
      </c>
    </row>
    <row r="2607" spans="1:14" x14ac:dyDescent="0.3">
      <c r="B2607" s="17" t="s">
        <v>6976</v>
      </c>
      <c r="C2607" s="17" t="s">
        <v>6897</v>
      </c>
      <c r="E2607" s="15">
        <v>75</v>
      </c>
      <c r="F2607" s="17" t="s">
        <v>3643</v>
      </c>
      <c r="G2607" s="20">
        <v>2300</v>
      </c>
      <c r="I2607" s="15"/>
      <c r="J2607" s="15" t="s">
        <v>6966</v>
      </c>
      <c r="K2607" s="15" t="s">
        <v>7360</v>
      </c>
      <c r="M2607" s="15" t="s">
        <v>7709</v>
      </c>
    </row>
    <row r="2608" spans="1:14" x14ac:dyDescent="0.3">
      <c r="B2608" s="17" t="s">
        <v>6976</v>
      </c>
      <c r="C2608" s="17" t="s">
        <v>7267</v>
      </c>
      <c r="E2608" s="15">
        <v>1</v>
      </c>
      <c r="F2608" s="17" t="s">
        <v>5393</v>
      </c>
      <c r="G2608" s="15" t="s">
        <v>5390</v>
      </c>
      <c r="I2608" s="15"/>
      <c r="J2608" s="15" t="s">
        <v>6966</v>
      </c>
      <c r="K2608" s="15" t="s">
        <v>6939</v>
      </c>
      <c r="M2608" s="15" t="s">
        <v>7709</v>
      </c>
    </row>
    <row r="2609" spans="1:13" x14ac:dyDescent="0.3">
      <c r="B2609" s="17" t="s">
        <v>6976</v>
      </c>
      <c r="C2609" s="17" t="s">
        <v>6904</v>
      </c>
      <c r="E2609" s="15">
        <v>66</v>
      </c>
      <c r="F2609" s="17" t="s">
        <v>6939</v>
      </c>
      <c r="G2609" s="15" t="s">
        <v>7734</v>
      </c>
      <c r="I2609" s="15"/>
      <c r="J2609" s="15" t="s">
        <v>6966</v>
      </c>
      <c r="K2609" s="15" t="s">
        <v>6939</v>
      </c>
      <c r="M2609" s="15" t="s">
        <v>7709</v>
      </c>
    </row>
    <row r="2610" spans="1:13" x14ac:dyDescent="0.3">
      <c r="B2610" s="17" t="s">
        <v>6976</v>
      </c>
      <c r="C2610" s="17" t="s">
        <v>6904</v>
      </c>
      <c r="E2610" s="15">
        <v>68</v>
      </c>
      <c r="F2610" s="17" t="s">
        <v>6939</v>
      </c>
      <c r="G2610" s="15" t="s">
        <v>8140</v>
      </c>
      <c r="I2610" s="15"/>
      <c r="J2610" s="15" t="s">
        <v>6966</v>
      </c>
      <c r="K2610" s="15" t="s">
        <v>6939</v>
      </c>
      <c r="M2610" s="15" t="s">
        <v>7709</v>
      </c>
    </row>
    <row r="2611" spans="1:13" x14ac:dyDescent="0.3">
      <c r="A2611" s="15">
        <v>3625</v>
      </c>
      <c r="B2611" s="17" t="s">
        <v>6976</v>
      </c>
      <c r="C2611" s="17" t="s">
        <v>6904</v>
      </c>
      <c r="E2611" s="15" t="s">
        <v>7090</v>
      </c>
      <c r="F2611" s="17" t="s">
        <v>6939</v>
      </c>
      <c r="G2611" s="15" t="s">
        <v>6452</v>
      </c>
      <c r="H2611" s="15" t="s">
        <v>7506</v>
      </c>
      <c r="I2611" s="15">
        <v>106</v>
      </c>
      <c r="J2611" s="15" t="s">
        <v>6967</v>
      </c>
      <c r="K2611" s="15" t="s">
        <v>6939</v>
      </c>
    </row>
    <row r="2612" spans="1:13" x14ac:dyDescent="0.3">
      <c r="A2612" s="15">
        <v>3627</v>
      </c>
      <c r="B2612" s="17" t="s">
        <v>6976</v>
      </c>
      <c r="C2612" s="17" t="s">
        <v>6048</v>
      </c>
      <c r="E2612" s="15" t="s">
        <v>7002</v>
      </c>
      <c r="F2612" s="17" t="s">
        <v>5302</v>
      </c>
      <c r="G2612" s="15" t="s">
        <v>6044</v>
      </c>
      <c r="H2612" s="15" t="s">
        <v>6445</v>
      </c>
      <c r="I2612" s="15">
        <v>108</v>
      </c>
      <c r="J2612" s="15" t="s">
        <v>6966</v>
      </c>
      <c r="K2612" s="15" t="s">
        <v>6939</v>
      </c>
      <c r="M2612" s="15" t="s">
        <v>7709</v>
      </c>
    </row>
    <row r="2613" spans="1:13" x14ac:dyDescent="0.3">
      <c r="B2613" s="17" t="s">
        <v>5772</v>
      </c>
      <c r="C2613" s="17" t="s">
        <v>6891</v>
      </c>
      <c r="E2613" s="15">
        <v>84</v>
      </c>
      <c r="F2613" s="17" t="s">
        <v>5051</v>
      </c>
      <c r="G2613" s="15" t="s">
        <v>5764</v>
      </c>
      <c r="I2613" s="15"/>
      <c r="J2613" s="15" t="s">
        <v>6966</v>
      </c>
      <c r="K2613" s="15" t="s">
        <v>6939</v>
      </c>
      <c r="M2613" s="15" t="s">
        <v>7709</v>
      </c>
    </row>
    <row r="2614" spans="1:13" x14ac:dyDescent="0.3">
      <c r="B2614" s="17" t="s">
        <v>8693</v>
      </c>
      <c r="C2614" s="17" t="s">
        <v>8432</v>
      </c>
      <c r="E2614" s="15">
        <v>27</v>
      </c>
      <c r="F2614" s="17" t="s">
        <v>3643</v>
      </c>
      <c r="G2614" s="15" t="s">
        <v>479</v>
      </c>
      <c r="I2614" s="15"/>
      <c r="J2614" s="15" t="s">
        <v>6966</v>
      </c>
      <c r="K2614" s="15" t="s">
        <v>6939</v>
      </c>
      <c r="M2614" s="15" t="s">
        <v>7709</v>
      </c>
    </row>
    <row r="2615" spans="1:13" x14ac:dyDescent="0.3">
      <c r="B2615" s="17" t="s">
        <v>8693</v>
      </c>
      <c r="C2615" s="17" t="s">
        <v>6886</v>
      </c>
      <c r="E2615" s="15">
        <v>63</v>
      </c>
      <c r="F2615" s="17" t="s">
        <v>3643</v>
      </c>
      <c r="G2615" s="15" t="s">
        <v>4520</v>
      </c>
      <c r="I2615" s="15"/>
      <c r="J2615" s="15" t="s">
        <v>6966</v>
      </c>
      <c r="K2615" s="15" t="s">
        <v>3265</v>
      </c>
      <c r="M2615" s="15" t="s">
        <v>7709</v>
      </c>
    </row>
    <row r="2616" spans="1:13" x14ac:dyDescent="0.3">
      <c r="B2616" s="17" t="s">
        <v>8693</v>
      </c>
      <c r="C2616" s="17" t="s">
        <v>7764</v>
      </c>
      <c r="E2616" s="15">
        <v>10</v>
      </c>
      <c r="F2616" s="17" t="s">
        <v>6939</v>
      </c>
      <c r="G2616" s="15" t="s">
        <v>8685</v>
      </c>
      <c r="I2616" s="15"/>
      <c r="J2616" s="15" t="s">
        <v>6966</v>
      </c>
      <c r="K2616" s="15" t="s">
        <v>6939</v>
      </c>
      <c r="M2616" s="15" t="s">
        <v>7709</v>
      </c>
    </row>
    <row r="2617" spans="1:13" x14ac:dyDescent="0.3">
      <c r="B2617" s="17" t="s">
        <v>9267</v>
      </c>
      <c r="C2617" s="17" t="s">
        <v>6997</v>
      </c>
      <c r="E2617" s="15">
        <v>68</v>
      </c>
      <c r="F2617" s="17" t="s">
        <v>3643</v>
      </c>
      <c r="G2617" s="15" t="s">
        <v>9264</v>
      </c>
      <c r="I2617" s="15"/>
      <c r="J2617" s="15" t="s">
        <v>6966</v>
      </c>
      <c r="K2617" s="15" t="s">
        <v>6808</v>
      </c>
      <c r="L2617" s="16" t="s">
        <v>4029</v>
      </c>
      <c r="M2617" s="15" t="s">
        <v>7709</v>
      </c>
    </row>
    <row r="2618" spans="1:13" x14ac:dyDescent="0.3">
      <c r="B2618" s="17" t="s">
        <v>785</v>
      </c>
      <c r="C2618" s="17" t="s">
        <v>784</v>
      </c>
      <c r="E2618" s="15" t="s">
        <v>7170</v>
      </c>
      <c r="F2618" s="17" t="s">
        <v>721</v>
      </c>
      <c r="G2618" s="20">
        <v>2661</v>
      </c>
      <c r="I2618" s="15"/>
      <c r="J2618" s="15" t="s">
        <v>6966</v>
      </c>
      <c r="K2618" s="15" t="s">
        <v>6939</v>
      </c>
      <c r="M2618" s="15" t="s">
        <v>7709</v>
      </c>
    </row>
    <row r="2619" spans="1:13" x14ac:dyDescent="0.3">
      <c r="A2619" s="15">
        <v>4252</v>
      </c>
      <c r="B2619" s="17" t="s">
        <v>2416</v>
      </c>
      <c r="C2619" s="17" t="s">
        <v>2415</v>
      </c>
      <c r="E2619" s="15">
        <v>1</v>
      </c>
      <c r="G2619" s="15" t="s">
        <v>2401</v>
      </c>
      <c r="H2619" s="15" t="s">
        <v>7506</v>
      </c>
      <c r="I2619" s="15">
        <v>324</v>
      </c>
      <c r="J2619" s="15" t="s">
        <v>6967</v>
      </c>
      <c r="K2619" s="15" t="s">
        <v>4560</v>
      </c>
    </row>
    <row r="2620" spans="1:13" x14ac:dyDescent="0.3">
      <c r="B2620" s="17" t="s">
        <v>4691</v>
      </c>
      <c r="C2620" s="17" t="s">
        <v>7041</v>
      </c>
      <c r="E2620" s="15">
        <v>5</v>
      </c>
      <c r="F2620" s="17" t="s">
        <v>3643</v>
      </c>
      <c r="G2620" s="15" t="s">
        <v>4700</v>
      </c>
      <c r="I2620" s="15"/>
      <c r="J2620" s="15" t="s">
        <v>6966</v>
      </c>
      <c r="K2620" s="15" t="s">
        <v>6968</v>
      </c>
      <c r="L2620" s="16" t="s">
        <v>4065</v>
      </c>
      <c r="M2620" s="15" t="s">
        <v>7709</v>
      </c>
    </row>
    <row r="2621" spans="1:13" x14ac:dyDescent="0.3">
      <c r="B2621" s="17" t="s">
        <v>6382</v>
      </c>
      <c r="C2621" s="17" t="s">
        <v>7508</v>
      </c>
      <c r="E2621" s="15">
        <v>2</v>
      </c>
      <c r="F2621" s="17" t="s">
        <v>6939</v>
      </c>
      <c r="G2621" s="15" t="s">
        <v>6396</v>
      </c>
      <c r="I2621" s="15"/>
      <c r="J2621" s="15" t="s">
        <v>6967</v>
      </c>
      <c r="K2621" s="15" t="s">
        <v>6939</v>
      </c>
      <c r="M2621" s="15" t="s">
        <v>7698</v>
      </c>
    </row>
    <row r="2622" spans="1:13" x14ac:dyDescent="0.3">
      <c r="B2622" s="17" t="s">
        <v>6382</v>
      </c>
      <c r="C2622" s="17" t="s">
        <v>7229</v>
      </c>
      <c r="E2622" s="15">
        <v>4</v>
      </c>
      <c r="F2622" s="17" t="s">
        <v>6939</v>
      </c>
      <c r="G2622" s="15" t="s">
        <v>6380</v>
      </c>
      <c r="I2622" s="15"/>
      <c r="J2622" s="15" t="s">
        <v>6967</v>
      </c>
      <c r="K2622" s="15" t="s">
        <v>6939</v>
      </c>
      <c r="M2622" s="15" t="s">
        <v>7698</v>
      </c>
    </row>
    <row r="2623" spans="1:13" x14ac:dyDescent="0.3">
      <c r="A2623" s="15">
        <v>4256</v>
      </c>
      <c r="B2623" s="17" t="s">
        <v>6382</v>
      </c>
      <c r="C2623" s="17" t="s">
        <v>7229</v>
      </c>
      <c r="E2623" s="15">
        <v>3</v>
      </c>
      <c r="G2623" s="15" t="s">
        <v>2404</v>
      </c>
      <c r="H2623" s="15" t="s">
        <v>7506</v>
      </c>
      <c r="I2623" s="15">
        <v>323</v>
      </c>
      <c r="J2623" s="15" t="s">
        <v>6967</v>
      </c>
      <c r="K2623" s="15" t="s">
        <v>4560</v>
      </c>
    </row>
    <row r="2624" spans="1:13" x14ac:dyDescent="0.3">
      <c r="B2624" s="17" t="s">
        <v>714</v>
      </c>
      <c r="C2624" s="17" t="s">
        <v>6904</v>
      </c>
      <c r="E2624" s="15">
        <v>72</v>
      </c>
      <c r="F2624" s="17" t="s">
        <v>3643</v>
      </c>
      <c r="G2624" s="20">
        <v>2013</v>
      </c>
      <c r="I2624" s="15"/>
      <c r="J2624" s="15" t="s">
        <v>6966</v>
      </c>
      <c r="K2624" s="15" t="s">
        <v>3980</v>
      </c>
      <c r="M2624" s="15" t="s">
        <v>7709</v>
      </c>
    </row>
    <row r="2625" spans="1:13" x14ac:dyDescent="0.3">
      <c r="B2625" s="17" t="s">
        <v>7227</v>
      </c>
      <c r="C2625" s="17" t="s">
        <v>5140</v>
      </c>
      <c r="E2625" s="15" t="s">
        <v>7002</v>
      </c>
      <c r="F2625" s="17" t="s">
        <v>5137</v>
      </c>
      <c r="G2625" s="15" t="s">
        <v>5134</v>
      </c>
      <c r="I2625" s="15"/>
      <c r="J2625" s="15" t="s">
        <v>6966</v>
      </c>
      <c r="K2625" s="15" t="s">
        <v>6939</v>
      </c>
      <c r="M2625" s="15" t="s">
        <v>7709</v>
      </c>
    </row>
    <row r="2626" spans="1:13" x14ac:dyDescent="0.3">
      <c r="A2626" s="15">
        <f>A2625+1</f>
        <v>1</v>
      </c>
      <c r="B2626" s="17" t="s">
        <v>7227</v>
      </c>
      <c r="C2626" s="17" t="s">
        <v>6917</v>
      </c>
      <c r="D2626" s="17" t="s">
        <v>6928</v>
      </c>
      <c r="E2626" s="15">
        <v>35</v>
      </c>
      <c r="F2626" s="17" t="s">
        <v>6939</v>
      </c>
      <c r="G2626" s="15" t="s">
        <v>7249</v>
      </c>
      <c r="H2626" s="15" t="s">
        <v>6964</v>
      </c>
      <c r="I2626" s="15">
        <v>37</v>
      </c>
      <c r="J2626" s="15" t="s">
        <v>6966</v>
      </c>
      <c r="K2626" s="15" t="s">
        <v>6969</v>
      </c>
      <c r="M2626" s="15" t="s">
        <v>7709</v>
      </c>
    </row>
    <row r="2627" spans="1:13" x14ac:dyDescent="0.3">
      <c r="B2627" s="17" t="s">
        <v>7227</v>
      </c>
      <c r="C2627" s="17" t="s">
        <v>7508</v>
      </c>
      <c r="E2627" s="15">
        <v>40</v>
      </c>
      <c r="F2627" s="17" t="s">
        <v>976</v>
      </c>
      <c r="G2627" s="20">
        <v>5772</v>
      </c>
      <c r="I2627" s="15"/>
      <c r="J2627" s="15" t="s">
        <v>6966</v>
      </c>
      <c r="K2627" s="15" t="s">
        <v>6939</v>
      </c>
      <c r="M2627" s="15" t="s">
        <v>7709</v>
      </c>
    </row>
    <row r="2628" spans="1:13" x14ac:dyDescent="0.3">
      <c r="B2628" s="17" t="s">
        <v>7227</v>
      </c>
      <c r="C2628" s="17" t="s">
        <v>6888</v>
      </c>
      <c r="E2628" s="15">
        <v>63</v>
      </c>
      <c r="F2628" s="17" t="s">
        <v>5051</v>
      </c>
      <c r="G2628" s="15" t="s">
        <v>5936</v>
      </c>
      <c r="I2628" s="15"/>
      <c r="J2628" s="15" t="s">
        <v>6966</v>
      </c>
      <c r="K2628" s="15" t="s">
        <v>6939</v>
      </c>
      <c r="M2628" s="15" t="s">
        <v>7709</v>
      </c>
    </row>
    <row r="2629" spans="1:13" x14ac:dyDescent="0.3">
      <c r="B2629" s="17" t="s">
        <v>7227</v>
      </c>
      <c r="C2629" s="17" t="s">
        <v>6921</v>
      </c>
      <c r="E2629" s="15">
        <v>3</v>
      </c>
      <c r="F2629" s="17" t="s">
        <v>5534</v>
      </c>
      <c r="G2629" s="15" t="s">
        <v>5530</v>
      </c>
      <c r="I2629" s="15"/>
      <c r="J2629" s="15" t="s">
        <v>6966</v>
      </c>
      <c r="K2629" s="15" t="s">
        <v>6939</v>
      </c>
      <c r="M2629" s="15" t="s">
        <v>7709</v>
      </c>
    </row>
    <row r="2630" spans="1:13" x14ac:dyDescent="0.3">
      <c r="B2630" s="17" t="s">
        <v>7227</v>
      </c>
      <c r="C2630" s="17" t="s">
        <v>6893</v>
      </c>
      <c r="E2630" s="15" t="s">
        <v>4804</v>
      </c>
      <c r="F2630" s="17" t="s">
        <v>6939</v>
      </c>
      <c r="G2630" s="15" t="s">
        <v>4860</v>
      </c>
      <c r="I2630" s="15"/>
      <c r="J2630" s="15" t="s">
        <v>6966</v>
      </c>
      <c r="K2630" s="15" t="s">
        <v>6939</v>
      </c>
      <c r="M2630" s="15" t="s">
        <v>7709</v>
      </c>
    </row>
    <row r="2631" spans="1:13" x14ac:dyDescent="0.3">
      <c r="B2631" s="17" t="s">
        <v>7227</v>
      </c>
      <c r="C2631" s="17" t="s">
        <v>6893</v>
      </c>
      <c r="E2631" s="15" t="s">
        <v>615</v>
      </c>
      <c r="F2631" s="17" t="s">
        <v>5601</v>
      </c>
      <c r="G2631" s="20">
        <v>878</v>
      </c>
      <c r="I2631" s="15"/>
      <c r="J2631" s="15" t="s">
        <v>6966</v>
      </c>
      <c r="K2631" s="15" t="s">
        <v>6939</v>
      </c>
      <c r="M2631" s="15" t="s">
        <v>7709</v>
      </c>
    </row>
    <row r="2632" spans="1:13" x14ac:dyDescent="0.3">
      <c r="B2632" s="17" t="s">
        <v>7227</v>
      </c>
      <c r="C2632" s="17" t="s">
        <v>6893</v>
      </c>
      <c r="E2632" s="15">
        <v>64</v>
      </c>
      <c r="F2632" s="17" t="s">
        <v>5051</v>
      </c>
      <c r="G2632" s="20">
        <v>4772</v>
      </c>
      <c r="I2632" s="15"/>
      <c r="J2632" s="15" t="s">
        <v>6966</v>
      </c>
      <c r="K2632" s="15" t="s">
        <v>6939</v>
      </c>
      <c r="M2632" s="15" t="s">
        <v>7709</v>
      </c>
    </row>
    <row r="2633" spans="1:13" x14ac:dyDescent="0.3">
      <c r="A2633" s="15">
        <v>5136</v>
      </c>
      <c r="B2633" s="17" t="s">
        <v>7227</v>
      </c>
      <c r="C2633" s="17" t="s">
        <v>5962</v>
      </c>
      <c r="E2633" s="15" t="s">
        <v>6931</v>
      </c>
      <c r="F2633" s="17" t="s">
        <v>5051</v>
      </c>
      <c r="G2633" s="15" t="s">
        <v>3417</v>
      </c>
      <c r="H2633" s="15" t="s">
        <v>6962</v>
      </c>
      <c r="I2633" s="15">
        <v>3</v>
      </c>
      <c r="J2633" s="15" t="s">
        <v>6966</v>
      </c>
      <c r="K2633" s="15" t="s">
        <v>6939</v>
      </c>
      <c r="M2633" s="15" t="s">
        <v>7709</v>
      </c>
    </row>
    <row r="2634" spans="1:13" x14ac:dyDescent="0.3">
      <c r="B2634" s="17" t="s">
        <v>7227</v>
      </c>
      <c r="C2634" s="17" t="s">
        <v>7041</v>
      </c>
      <c r="E2634" s="15">
        <v>2</v>
      </c>
      <c r="F2634" s="17" t="s">
        <v>6939</v>
      </c>
      <c r="G2634" s="15" t="s">
        <v>7785</v>
      </c>
      <c r="I2634" s="15"/>
      <c r="J2634" s="15" t="s">
        <v>6966</v>
      </c>
      <c r="K2634" s="15" t="s">
        <v>6939</v>
      </c>
      <c r="M2634" s="15" t="s">
        <v>7709</v>
      </c>
    </row>
    <row r="2635" spans="1:13" x14ac:dyDescent="0.3">
      <c r="B2635" s="17" t="s">
        <v>7227</v>
      </c>
      <c r="C2635" s="17" t="s">
        <v>6901</v>
      </c>
      <c r="E2635" s="15">
        <v>8</v>
      </c>
      <c r="F2635" s="17" t="s">
        <v>6939</v>
      </c>
      <c r="G2635" s="15" t="s">
        <v>4836</v>
      </c>
      <c r="I2635" s="15"/>
      <c r="J2635" s="15" t="s">
        <v>6966</v>
      </c>
      <c r="K2635" s="15" t="s">
        <v>6939</v>
      </c>
      <c r="M2635" s="15" t="s">
        <v>7709</v>
      </c>
    </row>
    <row r="2636" spans="1:13" x14ac:dyDescent="0.3">
      <c r="B2636" s="17" t="s">
        <v>7227</v>
      </c>
      <c r="C2636" s="17" t="s">
        <v>6901</v>
      </c>
      <c r="E2636" s="15" t="s">
        <v>7001</v>
      </c>
      <c r="F2636" s="17" t="s">
        <v>5601</v>
      </c>
      <c r="G2636" s="20">
        <v>5644</v>
      </c>
      <c r="I2636" s="15"/>
      <c r="J2636" s="15" t="s">
        <v>6966</v>
      </c>
      <c r="K2636" s="15" t="s">
        <v>6939</v>
      </c>
      <c r="M2636" s="15" t="s">
        <v>7709</v>
      </c>
    </row>
    <row r="2637" spans="1:13" x14ac:dyDescent="0.3">
      <c r="B2637" s="17" t="s">
        <v>7227</v>
      </c>
      <c r="C2637" s="17" t="s">
        <v>7197</v>
      </c>
      <c r="E2637" s="15">
        <v>69</v>
      </c>
      <c r="F2637" s="17" t="s">
        <v>3643</v>
      </c>
      <c r="G2637" s="20">
        <v>10670</v>
      </c>
      <c r="I2637" s="15"/>
      <c r="J2637" s="15" t="s">
        <v>6966</v>
      </c>
      <c r="K2637" s="15" t="s">
        <v>6939</v>
      </c>
      <c r="M2637" s="15" t="s">
        <v>7709</v>
      </c>
    </row>
    <row r="2638" spans="1:13" x14ac:dyDescent="0.3">
      <c r="B2638" s="17" t="s">
        <v>7227</v>
      </c>
      <c r="C2638" s="17" t="s">
        <v>6897</v>
      </c>
      <c r="E2638" s="15">
        <v>73</v>
      </c>
      <c r="F2638" s="17" t="s">
        <v>5051</v>
      </c>
      <c r="G2638" s="20">
        <v>7587</v>
      </c>
      <c r="I2638" s="15"/>
      <c r="J2638" s="15" t="s">
        <v>6966</v>
      </c>
      <c r="K2638" s="15" t="s">
        <v>6939</v>
      </c>
      <c r="M2638" s="15" t="s">
        <v>7709</v>
      </c>
    </row>
    <row r="2639" spans="1:13" x14ac:dyDescent="0.3">
      <c r="A2639" s="15">
        <f>A2638+1</f>
        <v>1</v>
      </c>
      <c r="B2639" s="17" t="s">
        <v>7227</v>
      </c>
      <c r="C2639" s="17" t="s">
        <v>6891</v>
      </c>
      <c r="D2639" s="17" t="s">
        <v>6925</v>
      </c>
      <c r="E2639" s="15">
        <v>2</v>
      </c>
      <c r="F2639" s="17" t="s">
        <v>6939</v>
      </c>
      <c r="G2639" s="15" t="s">
        <v>7325</v>
      </c>
      <c r="H2639" s="15" t="s">
        <v>6962</v>
      </c>
      <c r="I2639" s="15">
        <v>112</v>
      </c>
      <c r="J2639" s="15" t="s">
        <v>6966</v>
      </c>
      <c r="K2639" s="15" t="s">
        <v>6969</v>
      </c>
      <c r="M2639" s="15" t="s">
        <v>7709</v>
      </c>
    </row>
    <row r="2640" spans="1:13" x14ac:dyDescent="0.3">
      <c r="B2640" s="17" t="s">
        <v>7227</v>
      </c>
      <c r="C2640" s="17" t="s">
        <v>6891</v>
      </c>
      <c r="E2640" s="15">
        <v>33</v>
      </c>
      <c r="F2640" s="17" t="s">
        <v>5051</v>
      </c>
      <c r="G2640" s="15" t="s">
        <v>5524</v>
      </c>
      <c r="I2640" s="15"/>
      <c r="J2640" s="15" t="s">
        <v>6966</v>
      </c>
      <c r="K2640" s="15" t="s">
        <v>6939</v>
      </c>
      <c r="M2640" s="15" t="s">
        <v>7709</v>
      </c>
    </row>
    <row r="2641" spans="1:13" x14ac:dyDescent="0.3">
      <c r="A2641" s="15">
        <v>5228</v>
      </c>
      <c r="B2641" s="17" t="s">
        <v>7227</v>
      </c>
      <c r="C2641" s="17" t="s">
        <v>6891</v>
      </c>
      <c r="E2641" s="15">
        <v>73</v>
      </c>
      <c r="F2641" s="17" t="s">
        <v>5051</v>
      </c>
      <c r="G2641" s="15" t="s">
        <v>3516</v>
      </c>
      <c r="H2641" s="15" t="s">
        <v>6448</v>
      </c>
      <c r="I2641" s="15">
        <v>151</v>
      </c>
      <c r="J2641" s="15" t="s">
        <v>6966</v>
      </c>
      <c r="K2641" s="15" t="s">
        <v>6939</v>
      </c>
      <c r="M2641" s="15" t="s">
        <v>7709</v>
      </c>
    </row>
    <row r="2642" spans="1:13" x14ac:dyDescent="0.3">
      <c r="B2642" s="17" t="s">
        <v>7227</v>
      </c>
      <c r="C2642" s="17" t="s">
        <v>6891</v>
      </c>
      <c r="E2642" s="15">
        <v>2</v>
      </c>
      <c r="F2642" s="17" t="s">
        <v>5406</v>
      </c>
      <c r="G2642" s="20">
        <v>3281</v>
      </c>
      <c r="I2642" s="15"/>
      <c r="J2642" s="15" t="s">
        <v>6966</v>
      </c>
      <c r="K2642" s="15" t="s">
        <v>6939</v>
      </c>
      <c r="M2642" s="15" t="s">
        <v>7709</v>
      </c>
    </row>
    <row r="2643" spans="1:13" x14ac:dyDescent="0.3">
      <c r="B2643" s="17" t="s">
        <v>4763</v>
      </c>
      <c r="C2643" s="17" t="s">
        <v>6901</v>
      </c>
      <c r="E2643" s="15" t="s">
        <v>7170</v>
      </c>
      <c r="F2643" s="17" t="s">
        <v>6939</v>
      </c>
      <c r="G2643" s="15" t="s">
        <v>4762</v>
      </c>
      <c r="I2643" s="15"/>
      <c r="J2643" s="15" t="s">
        <v>6966</v>
      </c>
      <c r="K2643" s="15" t="s">
        <v>6939</v>
      </c>
      <c r="M2643" s="15" t="s">
        <v>7709</v>
      </c>
    </row>
    <row r="2644" spans="1:13" x14ac:dyDescent="0.3">
      <c r="B2644" s="17" t="s">
        <v>5459</v>
      </c>
      <c r="C2644" s="17" t="s">
        <v>7508</v>
      </c>
      <c r="E2644" s="15" t="s">
        <v>7091</v>
      </c>
      <c r="F2644" s="17" t="s">
        <v>5066</v>
      </c>
      <c r="G2644" s="15" t="s">
        <v>5453</v>
      </c>
      <c r="I2644" s="15"/>
      <c r="J2644" s="15" t="s">
        <v>6966</v>
      </c>
      <c r="K2644" s="15" t="s">
        <v>6939</v>
      </c>
      <c r="M2644" s="15" t="s">
        <v>7709</v>
      </c>
    </row>
    <row r="2645" spans="1:13" x14ac:dyDescent="0.3">
      <c r="B2645" s="17" t="s">
        <v>3433</v>
      </c>
      <c r="C2645" s="17" t="s">
        <v>6886</v>
      </c>
      <c r="E2645" s="15">
        <v>70</v>
      </c>
      <c r="F2645" s="17" t="s">
        <v>3643</v>
      </c>
      <c r="G2645" s="20">
        <v>8946</v>
      </c>
      <c r="I2645" s="15"/>
      <c r="J2645" s="15" t="s">
        <v>6966</v>
      </c>
      <c r="K2645" s="15" t="s">
        <v>8581</v>
      </c>
      <c r="M2645" s="15" t="s">
        <v>7709</v>
      </c>
    </row>
    <row r="2646" spans="1:13" x14ac:dyDescent="0.3">
      <c r="A2646" s="15">
        <v>5140</v>
      </c>
      <c r="B2646" s="17" t="s">
        <v>3433</v>
      </c>
      <c r="C2646" s="17" t="s">
        <v>7041</v>
      </c>
      <c r="E2646" s="15">
        <v>74</v>
      </c>
      <c r="F2646" s="17" t="s">
        <v>3643</v>
      </c>
      <c r="G2646" s="15" t="s">
        <v>3424</v>
      </c>
      <c r="H2646" s="15" t="s">
        <v>6448</v>
      </c>
      <c r="I2646" s="15">
        <v>24</v>
      </c>
      <c r="J2646" s="15" t="s">
        <v>6966</v>
      </c>
      <c r="K2646" s="15" t="s">
        <v>6519</v>
      </c>
      <c r="M2646" s="15" t="s">
        <v>7709</v>
      </c>
    </row>
    <row r="2647" spans="1:13" x14ac:dyDescent="0.3">
      <c r="B2647" s="17" t="s">
        <v>9180</v>
      </c>
      <c r="C2647" s="17" t="s">
        <v>7129</v>
      </c>
      <c r="E2647" s="15">
        <v>53</v>
      </c>
      <c r="F2647" s="17" t="s">
        <v>6939</v>
      </c>
      <c r="G2647" s="15" t="s">
        <v>4578</v>
      </c>
      <c r="I2647" s="15"/>
      <c r="J2647" s="15" t="s">
        <v>6966</v>
      </c>
      <c r="K2647" s="15" t="s">
        <v>6939</v>
      </c>
      <c r="M2647" s="15" t="s">
        <v>7709</v>
      </c>
    </row>
    <row r="2648" spans="1:13" x14ac:dyDescent="0.3">
      <c r="A2648" s="15">
        <v>4056</v>
      </c>
      <c r="B2648" s="17" t="s">
        <v>9180</v>
      </c>
      <c r="C2648" s="17" t="s">
        <v>7041</v>
      </c>
      <c r="E2648" s="15">
        <v>79</v>
      </c>
      <c r="F2648" s="17" t="s">
        <v>3643</v>
      </c>
      <c r="G2648" s="15" t="s">
        <v>6760</v>
      </c>
      <c r="H2648" s="15" t="s">
        <v>6445</v>
      </c>
      <c r="I2648" s="15">
        <v>337</v>
      </c>
      <c r="J2648" s="15" t="s">
        <v>6966</v>
      </c>
      <c r="K2648" s="15" t="s">
        <v>6939</v>
      </c>
      <c r="M2648" s="15" t="s">
        <v>7709</v>
      </c>
    </row>
    <row r="2649" spans="1:13" x14ac:dyDescent="0.3">
      <c r="B2649" s="17" t="s">
        <v>9180</v>
      </c>
      <c r="C2649" s="17" t="s">
        <v>7068</v>
      </c>
      <c r="E2649" s="15">
        <v>59</v>
      </c>
      <c r="F2649" s="17" t="s">
        <v>3643</v>
      </c>
      <c r="G2649" s="15" t="s">
        <v>9175</v>
      </c>
      <c r="I2649" s="15"/>
      <c r="J2649" s="15" t="s">
        <v>6966</v>
      </c>
      <c r="K2649" s="15" t="s">
        <v>6939</v>
      </c>
      <c r="L2649" s="16" t="s">
        <v>4010</v>
      </c>
      <c r="M2649" s="15" t="s">
        <v>7709</v>
      </c>
    </row>
    <row r="2650" spans="1:13" x14ac:dyDescent="0.3">
      <c r="A2650" s="15">
        <v>4445</v>
      </c>
      <c r="B2650" s="17" t="s">
        <v>9180</v>
      </c>
      <c r="C2650" s="17" t="s">
        <v>6979</v>
      </c>
      <c r="E2650" s="15">
        <v>23</v>
      </c>
      <c r="G2650" s="15" t="s">
        <v>2634</v>
      </c>
      <c r="H2650" s="15" t="s">
        <v>6965</v>
      </c>
      <c r="I2650" s="15">
        <v>20</v>
      </c>
      <c r="J2650" s="15" t="s">
        <v>6967</v>
      </c>
      <c r="K2650" s="15" t="s">
        <v>7360</v>
      </c>
    </row>
    <row r="2651" spans="1:13" x14ac:dyDescent="0.3">
      <c r="A2651" s="15">
        <v>4538</v>
      </c>
      <c r="B2651" s="17" t="s">
        <v>2750</v>
      </c>
      <c r="C2651" s="17" t="s">
        <v>6910</v>
      </c>
      <c r="E2651" s="15">
        <v>66</v>
      </c>
      <c r="G2651" s="15" t="s">
        <v>2745</v>
      </c>
      <c r="H2651" s="15" t="s">
        <v>6965</v>
      </c>
      <c r="I2651" s="15">
        <v>68</v>
      </c>
      <c r="J2651" s="15" t="s">
        <v>6967</v>
      </c>
      <c r="K2651" s="15" t="s">
        <v>6939</v>
      </c>
    </row>
    <row r="2652" spans="1:13" x14ac:dyDescent="0.3">
      <c r="B2652" s="17" t="s">
        <v>5200</v>
      </c>
      <c r="C2652" s="17" t="s">
        <v>6886</v>
      </c>
      <c r="E2652" s="15">
        <v>51</v>
      </c>
      <c r="F2652" s="17" t="s">
        <v>5198</v>
      </c>
      <c r="G2652" s="15" t="s">
        <v>5195</v>
      </c>
      <c r="I2652" s="15"/>
      <c r="J2652" s="15" t="s">
        <v>6966</v>
      </c>
      <c r="K2652" s="15" t="s">
        <v>6939</v>
      </c>
      <c r="M2652" s="15" t="s">
        <v>7709</v>
      </c>
    </row>
    <row r="2653" spans="1:13" x14ac:dyDescent="0.3">
      <c r="B2653" s="17" t="s">
        <v>5200</v>
      </c>
      <c r="C2653" s="17" t="s">
        <v>7158</v>
      </c>
      <c r="E2653" s="15">
        <v>72</v>
      </c>
      <c r="F2653" s="17" t="s">
        <v>5746</v>
      </c>
      <c r="G2653" s="20">
        <v>522</v>
      </c>
      <c r="I2653" s="15"/>
      <c r="J2653" s="15" t="s">
        <v>6966</v>
      </c>
      <c r="K2653" s="15" t="s">
        <v>6939</v>
      </c>
      <c r="M2653" s="15" t="s">
        <v>7709</v>
      </c>
    </row>
    <row r="2654" spans="1:13" x14ac:dyDescent="0.3">
      <c r="B2654" s="17" t="s">
        <v>7809</v>
      </c>
      <c r="C2654" s="17" t="s">
        <v>6997</v>
      </c>
      <c r="E2654" s="15" t="s">
        <v>7727</v>
      </c>
      <c r="F2654" s="17" t="s">
        <v>6939</v>
      </c>
      <c r="G2654" s="15" t="s">
        <v>8482</v>
      </c>
      <c r="I2654" s="15"/>
      <c r="J2654" s="15" t="s">
        <v>6966</v>
      </c>
      <c r="K2654" s="15" t="s">
        <v>6939</v>
      </c>
      <c r="M2654" s="15" t="s">
        <v>7709</v>
      </c>
    </row>
    <row r="2655" spans="1:13" x14ac:dyDescent="0.3">
      <c r="A2655" s="15">
        <v>3805</v>
      </c>
      <c r="B2655" s="17" t="s">
        <v>7809</v>
      </c>
      <c r="C2655" s="17" t="s">
        <v>6997</v>
      </c>
      <c r="E2655" s="15" t="s">
        <v>8681</v>
      </c>
      <c r="F2655" s="17" t="s">
        <v>5746</v>
      </c>
      <c r="G2655" s="15" t="s">
        <v>6208</v>
      </c>
      <c r="H2655" s="15" t="s">
        <v>6445</v>
      </c>
      <c r="I2655" s="15">
        <v>189</v>
      </c>
      <c r="J2655" s="15" t="s">
        <v>6966</v>
      </c>
      <c r="K2655" s="15" t="s">
        <v>6939</v>
      </c>
      <c r="M2655" s="15" t="s">
        <v>7709</v>
      </c>
    </row>
    <row r="2656" spans="1:13" x14ac:dyDescent="0.3">
      <c r="B2656" s="17" t="s">
        <v>7809</v>
      </c>
      <c r="C2656" s="17" t="s">
        <v>6886</v>
      </c>
      <c r="E2656" s="15" t="s">
        <v>7727</v>
      </c>
      <c r="F2656" s="17" t="s">
        <v>6939</v>
      </c>
      <c r="G2656" s="15" t="s">
        <v>7803</v>
      </c>
      <c r="I2656" s="15"/>
      <c r="J2656" s="15" t="s">
        <v>6966</v>
      </c>
      <c r="K2656" s="15" t="s">
        <v>6939</v>
      </c>
      <c r="M2656" s="15" t="s">
        <v>7709</v>
      </c>
    </row>
    <row r="2657" spans="1:13" x14ac:dyDescent="0.3">
      <c r="B2657" s="17" t="s">
        <v>7809</v>
      </c>
      <c r="C2657" s="17" t="s">
        <v>6886</v>
      </c>
      <c r="E2657" s="15">
        <v>72</v>
      </c>
      <c r="F2657" s="17" t="s">
        <v>6939</v>
      </c>
      <c r="G2657" s="15" t="s">
        <v>4762</v>
      </c>
      <c r="I2657" s="15"/>
      <c r="J2657" s="15" t="s">
        <v>6966</v>
      </c>
      <c r="K2657" s="15" t="s">
        <v>6939</v>
      </c>
      <c r="M2657" s="15" t="s">
        <v>7709</v>
      </c>
    </row>
    <row r="2658" spans="1:13" x14ac:dyDescent="0.3">
      <c r="B2658" s="17" t="s">
        <v>7809</v>
      </c>
      <c r="C2658" s="17" t="s">
        <v>7158</v>
      </c>
      <c r="E2658" s="15" t="s">
        <v>7727</v>
      </c>
      <c r="F2658" s="17" t="s">
        <v>6939</v>
      </c>
      <c r="G2658" s="15" t="s">
        <v>8036</v>
      </c>
      <c r="I2658" s="15"/>
      <c r="J2658" s="15" t="s">
        <v>6966</v>
      </c>
      <c r="K2658" s="15" t="s">
        <v>6939</v>
      </c>
      <c r="M2658" s="15" t="s">
        <v>7709</v>
      </c>
    </row>
    <row r="2659" spans="1:13" x14ac:dyDescent="0.3">
      <c r="B2659" s="17" t="s">
        <v>7809</v>
      </c>
      <c r="C2659" s="17" t="s">
        <v>9179</v>
      </c>
      <c r="E2659" s="15">
        <v>67</v>
      </c>
      <c r="F2659" s="17" t="s">
        <v>5114</v>
      </c>
      <c r="G2659" s="15" t="s">
        <v>5163</v>
      </c>
      <c r="I2659" s="15"/>
      <c r="J2659" s="15" t="s">
        <v>6966</v>
      </c>
      <c r="K2659" s="15" t="s">
        <v>6939</v>
      </c>
      <c r="M2659" s="15" t="s">
        <v>7709</v>
      </c>
    </row>
    <row r="2660" spans="1:13" x14ac:dyDescent="0.3">
      <c r="B2660" s="17" t="s">
        <v>7809</v>
      </c>
      <c r="C2660" s="17" t="s">
        <v>6973</v>
      </c>
      <c r="E2660" s="15" t="s">
        <v>6336</v>
      </c>
      <c r="F2660" s="17" t="s">
        <v>6939</v>
      </c>
      <c r="G2660" s="15" t="s">
        <v>6335</v>
      </c>
      <c r="I2660" s="15"/>
      <c r="J2660" s="15" t="s">
        <v>6967</v>
      </c>
      <c r="K2660" s="15" t="s">
        <v>6939</v>
      </c>
      <c r="L2660" s="16" t="s">
        <v>6332</v>
      </c>
      <c r="M2660" s="15" t="s">
        <v>7698</v>
      </c>
    </row>
    <row r="2661" spans="1:13" x14ac:dyDescent="0.3">
      <c r="B2661" s="17" t="s">
        <v>7809</v>
      </c>
      <c r="C2661" s="17" t="s">
        <v>7955</v>
      </c>
      <c r="E2661" s="15" t="s">
        <v>7727</v>
      </c>
      <c r="F2661" s="17" t="s">
        <v>6939</v>
      </c>
      <c r="G2661" s="15" t="s">
        <v>7952</v>
      </c>
      <c r="I2661" s="15"/>
      <c r="J2661" s="15" t="s">
        <v>6966</v>
      </c>
      <c r="K2661" s="15" t="s">
        <v>6939</v>
      </c>
      <c r="M2661" s="15" t="s">
        <v>7709</v>
      </c>
    </row>
    <row r="2662" spans="1:13" x14ac:dyDescent="0.3">
      <c r="A2662" s="15">
        <f>A2661+1</f>
        <v>1</v>
      </c>
      <c r="B2662" s="17" t="s">
        <v>7290</v>
      </c>
      <c r="C2662" s="17" t="s">
        <v>7197</v>
      </c>
      <c r="D2662" s="17" t="s">
        <v>6927</v>
      </c>
      <c r="E2662" s="15">
        <v>35</v>
      </c>
      <c r="F2662" s="17" t="s">
        <v>6939</v>
      </c>
      <c r="G2662" s="15" t="s">
        <v>7313</v>
      </c>
      <c r="H2662" s="15" t="s">
        <v>6962</v>
      </c>
      <c r="I2662" s="15">
        <v>92</v>
      </c>
      <c r="J2662" s="15" t="s">
        <v>6966</v>
      </c>
      <c r="K2662" s="15" t="s">
        <v>6969</v>
      </c>
      <c r="M2662" s="15" t="s">
        <v>7709</v>
      </c>
    </row>
    <row r="2663" spans="1:13" x14ac:dyDescent="0.3">
      <c r="A2663" s="15">
        <v>4162</v>
      </c>
      <c r="B2663" s="17" t="s">
        <v>2305</v>
      </c>
      <c r="C2663" s="17" t="s">
        <v>7191</v>
      </c>
      <c r="E2663" s="15">
        <v>41</v>
      </c>
      <c r="G2663" s="15" t="s">
        <v>2290</v>
      </c>
      <c r="H2663" s="15" t="s">
        <v>7506</v>
      </c>
      <c r="I2663" s="15">
        <v>213</v>
      </c>
      <c r="J2663" s="15" t="s">
        <v>6967</v>
      </c>
      <c r="K2663" s="15" t="s">
        <v>6939</v>
      </c>
      <c r="L2663" s="16" t="s">
        <v>3635</v>
      </c>
      <c r="M2663" s="15" t="s">
        <v>7698</v>
      </c>
    </row>
    <row r="2664" spans="1:13" x14ac:dyDescent="0.3">
      <c r="A2664" s="15">
        <v>4257</v>
      </c>
      <c r="B2664" s="17" t="s">
        <v>2419</v>
      </c>
      <c r="C2664" s="17" t="s">
        <v>2418</v>
      </c>
      <c r="E2664" s="15">
        <v>1</v>
      </c>
      <c r="G2664" s="15" t="s">
        <v>2404</v>
      </c>
      <c r="H2664" s="15" t="s">
        <v>7506</v>
      </c>
      <c r="I2664" s="15">
        <v>323</v>
      </c>
      <c r="J2664" s="15" t="s">
        <v>6967</v>
      </c>
      <c r="K2664" s="15" t="s">
        <v>6483</v>
      </c>
    </row>
    <row r="2665" spans="1:13" x14ac:dyDescent="0.3">
      <c r="B2665" s="17" t="s">
        <v>8529</v>
      </c>
      <c r="C2665" s="17" t="s">
        <v>6917</v>
      </c>
      <c r="E2665" s="15" t="s">
        <v>6935</v>
      </c>
      <c r="F2665" s="17" t="s">
        <v>6939</v>
      </c>
      <c r="G2665" s="15" t="s">
        <v>9030</v>
      </c>
      <c r="I2665" s="15"/>
      <c r="J2665" s="15" t="s">
        <v>6966</v>
      </c>
      <c r="K2665" s="15" t="s">
        <v>6939</v>
      </c>
      <c r="M2665" s="15" t="s">
        <v>7709</v>
      </c>
    </row>
    <row r="2666" spans="1:13" x14ac:dyDescent="0.3">
      <c r="B2666" s="17" t="s">
        <v>8529</v>
      </c>
      <c r="C2666" s="17" t="s">
        <v>6888</v>
      </c>
      <c r="E2666" s="15">
        <v>95</v>
      </c>
      <c r="F2666" s="17" t="s">
        <v>6939</v>
      </c>
      <c r="G2666" s="15" t="s">
        <v>8635</v>
      </c>
      <c r="I2666" s="15"/>
      <c r="J2666" s="15" t="s">
        <v>6966</v>
      </c>
      <c r="K2666" s="15" t="s">
        <v>6939</v>
      </c>
      <c r="M2666" s="15" t="s">
        <v>7709</v>
      </c>
    </row>
    <row r="2667" spans="1:13" x14ac:dyDescent="0.3">
      <c r="B2667" s="17" t="s">
        <v>8529</v>
      </c>
      <c r="C2667" s="17" t="s">
        <v>4352</v>
      </c>
      <c r="E2667" s="15">
        <v>57</v>
      </c>
      <c r="F2667" s="17" t="s">
        <v>3643</v>
      </c>
      <c r="G2667" s="15" t="s">
        <v>4345</v>
      </c>
      <c r="I2667" s="15"/>
      <c r="J2667" s="15" t="s">
        <v>6966</v>
      </c>
      <c r="K2667" s="15" t="s">
        <v>1817</v>
      </c>
      <c r="M2667" s="15" t="s">
        <v>7709</v>
      </c>
    </row>
    <row r="2668" spans="1:13" x14ac:dyDescent="0.3">
      <c r="B2668" s="17" t="s">
        <v>8529</v>
      </c>
      <c r="C2668" s="17" t="s">
        <v>6886</v>
      </c>
      <c r="E2668" s="15">
        <v>50</v>
      </c>
      <c r="F2668" s="17" t="s">
        <v>3643</v>
      </c>
      <c r="G2668" s="20">
        <v>542</v>
      </c>
      <c r="I2668" s="15"/>
      <c r="J2668" s="15" t="s">
        <v>6966</v>
      </c>
      <c r="M2668" s="15" t="s">
        <v>7709</v>
      </c>
    </row>
    <row r="2669" spans="1:13" ht="31.2" x14ac:dyDescent="0.3">
      <c r="B2669" s="17" t="s">
        <v>8529</v>
      </c>
      <c r="C2669" s="21" t="s">
        <v>1069</v>
      </c>
      <c r="E2669" s="15" t="s">
        <v>7089</v>
      </c>
      <c r="F2669" s="17" t="s">
        <v>1068</v>
      </c>
      <c r="G2669" s="20">
        <v>5798</v>
      </c>
      <c r="I2669" s="15"/>
      <c r="J2669" s="15" t="s">
        <v>6966</v>
      </c>
      <c r="K2669" s="15" t="s">
        <v>7360</v>
      </c>
      <c r="M2669" s="15" t="s">
        <v>7709</v>
      </c>
    </row>
    <row r="2670" spans="1:13" x14ac:dyDescent="0.3">
      <c r="B2670" s="17" t="s">
        <v>8529</v>
      </c>
      <c r="C2670" s="17" t="s">
        <v>6897</v>
      </c>
      <c r="E2670" s="15" t="s">
        <v>6936</v>
      </c>
      <c r="F2670" s="17" t="s">
        <v>6939</v>
      </c>
      <c r="G2670" s="15" t="s">
        <v>9048</v>
      </c>
      <c r="I2670" s="15"/>
      <c r="J2670" s="15" t="s">
        <v>6966</v>
      </c>
      <c r="K2670" s="15" t="s">
        <v>6939</v>
      </c>
      <c r="M2670" s="15" t="s">
        <v>7709</v>
      </c>
    </row>
    <row r="2671" spans="1:13" x14ac:dyDescent="0.3">
      <c r="B2671" s="17" t="s">
        <v>8529</v>
      </c>
      <c r="C2671" s="17" t="s">
        <v>6904</v>
      </c>
      <c r="E2671" s="15">
        <v>3</v>
      </c>
      <c r="F2671" s="17" t="s">
        <v>6939</v>
      </c>
      <c r="G2671" s="15" t="s">
        <v>8522</v>
      </c>
      <c r="I2671" s="15"/>
      <c r="J2671" s="15" t="s">
        <v>6966</v>
      </c>
      <c r="K2671" s="15" t="s">
        <v>6939</v>
      </c>
      <c r="M2671" s="15" t="s">
        <v>7709</v>
      </c>
    </row>
    <row r="2672" spans="1:13" x14ac:dyDescent="0.3">
      <c r="B2672" s="17" t="s">
        <v>8205</v>
      </c>
      <c r="C2672" s="17" t="s">
        <v>8187</v>
      </c>
      <c r="E2672" s="15">
        <v>74</v>
      </c>
      <c r="F2672" s="17" t="s">
        <v>6939</v>
      </c>
      <c r="G2672" s="15" t="s">
        <v>8201</v>
      </c>
      <c r="I2672" s="15"/>
      <c r="J2672" s="15" t="s">
        <v>6966</v>
      </c>
      <c r="K2672" s="15" t="s">
        <v>6939</v>
      </c>
      <c r="M2672" s="15" t="s">
        <v>7709</v>
      </c>
    </row>
    <row r="2673" spans="1:13" x14ac:dyDescent="0.3">
      <c r="B2673" s="17" t="s">
        <v>7539</v>
      </c>
      <c r="C2673" s="17" t="s">
        <v>6977</v>
      </c>
      <c r="E2673" s="15">
        <v>48</v>
      </c>
      <c r="F2673" s="17" t="s">
        <v>5037</v>
      </c>
      <c r="G2673" s="20">
        <v>3690</v>
      </c>
      <c r="I2673" s="15"/>
      <c r="J2673" s="15" t="s">
        <v>6966</v>
      </c>
      <c r="K2673" s="15" t="s">
        <v>6939</v>
      </c>
      <c r="M2673" s="15" t="s">
        <v>7709</v>
      </c>
    </row>
    <row r="2674" spans="1:13" x14ac:dyDescent="0.3">
      <c r="B2674" s="17" t="s">
        <v>7539</v>
      </c>
      <c r="C2674" s="17" t="s">
        <v>7191</v>
      </c>
      <c r="E2674" s="15">
        <v>46</v>
      </c>
      <c r="F2674" s="17" t="s">
        <v>5346</v>
      </c>
      <c r="G2674" s="20">
        <v>4273</v>
      </c>
      <c r="I2674" s="15"/>
      <c r="J2674" s="15" t="s">
        <v>6966</v>
      </c>
      <c r="K2674" s="15" t="s">
        <v>6939</v>
      </c>
      <c r="L2674" s="16" t="s">
        <v>938</v>
      </c>
      <c r="M2674" s="15" t="s">
        <v>7709</v>
      </c>
    </row>
    <row r="2675" spans="1:13" x14ac:dyDescent="0.3">
      <c r="A2675" s="15">
        <v>4807</v>
      </c>
      <c r="B2675" s="17" t="s">
        <v>7539</v>
      </c>
      <c r="C2675" s="17" t="s">
        <v>3750</v>
      </c>
      <c r="E2675" s="15" t="s">
        <v>6938</v>
      </c>
      <c r="F2675" s="17" t="s">
        <v>5055</v>
      </c>
      <c r="G2675" s="15" t="s">
        <v>3049</v>
      </c>
      <c r="H2675" s="15" t="s">
        <v>2468</v>
      </c>
      <c r="I2675" s="15">
        <v>242</v>
      </c>
      <c r="J2675" s="15" t="s">
        <v>6966</v>
      </c>
      <c r="K2675" s="15" t="s">
        <v>6939</v>
      </c>
      <c r="M2675" s="15" t="s">
        <v>7709</v>
      </c>
    </row>
    <row r="2676" spans="1:13" x14ac:dyDescent="0.3">
      <c r="A2676" s="15">
        <f>A2675+1</f>
        <v>4808</v>
      </c>
      <c r="B2676" s="17" t="s">
        <v>7539</v>
      </c>
      <c r="C2676" s="17" t="s">
        <v>7428</v>
      </c>
      <c r="D2676" s="17" t="s">
        <v>7000</v>
      </c>
      <c r="E2676" s="15">
        <v>76</v>
      </c>
      <c r="F2676" s="17" t="s">
        <v>6939</v>
      </c>
      <c r="G2676" s="15" t="s">
        <v>7547</v>
      </c>
      <c r="H2676" s="15" t="s">
        <v>7067</v>
      </c>
      <c r="I2676" s="15">
        <v>25</v>
      </c>
      <c r="J2676" s="15" t="s">
        <v>6966</v>
      </c>
      <c r="K2676" s="15" t="s">
        <v>6969</v>
      </c>
      <c r="M2676" s="15" t="s">
        <v>7709</v>
      </c>
    </row>
    <row r="2677" spans="1:13" x14ac:dyDescent="0.3">
      <c r="B2677" s="17" t="s">
        <v>7539</v>
      </c>
      <c r="C2677" s="17" t="s">
        <v>7428</v>
      </c>
      <c r="E2677" s="15" t="s">
        <v>7654</v>
      </c>
      <c r="F2677" s="17" t="s">
        <v>6939</v>
      </c>
      <c r="G2677" s="15" t="s">
        <v>4824</v>
      </c>
      <c r="I2677" s="15"/>
      <c r="J2677" s="15" t="s">
        <v>6966</v>
      </c>
      <c r="K2677" s="15" t="s">
        <v>6939</v>
      </c>
      <c r="M2677" s="15" t="s">
        <v>7709</v>
      </c>
    </row>
    <row r="2678" spans="1:13" x14ac:dyDescent="0.3">
      <c r="A2678" s="15">
        <v>5299</v>
      </c>
      <c r="B2678" s="17" t="s">
        <v>7539</v>
      </c>
      <c r="C2678" s="17" t="s">
        <v>7428</v>
      </c>
      <c r="E2678" s="15" t="s">
        <v>7430</v>
      </c>
      <c r="F2678" s="17" t="s">
        <v>5037</v>
      </c>
      <c r="G2678" s="15" t="s">
        <v>3595</v>
      </c>
      <c r="H2678" s="15" t="s">
        <v>6962</v>
      </c>
      <c r="I2678" s="15">
        <v>20</v>
      </c>
      <c r="J2678" s="15" t="s">
        <v>6966</v>
      </c>
      <c r="K2678" s="15" t="s">
        <v>6939</v>
      </c>
      <c r="M2678" s="15" t="s">
        <v>7709</v>
      </c>
    </row>
    <row r="2679" spans="1:13" x14ac:dyDescent="0.3">
      <c r="B2679" s="17" t="s">
        <v>7539</v>
      </c>
      <c r="C2679" s="17" t="s">
        <v>7047</v>
      </c>
      <c r="E2679" s="15" t="s">
        <v>7049</v>
      </c>
      <c r="F2679" s="17" t="s">
        <v>5055</v>
      </c>
      <c r="G2679" s="15" t="s">
        <v>5145</v>
      </c>
      <c r="I2679" s="15"/>
      <c r="J2679" s="15" t="s">
        <v>6966</v>
      </c>
      <c r="K2679" s="15" t="s">
        <v>6939</v>
      </c>
      <c r="M2679" s="15" t="s">
        <v>7709</v>
      </c>
    </row>
    <row r="2680" spans="1:13" x14ac:dyDescent="0.3">
      <c r="B2680" s="17" t="s">
        <v>7539</v>
      </c>
      <c r="C2680" s="17" t="s">
        <v>4291</v>
      </c>
      <c r="E2680" s="15" t="s">
        <v>7430</v>
      </c>
      <c r="F2680" s="17" t="s">
        <v>5055</v>
      </c>
      <c r="G2680" s="15" t="s">
        <v>4279</v>
      </c>
      <c r="I2680" s="15"/>
      <c r="J2680" s="15" t="s">
        <v>6966</v>
      </c>
      <c r="K2680" s="15" t="s">
        <v>6939</v>
      </c>
      <c r="M2680" s="15" t="s">
        <v>7709</v>
      </c>
    </row>
    <row r="2681" spans="1:13" x14ac:dyDescent="0.3">
      <c r="B2681" s="17" t="s">
        <v>7539</v>
      </c>
      <c r="C2681" s="17" t="s">
        <v>4146</v>
      </c>
      <c r="E2681" s="15" t="s">
        <v>5679</v>
      </c>
      <c r="F2681" s="17" t="s">
        <v>3649</v>
      </c>
      <c r="G2681" s="15" t="s">
        <v>4147</v>
      </c>
      <c r="I2681" s="15"/>
      <c r="J2681" s="15" t="s">
        <v>6966</v>
      </c>
      <c r="K2681" s="15" t="s">
        <v>6939</v>
      </c>
      <c r="M2681" s="15" t="s">
        <v>7709</v>
      </c>
    </row>
    <row r="2682" spans="1:13" x14ac:dyDescent="0.3">
      <c r="B2682" s="17" t="s">
        <v>7539</v>
      </c>
      <c r="C2682" s="17" t="s">
        <v>6886</v>
      </c>
      <c r="E2682" s="15">
        <v>62</v>
      </c>
      <c r="F2682" s="17" t="s">
        <v>5346</v>
      </c>
      <c r="G2682" s="20">
        <v>7085</v>
      </c>
      <c r="I2682" s="15"/>
      <c r="J2682" s="15" t="s">
        <v>6966</v>
      </c>
      <c r="K2682" s="15" t="s">
        <v>6939</v>
      </c>
      <c r="M2682" s="15" t="s">
        <v>7709</v>
      </c>
    </row>
    <row r="2683" spans="1:13" x14ac:dyDescent="0.3">
      <c r="B2683" s="17" t="s">
        <v>7539</v>
      </c>
      <c r="C2683" s="17" t="s">
        <v>7158</v>
      </c>
      <c r="E2683" s="15" t="s">
        <v>7088</v>
      </c>
      <c r="F2683" s="17" t="s">
        <v>6939</v>
      </c>
      <c r="G2683" s="15" t="s">
        <v>8817</v>
      </c>
      <c r="I2683" s="15"/>
      <c r="J2683" s="15" t="s">
        <v>6966</v>
      </c>
      <c r="K2683" s="15" t="s">
        <v>6939</v>
      </c>
      <c r="M2683" s="15" t="s">
        <v>7709</v>
      </c>
    </row>
    <row r="2684" spans="1:13" x14ac:dyDescent="0.3">
      <c r="B2684" s="17" t="s">
        <v>7539</v>
      </c>
      <c r="C2684" s="17" t="s">
        <v>7158</v>
      </c>
      <c r="E2684" s="15">
        <v>14</v>
      </c>
      <c r="F2684" s="17" t="s">
        <v>6939</v>
      </c>
      <c r="G2684" s="15" t="s">
        <v>4732</v>
      </c>
      <c r="I2684" s="15"/>
      <c r="J2684" s="15" t="s">
        <v>6966</v>
      </c>
      <c r="K2684" s="15" t="s">
        <v>6939</v>
      </c>
      <c r="M2684" s="15" t="s">
        <v>7709</v>
      </c>
    </row>
    <row r="2685" spans="1:13" x14ac:dyDescent="0.3">
      <c r="A2685" s="15">
        <v>4588</v>
      </c>
      <c r="B2685" s="17" t="s">
        <v>7539</v>
      </c>
      <c r="C2685" s="17" t="s">
        <v>7158</v>
      </c>
      <c r="E2685" s="15" t="s">
        <v>7001</v>
      </c>
      <c r="F2685" s="17" t="s">
        <v>5037</v>
      </c>
      <c r="G2685" s="15" t="s">
        <v>2808</v>
      </c>
      <c r="H2685" s="15" t="s">
        <v>2468</v>
      </c>
      <c r="I2685" s="15">
        <v>149</v>
      </c>
      <c r="J2685" s="15" t="s">
        <v>6966</v>
      </c>
      <c r="K2685" s="15" t="s">
        <v>6939</v>
      </c>
      <c r="M2685" s="15" t="s">
        <v>7709</v>
      </c>
    </row>
    <row r="2686" spans="1:13" x14ac:dyDescent="0.3">
      <c r="A2686" s="15">
        <v>4129</v>
      </c>
      <c r="B2686" s="17" t="s">
        <v>7539</v>
      </c>
      <c r="C2686" s="17" t="s">
        <v>6893</v>
      </c>
      <c r="E2686" s="15">
        <v>11</v>
      </c>
      <c r="F2686" s="17" t="s">
        <v>5055</v>
      </c>
      <c r="G2686" s="15" t="s">
        <v>6846</v>
      </c>
      <c r="H2686" s="15" t="s">
        <v>6445</v>
      </c>
      <c r="I2686" s="15">
        <v>364</v>
      </c>
      <c r="J2686" s="15" t="s">
        <v>6966</v>
      </c>
      <c r="K2686" s="15" t="s">
        <v>6939</v>
      </c>
      <c r="M2686" s="15" t="s">
        <v>7709</v>
      </c>
    </row>
    <row r="2687" spans="1:13" x14ac:dyDescent="0.3">
      <c r="B2687" s="17" t="s">
        <v>7539</v>
      </c>
      <c r="C2687" s="17" t="s">
        <v>6893</v>
      </c>
      <c r="E2687" s="15">
        <v>67</v>
      </c>
      <c r="F2687" s="17" t="s">
        <v>5037</v>
      </c>
      <c r="G2687" s="20">
        <v>9292</v>
      </c>
      <c r="I2687" s="15"/>
      <c r="J2687" s="15" t="s">
        <v>6966</v>
      </c>
      <c r="K2687" s="15" t="s">
        <v>6939</v>
      </c>
      <c r="M2687" s="15" t="s">
        <v>7709</v>
      </c>
    </row>
    <row r="2688" spans="1:13" x14ac:dyDescent="0.3">
      <c r="B2688" s="17" t="s">
        <v>7539</v>
      </c>
      <c r="C2688" s="17" t="s">
        <v>7041</v>
      </c>
      <c r="E2688" s="15" t="s">
        <v>7241</v>
      </c>
      <c r="F2688" s="17" t="s">
        <v>5051</v>
      </c>
      <c r="G2688" s="15" t="s">
        <v>5309</v>
      </c>
      <c r="I2688" s="15"/>
      <c r="J2688" s="15" t="s">
        <v>6966</v>
      </c>
      <c r="K2688" s="15" t="s">
        <v>6939</v>
      </c>
      <c r="M2688" s="15" t="s">
        <v>7709</v>
      </c>
    </row>
    <row r="2689" spans="1:13" x14ac:dyDescent="0.3">
      <c r="B2689" s="17" t="s">
        <v>7539</v>
      </c>
      <c r="C2689" s="17" t="s">
        <v>6901</v>
      </c>
      <c r="E2689" s="15">
        <v>33</v>
      </c>
      <c r="F2689" s="17" t="s">
        <v>5055</v>
      </c>
      <c r="G2689" s="15" t="s">
        <v>4225</v>
      </c>
      <c r="I2689" s="15"/>
      <c r="J2689" s="15" t="s">
        <v>6966</v>
      </c>
      <c r="K2689" s="15" t="s">
        <v>6939</v>
      </c>
      <c r="M2689" s="15" t="s">
        <v>7709</v>
      </c>
    </row>
    <row r="2690" spans="1:13" x14ac:dyDescent="0.3">
      <c r="B2690" s="17" t="s">
        <v>7539</v>
      </c>
      <c r="C2690" s="17" t="s">
        <v>7045</v>
      </c>
      <c r="E2690" s="15">
        <v>64</v>
      </c>
      <c r="F2690" s="17" t="s">
        <v>5037</v>
      </c>
      <c r="G2690" s="15" t="s">
        <v>4448</v>
      </c>
      <c r="I2690" s="15"/>
      <c r="J2690" s="15" t="s">
        <v>6966</v>
      </c>
      <c r="K2690" s="15" t="s">
        <v>6939</v>
      </c>
      <c r="M2690" s="15" t="s">
        <v>7709</v>
      </c>
    </row>
    <row r="2691" spans="1:13" x14ac:dyDescent="0.3">
      <c r="B2691" s="17" t="s">
        <v>7539</v>
      </c>
      <c r="C2691" s="17" t="s">
        <v>7850</v>
      </c>
      <c r="E2691" s="15" t="s">
        <v>6936</v>
      </c>
      <c r="F2691" s="17" t="s">
        <v>5037</v>
      </c>
      <c r="G2691" s="20">
        <v>1542</v>
      </c>
      <c r="I2691" s="15"/>
      <c r="J2691" s="15" t="s">
        <v>6966</v>
      </c>
      <c r="K2691" s="15" t="s">
        <v>6939</v>
      </c>
      <c r="M2691" s="15" t="s">
        <v>7709</v>
      </c>
    </row>
    <row r="2692" spans="1:13" x14ac:dyDescent="0.3">
      <c r="B2692" s="17" t="s">
        <v>1210</v>
      </c>
      <c r="C2692" s="17" t="s">
        <v>6891</v>
      </c>
      <c r="E2692" s="15">
        <v>87</v>
      </c>
      <c r="F2692" s="17" t="s">
        <v>1205</v>
      </c>
      <c r="G2692" s="20">
        <v>7061</v>
      </c>
      <c r="I2692" s="15"/>
      <c r="J2692" s="15" t="s">
        <v>6966</v>
      </c>
      <c r="K2692" s="15" t="s">
        <v>6939</v>
      </c>
      <c r="M2692" s="15" t="s">
        <v>7709</v>
      </c>
    </row>
    <row r="2693" spans="1:13" x14ac:dyDescent="0.3">
      <c r="B2693" s="17" t="s">
        <v>1825</v>
      </c>
      <c r="C2693" s="17" t="s">
        <v>7229</v>
      </c>
      <c r="E2693" s="15">
        <v>73</v>
      </c>
      <c r="F2693" s="17" t="s">
        <v>3643</v>
      </c>
      <c r="G2693" s="20">
        <v>3058</v>
      </c>
      <c r="I2693" s="15"/>
      <c r="J2693" s="15" t="s">
        <v>6966</v>
      </c>
      <c r="K2693" s="15" t="s">
        <v>7360</v>
      </c>
      <c r="M2693" s="15" t="s">
        <v>7709</v>
      </c>
    </row>
    <row r="2694" spans="1:13" x14ac:dyDescent="0.3">
      <c r="B2694" s="17" t="s">
        <v>8865</v>
      </c>
      <c r="C2694" s="17" t="s">
        <v>7129</v>
      </c>
      <c r="E2694" s="15">
        <v>45</v>
      </c>
      <c r="F2694" s="17" t="s">
        <v>3643</v>
      </c>
      <c r="G2694" s="15" t="s">
        <v>8859</v>
      </c>
      <c r="I2694" s="15"/>
      <c r="J2694" s="15" t="s">
        <v>6966</v>
      </c>
      <c r="K2694" s="15" t="s">
        <v>6939</v>
      </c>
      <c r="L2694" s="16" t="s">
        <v>3932</v>
      </c>
      <c r="M2694" s="15" t="s">
        <v>7709</v>
      </c>
    </row>
    <row r="2695" spans="1:13" x14ac:dyDescent="0.3">
      <c r="B2695" s="17" t="s">
        <v>8865</v>
      </c>
      <c r="C2695" s="17" t="s">
        <v>7158</v>
      </c>
      <c r="E2695" s="15">
        <v>81</v>
      </c>
      <c r="F2695" s="17" t="s">
        <v>3749</v>
      </c>
      <c r="G2695" s="20">
        <v>1900</v>
      </c>
      <c r="I2695" s="15"/>
      <c r="J2695" s="15" t="s">
        <v>6966</v>
      </c>
      <c r="K2695" s="15" t="s">
        <v>6939</v>
      </c>
      <c r="M2695" s="15" t="s">
        <v>7709</v>
      </c>
    </row>
    <row r="2696" spans="1:13" x14ac:dyDescent="0.3">
      <c r="B2696" s="17" t="s">
        <v>8865</v>
      </c>
      <c r="C2696" s="17" t="s">
        <v>7158</v>
      </c>
      <c r="E2696" s="15">
        <v>54</v>
      </c>
      <c r="F2696" s="17" t="s">
        <v>1135</v>
      </c>
      <c r="G2696" s="20">
        <v>6746</v>
      </c>
      <c r="I2696" s="15"/>
      <c r="J2696" s="15" t="s">
        <v>6966</v>
      </c>
      <c r="K2696" s="15" t="s">
        <v>6939</v>
      </c>
      <c r="M2696" s="15" t="s">
        <v>7709</v>
      </c>
    </row>
    <row r="2697" spans="1:13" x14ac:dyDescent="0.3">
      <c r="B2697" s="17" t="s">
        <v>8865</v>
      </c>
      <c r="C2697" s="17" t="s">
        <v>6893</v>
      </c>
      <c r="E2697" s="15">
        <v>51</v>
      </c>
      <c r="F2697" s="17" t="s">
        <v>6939</v>
      </c>
      <c r="G2697" s="15" t="s">
        <v>4646</v>
      </c>
      <c r="I2697" s="15"/>
      <c r="J2697" s="15" t="s">
        <v>6966</v>
      </c>
      <c r="K2697" s="15" t="s">
        <v>6939</v>
      </c>
      <c r="M2697" s="15" t="s">
        <v>7709</v>
      </c>
    </row>
    <row r="2698" spans="1:13" x14ac:dyDescent="0.3">
      <c r="B2698" s="17" t="s">
        <v>8865</v>
      </c>
      <c r="C2698" s="17" t="s">
        <v>4484</v>
      </c>
      <c r="E2698" s="15" t="s">
        <v>7654</v>
      </c>
      <c r="F2698" s="17" t="s">
        <v>5747</v>
      </c>
      <c r="G2698" s="15" t="s">
        <v>4478</v>
      </c>
      <c r="I2698" s="15"/>
      <c r="J2698" s="15" t="s">
        <v>6966</v>
      </c>
      <c r="K2698" s="15" t="s">
        <v>6939</v>
      </c>
      <c r="M2698" s="15" t="s">
        <v>7709</v>
      </c>
    </row>
    <row r="2699" spans="1:13" x14ac:dyDescent="0.3">
      <c r="B2699" s="17" t="s">
        <v>8865</v>
      </c>
      <c r="C2699" s="17" t="s">
        <v>6913</v>
      </c>
      <c r="E2699" s="15">
        <v>80</v>
      </c>
      <c r="F2699" s="17" t="s">
        <v>5077</v>
      </c>
      <c r="G2699" s="20">
        <v>9673</v>
      </c>
      <c r="I2699" s="15"/>
      <c r="J2699" s="15" t="s">
        <v>6966</v>
      </c>
      <c r="K2699" s="15" t="s">
        <v>6939</v>
      </c>
      <c r="M2699" s="15" t="s">
        <v>7709</v>
      </c>
    </row>
    <row r="2700" spans="1:13" x14ac:dyDescent="0.3">
      <c r="B2700" s="17" t="s">
        <v>8865</v>
      </c>
      <c r="C2700" s="17" t="s">
        <v>6891</v>
      </c>
      <c r="E2700" s="15">
        <v>57</v>
      </c>
      <c r="F2700" s="17" t="s">
        <v>6939</v>
      </c>
      <c r="G2700" s="15" t="s">
        <v>4738</v>
      </c>
      <c r="I2700" s="15"/>
      <c r="J2700" s="15" t="s">
        <v>6966</v>
      </c>
      <c r="K2700" s="15" t="s">
        <v>6939</v>
      </c>
      <c r="M2700" s="15" t="s">
        <v>7709</v>
      </c>
    </row>
    <row r="2701" spans="1:13" x14ac:dyDescent="0.3">
      <c r="B2701" s="17" t="s">
        <v>1147</v>
      </c>
      <c r="C2701" s="17" t="s">
        <v>8570</v>
      </c>
      <c r="E2701" s="15">
        <v>42</v>
      </c>
      <c r="F2701" s="17" t="s">
        <v>5114</v>
      </c>
      <c r="G2701" s="20">
        <v>6682</v>
      </c>
      <c r="I2701" s="15"/>
      <c r="J2701" s="15" t="s">
        <v>6966</v>
      </c>
      <c r="K2701" s="15" t="s">
        <v>6939</v>
      </c>
      <c r="M2701" s="15" t="s">
        <v>7709</v>
      </c>
    </row>
    <row r="2702" spans="1:13" x14ac:dyDescent="0.3">
      <c r="A2702" s="15">
        <v>5259</v>
      </c>
      <c r="B2702" s="17" t="s">
        <v>3557</v>
      </c>
      <c r="C2702" s="17" t="s">
        <v>7416</v>
      </c>
      <c r="E2702" s="15">
        <v>56</v>
      </c>
      <c r="F2702" s="17" t="s">
        <v>3803</v>
      </c>
      <c r="G2702" s="15" t="s">
        <v>3550</v>
      </c>
      <c r="H2702" s="15" t="s">
        <v>3031</v>
      </c>
      <c r="I2702" s="15">
        <v>225</v>
      </c>
      <c r="J2702" s="15" t="s">
        <v>6966</v>
      </c>
      <c r="K2702" s="15" t="s">
        <v>4863</v>
      </c>
      <c r="M2702" s="15" t="s">
        <v>7709</v>
      </c>
    </row>
    <row r="2703" spans="1:13" x14ac:dyDescent="0.3">
      <c r="A2703" s="15">
        <v>3736</v>
      </c>
      <c r="B2703" s="17" t="s">
        <v>6141</v>
      </c>
      <c r="C2703" s="17" t="s">
        <v>7913</v>
      </c>
      <c r="E2703" s="15">
        <v>52</v>
      </c>
      <c r="F2703" s="17" t="s">
        <v>5136</v>
      </c>
      <c r="G2703" s="15" t="s">
        <v>6136</v>
      </c>
      <c r="H2703" s="15" t="s">
        <v>6445</v>
      </c>
      <c r="I2703" s="15">
        <v>155</v>
      </c>
      <c r="J2703" s="15" t="s">
        <v>6966</v>
      </c>
      <c r="K2703" s="15" t="s">
        <v>6939</v>
      </c>
      <c r="M2703" s="15" t="s">
        <v>7709</v>
      </c>
    </row>
    <row r="2704" spans="1:13" x14ac:dyDescent="0.3">
      <c r="A2704" s="15">
        <v>3989</v>
      </c>
      <c r="B2704" s="17" t="s">
        <v>6699</v>
      </c>
      <c r="C2704" s="17" t="s">
        <v>6886</v>
      </c>
      <c r="E2704" s="15">
        <v>67</v>
      </c>
      <c r="G2704" s="15" t="s">
        <v>6696</v>
      </c>
      <c r="H2704" s="15" t="s">
        <v>7506</v>
      </c>
      <c r="I2704" s="15">
        <v>333</v>
      </c>
      <c r="J2704" s="15" t="s">
        <v>6967</v>
      </c>
      <c r="K2704" s="15" t="s">
        <v>4560</v>
      </c>
    </row>
    <row r="2705" spans="1:14" x14ac:dyDescent="0.3">
      <c r="A2705" s="15">
        <f>A2704+1</f>
        <v>3990</v>
      </c>
      <c r="B2705" s="17" t="s">
        <v>6912</v>
      </c>
      <c r="C2705" s="17" t="s">
        <v>6917</v>
      </c>
      <c r="D2705" s="17" t="s">
        <v>6925</v>
      </c>
      <c r="E2705" s="15" t="s">
        <v>7091</v>
      </c>
      <c r="F2705" s="17" t="s">
        <v>6939</v>
      </c>
      <c r="G2705" s="15" t="s">
        <v>7102</v>
      </c>
      <c r="H2705" s="15" t="s">
        <v>6962</v>
      </c>
      <c r="I2705" s="15">
        <v>1</v>
      </c>
      <c r="J2705" s="15" t="s">
        <v>6966</v>
      </c>
      <c r="K2705" s="15" t="s">
        <v>6969</v>
      </c>
      <c r="M2705" s="15" t="s">
        <v>7709</v>
      </c>
    </row>
    <row r="2706" spans="1:14" x14ac:dyDescent="0.3">
      <c r="B2706" s="17" t="s">
        <v>6912</v>
      </c>
      <c r="C2706" s="17" t="s">
        <v>6917</v>
      </c>
      <c r="E2706" s="15">
        <v>51</v>
      </c>
      <c r="F2706" s="17" t="s">
        <v>6939</v>
      </c>
      <c r="G2706" s="15" t="s">
        <v>8388</v>
      </c>
      <c r="I2706" s="15"/>
      <c r="J2706" s="15" t="s">
        <v>6966</v>
      </c>
      <c r="K2706" s="15" t="s">
        <v>6939</v>
      </c>
      <c r="M2706" s="15" t="s">
        <v>7709</v>
      </c>
    </row>
    <row r="2707" spans="1:14" x14ac:dyDescent="0.3">
      <c r="B2707" s="17" t="s">
        <v>6912</v>
      </c>
      <c r="C2707" s="17" t="s">
        <v>6917</v>
      </c>
      <c r="E2707" s="15">
        <v>77</v>
      </c>
      <c r="F2707" s="17" t="s">
        <v>3643</v>
      </c>
      <c r="G2707" s="15" t="s">
        <v>8635</v>
      </c>
      <c r="I2707" s="15"/>
      <c r="J2707" s="15" t="s">
        <v>6966</v>
      </c>
      <c r="K2707" s="15" t="s">
        <v>6939</v>
      </c>
      <c r="L2707" s="16" t="s">
        <v>3881</v>
      </c>
      <c r="M2707" s="15" t="s">
        <v>7709</v>
      </c>
    </row>
    <row r="2708" spans="1:14" x14ac:dyDescent="0.3">
      <c r="B2708" s="17" t="s">
        <v>6912</v>
      </c>
      <c r="C2708" s="17" t="s">
        <v>6917</v>
      </c>
      <c r="E2708" s="15" t="s">
        <v>7654</v>
      </c>
      <c r="F2708" s="17" t="s">
        <v>6939</v>
      </c>
      <c r="G2708" s="15" t="s">
        <v>9251</v>
      </c>
      <c r="I2708" s="15"/>
      <c r="J2708" s="15" t="s">
        <v>6966</v>
      </c>
      <c r="K2708" s="15" t="s">
        <v>6939</v>
      </c>
      <c r="M2708" s="15" t="s">
        <v>7709</v>
      </c>
    </row>
    <row r="2709" spans="1:14" x14ac:dyDescent="0.3">
      <c r="B2709" s="17" t="s">
        <v>6912</v>
      </c>
      <c r="C2709" s="17" t="s">
        <v>6917</v>
      </c>
      <c r="E2709" s="15" t="s">
        <v>7091</v>
      </c>
      <c r="F2709" s="17" t="s">
        <v>3643</v>
      </c>
      <c r="G2709" s="15" t="s">
        <v>4696</v>
      </c>
      <c r="I2709" s="15"/>
      <c r="J2709" s="15" t="s">
        <v>6966</v>
      </c>
      <c r="K2709" s="15" t="s">
        <v>6968</v>
      </c>
      <c r="L2709" s="16" t="s">
        <v>4062</v>
      </c>
      <c r="M2709" s="15" t="s">
        <v>7709</v>
      </c>
    </row>
    <row r="2710" spans="1:14" x14ac:dyDescent="0.3">
      <c r="B2710" s="17" t="s">
        <v>6912</v>
      </c>
      <c r="C2710" s="17" t="s">
        <v>8300</v>
      </c>
      <c r="E2710" s="15">
        <v>73</v>
      </c>
      <c r="F2710" s="17" t="s">
        <v>5256</v>
      </c>
      <c r="G2710" s="20">
        <v>1850</v>
      </c>
      <c r="H2710" s="15" t="s">
        <v>6453</v>
      </c>
      <c r="I2710" s="15">
        <v>261</v>
      </c>
      <c r="J2710" s="15" t="s">
        <v>6966</v>
      </c>
      <c r="K2710" s="15" t="s">
        <v>6939</v>
      </c>
      <c r="L2710" s="16" t="s">
        <v>2247</v>
      </c>
      <c r="M2710" s="15" t="s">
        <v>7709</v>
      </c>
      <c r="N2710" s="16" t="s">
        <v>7707</v>
      </c>
    </row>
    <row r="2711" spans="1:14" x14ac:dyDescent="0.3">
      <c r="B2711" s="17" t="s">
        <v>6912</v>
      </c>
      <c r="C2711" s="17" t="s">
        <v>7119</v>
      </c>
      <c r="E2711" s="15">
        <v>26</v>
      </c>
      <c r="F2711" s="17" t="s">
        <v>6939</v>
      </c>
      <c r="G2711" s="15" t="s">
        <v>8149</v>
      </c>
      <c r="H2711" s="15" t="s">
        <v>7024</v>
      </c>
      <c r="I2711" s="15">
        <v>749</v>
      </c>
      <c r="J2711" s="15" t="s">
        <v>6966</v>
      </c>
      <c r="K2711" s="15" t="s">
        <v>6939</v>
      </c>
      <c r="L2711" s="16" t="s">
        <v>2248</v>
      </c>
      <c r="M2711" s="15" t="s">
        <v>7709</v>
      </c>
      <c r="N2711" s="16" t="s">
        <v>7707</v>
      </c>
    </row>
    <row r="2712" spans="1:14" x14ac:dyDescent="0.3">
      <c r="B2712" s="17" t="s">
        <v>6912</v>
      </c>
      <c r="C2712" s="17" t="s">
        <v>7119</v>
      </c>
      <c r="E2712" s="15">
        <v>6</v>
      </c>
      <c r="F2712" s="17" t="s">
        <v>6939</v>
      </c>
      <c r="G2712" s="15" t="s">
        <v>4958</v>
      </c>
      <c r="I2712" s="15"/>
      <c r="J2712" s="15" t="s">
        <v>6966</v>
      </c>
      <c r="K2712" s="15" t="s">
        <v>6939</v>
      </c>
      <c r="M2712" s="15" t="s">
        <v>7709</v>
      </c>
    </row>
    <row r="2713" spans="1:14" x14ac:dyDescent="0.3">
      <c r="B2713" s="17" t="s">
        <v>6912</v>
      </c>
      <c r="C2713" s="17" t="s">
        <v>7119</v>
      </c>
      <c r="E2713" s="15">
        <v>64</v>
      </c>
      <c r="F2713" s="17" t="s">
        <v>5038</v>
      </c>
      <c r="G2713" s="15" t="s">
        <v>5542</v>
      </c>
      <c r="H2713" s="15" t="s">
        <v>7024</v>
      </c>
      <c r="I2713" s="15">
        <v>749</v>
      </c>
      <c r="J2713" s="15" t="s">
        <v>6966</v>
      </c>
      <c r="K2713" s="15" t="s">
        <v>6939</v>
      </c>
      <c r="L2713" s="16" t="s">
        <v>2249</v>
      </c>
      <c r="M2713" s="15" t="s">
        <v>7709</v>
      </c>
      <c r="N2713" s="16" t="s">
        <v>7707</v>
      </c>
    </row>
    <row r="2714" spans="1:14" x14ac:dyDescent="0.3">
      <c r="B2714" s="17" t="s">
        <v>6912</v>
      </c>
      <c r="C2714" s="17" t="s">
        <v>7428</v>
      </c>
      <c r="E2714" s="15">
        <v>36</v>
      </c>
      <c r="F2714" s="17" t="s">
        <v>6939</v>
      </c>
      <c r="G2714" s="15" t="s">
        <v>4799</v>
      </c>
      <c r="I2714" s="15"/>
      <c r="J2714" s="15" t="s">
        <v>6966</v>
      </c>
      <c r="K2714" s="15" t="s">
        <v>6939</v>
      </c>
      <c r="M2714" s="15" t="s">
        <v>7709</v>
      </c>
    </row>
    <row r="2715" spans="1:14" x14ac:dyDescent="0.3">
      <c r="B2715" s="17" t="s">
        <v>6912</v>
      </c>
      <c r="C2715" s="17" t="s">
        <v>7428</v>
      </c>
      <c r="E2715" s="15">
        <v>26</v>
      </c>
      <c r="F2715" s="17" t="s">
        <v>5077</v>
      </c>
      <c r="G2715" s="15" t="s">
        <v>5379</v>
      </c>
      <c r="I2715" s="15"/>
      <c r="J2715" s="15" t="s">
        <v>6966</v>
      </c>
      <c r="K2715" s="15" t="s">
        <v>6939</v>
      </c>
      <c r="M2715" s="15" t="s">
        <v>7709</v>
      </c>
    </row>
    <row r="2716" spans="1:14" x14ac:dyDescent="0.3">
      <c r="A2716" s="15">
        <v>3674</v>
      </c>
      <c r="B2716" s="17" t="s">
        <v>6912</v>
      </c>
      <c r="C2716" s="17" t="s">
        <v>7428</v>
      </c>
      <c r="E2716" s="15">
        <v>52</v>
      </c>
      <c r="F2716" s="17" t="s">
        <v>5077</v>
      </c>
      <c r="G2716" s="15" t="s">
        <v>6087</v>
      </c>
      <c r="H2716" s="15" t="s">
        <v>6445</v>
      </c>
      <c r="I2716" s="15">
        <v>138</v>
      </c>
      <c r="J2716" s="15" t="s">
        <v>6966</v>
      </c>
      <c r="K2716" s="15" t="s">
        <v>6939</v>
      </c>
      <c r="M2716" s="15" t="s">
        <v>7709</v>
      </c>
    </row>
    <row r="2717" spans="1:14" x14ac:dyDescent="0.3">
      <c r="B2717" s="17" t="s">
        <v>6912</v>
      </c>
      <c r="C2717" s="17" t="s">
        <v>1142</v>
      </c>
      <c r="E2717" s="15" t="s">
        <v>6936</v>
      </c>
      <c r="F2717" s="17" t="s">
        <v>5077</v>
      </c>
      <c r="G2717" s="20">
        <v>6615</v>
      </c>
      <c r="I2717" s="15"/>
      <c r="J2717" s="15" t="s">
        <v>6966</v>
      </c>
      <c r="K2717" s="15" t="s">
        <v>6939</v>
      </c>
      <c r="M2717" s="15" t="s">
        <v>7709</v>
      </c>
    </row>
    <row r="2718" spans="1:14" x14ac:dyDescent="0.3">
      <c r="B2718" s="17" t="s">
        <v>6912</v>
      </c>
      <c r="C2718" s="17" t="s">
        <v>694</v>
      </c>
      <c r="E2718" s="15">
        <v>20</v>
      </c>
      <c r="F2718" s="17" t="s">
        <v>3668</v>
      </c>
      <c r="G2718" s="20">
        <v>1762</v>
      </c>
      <c r="H2718" s="15" t="s">
        <v>6453</v>
      </c>
      <c r="I2718" s="15" t="s">
        <v>2186</v>
      </c>
      <c r="J2718" s="15" t="s">
        <v>6966</v>
      </c>
      <c r="K2718" s="15" t="s">
        <v>6939</v>
      </c>
      <c r="L2718" s="16" t="s">
        <v>2252</v>
      </c>
      <c r="M2718" s="15" t="s">
        <v>7709</v>
      </c>
      <c r="N2718" s="16" t="s">
        <v>7707</v>
      </c>
    </row>
    <row r="2719" spans="1:14" x14ac:dyDescent="0.3">
      <c r="A2719" s="15">
        <f>A2718+1</f>
        <v>1</v>
      </c>
      <c r="B2719" s="17" t="s">
        <v>6912</v>
      </c>
      <c r="C2719" s="17" t="s">
        <v>6888</v>
      </c>
      <c r="D2719" s="17" t="s">
        <v>6925</v>
      </c>
      <c r="E2719" s="15">
        <v>6</v>
      </c>
      <c r="F2719" s="17" t="s">
        <v>6940</v>
      </c>
      <c r="G2719" s="15" t="s">
        <v>7322</v>
      </c>
      <c r="H2719" s="15" t="s">
        <v>6962</v>
      </c>
      <c r="I2719" s="15">
        <v>122</v>
      </c>
      <c r="J2719" s="15" t="s">
        <v>6966</v>
      </c>
      <c r="K2719" s="15" t="s">
        <v>6969</v>
      </c>
      <c r="M2719" s="15" t="s">
        <v>7709</v>
      </c>
    </row>
    <row r="2720" spans="1:14" x14ac:dyDescent="0.3">
      <c r="B2720" s="17" t="s">
        <v>6912</v>
      </c>
      <c r="C2720" s="17" t="s">
        <v>6888</v>
      </c>
      <c r="E2720" s="15">
        <v>32</v>
      </c>
      <c r="F2720" s="17" t="s">
        <v>3643</v>
      </c>
      <c r="G2720" s="15" t="s">
        <v>9273</v>
      </c>
      <c r="I2720" s="15"/>
      <c r="J2720" s="15" t="s">
        <v>6966</v>
      </c>
      <c r="K2720" s="15" t="s">
        <v>6939</v>
      </c>
      <c r="L2720" s="16" t="s">
        <v>4031</v>
      </c>
      <c r="M2720" s="15" t="s">
        <v>7709</v>
      </c>
    </row>
    <row r="2721" spans="1:14" x14ac:dyDescent="0.3">
      <c r="A2721" s="15">
        <v>3769</v>
      </c>
      <c r="B2721" s="17" t="s">
        <v>6912</v>
      </c>
      <c r="C2721" s="17" t="s">
        <v>6888</v>
      </c>
      <c r="E2721" s="15">
        <v>55</v>
      </c>
      <c r="F2721" s="17" t="s">
        <v>5066</v>
      </c>
      <c r="G2721" s="15" t="s">
        <v>6175</v>
      </c>
      <c r="H2721" s="15" t="s">
        <v>6445</v>
      </c>
      <c r="I2721" s="15">
        <v>194</v>
      </c>
      <c r="J2721" s="15" t="s">
        <v>6966</v>
      </c>
      <c r="K2721" s="15" t="s">
        <v>6939</v>
      </c>
      <c r="M2721" s="15" t="s">
        <v>7709</v>
      </c>
    </row>
    <row r="2722" spans="1:14" x14ac:dyDescent="0.3">
      <c r="A2722" s="15">
        <v>4185</v>
      </c>
      <c r="B2722" s="17" t="s">
        <v>6912</v>
      </c>
      <c r="C2722" s="17" t="s">
        <v>6888</v>
      </c>
      <c r="E2722" s="15">
        <v>76</v>
      </c>
      <c r="F2722" s="17" t="s">
        <v>3676</v>
      </c>
      <c r="G2722" s="15" t="s">
        <v>2321</v>
      </c>
      <c r="H2722" s="15" t="s">
        <v>7024</v>
      </c>
      <c r="I2722" s="15">
        <v>745</v>
      </c>
      <c r="J2722" s="15" t="s">
        <v>6966</v>
      </c>
      <c r="K2722" s="15" t="s">
        <v>7492</v>
      </c>
      <c r="M2722" s="15" t="s">
        <v>7709</v>
      </c>
    </row>
    <row r="2723" spans="1:14" x14ac:dyDescent="0.3">
      <c r="B2723" s="17" t="s">
        <v>6912</v>
      </c>
      <c r="C2723" s="17" t="s">
        <v>6888</v>
      </c>
      <c r="E2723" s="15">
        <v>76</v>
      </c>
      <c r="F2723" s="17" t="s">
        <v>5052</v>
      </c>
      <c r="G2723" s="15" t="s">
        <v>4196</v>
      </c>
      <c r="H2723" s="15" t="s">
        <v>6448</v>
      </c>
      <c r="I2723" s="15">
        <v>445</v>
      </c>
      <c r="J2723" s="15" t="s">
        <v>6966</v>
      </c>
      <c r="K2723" s="15" t="s">
        <v>6939</v>
      </c>
      <c r="L2723" s="16" t="s">
        <v>2251</v>
      </c>
      <c r="M2723" s="15" t="s">
        <v>7709</v>
      </c>
      <c r="N2723" s="16" t="s">
        <v>7707</v>
      </c>
    </row>
    <row r="2724" spans="1:14" x14ac:dyDescent="0.3">
      <c r="B2724" s="17" t="s">
        <v>6912</v>
      </c>
      <c r="C2724" s="17" t="s">
        <v>6888</v>
      </c>
      <c r="E2724" s="15">
        <v>74</v>
      </c>
      <c r="F2724" s="17" t="s">
        <v>3643</v>
      </c>
      <c r="G2724" s="20">
        <v>7640</v>
      </c>
      <c r="I2724" s="15"/>
      <c r="J2724" s="15" t="s">
        <v>6966</v>
      </c>
      <c r="K2724" s="15" t="s">
        <v>7360</v>
      </c>
      <c r="M2724" s="15" t="s">
        <v>7709</v>
      </c>
    </row>
    <row r="2725" spans="1:14" x14ac:dyDescent="0.3">
      <c r="B2725" s="17" t="s">
        <v>6912</v>
      </c>
      <c r="C2725" s="17" t="s">
        <v>6888</v>
      </c>
      <c r="E2725" s="15">
        <v>82</v>
      </c>
      <c r="F2725" s="17" t="s">
        <v>1742</v>
      </c>
      <c r="G2725" s="20">
        <v>12907</v>
      </c>
      <c r="H2725" s="15" t="s">
        <v>6453</v>
      </c>
      <c r="I2725" s="15">
        <v>219</v>
      </c>
      <c r="J2725" s="15" t="s">
        <v>6966</v>
      </c>
      <c r="K2725" s="15" t="s">
        <v>6939</v>
      </c>
      <c r="L2725" s="16" t="s">
        <v>2250</v>
      </c>
      <c r="M2725" s="15" t="s">
        <v>7709</v>
      </c>
      <c r="N2725" s="16" t="s">
        <v>7707</v>
      </c>
    </row>
    <row r="2726" spans="1:14" x14ac:dyDescent="0.3">
      <c r="A2726" s="15">
        <f>A2725+1</f>
        <v>1</v>
      </c>
      <c r="B2726" s="17" t="s">
        <v>6912</v>
      </c>
      <c r="C2726" s="17" t="s">
        <v>7124</v>
      </c>
      <c r="D2726" s="17" t="s">
        <v>6925</v>
      </c>
      <c r="E2726" s="15" t="s">
        <v>7170</v>
      </c>
      <c r="F2726" s="17" t="s">
        <v>6939</v>
      </c>
      <c r="G2726" s="15" t="s">
        <v>7518</v>
      </c>
      <c r="H2726" s="15" t="s">
        <v>7067</v>
      </c>
      <c r="I2726" s="15">
        <v>96</v>
      </c>
      <c r="J2726" s="15" t="s">
        <v>6966</v>
      </c>
      <c r="K2726" s="15" t="s">
        <v>6969</v>
      </c>
      <c r="M2726" s="15" t="s">
        <v>7709</v>
      </c>
    </row>
    <row r="2727" spans="1:14" x14ac:dyDescent="0.3">
      <c r="B2727" s="17" t="s">
        <v>6912</v>
      </c>
      <c r="C2727" s="17" t="s">
        <v>8389</v>
      </c>
      <c r="E2727" s="15">
        <v>2</v>
      </c>
      <c r="F2727" s="17" t="s">
        <v>6939</v>
      </c>
      <c r="G2727" s="15" t="s">
        <v>8383</v>
      </c>
      <c r="I2727" s="15"/>
      <c r="J2727" s="15" t="s">
        <v>6966</v>
      </c>
      <c r="K2727" s="15" t="s">
        <v>6939</v>
      </c>
      <c r="M2727" s="15" t="s">
        <v>7709</v>
      </c>
    </row>
    <row r="2728" spans="1:14" x14ac:dyDescent="0.3">
      <c r="B2728" s="17" t="s">
        <v>6912</v>
      </c>
      <c r="C2728" s="17" t="s">
        <v>7232</v>
      </c>
      <c r="E2728" s="15">
        <v>38</v>
      </c>
      <c r="F2728" s="17" t="s">
        <v>762</v>
      </c>
      <c r="G2728" s="20">
        <v>2554</v>
      </c>
      <c r="I2728" s="15"/>
      <c r="J2728" s="15" t="s">
        <v>6966</v>
      </c>
      <c r="K2728" s="15" t="s">
        <v>6939</v>
      </c>
      <c r="M2728" s="15" t="s">
        <v>7709</v>
      </c>
    </row>
    <row r="2729" spans="1:14" x14ac:dyDescent="0.3">
      <c r="A2729" s="15">
        <v>4251</v>
      </c>
      <c r="B2729" s="17" t="s">
        <v>6912</v>
      </c>
      <c r="C2729" s="17" t="s">
        <v>7294</v>
      </c>
      <c r="E2729" s="15">
        <v>54</v>
      </c>
      <c r="F2729" s="17" t="s">
        <v>3687</v>
      </c>
      <c r="G2729" s="15" t="s">
        <v>2397</v>
      </c>
      <c r="H2729" s="15" t="s">
        <v>6445</v>
      </c>
      <c r="I2729" s="15">
        <v>438</v>
      </c>
      <c r="J2729" s="15" t="s">
        <v>6966</v>
      </c>
      <c r="K2729" s="15" t="s">
        <v>6939</v>
      </c>
      <c r="M2729" s="15" t="s">
        <v>7709</v>
      </c>
    </row>
    <row r="2730" spans="1:14" x14ac:dyDescent="0.3">
      <c r="B2730" s="17" t="s">
        <v>6912</v>
      </c>
      <c r="C2730" s="17" t="s">
        <v>7035</v>
      </c>
      <c r="E2730" s="15">
        <v>47</v>
      </c>
      <c r="F2730" s="17" t="s">
        <v>6939</v>
      </c>
      <c r="G2730" s="15" t="s">
        <v>8115</v>
      </c>
      <c r="I2730" s="15"/>
      <c r="J2730" s="15" t="s">
        <v>6966</v>
      </c>
      <c r="K2730" s="15" t="s">
        <v>6939</v>
      </c>
      <c r="M2730" s="15" t="s">
        <v>7709</v>
      </c>
    </row>
    <row r="2731" spans="1:14" x14ac:dyDescent="0.3">
      <c r="A2731" s="15">
        <f>A2730+1</f>
        <v>1</v>
      </c>
      <c r="B2731" s="17" t="s">
        <v>6912</v>
      </c>
      <c r="C2731" s="17" t="s">
        <v>6997</v>
      </c>
      <c r="D2731" s="17" t="s">
        <v>6928</v>
      </c>
      <c r="E2731" s="15">
        <v>76</v>
      </c>
      <c r="F2731" s="17" t="s">
        <v>6939</v>
      </c>
      <c r="G2731" s="15" t="s">
        <v>7022</v>
      </c>
      <c r="H2731" s="15" t="s">
        <v>7024</v>
      </c>
      <c r="I2731" s="15">
        <v>727</v>
      </c>
      <c r="J2731" s="15" t="s">
        <v>6966</v>
      </c>
      <c r="K2731" s="15" t="s">
        <v>6969</v>
      </c>
      <c r="M2731" s="15" t="s">
        <v>7709</v>
      </c>
    </row>
    <row r="2732" spans="1:14" x14ac:dyDescent="0.3">
      <c r="B2732" s="17" t="s">
        <v>6912</v>
      </c>
      <c r="C2732" s="17" t="s">
        <v>6997</v>
      </c>
      <c r="E2732" s="15">
        <v>29</v>
      </c>
      <c r="F2732" s="17" t="s">
        <v>6939</v>
      </c>
      <c r="G2732" s="15" t="s">
        <v>8691</v>
      </c>
      <c r="I2732" s="15"/>
      <c r="J2732" s="15" t="s">
        <v>6966</v>
      </c>
      <c r="K2732" s="15" t="s">
        <v>6939</v>
      </c>
      <c r="M2732" s="15" t="s">
        <v>7709</v>
      </c>
    </row>
    <row r="2733" spans="1:14" x14ac:dyDescent="0.3">
      <c r="B2733" s="17" t="s">
        <v>6912</v>
      </c>
      <c r="C2733" s="17" t="s">
        <v>6997</v>
      </c>
      <c r="E2733" s="15">
        <v>49</v>
      </c>
      <c r="F2733" s="17" t="s">
        <v>8601</v>
      </c>
      <c r="G2733" s="15" t="s">
        <v>5795</v>
      </c>
      <c r="I2733" s="15"/>
      <c r="J2733" s="15" t="s">
        <v>6966</v>
      </c>
      <c r="K2733" s="15" t="s">
        <v>6939</v>
      </c>
      <c r="M2733" s="15" t="s">
        <v>7709</v>
      </c>
    </row>
    <row r="2734" spans="1:14" x14ac:dyDescent="0.3">
      <c r="B2734" s="17" t="s">
        <v>6912</v>
      </c>
      <c r="C2734" s="17" t="s">
        <v>6997</v>
      </c>
      <c r="E2734" s="15">
        <v>82</v>
      </c>
      <c r="F2734" s="17" t="s">
        <v>8601</v>
      </c>
      <c r="G2734" s="15" t="s">
        <v>6005</v>
      </c>
      <c r="I2734" s="15"/>
      <c r="J2734" s="15" t="s">
        <v>6966</v>
      </c>
      <c r="K2734" s="15" t="s">
        <v>6939</v>
      </c>
      <c r="M2734" s="15" t="s">
        <v>7709</v>
      </c>
    </row>
    <row r="2735" spans="1:14" x14ac:dyDescent="0.3">
      <c r="B2735" s="17" t="s">
        <v>6912</v>
      </c>
      <c r="C2735" s="17" t="s">
        <v>1487</v>
      </c>
      <c r="E2735" s="15">
        <v>63</v>
      </c>
      <c r="F2735" s="17" t="s">
        <v>1483</v>
      </c>
      <c r="G2735" s="20">
        <v>10342</v>
      </c>
      <c r="H2735" s="15" t="s">
        <v>6448</v>
      </c>
      <c r="I2735" s="15" t="s">
        <v>2253</v>
      </c>
      <c r="J2735" s="15" t="s">
        <v>6966</v>
      </c>
      <c r="K2735" s="15" t="s">
        <v>6939</v>
      </c>
      <c r="L2735" s="16" t="s">
        <v>2254</v>
      </c>
      <c r="M2735" s="15" t="s">
        <v>7709</v>
      </c>
      <c r="N2735" s="16" t="s">
        <v>7707</v>
      </c>
    </row>
    <row r="2736" spans="1:14" x14ac:dyDescent="0.3">
      <c r="B2736" s="17" t="s">
        <v>6912</v>
      </c>
      <c r="C2736" s="17" t="s">
        <v>4177</v>
      </c>
      <c r="E2736" s="15">
        <v>21</v>
      </c>
      <c r="F2736" s="17" t="s">
        <v>5077</v>
      </c>
      <c r="G2736" s="20">
        <v>5865</v>
      </c>
      <c r="I2736" s="15"/>
      <c r="J2736" s="15" t="s">
        <v>6966</v>
      </c>
      <c r="K2736" s="15" t="s">
        <v>6939</v>
      </c>
      <c r="M2736" s="15" t="s">
        <v>7709</v>
      </c>
    </row>
    <row r="2737" spans="1:14" x14ac:dyDescent="0.3">
      <c r="B2737" s="17" t="s">
        <v>6912</v>
      </c>
      <c r="C2737" s="17" t="s">
        <v>6919</v>
      </c>
      <c r="E2737" s="15">
        <v>83</v>
      </c>
      <c r="F2737" s="17" t="s">
        <v>3643</v>
      </c>
      <c r="G2737" s="15" t="s">
        <v>9176</v>
      </c>
      <c r="I2737" s="15"/>
      <c r="J2737" s="15" t="s">
        <v>6966</v>
      </c>
      <c r="K2737" s="15" t="s">
        <v>7360</v>
      </c>
      <c r="L2737" s="16" t="s">
        <v>4009</v>
      </c>
      <c r="M2737" s="15" t="s">
        <v>7709</v>
      </c>
    </row>
    <row r="2738" spans="1:14" x14ac:dyDescent="0.3">
      <c r="A2738" s="15">
        <f>A2737+1</f>
        <v>1</v>
      </c>
      <c r="B2738" s="17" t="s">
        <v>6912</v>
      </c>
      <c r="C2738" s="17" t="s">
        <v>7117</v>
      </c>
      <c r="D2738" s="17" t="s">
        <v>6928</v>
      </c>
      <c r="E2738" s="15">
        <v>72</v>
      </c>
      <c r="F2738" s="17" t="s">
        <v>6939</v>
      </c>
      <c r="G2738" s="15" t="s">
        <v>7365</v>
      </c>
      <c r="H2738" s="15" t="s">
        <v>7067</v>
      </c>
      <c r="I2738" s="15">
        <v>9</v>
      </c>
      <c r="J2738" s="15" t="s">
        <v>6966</v>
      </c>
      <c r="K2738" s="15" t="s">
        <v>6969</v>
      </c>
      <c r="M2738" s="15" t="s">
        <v>7709</v>
      </c>
    </row>
    <row r="2739" spans="1:14" x14ac:dyDescent="0.3">
      <c r="B2739" s="17" t="s">
        <v>6912</v>
      </c>
      <c r="C2739" s="17" t="s">
        <v>7117</v>
      </c>
      <c r="E2739" s="15" t="s">
        <v>7654</v>
      </c>
      <c r="F2739" s="17" t="s">
        <v>5053</v>
      </c>
      <c r="G2739" s="15" t="s">
        <v>4400</v>
      </c>
      <c r="I2739" s="15"/>
      <c r="J2739" s="15" t="s">
        <v>6966</v>
      </c>
      <c r="K2739" s="15" t="s">
        <v>6939</v>
      </c>
      <c r="M2739" s="15" t="s">
        <v>7709</v>
      </c>
    </row>
    <row r="2740" spans="1:14" x14ac:dyDescent="0.3">
      <c r="B2740" s="17" t="s">
        <v>6912</v>
      </c>
      <c r="C2740" s="17" t="s">
        <v>7117</v>
      </c>
      <c r="E2740" s="15">
        <v>75</v>
      </c>
      <c r="F2740" s="17" t="s">
        <v>6064</v>
      </c>
      <c r="G2740" s="20">
        <v>13480</v>
      </c>
      <c r="I2740" s="15"/>
      <c r="J2740" s="15" t="s">
        <v>6966</v>
      </c>
      <c r="K2740" s="15" t="s">
        <v>6939</v>
      </c>
      <c r="M2740" s="15" t="s">
        <v>7709</v>
      </c>
    </row>
    <row r="2741" spans="1:14" x14ac:dyDescent="0.3">
      <c r="B2741" s="17" t="s">
        <v>6912</v>
      </c>
      <c r="C2741" s="17" t="s">
        <v>6733</v>
      </c>
      <c r="E2741" s="15" t="s">
        <v>6937</v>
      </c>
      <c r="F2741" s="17" t="s">
        <v>5176</v>
      </c>
      <c r="G2741" s="20">
        <v>6324</v>
      </c>
      <c r="I2741" s="15"/>
      <c r="J2741" s="15" t="s">
        <v>6966</v>
      </c>
      <c r="K2741" s="15" t="s">
        <v>6939</v>
      </c>
      <c r="M2741" s="15" t="s">
        <v>7709</v>
      </c>
    </row>
    <row r="2742" spans="1:14" x14ac:dyDescent="0.3">
      <c r="B2742" s="17" t="s">
        <v>6912</v>
      </c>
      <c r="C2742" s="17" t="s">
        <v>4643</v>
      </c>
      <c r="E2742" s="15" t="s">
        <v>7002</v>
      </c>
      <c r="F2742" s="17" t="s">
        <v>6939</v>
      </c>
      <c r="G2742" s="15" t="s">
        <v>4638</v>
      </c>
      <c r="I2742" s="15"/>
      <c r="J2742" s="15" t="s">
        <v>6966</v>
      </c>
      <c r="K2742" s="15" t="s">
        <v>6939</v>
      </c>
      <c r="M2742" s="15" t="s">
        <v>7709</v>
      </c>
    </row>
    <row r="2743" spans="1:14" x14ac:dyDescent="0.3">
      <c r="B2743" s="17" t="s">
        <v>6912</v>
      </c>
      <c r="C2743" s="17" t="s">
        <v>7129</v>
      </c>
      <c r="E2743" s="15" t="s">
        <v>5039</v>
      </c>
      <c r="F2743" s="17" t="s">
        <v>5077</v>
      </c>
      <c r="G2743" s="15" t="s">
        <v>5596</v>
      </c>
      <c r="I2743" s="15"/>
      <c r="J2743" s="15" t="s">
        <v>6966</v>
      </c>
      <c r="K2743" s="15" t="s">
        <v>6939</v>
      </c>
      <c r="M2743" s="15" t="s">
        <v>7709</v>
      </c>
    </row>
    <row r="2744" spans="1:14" x14ac:dyDescent="0.3">
      <c r="B2744" s="17" t="s">
        <v>6912</v>
      </c>
      <c r="C2744" s="17" t="s">
        <v>6886</v>
      </c>
      <c r="E2744" s="15">
        <v>27</v>
      </c>
      <c r="F2744" s="17" t="s">
        <v>6939</v>
      </c>
      <c r="G2744" s="15" t="s">
        <v>7985</v>
      </c>
      <c r="I2744" s="15"/>
      <c r="J2744" s="15" t="s">
        <v>6966</v>
      </c>
      <c r="K2744" s="15" t="s">
        <v>6939</v>
      </c>
      <c r="M2744" s="15" t="s">
        <v>7709</v>
      </c>
    </row>
    <row r="2745" spans="1:14" x14ac:dyDescent="0.3">
      <c r="B2745" s="17" t="s">
        <v>6912</v>
      </c>
      <c r="C2745" s="17" t="s">
        <v>6886</v>
      </c>
      <c r="E2745" s="15" t="s">
        <v>7049</v>
      </c>
      <c r="F2745" s="17" t="s">
        <v>6939</v>
      </c>
      <c r="G2745" s="15" t="s">
        <v>4634</v>
      </c>
      <c r="I2745" s="15"/>
      <c r="J2745" s="15" t="s">
        <v>6966</v>
      </c>
      <c r="K2745" s="15" t="s">
        <v>6939</v>
      </c>
      <c r="M2745" s="15" t="s">
        <v>7709</v>
      </c>
    </row>
    <row r="2746" spans="1:14" x14ac:dyDescent="0.3">
      <c r="B2746" s="17" t="s">
        <v>6912</v>
      </c>
      <c r="C2746" s="17" t="s">
        <v>6886</v>
      </c>
      <c r="E2746" s="15">
        <v>83</v>
      </c>
      <c r="F2746" s="17" t="s">
        <v>3668</v>
      </c>
      <c r="G2746" s="20">
        <v>11601</v>
      </c>
      <c r="H2746" s="15" t="s">
        <v>6453</v>
      </c>
      <c r="I2746" s="15" t="s">
        <v>2186</v>
      </c>
      <c r="J2746" s="15" t="s">
        <v>6966</v>
      </c>
      <c r="K2746" s="15" t="s">
        <v>6939</v>
      </c>
      <c r="L2746" s="16" t="s">
        <v>2255</v>
      </c>
      <c r="M2746" s="15" t="s">
        <v>7709</v>
      </c>
      <c r="N2746" s="16" t="s">
        <v>7707</v>
      </c>
    </row>
    <row r="2747" spans="1:14" x14ac:dyDescent="0.3">
      <c r="B2747" s="17" t="s">
        <v>6912</v>
      </c>
      <c r="C2747" s="17" t="s">
        <v>1393</v>
      </c>
      <c r="E2747" s="15">
        <v>60</v>
      </c>
      <c r="F2747" s="17" t="s">
        <v>1391</v>
      </c>
      <c r="G2747" s="20">
        <v>9121</v>
      </c>
      <c r="I2747" s="15"/>
      <c r="J2747" s="15" t="s">
        <v>6966</v>
      </c>
      <c r="K2747" s="15" t="s">
        <v>6939</v>
      </c>
      <c r="M2747" s="15" t="s">
        <v>7709</v>
      </c>
    </row>
    <row r="2748" spans="1:14" x14ac:dyDescent="0.3">
      <c r="B2748" s="17" t="s">
        <v>6912</v>
      </c>
      <c r="C2748" s="17" t="s">
        <v>7158</v>
      </c>
      <c r="E2748" s="15">
        <v>21</v>
      </c>
      <c r="F2748" s="17" t="s">
        <v>3643</v>
      </c>
      <c r="G2748" s="15" t="s">
        <v>8664</v>
      </c>
      <c r="I2748" s="15"/>
      <c r="J2748" s="15" t="s">
        <v>6966</v>
      </c>
      <c r="K2748" s="15" t="s">
        <v>6939</v>
      </c>
      <c r="L2748" s="16" t="s">
        <v>3885</v>
      </c>
      <c r="M2748" s="15" t="s">
        <v>7709</v>
      </c>
    </row>
    <row r="2749" spans="1:14" x14ac:dyDescent="0.3">
      <c r="B2749" s="17" t="s">
        <v>6912</v>
      </c>
      <c r="C2749" s="17" t="s">
        <v>7158</v>
      </c>
      <c r="E2749" s="15">
        <v>46</v>
      </c>
      <c r="F2749" s="17" t="s">
        <v>6939</v>
      </c>
      <c r="G2749" s="15" t="s">
        <v>6416</v>
      </c>
      <c r="I2749" s="15"/>
      <c r="J2749" s="15" t="s">
        <v>6967</v>
      </c>
      <c r="K2749" s="15" t="s">
        <v>6939</v>
      </c>
      <c r="M2749" s="15" t="s">
        <v>7698</v>
      </c>
    </row>
    <row r="2750" spans="1:14" x14ac:dyDescent="0.3">
      <c r="B2750" s="17" t="s">
        <v>6912</v>
      </c>
      <c r="C2750" s="17" t="s">
        <v>7158</v>
      </c>
      <c r="E2750" s="15">
        <v>86</v>
      </c>
      <c r="F2750" s="17" t="s">
        <v>3702</v>
      </c>
      <c r="G2750" s="15" t="s">
        <v>4504</v>
      </c>
      <c r="I2750" s="15"/>
      <c r="J2750" s="15" t="s">
        <v>6966</v>
      </c>
      <c r="K2750" s="15" t="s">
        <v>6939</v>
      </c>
      <c r="M2750" s="15" t="s">
        <v>7709</v>
      </c>
    </row>
    <row r="2751" spans="1:14" x14ac:dyDescent="0.3">
      <c r="B2751" s="17" t="s">
        <v>6912</v>
      </c>
      <c r="C2751" s="17" t="s">
        <v>7956</v>
      </c>
      <c r="E2751" s="15" t="s">
        <v>7003</v>
      </c>
      <c r="F2751" s="17" t="s">
        <v>814</v>
      </c>
      <c r="G2751" s="20">
        <v>3111</v>
      </c>
      <c r="I2751" s="15"/>
      <c r="J2751" s="15" t="s">
        <v>6966</v>
      </c>
      <c r="K2751" s="15" t="s">
        <v>6939</v>
      </c>
      <c r="M2751" s="15" t="s">
        <v>7709</v>
      </c>
    </row>
    <row r="2752" spans="1:14" x14ac:dyDescent="0.3">
      <c r="A2752" s="15">
        <f>A2751+1</f>
        <v>1</v>
      </c>
      <c r="B2752" s="17" t="s">
        <v>6912</v>
      </c>
      <c r="C2752" s="17" t="s">
        <v>6893</v>
      </c>
      <c r="D2752" s="17" t="s">
        <v>6927</v>
      </c>
      <c r="E2752" s="15">
        <v>76</v>
      </c>
      <c r="F2752" s="17" t="s">
        <v>6940</v>
      </c>
      <c r="G2752" s="15" t="s">
        <v>6955</v>
      </c>
      <c r="H2752" s="15" t="s">
        <v>6965</v>
      </c>
      <c r="I2752" s="15">
        <v>19</v>
      </c>
      <c r="J2752" s="15" t="s">
        <v>6967</v>
      </c>
      <c r="K2752" s="15" t="s">
        <v>6968</v>
      </c>
      <c r="L2752" s="16" t="s">
        <v>3813</v>
      </c>
    </row>
    <row r="2753" spans="1:14" x14ac:dyDescent="0.3">
      <c r="A2753" s="15">
        <f>A2752+1</f>
        <v>2</v>
      </c>
      <c r="B2753" s="17" t="s">
        <v>6912</v>
      </c>
      <c r="C2753" s="17" t="s">
        <v>6893</v>
      </c>
      <c r="D2753" s="17" t="s">
        <v>6927</v>
      </c>
      <c r="E2753" s="15">
        <v>67</v>
      </c>
      <c r="F2753" s="17" t="s">
        <v>6940</v>
      </c>
      <c r="G2753" s="15" t="s">
        <v>7105</v>
      </c>
      <c r="H2753" s="15" t="s">
        <v>6962</v>
      </c>
      <c r="I2753" s="15">
        <v>39</v>
      </c>
      <c r="J2753" s="15" t="s">
        <v>6966</v>
      </c>
      <c r="K2753" s="15" t="s">
        <v>6969</v>
      </c>
      <c r="M2753" s="15" t="s">
        <v>7709</v>
      </c>
    </row>
    <row r="2754" spans="1:14" x14ac:dyDescent="0.3">
      <c r="A2754" s="15">
        <f>A2753+1</f>
        <v>3</v>
      </c>
      <c r="B2754" s="17" t="s">
        <v>6912</v>
      </c>
      <c r="C2754" s="17" t="s">
        <v>6893</v>
      </c>
      <c r="D2754" s="17" t="s">
        <v>6926</v>
      </c>
      <c r="E2754" s="15">
        <v>53</v>
      </c>
      <c r="F2754" s="17" t="s">
        <v>6940</v>
      </c>
      <c r="G2754" s="15" t="s">
        <v>7256</v>
      </c>
      <c r="H2754" s="15" t="s">
        <v>6962</v>
      </c>
      <c r="I2754" s="15">
        <v>105</v>
      </c>
      <c r="J2754" s="15" t="s">
        <v>6966</v>
      </c>
      <c r="K2754" s="15" t="s">
        <v>6969</v>
      </c>
      <c r="M2754" s="15" t="s">
        <v>7709</v>
      </c>
    </row>
    <row r="2755" spans="1:14" x14ac:dyDescent="0.3">
      <c r="B2755" s="17" t="s">
        <v>6912</v>
      </c>
      <c r="C2755" s="17" t="s">
        <v>6893</v>
      </c>
      <c r="E2755" s="15">
        <v>39</v>
      </c>
      <c r="F2755" s="17" t="s">
        <v>6939</v>
      </c>
      <c r="G2755" s="15" t="s">
        <v>8184</v>
      </c>
      <c r="I2755" s="15"/>
      <c r="J2755" s="15" t="s">
        <v>6966</v>
      </c>
      <c r="K2755" s="15" t="s">
        <v>6939</v>
      </c>
      <c r="M2755" s="15" t="s">
        <v>7709</v>
      </c>
    </row>
    <row r="2756" spans="1:14" x14ac:dyDescent="0.3">
      <c r="B2756" s="17" t="s">
        <v>6912</v>
      </c>
      <c r="C2756" s="17" t="s">
        <v>6893</v>
      </c>
      <c r="E2756" s="15">
        <v>38</v>
      </c>
      <c r="F2756" s="17" t="s">
        <v>6940</v>
      </c>
      <c r="G2756" s="15" t="s">
        <v>8309</v>
      </c>
      <c r="I2756" s="15"/>
      <c r="J2756" s="15" t="s">
        <v>6966</v>
      </c>
      <c r="K2756" s="15" t="s">
        <v>6939</v>
      </c>
      <c r="M2756" s="15" t="s">
        <v>7709</v>
      </c>
    </row>
    <row r="2757" spans="1:14" x14ac:dyDescent="0.3">
      <c r="B2757" s="17" t="s">
        <v>6912</v>
      </c>
      <c r="C2757" s="17" t="s">
        <v>6893</v>
      </c>
      <c r="E2757" s="15">
        <v>4</v>
      </c>
      <c r="F2757" s="17" t="s">
        <v>3643</v>
      </c>
      <c r="G2757" s="15" t="s">
        <v>9189</v>
      </c>
      <c r="I2757" s="15"/>
      <c r="J2757" s="15" t="s">
        <v>6966</v>
      </c>
      <c r="K2757" s="15" t="s">
        <v>6939</v>
      </c>
      <c r="L2757" s="16" t="s">
        <v>4014</v>
      </c>
      <c r="M2757" s="15" t="s">
        <v>7709</v>
      </c>
    </row>
    <row r="2758" spans="1:14" x14ac:dyDescent="0.3">
      <c r="B2758" s="17" t="s">
        <v>6912</v>
      </c>
      <c r="C2758" s="17" t="s">
        <v>6893</v>
      </c>
      <c r="E2758" s="15">
        <v>34</v>
      </c>
      <c r="F2758" s="17" t="s">
        <v>6939</v>
      </c>
      <c r="G2758" s="15" t="s">
        <v>9263</v>
      </c>
      <c r="I2758" s="15"/>
      <c r="J2758" s="15" t="s">
        <v>6966</v>
      </c>
      <c r="K2758" s="15" t="s">
        <v>6939</v>
      </c>
      <c r="M2758" s="15" t="s">
        <v>7709</v>
      </c>
    </row>
    <row r="2759" spans="1:14" x14ac:dyDescent="0.3">
      <c r="B2759" s="17" t="s">
        <v>6912</v>
      </c>
      <c r="C2759" s="17" t="s">
        <v>6893</v>
      </c>
      <c r="E2759" s="15" t="s">
        <v>7090</v>
      </c>
      <c r="F2759" s="17" t="s">
        <v>8601</v>
      </c>
      <c r="G2759" s="15" t="s">
        <v>5203</v>
      </c>
      <c r="I2759" s="15"/>
      <c r="J2759" s="15" t="s">
        <v>6966</v>
      </c>
      <c r="K2759" s="15" t="s">
        <v>6939</v>
      </c>
      <c r="M2759" s="15" t="s">
        <v>7709</v>
      </c>
    </row>
    <row r="2760" spans="1:14" x14ac:dyDescent="0.3">
      <c r="B2760" s="17" t="s">
        <v>6912</v>
      </c>
      <c r="C2760" s="17" t="s">
        <v>6893</v>
      </c>
      <c r="E2760" s="15" t="s">
        <v>5079</v>
      </c>
      <c r="F2760" s="17" t="s">
        <v>723</v>
      </c>
      <c r="G2760" s="20">
        <v>2090</v>
      </c>
      <c r="I2760" s="15"/>
      <c r="J2760" s="15" t="s">
        <v>6966</v>
      </c>
      <c r="K2760" s="15" t="s">
        <v>6939</v>
      </c>
      <c r="M2760" s="15" t="s">
        <v>7709</v>
      </c>
    </row>
    <row r="2761" spans="1:14" x14ac:dyDescent="0.3">
      <c r="B2761" s="17" t="s">
        <v>6912</v>
      </c>
      <c r="C2761" s="17" t="s">
        <v>4943</v>
      </c>
      <c r="E2761" s="15">
        <v>1</v>
      </c>
      <c r="F2761" s="17" t="s">
        <v>6939</v>
      </c>
      <c r="G2761" s="15" t="s">
        <v>4939</v>
      </c>
      <c r="I2761" s="15"/>
      <c r="J2761" s="15" t="s">
        <v>6966</v>
      </c>
      <c r="K2761" s="15" t="s">
        <v>6939</v>
      </c>
      <c r="M2761" s="15" t="s">
        <v>7709</v>
      </c>
    </row>
    <row r="2762" spans="1:14" x14ac:dyDescent="0.3">
      <c r="B2762" s="17" t="s">
        <v>6912</v>
      </c>
      <c r="C2762" s="17" t="s">
        <v>5962</v>
      </c>
      <c r="E2762" s="15">
        <v>1</v>
      </c>
      <c r="F2762" s="17" t="s">
        <v>5066</v>
      </c>
      <c r="G2762" s="15" t="s">
        <v>5957</v>
      </c>
      <c r="I2762" s="15"/>
      <c r="J2762" s="15" t="s">
        <v>6966</v>
      </c>
      <c r="K2762" s="15" t="s">
        <v>6939</v>
      </c>
      <c r="M2762" s="15" t="s">
        <v>7709</v>
      </c>
    </row>
    <row r="2763" spans="1:14" x14ac:dyDescent="0.3">
      <c r="B2763" s="17" t="s">
        <v>6912</v>
      </c>
      <c r="C2763" s="17" t="s">
        <v>7041</v>
      </c>
      <c r="E2763" s="15">
        <v>23</v>
      </c>
      <c r="F2763" s="17" t="s">
        <v>6939</v>
      </c>
      <c r="G2763" s="15" t="s">
        <v>8037</v>
      </c>
      <c r="H2763" s="15" t="s">
        <v>7024</v>
      </c>
      <c r="I2763" s="15">
        <v>749</v>
      </c>
      <c r="J2763" s="15" t="s">
        <v>6966</v>
      </c>
      <c r="K2763" s="15" t="s">
        <v>6939</v>
      </c>
      <c r="L2763" s="16" t="s">
        <v>2256</v>
      </c>
      <c r="M2763" s="15" t="s">
        <v>7709</v>
      </c>
      <c r="N2763" s="16" t="s">
        <v>7707</v>
      </c>
    </row>
    <row r="2764" spans="1:14" x14ac:dyDescent="0.3">
      <c r="B2764" s="17" t="s">
        <v>6912</v>
      </c>
      <c r="C2764" s="17" t="s">
        <v>7041</v>
      </c>
      <c r="E2764" s="15" t="s">
        <v>6937</v>
      </c>
      <c r="F2764" s="17" t="s">
        <v>3643</v>
      </c>
      <c r="G2764" s="15" t="s">
        <v>8692</v>
      </c>
      <c r="I2764" s="15"/>
      <c r="J2764" s="15" t="s">
        <v>6966</v>
      </c>
      <c r="K2764" s="15" t="s">
        <v>6939</v>
      </c>
      <c r="L2764" s="16" t="s">
        <v>3892</v>
      </c>
      <c r="M2764" s="15" t="s">
        <v>7709</v>
      </c>
    </row>
    <row r="2765" spans="1:14" x14ac:dyDescent="0.3">
      <c r="B2765" s="17" t="s">
        <v>6912</v>
      </c>
      <c r="C2765" s="17" t="s">
        <v>7041</v>
      </c>
      <c r="E2765" s="15">
        <v>68</v>
      </c>
      <c r="F2765" s="17" t="s">
        <v>5038</v>
      </c>
      <c r="G2765" s="15" t="s">
        <v>5316</v>
      </c>
      <c r="I2765" s="15"/>
      <c r="J2765" s="15" t="s">
        <v>6966</v>
      </c>
      <c r="K2765" s="15" t="s">
        <v>6939</v>
      </c>
      <c r="M2765" s="15" t="s">
        <v>7709</v>
      </c>
    </row>
    <row r="2766" spans="1:14" x14ac:dyDescent="0.3">
      <c r="A2766" s="15">
        <v>3913</v>
      </c>
      <c r="B2766" s="17" t="s">
        <v>6912</v>
      </c>
      <c r="C2766" s="17" t="s">
        <v>7041</v>
      </c>
      <c r="E2766" s="15">
        <v>13</v>
      </c>
      <c r="F2766" s="17" t="s">
        <v>3643</v>
      </c>
      <c r="G2766" s="15" t="s">
        <v>6609</v>
      </c>
      <c r="H2766" s="15" t="s">
        <v>6445</v>
      </c>
      <c r="I2766" s="15">
        <v>249</v>
      </c>
      <c r="J2766" s="15" t="s">
        <v>6966</v>
      </c>
      <c r="K2766" s="15" t="s">
        <v>6939</v>
      </c>
      <c r="M2766" s="15" t="s">
        <v>7709</v>
      </c>
    </row>
    <row r="2767" spans="1:14" x14ac:dyDescent="0.3">
      <c r="B2767" s="17" t="s">
        <v>6912</v>
      </c>
      <c r="C2767" s="17" t="s">
        <v>7195</v>
      </c>
      <c r="E2767" s="15" t="s">
        <v>7430</v>
      </c>
      <c r="F2767" s="17" t="s">
        <v>6940</v>
      </c>
      <c r="G2767" s="15" t="s">
        <v>5146</v>
      </c>
      <c r="I2767" s="15"/>
      <c r="J2767" s="15" t="s">
        <v>6966</v>
      </c>
      <c r="K2767" s="15" t="s">
        <v>6939</v>
      </c>
      <c r="M2767" s="15" t="s">
        <v>7709</v>
      </c>
    </row>
    <row r="2768" spans="1:14" x14ac:dyDescent="0.3">
      <c r="B2768" s="17" t="s">
        <v>6912</v>
      </c>
      <c r="C2768" s="17" t="s">
        <v>1096</v>
      </c>
      <c r="E2768" s="15" t="s">
        <v>7049</v>
      </c>
      <c r="F2768" s="17" t="s">
        <v>5077</v>
      </c>
      <c r="G2768" s="20">
        <v>6146</v>
      </c>
      <c r="I2768" s="15"/>
      <c r="J2768" s="15" t="s">
        <v>6966</v>
      </c>
      <c r="K2768" s="15" t="s">
        <v>6939</v>
      </c>
      <c r="M2768" s="15" t="s">
        <v>7709</v>
      </c>
    </row>
    <row r="2769" spans="1:14" x14ac:dyDescent="0.3">
      <c r="A2769" s="15">
        <f>A2768+1</f>
        <v>1</v>
      </c>
      <c r="B2769" s="17" t="s">
        <v>6912</v>
      </c>
      <c r="C2769" s="17" t="s">
        <v>7229</v>
      </c>
      <c r="D2769" s="17" t="s">
        <v>6925</v>
      </c>
      <c r="E2769" s="15">
        <v>11</v>
      </c>
      <c r="F2769" s="17" t="s">
        <v>6939</v>
      </c>
      <c r="G2769" s="15" t="s">
        <v>7599</v>
      </c>
      <c r="H2769" s="15" t="s">
        <v>7067</v>
      </c>
      <c r="I2769" s="15">
        <v>147</v>
      </c>
      <c r="J2769" s="15" t="s">
        <v>6966</v>
      </c>
      <c r="K2769" s="15" t="s">
        <v>6969</v>
      </c>
      <c r="M2769" s="15" t="s">
        <v>7709</v>
      </c>
    </row>
    <row r="2770" spans="1:14" x14ac:dyDescent="0.3">
      <c r="B2770" s="17" t="s">
        <v>6912</v>
      </c>
      <c r="C2770" s="17" t="s">
        <v>7229</v>
      </c>
      <c r="E2770" s="15">
        <v>83</v>
      </c>
      <c r="F2770" s="17" t="s">
        <v>3643</v>
      </c>
      <c r="G2770" s="15" t="s">
        <v>8975</v>
      </c>
      <c r="I2770" s="15"/>
      <c r="J2770" s="15" t="s">
        <v>6966</v>
      </c>
      <c r="K2770" s="15" t="s">
        <v>6939</v>
      </c>
      <c r="L2770" s="16" t="s">
        <v>3950</v>
      </c>
      <c r="M2770" s="15" t="s">
        <v>7709</v>
      </c>
    </row>
    <row r="2771" spans="1:14" x14ac:dyDescent="0.3">
      <c r="A2771" s="15">
        <f>A2770+1</f>
        <v>1</v>
      </c>
      <c r="B2771" s="17" t="s">
        <v>6912</v>
      </c>
      <c r="C2771" s="17" t="s">
        <v>7040</v>
      </c>
      <c r="D2771" s="17" t="s">
        <v>6925</v>
      </c>
      <c r="E2771" s="15">
        <v>12</v>
      </c>
      <c r="F2771" s="17" t="s">
        <v>6939</v>
      </c>
      <c r="G2771" s="15" t="s">
        <v>7061</v>
      </c>
      <c r="H2771" s="15" t="s">
        <v>6962</v>
      </c>
      <c r="I2771" s="15">
        <v>15</v>
      </c>
      <c r="J2771" s="15" t="s">
        <v>6966</v>
      </c>
      <c r="K2771" s="15" t="s">
        <v>6969</v>
      </c>
      <c r="M2771" s="15" t="s">
        <v>7709</v>
      </c>
    </row>
    <row r="2772" spans="1:14" x14ac:dyDescent="0.3">
      <c r="A2772" s="15">
        <f>A2771+1</f>
        <v>2</v>
      </c>
      <c r="B2772" s="17" t="s">
        <v>6912</v>
      </c>
      <c r="C2772" s="17" t="s">
        <v>7188</v>
      </c>
      <c r="D2772" s="17" t="s">
        <v>6925</v>
      </c>
      <c r="E2772" s="15" t="s">
        <v>6937</v>
      </c>
      <c r="F2772" s="17" t="s">
        <v>6939</v>
      </c>
      <c r="G2772" s="15" t="s">
        <v>7207</v>
      </c>
      <c r="H2772" s="15" t="s">
        <v>6962</v>
      </c>
      <c r="I2772" s="15">
        <v>68</v>
      </c>
      <c r="J2772" s="15" t="s">
        <v>6966</v>
      </c>
      <c r="K2772" s="15" t="s">
        <v>6969</v>
      </c>
      <c r="M2772" s="15" t="s">
        <v>7709</v>
      </c>
    </row>
    <row r="2773" spans="1:14" x14ac:dyDescent="0.3">
      <c r="A2773" s="15">
        <v>4747</v>
      </c>
      <c r="B2773" s="17" t="s">
        <v>6912</v>
      </c>
      <c r="C2773" s="17" t="s">
        <v>6973</v>
      </c>
      <c r="E2773" s="15" t="s">
        <v>7003</v>
      </c>
      <c r="F2773" s="17" t="s">
        <v>5051</v>
      </c>
      <c r="G2773" s="15" t="s">
        <v>2976</v>
      </c>
      <c r="H2773" s="15" t="s">
        <v>2468</v>
      </c>
      <c r="I2773" s="15">
        <v>215</v>
      </c>
      <c r="J2773" s="15" t="s">
        <v>6966</v>
      </c>
      <c r="K2773" s="15" t="s">
        <v>6939</v>
      </c>
      <c r="M2773" s="15" t="s">
        <v>7709</v>
      </c>
    </row>
    <row r="2774" spans="1:14" x14ac:dyDescent="0.3">
      <c r="B2774" s="17" t="s">
        <v>6912</v>
      </c>
      <c r="C2774" s="17" t="s">
        <v>8752</v>
      </c>
      <c r="E2774" s="15" t="s">
        <v>6937</v>
      </c>
      <c r="F2774" s="17" t="s">
        <v>5037</v>
      </c>
      <c r="G2774" s="20">
        <v>2550</v>
      </c>
      <c r="I2774" s="15"/>
      <c r="J2774" s="15" t="s">
        <v>6966</v>
      </c>
      <c r="K2774" s="15" t="s">
        <v>6939</v>
      </c>
      <c r="M2774" s="15" t="s">
        <v>7709</v>
      </c>
    </row>
    <row r="2775" spans="1:14" x14ac:dyDescent="0.3">
      <c r="A2775" s="15">
        <f>A2774+1</f>
        <v>1</v>
      </c>
      <c r="B2775" s="17" t="s">
        <v>6912</v>
      </c>
      <c r="C2775" s="17" t="s">
        <v>6901</v>
      </c>
      <c r="D2775" s="17" t="s">
        <v>6928</v>
      </c>
      <c r="E2775" s="15">
        <v>51</v>
      </c>
      <c r="F2775" s="17" t="s">
        <v>6939</v>
      </c>
      <c r="G2775" s="15" t="s">
        <v>7172</v>
      </c>
      <c r="H2775" s="15" t="s">
        <v>6964</v>
      </c>
      <c r="I2775" s="15">
        <v>805</v>
      </c>
      <c r="J2775" s="15" t="s">
        <v>6966</v>
      </c>
      <c r="K2775" s="15" t="s">
        <v>6969</v>
      </c>
      <c r="M2775" s="15" t="s">
        <v>7709</v>
      </c>
    </row>
    <row r="2776" spans="1:14" x14ac:dyDescent="0.3">
      <c r="B2776" s="17" t="s">
        <v>6912</v>
      </c>
      <c r="C2776" s="17" t="s">
        <v>6901</v>
      </c>
      <c r="E2776" s="15">
        <v>78</v>
      </c>
      <c r="F2776" s="17" t="s">
        <v>6939</v>
      </c>
      <c r="G2776" s="15" t="s">
        <v>8118</v>
      </c>
      <c r="I2776" s="15"/>
      <c r="J2776" s="15" t="s">
        <v>6966</v>
      </c>
      <c r="K2776" s="15" t="s">
        <v>6939</v>
      </c>
      <c r="M2776" s="15" t="s">
        <v>7709</v>
      </c>
    </row>
    <row r="2777" spans="1:14" x14ac:dyDescent="0.3">
      <c r="B2777" s="17" t="s">
        <v>6912</v>
      </c>
      <c r="C2777" s="17" t="s">
        <v>6901</v>
      </c>
      <c r="E2777" s="15">
        <v>65</v>
      </c>
      <c r="F2777" s="17" t="s">
        <v>6939</v>
      </c>
      <c r="G2777" s="15" t="s">
        <v>4741</v>
      </c>
      <c r="I2777" s="15"/>
      <c r="J2777" s="15" t="s">
        <v>6966</v>
      </c>
      <c r="K2777" s="15" t="s">
        <v>6939</v>
      </c>
      <c r="M2777" s="15" t="s">
        <v>7709</v>
      </c>
    </row>
    <row r="2778" spans="1:14" x14ac:dyDescent="0.3">
      <c r="B2778" s="17" t="s">
        <v>6912</v>
      </c>
      <c r="C2778" s="17" t="s">
        <v>6901</v>
      </c>
      <c r="E2778" s="15">
        <v>16</v>
      </c>
      <c r="F2778" s="17" t="s">
        <v>5077</v>
      </c>
      <c r="G2778" s="15" t="s">
        <v>5544</v>
      </c>
      <c r="I2778" s="15"/>
      <c r="J2778" s="15" t="s">
        <v>6966</v>
      </c>
      <c r="K2778" s="15" t="s">
        <v>6939</v>
      </c>
      <c r="M2778" s="15" t="s">
        <v>7709</v>
      </c>
    </row>
    <row r="2779" spans="1:14" x14ac:dyDescent="0.3">
      <c r="B2779" s="17" t="s">
        <v>6912</v>
      </c>
      <c r="C2779" s="17" t="s">
        <v>6901</v>
      </c>
      <c r="E2779" s="15">
        <v>65</v>
      </c>
      <c r="F2779" s="17" t="s">
        <v>5256</v>
      </c>
      <c r="G2779" s="15" t="s">
        <v>5588</v>
      </c>
      <c r="H2779" s="15" t="s">
        <v>7024</v>
      </c>
      <c r="I2779" s="15">
        <v>749</v>
      </c>
      <c r="J2779" s="15" t="s">
        <v>6966</v>
      </c>
      <c r="K2779" s="15" t="s">
        <v>6939</v>
      </c>
      <c r="L2779" s="16" t="s">
        <v>2257</v>
      </c>
      <c r="M2779" s="15" t="s">
        <v>7709</v>
      </c>
      <c r="N2779" s="16" t="s">
        <v>7707</v>
      </c>
    </row>
    <row r="2780" spans="1:14" x14ac:dyDescent="0.3">
      <c r="A2780" s="15">
        <v>3842</v>
      </c>
      <c r="B2780" s="17" t="s">
        <v>6912</v>
      </c>
      <c r="C2780" s="17" t="s">
        <v>6901</v>
      </c>
      <c r="E2780" s="15">
        <v>51</v>
      </c>
      <c r="F2780" s="17" t="s">
        <v>5747</v>
      </c>
      <c r="G2780" s="15" t="s">
        <v>6247</v>
      </c>
      <c r="H2780" s="15" t="s">
        <v>6448</v>
      </c>
      <c r="I2780" s="15">
        <v>444</v>
      </c>
      <c r="J2780" s="15" t="s">
        <v>6966</v>
      </c>
      <c r="K2780" s="15" t="s">
        <v>6939</v>
      </c>
      <c r="L2780" s="16" t="s">
        <v>2258</v>
      </c>
      <c r="M2780" s="15" t="s">
        <v>7709</v>
      </c>
      <c r="N2780" s="16" t="s">
        <v>7707</v>
      </c>
    </row>
    <row r="2781" spans="1:14" x14ac:dyDescent="0.3">
      <c r="B2781" s="17" t="s">
        <v>6912</v>
      </c>
      <c r="C2781" s="17" t="s">
        <v>7045</v>
      </c>
      <c r="E2781" s="15">
        <v>3</v>
      </c>
      <c r="F2781" s="17" t="s">
        <v>3643</v>
      </c>
      <c r="G2781" s="15" t="s">
        <v>9293</v>
      </c>
      <c r="I2781" s="15"/>
      <c r="J2781" s="15" t="s">
        <v>6966</v>
      </c>
      <c r="K2781" s="15" t="s">
        <v>6939</v>
      </c>
      <c r="L2781" s="16" t="s">
        <v>4040</v>
      </c>
      <c r="M2781" s="15" t="s">
        <v>7709</v>
      </c>
    </row>
    <row r="2782" spans="1:14" x14ac:dyDescent="0.3">
      <c r="A2782" s="15">
        <f>A2781+1</f>
        <v>1</v>
      </c>
      <c r="B2782" s="17" t="s">
        <v>6912</v>
      </c>
      <c r="C2782" s="17" t="s">
        <v>7157</v>
      </c>
      <c r="D2782" s="17" t="s">
        <v>6928</v>
      </c>
      <c r="E2782" s="15">
        <v>29</v>
      </c>
      <c r="F2782" s="17" t="s">
        <v>6939</v>
      </c>
      <c r="G2782" s="15" t="s">
        <v>7523</v>
      </c>
      <c r="H2782" s="15" t="s">
        <v>7067</v>
      </c>
      <c r="I2782" s="15">
        <v>24</v>
      </c>
      <c r="J2782" s="15" t="s">
        <v>6966</v>
      </c>
      <c r="K2782" s="15" t="s">
        <v>6969</v>
      </c>
      <c r="M2782" s="15" t="s">
        <v>7709</v>
      </c>
    </row>
    <row r="2783" spans="1:14" x14ac:dyDescent="0.3">
      <c r="B2783" s="17" t="s">
        <v>6912</v>
      </c>
      <c r="C2783" s="17" t="s">
        <v>1500</v>
      </c>
      <c r="E2783" s="15">
        <v>65</v>
      </c>
      <c r="F2783" s="17" t="s">
        <v>1499</v>
      </c>
      <c r="G2783" s="20">
        <v>10426</v>
      </c>
      <c r="I2783" s="15"/>
      <c r="J2783" s="15" t="s">
        <v>6966</v>
      </c>
      <c r="K2783" s="15" t="s">
        <v>6939</v>
      </c>
      <c r="M2783" s="15" t="s">
        <v>7709</v>
      </c>
    </row>
    <row r="2784" spans="1:14" x14ac:dyDescent="0.3">
      <c r="B2784" s="17" t="s">
        <v>6912</v>
      </c>
      <c r="C2784" s="17" t="s">
        <v>4201</v>
      </c>
      <c r="E2784" s="15">
        <v>2</v>
      </c>
      <c r="F2784" s="17" t="s">
        <v>5053</v>
      </c>
      <c r="G2784" s="15" t="s">
        <v>4195</v>
      </c>
      <c r="I2784" s="15"/>
      <c r="J2784" s="15" t="s">
        <v>6966</v>
      </c>
      <c r="K2784" s="15" t="s">
        <v>6939</v>
      </c>
      <c r="M2784" s="15" t="s">
        <v>7709</v>
      </c>
    </row>
    <row r="2785" spans="1:14" x14ac:dyDescent="0.3">
      <c r="B2785" s="17" t="s">
        <v>6912</v>
      </c>
      <c r="C2785" s="17" t="s">
        <v>7197</v>
      </c>
      <c r="E2785" s="15">
        <v>63</v>
      </c>
      <c r="F2785" s="17" t="s">
        <v>6940</v>
      </c>
      <c r="G2785" s="15" t="s">
        <v>8013</v>
      </c>
      <c r="I2785" s="15"/>
      <c r="J2785" s="15" t="s">
        <v>6966</v>
      </c>
      <c r="K2785" s="15" t="s">
        <v>6939</v>
      </c>
      <c r="M2785" s="15" t="s">
        <v>7709</v>
      </c>
    </row>
    <row r="2786" spans="1:14" x14ac:dyDescent="0.3">
      <c r="B2786" s="17" t="s">
        <v>6912</v>
      </c>
      <c r="C2786" s="17" t="s">
        <v>7197</v>
      </c>
      <c r="E2786" s="15">
        <v>75</v>
      </c>
      <c r="F2786" s="17" t="s">
        <v>3643</v>
      </c>
      <c r="G2786" s="15" t="s">
        <v>8492</v>
      </c>
      <c r="I2786" s="15"/>
      <c r="J2786" s="15" t="s">
        <v>6966</v>
      </c>
      <c r="K2786" s="15" t="s">
        <v>6939</v>
      </c>
      <c r="L2786" s="16" t="s">
        <v>3846</v>
      </c>
      <c r="M2786" s="15" t="s">
        <v>7709</v>
      </c>
    </row>
    <row r="2787" spans="1:14" x14ac:dyDescent="0.3">
      <c r="A2787" s="15">
        <v>3839</v>
      </c>
      <c r="B2787" s="17" t="s">
        <v>6912</v>
      </c>
      <c r="C2787" s="17" t="s">
        <v>8165</v>
      </c>
      <c r="E2787" s="15" t="s">
        <v>6935</v>
      </c>
      <c r="F2787" s="17" t="s">
        <v>5067</v>
      </c>
      <c r="G2787" s="15" t="s">
        <v>6242</v>
      </c>
      <c r="H2787" s="15" t="s">
        <v>6445</v>
      </c>
      <c r="I2787" s="15">
        <v>217</v>
      </c>
      <c r="J2787" s="15" t="s">
        <v>6966</v>
      </c>
      <c r="K2787" s="15" t="s">
        <v>6939</v>
      </c>
      <c r="M2787" s="15" t="s">
        <v>7709</v>
      </c>
    </row>
    <row r="2788" spans="1:14" x14ac:dyDescent="0.3">
      <c r="A2788" s="15">
        <v>3706</v>
      </c>
      <c r="B2788" s="17" t="s">
        <v>6912</v>
      </c>
      <c r="C2788" s="17" t="s">
        <v>7297</v>
      </c>
      <c r="E2788" s="15">
        <v>60</v>
      </c>
      <c r="F2788" s="17" t="s">
        <v>5077</v>
      </c>
      <c r="G2788" s="15" t="s">
        <v>6117</v>
      </c>
      <c r="H2788" s="15" t="s">
        <v>6445</v>
      </c>
      <c r="I2788" s="15">
        <v>165</v>
      </c>
      <c r="J2788" s="15" t="s">
        <v>6966</v>
      </c>
      <c r="K2788" s="15" t="s">
        <v>6939</v>
      </c>
      <c r="M2788" s="15" t="s">
        <v>7709</v>
      </c>
    </row>
    <row r="2789" spans="1:14" x14ac:dyDescent="0.3">
      <c r="A2789" s="15">
        <v>4529</v>
      </c>
      <c r="B2789" s="17" t="s">
        <v>6912</v>
      </c>
      <c r="C2789" s="17" t="s">
        <v>6897</v>
      </c>
      <c r="E2789" s="15">
        <v>59</v>
      </c>
      <c r="F2789" s="17" t="s">
        <v>5176</v>
      </c>
      <c r="G2789" s="15" t="s">
        <v>2734</v>
      </c>
      <c r="H2789" s="15" t="s">
        <v>2468</v>
      </c>
      <c r="I2789" s="15">
        <v>110</v>
      </c>
      <c r="J2789" s="15" t="s">
        <v>6966</v>
      </c>
      <c r="K2789" s="15" t="s">
        <v>6939</v>
      </c>
      <c r="M2789" s="15" t="s">
        <v>7709</v>
      </c>
    </row>
    <row r="2790" spans="1:14" x14ac:dyDescent="0.3">
      <c r="B2790" s="17" t="s">
        <v>6912</v>
      </c>
      <c r="C2790" s="17" t="s">
        <v>6897</v>
      </c>
      <c r="E2790" s="15">
        <v>36</v>
      </c>
      <c r="F2790" s="17" t="s">
        <v>5053</v>
      </c>
      <c r="G2790" s="20">
        <v>319</v>
      </c>
      <c r="I2790" s="15"/>
      <c r="J2790" s="15" t="s">
        <v>6966</v>
      </c>
      <c r="K2790" s="15" t="s">
        <v>6939</v>
      </c>
      <c r="M2790" s="15" t="s">
        <v>7709</v>
      </c>
    </row>
    <row r="2791" spans="1:14" x14ac:dyDescent="0.3">
      <c r="B2791" s="17" t="s">
        <v>6912</v>
      </c>
      <c r="C2791" s="17" t="s">
        <v>6897</v>
      </c>
      <c r="E2791" s="15">
        <v>72</v>
      </c>
      <c r="F2791" s="17" t="s">
        <v>3643</v>
      </c>
      <c r="G2791" s="20">
        <v>8784</v>
      </c>
      <c r="I2791" s="15"/>
      <c r="J2791" s="15" t="s">
        <v>6966</v>
      </c>
      <c r="K2791" s="15" t="s">
        <v>4560</v>
      </c>
      <c r="M2791" s="15" t="s">
        <v>7709</v>
      </c>
    </row>
    <row r="2792" spans="1:14" x14ac:dyDescent="0.3">
      <c r="B2792" s="17" t="s">
        <v>6912</v>
      </c>
      <c r="C2792" s="17" t="s">
        <v>4497</v>
      </c>
      <c r="E2792" s="15" t="s">
        <v>7430</v>
      </c>
      <c r="F2792" s="17" t="s">
        <v>5053</v>
      </c>
      <c r="G2792" s="15" t="s">
        <v>488</v>
      </c>
      <c r="I2792" s="15"/>
      <c r="J2792" s="15" t="s">
        <v>6966</v>
      </c>
      <c r="K2792" s="15" t="s">
        <v>6939</v>
      </c>
      <c r="M2792" s="15" t="s">
        <v>7709</v>
      </c>
    </row>
    <row r="2793" spans="1:14" x14ac:dyDescent="0.3">
      <c r="B2793" s="17" t="s">
        <v>6912</v>
      </c>
      <c r="C2793" s="17" t="s">
        <v>6904</v>
      </c>
      <c r="E2793" s="15">
        <v>40</v>
      </c>
      <c r="F2793" s="17" t="s">
        <v>8601</v>
      </c>
      <c r="G2793" s="15" t="s">
        <v>5714</v>
      </c>
      <c r="I2793" s="15"/>
      <c r="J2793" s="15" t="s">
        <v>6966</v>
      </c>
      <c r="K2793" s="15" t="s">
        <v>6939</v>
      </c>
      <c r="M2793" s="15" t="s">
        <v>7709</v>
      </c>
    </row>
    <row r="2794" spans="1:14" x14ac:dyDescent="0.3">
      <c r="B2794" s="17" t="s">
        <v>6912</v>
      </c>
      <c r="C2794" s="17" t="s">
        <v>6904</v>
      </c>
      <c r="E2794" s="15">
        <v>55</v>
      </c>
      <c r="F2794" s="17" t="s">
        <v>3643</v>
      </c>
      <c r="G2794" s="15" t="s">
        <v>4325</v>
      </c>
      <c r="I2794" s="15"/>
      <c r="J2794" s="15" t="s">
        <v>6966</v>
      </c>
      <c r="K2794" s="15" t="s">
        <v>6939</v>
      </c>
      <c r="M2794" s="15" t="s">
        <v>7709</v>
      </c>
    </row>
    <row r="2795" spans="1:14" x14ac:dyDescent="0.3">
      <c r="A2795" s="15">
        <v>4026</v>
      </c>
      <c r="B2795" s="17" t="s">
        <v>6912</v>
      </c>
      <c r="C2795" s="17" t="s">
        <v>8620</v>
      </c>
      <c r="E2795" s="15">
        <v>62</v>
      </c>
      <c r="F2795" s="17" t="s">
        <v>5747</v>
      </c>
      <c r="G2795" s="15" t="s">
        <v>6731</v>
      </c>
      <c r="H2795" s="15" t="s">
        <v>6448</v>
      </c>
      <c r="I2795" s="15">
        <v>443</v>
      </c>
      <c r="J2795" s="15" t="s">
        <v>6966</v>
      </c>
      <c r="K2795" s="15" t="s">
        <v>6939</v>
      </c>
      <c r="L2795" s="16" t="s">
        <v>2259</v>
      </c>
      <c r="M2795" s="15" t="s">
        <v>7709</v>
      </c>
      <c r="N2795" s="16" t="s">
        <v>7707</v>
      </c>
    </row>
    <row r="2796" spans="1:14" x14ac:dyDescent="0.3">
      <c r="B2796" s="17" t="s">
        <v>6912</v>
      </c>
      <c r="C2796" s="17" t="s">
        <v>637</v>
      </c>
      <c r="E2796" s="15">
        <v>3</v>
      </c>
      <c r="F2796" s="17" t="s">
        <v>632</v>
      </c>
      <c r="G2796" s="20">
        <v>1163</v>
      </c>
      <c r="I2796" s="15"/>
      <c r="J2796" s="15" t="s">
        <v>6966</v>
      </c>
      <c r="K2796" s="15" t="s">
        <v>6939</v>
      </c>
      <c r="M2796" s="15" t="s">
        <v>7709</v>
      </c>
    </row>
    <row r="2797" spans="1:14" ht="31.2" x14ac:dyDescent="0.3">
      <c r="B2797" s="17" t="s">
        <v>6912</v>
      </c>
      <c r="C2797" s="17" t="s">
        <v>7545</v>
      </c>
      <c r="E2797" s="15">
        <v>23</v>
      </c>
      <c r="H2797" s="15" t="s">
        <v>1803</v>
      </c>
      <c r="I2797" s="15">
        <v>8</v>
      </c>
      <c r="L2797" s="16" t="s">
        <v>1804</v>
      </c>
      <c r="N2797" s="16" t="s">
        <v>1121</v>
      </c>
    </row>
    <row r="2798" spans="1:14" x14ac:dyDescent="0.3">
      <c r="A2798" s="15">
        <f>A2797+1</f>
        <v>1</v>
      </c>
      <c r="B2798" s="17" t="s">
        <v>6912</v>
      </c>
      <c r="C2798" s="17" t="s">
        <v>6891</v>
      </c>
      <c r="D2798" s="17" t="s">
        <v>6925</v>
      </c>
      <c r="E2798" s="15" t="s">
        <v>7003</v>
      </c>
      <c r="F2798" s="17" t="s">
        <v>6939</v>
      </c>
      <c r="G2798" s="15" t="s">
        <v>7571</v>
      </c>
      <c r="H2798" s="15" t="s">
        <v>7067</v>
      </c>
      <c r="I2798" s="15">
        <v>105</v>
      </c>
      <c r="J2798" s="15" t="s">
        <v>6966</v>
      </c>
      <c r="K2798" s="15" t="s">
        <v>6969</v>
      </c>
      <c r="M2798" s="15" t="s">
        <v>7709</v>
      </c>
    </row>
    <row r="2799" spans="1:14" x14ac:dyDescent="0.3">
      <c r="B2799" s="17" t="s">
        <v>6912</v>
      </c>
      <c r="C2799" s="17" t="s">
        <v>6891</v>
      </c>
      <c r="E2799" s="15">
        <v>21</v>
      </c>
      <c r="F2799" s="17" t="s">
        <v>6939</v>
      </c>
      <c r="G2799" s="15" t="s">
        <v>8236</v>
      </c>
      <c r="I2799" s="15"/>
      <c r="J2799" s="15" t="s">
        <v>6966</v>
      </c>
      <c r="K2799" s="15" t="s">
        <v>6939</v>
      </c>
      <c r="M2799" s="15" t="s">
        <v>7709</v>
      </c>
    </row>
    <row r="2800" spans="1:14" x14ac:dyDescent="0.3">
      <c r="B2800" s="17" t="s">
        <v>6912</v>
      </c>
      <c r="C2800" s="17" t="s">
        <v>6891</v>
      </c>
      <c r="E2800" s="15">
        <v>53</v>
      </c>
      <c r="F2800" s="17" t="s">
        <v>8601</v>
      </c>
      <c r="G2800" s="15" t="s">
        <v>5932</v>
      </c>
      <c r="I2800" s="15"/>
      <c r="J2800" s="15" t="s">
        <v>6966</v>
      </c>
      <c r="K2800" s="15" t="s">
        <v>6939</v>
      </c>
      <c r="M2800" s="15" t="s">
        <v>7709</v>
      </c>
    </row>
    <row r="2801" spans="1:14" x14ac:dyDescent="0.3">
      <c r="B2801" s="17" t="s">
        <v>6912</v>
      </c>
      <c r="C2801" s="17" t="s">
        <v>6891</v>
      </c>
      <c r="E2801" s="15">
        <v>72</v>
      </c>
      <c r="F2801" s="17" t="s">
        <v>8601</v>
      </c>
      <c r="G2801" s="15" t="s">
        <v>5990</v>
      </c>
      <c r="I2801" s="15"/>
      <c r="J2801" s="15" t="s">
        <v>6966</v>
      </c>
      <c r="K2801" s="15" t="s">
        <v>6939</v>
      </c>
      <c r="M2801" s="15" t="s">
        <v>7709</v>
      </c>
    </row>
    <row r="2802" spans="1:14" x14ac:dyDescent="0.3">
      <c r="A2802" s="15">
        <v>4290</v>
      </c>
      <c r="B2802" s="17" t="s">
        <v>6912</v>
      </c>
      <c r="C2802" s="17" t="s">
        <v>6891</v>
      </c>
      <c r="E2802" s="15">
        <v>59</v>
      </c>
      <c r="F2802" s="17" t="s">
        <v>5176</v>
      </c>
      <c r="G2802" s="15" t="s">
        <v>2447</v>
      </c>
      <c r="H2802" s="15" t="s">
        <v>6445</v>
      </c>
      <c r="I2802" s="15">
        <v>454</v>
      </c>
      <c r="J2802" s="15" t="s">
        <v>6966</v>
      </c>
      <c r="K2802" s="15" t="s">
        <v>6939</v>
      </c>
      <c r="M2802" s="15" t="s">
        <v>7709</v>
      </c>
    </row>
    <row r="2803" spans="1:14" x14ac:dyDescent="0.3">
      <c r="B2803" s="17" t="s">
        <v>6912</v>
      </c>
      <c r="C2803" s="17" t="s">
        <v>6891</v>
      </c>
      <c r="E2803" s="15">
        <v>71</v>
      </c>
      <c r="F2803" s="17" t="s">
        <v>3643</v>
      </c>
      <c r="G2803" s="15" t="s">
        <v>522</v>
      </c>
      <c r="I2803" s="15"/>
      <c r="J2803" s="15" t="s">
        <v>6966</v>
      </c>
      <c r="K2803" s="15" t="s">
        <v>6939</v>
      </c>
      <c r="M2803" s="15" t="s">
        <v>7709</v>
      </c>
    </row>
    <row r="2804" spans="1:14" x14ac:dyDescent="0.3">
      <c r="B2804" s="17" t="s">
        <v>6912</v>
      </c>
      <c r="C2804" s="17" t="s">
        <v>6891</v>
      </c>
      <c r="E2804" s="15" t="s">
        <v>5679</v>
      </c>
      <c r="F2804" s="17" t="s">
        <v>5445</v>
      </c>
      <c r="G2804" s="20">
        <v>2260</v>
      </c>
      <c r="I2804" s="15"/>
      <c r="J2804" s="15" t="s">
        <v>6966</v>
      </c>
      <c r="K2804" s="15" t="s">
        <v>6939</v>
      </c>
      <c r="M2804" s="15" t="s">
        <v>7709</v>
      </c>
    </row>
    <row r="2805" spans="1:14" x14ac:dyDescent="0.3">
      <c r="B2805" s="17" t="s">
        <v>6912</v>
      </c>
      <c r="C2805" s="17" t="s">
        <v>6891</v>
      </c>
      <c r="E2805" s="15">
        <v>81</v>
      </c>
      <c r="F2805" s="17" t="s">
        <v>3643</v>
      </c>
      <c r="G2805" s="20">
        <v>6206</v>
      </c>
      <c r="I2805" s="15"/>
      <c r="J2805" s="15" t="s">
        <v>6966</v>
      </c>
      <c r="K2805" s="15" t="s">
        <v>7360</v>
      </c>
      <c r="M2805" s="15" t="s">
        <v>7709</v>
      </c>
    </row>
    <row r="2806" spans="1:14" ht="31.2" x14ac:dyDescent="0.3">
      <c r="B2806" s="17" t="s">
        <v>6912</v>
      </c>
      <c r="C2806" s="17" t="s">
        <v>6891</v>
      </c>
      <c r="E2806" s="15">
        <v>30</v>
      </c>
      <c r="F2806" s="17" t="s">
        <v>5176</v>
      </c>
      <c r="G2806" s="20">
        <v>6991</v>
      </c>
      <c r="H2806" s="15" t="s">
        <v>1120</v>
      </c>
      <c r="I2806" s="15">
        <v>21</v>
      </c>
      <c r="J2806" s="15" t="s">
        <v>6966</v>
      </c>
      <c r="K2806" s="15" t="s">
        <v>6939</v>
      </c>
      <c r="L2806" s="16" t="s">
        <v>2260</v>
      </c>
      <c r="M2806" s="15" t="s">
        <v>7709</v>
      </c>
      <c r="N2806" s="16" t="s">
        <v>1121</v>
      </c>
    </row>
    <row r="2807" spans="1:14" x14ac:dyDescent="0.3">
      <c r="B2807" s="17" t="s">
        <v>6912</v>
      </c>
      <c r="C2807" s="17" t="s">
        <v>6891</v>
      </c>
      <c r="E2807" s="15">
        <v>59</v>
      </c>
      <c r="F2807" s="17" t="s">
        <v>5077</v>
      </c>
      <c r="G2807" s="20">
        <v>8261</v>
      </c>
      <c r="I2807" s="15"/>
      <c r="J2807" s="15" t="s">
        <v>6966</v>
      </c>
      <c r="K2807" s="15" t="s">
        <v>6939</v>
      </c>
      <c r="M2807" s="15" t="s">
        <v>7709</v>
      </c>
    </row>
    <row r="2808" spans="1:14" x14ac:dyDescent="0.3">
      <c r="B2808" s="17" t="s">
        <v>6912</v>
      </c>
      <c r="C2808" s="17" t="s">
        <v>9197</v>
      </c>
      <c r="E2808" s="15" t="s">
        <v>8681</v>
      </c>
      <c r="F2808" s="17" t="s">
        <v>8601</v>
      </c>
      <c r="G2808" s="15" t="s">
        <v>5527</v>
      </c>
      <c r="I2808" s="15"/>
      <c r="J2808" s="15" t="s">
        <v>6966</v>
      </c>
      <c r="K2808" s="15" t="s">
        <v>6939</v>
      </c>
      <c r="M2808" s="15" t="s">
        <v>7709</v>
      </c>
    </row>
    <row r="2809" spans="1:14" x14ac:dyDescent="0.3">
      <c r="A2809" s="15">
        <v>4718</v>
      </c>
      <c r="B2809" s="17" t="s">
        <v>6912</v>
      </c>
      <c r="C2809" s="17" t="s">
        <v>2952</v>
      </c>
      <c r="E2809" s="15" t="s">
        <v>7430</v>
      </c>
      <c r="F2809" s="17" t="s">
        <v>3744</v>
      </c>
      <c r="G2809" s="15" t="s">
        <v>2944</v>
      </c>
      <c r="H2809" s="15" t="s">
        <v>2468</v>
      </c>
      <c r="I2809" s="15">
        <v>24</v>
      </c>
      <c r="J2809" s="15" t="s">
        <v>6966</v>
      </c>
      <c r="K2809" s="15" t="s">
        <v>6939</v>
      </c>
      <c r="M2809" s="15" t="s">
        <v>7709</v>
      </c>
    </row>
    <row r="2810" spans="1:14" x14ac:dyDescent="0.3">
      <c r="A2810" s="15">
        <f>A2809+1</f>
        <v>4719</v>
      </c>
      <c r="B2810" s="17" t="s">
        <v>7194</v>
      </c>
      <c r="C2810" s="17" t="s">
        <v>7193</v>
      </c>
      <c r="D2810" s="17" t="s">
        <v>6925</v>
      </c>
      <c r="E2810" s="15">
        <v>2</v>
      </c>
      <c r="F2810" s="17" t="s">
        <v>6939</v>
      </c>
      <c r="G2810" s="15" t="s">
        <v>7211</v>
      </c>
      <c r="H2810" s="15" t="s">
        <v>6965</v>
      </c>
      <c r="I2810" s="15">
        <v>6</v>
      </c>
      <c r="J2810" s="15" t="s">
        <v>6967</v>
      </c>
      <c r="K2810" s="15" t="s">
        <v>6969</v>
      </c>
    </row>
    <row r="2811" spans="1:14" x14ac:dyDescent="0.3">
      <c r="A2811" s="15">
        <v>3745</v>
      </c>
      <c r="B2811" s="17" t="s">
        <v>7194</v>
      </c>
      <c r="C2811" s="17" t="s">
        <v>6888</v>
      </c>
      <c r="E2811" s="15">
        <v>66</v>
      </c>
      <c r="F2811" s="17" t="s">
        <v>6939</v>
      </c>
      <c r="G2811" s="15" t="s">
        <v>6506</v>
      </c>
      <c r="H2811" s="15" t="s">
        <v>6445</v>
      </c>
      <c r="I2811" s="15">
        <v>152</v>
      </c>
      <c r="J2811" s="15" t="s">
        <v>6966</v>
      </c>
      <c r="K2811" s="15" t="s">
        <v>6939</v>
      </c>
      <c r="L2811" s="16" t="s">
        <v>2261</v>
      </c>
      <c r="N2811" s="16" t="s">
        <v>7707</v>
      </c>
    </row>
    <row r="2812" spans="1:14" x14ac:dyDescent="0.3">
      <c r="B2812" s="17" t="s">
        <v>7194</v>
      </c>
      <c r="C2812" s="17" t="s">
        <v>6888</v>
      </c>
      <c r="E2812" s="15">
        <v>78</v>
      </c>
      <c r="F2812" s="17" t="s">
        <v>5077</v>
      </c>
      <c r="G2812" s="20">
        <v>12472</v>
      </c>
      <c r="I2812" s="15"/>
      <c r="J2812" s="15" t="s">
        <v>6966</v>
      </c>
      <c r="K2812" s="15" t="s">
        <v>6939</v>
      </c>
      <c r="M2812" s="15" t="s">
        <v>7709</v>
      </c>
    </row>
    <row r="2813" spans="1:14" x14ac:dyDescent="0.3">
      <c r="A2813" s="15">
        <v>4311</v>
      </c>
      <c r="B2813" s="17" t="s">
        <v>7194</v>
      </c>
      <c r="C2813" s="17" t="s">
        <v>7158</v>
      </c>
      <c r="E2813" s="15">
        <v>78</v>
      </c>
      <c r="G2813" s="15" t="s">
        <v>2473</v>
      </c>
      <c r="H2813" s="15" t="s">
        <v>6963</v>
      </c>
      <c r="I2813" s="15">
        <v>718</v>
      </c>
      <c r="J2813" s="15" t="s">
        <v>6967</v>
      </c>
      <c r="K2813" s="15" t="s">
        <v>6939</v>
      </c>
      <c r="L2813" s="16" t="s">
        <v>2262</v>
      </c>
      <c r="N2813" s="16" t="s">
        <v>7707</v>
      </c>
    </row>
    <row r="2814" spans="1:14" x14ac:dyDescent="0.3">
      <c r="B2814" s="17" t="s">
        <v>7194</v>
      </c>
      <c r="C2814" s="17" t="s">
        <v>7297</v>
      </c>
      <c r="E2814" s="15">
        <v>65</v>
      </c>
      <c r="F2814" s="17" t="s">
        <v>5077</v>
      </c>
      <c r="G2814" s="20">
        <v>5729</v>
      </c>
      <c r="I2814" s="15"/>
      <c r="J2814" s="15" t="s">
        <v>6966</v>
      </c>
      <c r="K2814" s="15" t="s">
        <v>6939</v>
      </c>
      <c r="M2814" s="15" t="s">
        <v>7709</v>
      </c>
    </row>
    <row r="2815" spans="1:14" x14ac:dyDescent="0.3">
      <c r="A2815" s="15">
        <v>4371</v>
      </c>
      <c r="B2815" s="17" t="s">
        <v>2483</v>
      </c>
      <c r="C2815" s="17" t="s">
        <v>6904</v>
      </c>
      <c r="E2815" s="15">
        <v>73</v>
      </c>
      <c r="F2815" s="17" t="s">
        <v>3643</v>
      </c>
      <c r="G2815" s="15" t="s">
        <v>2539</v>
      </c>
      <c r="H2815" s="15" t="s">
        <v>2468</v>
      </c>
      <c r="I2815" s="15">
        <v>41</v>
      </c>
      <c r="J2815" s="15" t="s">
        <v>6966</v>
      </c>
      <c r="K2815" s="15" t="s">
        <v>6939</v>
      </c>
      <c r="M2815" s="15" t="s">
        <v>7709</v>
      </c>
    </row>
    <row r="2816" spans="1:14" x14ac:dyDescent="0.3">
      <c r="B2816" s="17" t="s">
        <v>7896</v>
      </c>
      <c r="C2816" s="17" t="s">
        <v>5960</v>
      </c>
      <c r="E2816" s="15" t="s">
        <v>7430</v>
      </c>
      <c r="F2816" s="17" t="s">
        <v>5038</v>
      </c>
      <c r="G2816" s="15" t="s">
        <v>5952</v>
      </c>
      <c r="I2816" s="15"/>
      <c r="J2816" s="15" t="s">
        <v>6966</v>
      </c>
      <c r="K2816" s="15" t="s">
        <v>6939</v>
      </c>
      <c r="M2816" s="15" t="s">
        <v>7709</v>
      </c>
    </row>
    <row r="2817" spans="1:14" x14ac:dyDescent="0.3">
      <c r="B2817" s="17" t="s">
        <v>7896</v>
      </c>
      <c r="C2817" s="17" t="s">
        <v>8300</v>
      </c>
      <c r="E2817" s="15">
        <v>79</v>
      </c>
      <c r="F2817" s="17" t="s">
        <v>5051</v>
      </c>
      <c r="G2817" s="20">
        <v>1599</v>
      </c>
      <c r="H2817" s="15" t="s">
        <v>6964</v>
      </c>
      <c r="I2817" s="15">
        <v>15</v>
      </c>
      <c r="J2817" s="15" t="s">
        <v>6966</v>
      </c>
      <c r="K2817" s="15" t="s">
        <v>6939</v>
      </c>
      <c r="L2817" s="16" t="s">
        <v>2263</v>
      </c>
      <c r="M2817" s="15" t="s">
        <v>7709</v>
      </c>
      <c r="N2817" s="16" t="s">
        <v>7707</v>
      </c>
    </row>
    <row r="2818" spans="1:14" x14ac:dyDescent="0.3">
      <c r="B2818" s="17" t="s">
        <v>7896</v>
      </c>
      <c r="C2818" s="17" t="s">
        <v>1652</v>
      </c>
      <c r="E2818" s="15">
        <v>42</v>
      </c>
      <c r="F2818" s="17" t="s">
        <v>3721</v>
      </c>
      <c r="G2818" s="20">
        <v>11963</v>
      </c>
      <c r="I2818" s="15"/>
      <c r="J2818" s="15" t="s">
        <v>6966</v>
      </c>
      <c r="K2818" s="15" t="s">
        <v>6939</v>
      </c>
      <c r="M2818" s="15" t="s">
        <v>7709</v>
      </c>
    </row>
    <row r="2819" spans="1:14" x14ac:dyDescent="0.3">
      <c r="B2819" s="17" t="s">
        <v>7896</v>
      </c>
      <c r="C2819" s="17" t="s">
        <v>6291</v>
      </c>
      <c r="E2819" s="15" t="s">
        <v>8967</v>
      </c>
      <c r="F2819" s="17" t="s">
        <v>6939</v>
      </c>
      <c r="G2819" s="15" t="s">
        <v>8440</v>
      </c>
      <c r="I2819" s="15"/>
      <c r="J2819" s="15" t="s">
        <v>6967</v>
      </c>
      <c r="K2819" s="15" t="s">
        <v>6939</v>
      </c>
      <c r="M2819" s="15" t="s">
        <v>7698</v>
      </c>
    </row>
    <row r="2820" spans="1:14" x14ac:dyDescent="0.3">
      <c r="B2820" s="17" t="s">
        <v>7896</v>
      </c>
      <c r="C2820" s="17" t="s">
        <v>7291</v>
      </c>
      <c r="E2820" s="15">
        <v>66</v>
      </c>
      <c r="G2820" s="20">
        <v>12794</v>
      </c>
      <c r="H2820" s="15" t="s">
        <v>6963</v>
      </c>
      <c r="I2820" s="15" t="s">
        <v>2264</v>
      </c>
      <c r="J2820" s="15" t="s">
        <v>6967</v>
      </c>
      <c r="K2820" s="15" t="s">
        <v>6939</v>
      </c>
      <c r="L2820" s="16" t="s">
        <v>2265</v>
      </c>
      <c r="M2820" s="15" t="s">
        <v>7698</v>
      </c>
      <c r="N2820" s="16" t="s">
        <v>7707</v>
      </c>
    </row>
    <row r="2821" spans="1:14" x14ac:dyDescent="0.3">
      <c r="B2821" s="17" t="s">
        <v>7896</v>
      </c>
      <c r="C2821" s="17" t="s">
        <v>6888</v>
      </c>
      <c r="E2821" s="15">
        <v>3</v>
      </c>
      <c r="F2821" s="17" t="s">
        <v>6939</v>
      </c>
      <c r="G2821" s="15" t="s">
        <v>8838</v>
      </c>
      <c r="I2821" s="15"/>
      <c r="J2821" s="15" t="s">
        <v>6967</v>
      </c>
      <c r="K2821" s="15" t="s">
        <v>6939</v>
      </c>
      <c r="L2821" s="16" t="s">
        <v>6314</v>
      </c>
      <c r="M2821" s="15" t="s">
        <v>7698</v>
      </c>
    </row>
    <row r="2822" spans="1:14" x14ac:dyDescent="0.3">
      <c r="B2822" s="17" t="s">
        <v>7896</v>
      </c>
      <c r="C2822" s="17" t="s">
        <v>6888</v>
      </c>
      <c r="E2822" s="15">
        <v>42</v>
      </c>
      <c r="F2822" s="17" t="s">
        <v>5038</v>
      </c>
      <c r="G2822" s="15" t="s">
        <v>4310</v>
      </c>
      <c r="I2822" s="15"/>
      <c r="J2822" s="15" t="s">
        <v>6966</v>
      </c>
      <c r="K2822" s="15" t="s">
        <v>6939</v>
      </c>
      <c r="M2822" s="15" t="s">
        <v>7709</v>
      </c>
    </row>
    <row r="2823" spans="1:14" x14ac:dyDescent="0.3">
      <c r="B2823" s="17" t="s">
        <v>7896</v>
      </c>
      <c r="C2823" s="17" t="s">
        <v>6888</v>
      </c>
      <c r="E2823" s="15">
        <v>71</v>
      </c>
      <c r="F2823" s="17" t="s">
        <v>540</v>
      </c>
      <c r="G2823" s="20">
        <v>127</v>
      </c>
      <c r="I2823" s="15"/>
      <c r="J2823" s="15" t="s">
        <v>6966</v>
      </c>
      <c r="K2823" s="15" t="s">
        <v>6939</v>
      </c>
      <c r="M2823" s="15" t="s">
        <v>7709</v>
      </c>
    </row>
    <row r="2824" spans="1:14" x14ac:dyDescent="0.3">
      <c r="B2824" s="17" t="s">
        <v>7896</v>
      </c>
      <c r="C2824" s="17" t="s">
        <v>1192</v>
      </c>
      <c r="E2824" s="15" t="s">
        <v>7091</v>
      </c>
      <c r="F2824" s="21" t="s">
        <v>1188</v>
      </c>
      <c r="G2824" s="20">
        <v>6963</v>
      </c>
      <c r="I2824" s="15"/>
      <c r="J2824" s="15" t="s">
        <v>6966</v>
      </c>
      <c r="K2824" s="15" t="s">
        <v>3581</v>
      </c>
      <c r="M2824" s="15" t="s">
        <v>7709</v>
      </c>
    </row>
    <row r="2825" spans="1:14" x14ac:dyDescent="0.3">
      <c r="B2825" s="17" t="s">
        <v>7896</v>
      </c>
      <c r="C2825" s="17" t="s">
        <v>6909</v>
      </c>
      <c r="E2825" s="15">
        <v>85</v>
      </c>
      <c r="F2825" s="17" t="s">
        <v>6939</v>
      </c>
      <c r="G2825" s="15" t="s">
        <v>4876</v>
      </c>
      <c r="H2825" s="15" t="s">
        <v>6964</v>
      </c>
      <c r="I2825" s="15">
        <v>770</v>
      </c>
      <c r="J2825" s="15" t="s">
        <v>6966</v>
      </c>
      <c r="K2825" s="15" t="s">
        <v>6939</v>
      </c>
      <c r="L2825" s="16" t="s">
        <v>2266</v>
      </c>
      <c r="M2825" s="15" t="s">
        <v>7709</v>
      </c>
      <c r="N2825" s="16" t="s">
        <v>7707</v>
      </c>
    </row>
    <row r="2826" spans="1:14" x14ac:dyDescent="0.3">
      <c r="A2826" s="15">
        <v>3929</v>
      </c>
      <c r="B2826" s="17" t="s">
        <v>7896</v>
      </c>
      <c r="C2826" s="17" t="s">
        <v>7035</v>
      </c>
      <c r="E2826" s="15">
        <v>77</v>
      </c>
      <c r="F2826" s="17" t="s">
        <v>5302</v>
      </c>
      <c r="G2826" s="15" t="s">
        <v>6632</v>
      </c>
      <c r="H2826" s="15" t="s">
        <v>6964</v>
      </c>
      <c r="I2826" s="15">
        <v>771</v>
      </c>
      <c r="J2826" s="15" t="s">
        <v>6966</v>
      </c>
      <c r="K2826" s="15" t="s">
        <v>6939</v>
      </c>
      <c r="L2826" s="16" t="s">
        <v>2267</v>
      </c>
      <c r="M2826" s="15" t="s">
        <v>7709</v>
      </c>
      <c r="N2826" s="16" t="s">
        <v>7707</v>
      </c>
    </row>
    <row r="2827" spans="1:14" x14ac:dyDescent="0.3">
      <c r="B2827" s="17" t="s">
        <v>7896</v>
      </c>
      <c r="C2827" s="17" t="s">
        <v>7035</v>
      </c>
      <c r="E2827" s="15">
        <v>74</v>
      </c>
      <c r="F2827" s="17" t="s">
        <v>5051</v>
      </c>
      <c r="G2827" s="20">
        <v>348</v>
      </c>
      <c r="H2827" s="15" t="s">
        <v>6964</v>
      </c>
      <c r="I2827" s="15">
        <v>15</v>
      </c>
      <c r="J2827" s="15" t="s">
        <v>6966</v>
      </c>
      <c r="K2827" s="15" t="s">
        <v>6939</v>
      </c>
      <c r="L2827" s="16" t="s">
        <v>2268</v>
      </c>
      <c r="M2827" s="15" t="s">
        <v>7709</v>
      </c>
      <c r="N2827" s="16" t="s">
        <v>7707</v>
      </c>
    </row>
    <row r="2828" spans="1:14" x14ac:dyDescent="0.3">
      <c r="B2828" s="17" t="s">
        <v>7896</v>
      </c>
      <c r="C2828" s="17" t="s">
        <v>6997</v>
      </c>
      <c r="E2828" s="15">
        <v>75</v>
      </c>
      <c r="F2828" s="17" t="s">
        <v>3643</v>
      </c>
      <c r="G2828" s="20">
        <v>5096</v>
      </c>
      <c r="I2828" s="15"/>
      <c r="J2828" s="15" t="s">
        <v>6966</v>
      </c>
      <c r="K2828" s="15" t="s">
        <v>6474</v>
      </c>
      <c r="M2828" s="15" t="s">
        <v>7709</v>
      </c>
    </row>
    <row r="2829" spans="1:14" x14ac:dyDescent="0.3">
      <c r="B2829" s="17" t="s">
        <v>7896</v>
      </c>
      <c r="C2829" s="17" t="s">
        <v>6525</v>
      </c>
      <c r="E2829" s="15" t="s">
        <v>8681</v>
      </c>
      <c r="F2829" s="17" t="s">
        <v>1756</v>
      </c>
      <c r="G2829" s="20">
        <v>13180</v>
      </c>
      <c r="I2829" s="15"/>
      <c r="J2829" s="15" t="s">
        <v>6966</v>
      </c>
      <c r="K2829" s="15" t="s">
        <v>6939</v>
      </c>
      <c r="M2829" s="15" t="s">
        <v>7709</v>
      </c>
    </row>
    <row r="2830" spans="1:14" x14ac:dyDescent="0.3">
      <c r="B2830" s="17" t="s">
        <v>7896</v>
      </c>
      <c r="C2830" s="17" t="s">
        <v>5973</v>
      </c>
      <c r="E2830" s="15">
        <v>22</v>
      </c>
      <c r="F2830" s="17" t="s">
        <v>5127</v>
      </c>
      <c r="G2830" s="20">
        <v>4320</v>
      </c>
      <c r="I2830" s="15"/>
      <c r="J2830" s="15" t="s">
        <v>6966</v>
      </c>
      <c r="K2830" s="15" t="s">
        <v>6939</v>
      </c>
      <c r="M2830" s="15" t="s">
        <v>7709</v>
      </c>
    </row>
    <row r="2831" spans="1:14" x14ac:dyDescent="0.3">
      <c r="B2831" s="17" t="s">
        <v>7896</v>
      </c>
      <c r="C2831" s="17" t="s">
        <v>7117</v>
      </c>
      <c r="E2831" s="15">
        <v>60</v>
      </c>
      <c r="F2831" s="17" t="s">
        <v>5302</v>
      </c>
      <c r="G2831" s="20">
        <v>7369</v>
      </c>
      <c r="I2831" s="15"/>
      <c r="J2831" s="15" t="s">
        <v>6966</v>
      </c>
      <c r="K2831" s="15" t="s">
        <v>6939</v>
      </c>
      <c r="M2831" s="15" t="s">
        <v>7709</v>
      </c>
    </row>
    <row r="2832" spans="1:14" x14ac:dyDescent="0.3">
      <c r="B2832" s="17" t="s">
        <v>7896</v>
      </c>
      <c r="C2832" s="17" t="s">
        <v>6921</v>
      </c>
      <c r="E2832" s="15">
        <v>63</v>
      </c>
      <c r="F2832" s="17" t="s">
        <v>5067</v>
      </c>
      <c r="G2832" s="15" t="s">
        <v>5920</v>
      </c>
      <c r="I2832" s="15"/>
      <c r="J2832" s="15" t="s">
        <v>6966</v>
      </c>
      <c r="K2832" s="15" t="s">
        <v>6939</v>
      </c>
      <c r="M2832" s="15" t="s">
        <v>7709</v>
      </c>
    </row>
    <row r="2833" spans="1:14" x14ac:dyDescent="0.3">
      <c r="A2833" s="15">
        <v>4690</v>
      </c>
      <c r="B2833" s="17" t="s">
        <v>7896</v>
      </c>
      <c r="C2833" s="17" t="s">
        <v>6886</v>
      </c>
      <c r="E2833" s="15">
        <v>36</v>
      </c>
      <c r="F2833" s="17" t="s">
        <v>3736</v>
      </c>
      <c r="G2833" s="15" t="s">
        <v>2922</v>
      </c>
      <c r="H2833" s="15" t="s">
        <v>6964</v>
      </c>
      <c r="I2833" s="15">
        <v>809</v>
      </c>
      <c r="J2833" s="15" t="s">
        <v>6966</v>
      </c>
      <c r="K2833" s="15" t="s">
        <v>6939</v>
      </c>
      <c r="L2833" s="16" t="s">
        <v>2269</v>
      </c>
      <c r="M2833" s="15" t="s">
        <v>7709</v>
      </c>
      <c r="N2833" s="16" t="s">
        <v>7707</v>
      </c>
    </row>
    <row r="2834" spans="1:14" x14ac:dyDescent="0.3">
      <c r="A2834" s="15">
        <v>4231</v>
      </c>
      <c r="B2834" s="17" t="s">
        <v>7896</v>
      </c>
      <c r="C2834" s="17" t="s">
        <v>7158</v>
      </c>
      <c r="E2834" s="15">
        <v>70</v>
      </c>
      <c r="F2834" s="17" t="s">
        <v>5077</v>
      </c>
      <c r="G2834" s="15" t="s">
        <v>2378</v>
      </c>
      <c r="H2834" s="15" t="s">
        <v>6445</v>
      </c>
      <c r="I2834" s="15">
        <v>408</v>
      </c>
      <c r="J2834" s="15" t="s">
        <v>6966</v>
      </c>
      <c r="K2834" s="15" t="s">
        <v>6939</v>
      </c>
      <c r="M2834" s="15" t="s">
        <v>7709</v>
      </c>
    </row>
    <row r="2835" spans="1:14" x14ac:dyDescent="0.3">
      <c r="A2835" s="15">
        <v>5206</v>
      </c>
      <c r="B2835" s="17" t="s">
        <v>7896</v>
      </c>
      <c r="C2835" s="17" t="s">
        <v>7158</v>
      </c>
      <c r="E2835" s="15" t="s">
        <v>7135</v>
      </c>
      <c r="F2835" s="17" t="s">
        <v>5077</v>
      </c>
      <c r="G2835" s="15" t="s">
        <v>3489</v>
      </c>
      <c r="H2835" s="15" t="s">
        <v>6962</v>
      </c>
      <c r="I2835" s="15">
        <v>13</v>
      </c>
      <c r="J2835" s="15" t="s">
        <v>6966</v>
      </c>
      <c r="K2835" s="15" t="s">
        <v>6939</v>
      </c>
      <c r="M2835" s="15" t="s">
        <v>7709</v>
      </c>
    </row>
    <row r="2836" spans="1:14" x14ac:dyDescent="0.3">
      <c r="B2836" s="17" t="s">
        <v>7896</v>
      </c>
      <c r="C2836" s="17" t="s">
        <v>7158</v>
      </c>
      <c r="E2836" s="15">
        <v>82</v>
      </c>
      <c r="F2836" s="17" t="s">
        <v>4197</v>
      </c>
      <c r="G2836" s="15" t="s">
        <v>4194</v>
      </c>
      <c r="H2836" s="15" t="s">
        <v>6964</v>
      </c>
      <c r="I2836" s="15">
        <v>809</v>
      </c>
      <c r="J2836" s="15" t="s">
        <v>6966</v>
      </c>
      <c r="K2836" s="15" t="s">
        <v>6939</v>
      </c>
      <c r="L2836" s="16" t="s">
        <v>2049</v>
      </c>
      <c r="M2836" s="15" t="s">
        <v>7709</v>
      </c>
      <c r="N2836" s="16" t="s">
        <v>7707</v>
      </c>
    </row>
    <row r="2837" spans="1:14" x14ac:dyDescent="0.3">
      <c r="B2837" s="17" t="s">
        <v>7896</v>
      </c>
      <c r="C2837" s="17" t="s">
        <v>6893</v>
      </c>
      <c r="E2837" s="15">
        <v>54</v>
      </c>
      <c r="F2837" s="17" t="s">
        <v>6939</v>
      </c>
      <c r="G2837" s="15" t="s">
        <v>8430</v>
      </c>
      <c r="I2837" s="15"/>
      <c r="J2837" s="15" t="s">
        <v>6966</v>
      </c>
      <c r="K2837" s="15" t="s">
        <v>6939</v>
      </c>
      <c r="M2837" s="15" t="s">
        <v>7709</v>
      </c>
    </row>
    <row r="2838" spans="1:14" x14ac:dyDescent="0.3">
      <c r="B2838" s="17" t="s">
        <v>7896</v>
      </c>
      <c r="C2838" s="17" t="s">
        <v>6893</v>
      </c>
      <c r="E2838" s="15">
        <v>61</v>
      </c>
      <c r="F2838" s="17" t="s">
        <v>6939</v>
      </c>
      <c r="G2838" s="15" t="s">
        <v>4699</v>
      </c>
      <c r="I2838" s="15"/>
      <c r="J2838" s="15" t="s">
        <v>6966</v>
      </c>
      <c r="K2838" s="15" t="s">
        <v>6939</v>
      </c>
      <c r="M2838" s="15" t="s">
        <v>7709</v>
      </c>
    </row>
    <row r="2839" spans="1:14" x14ac:dyDescent="0.3">
      <c r="B2839" s="17" t="s">
        <v>7896</v>
      </c>
      <c r="C2839" s="17" t="s">
        <v>7041</v>
      </c>
      <c r="E2839" s="15">
        <v>39</v>
      </c>
      <c r="F2839" s="17" t="s">
        <v>6939</v>
      </c>
      <c r="G2839" s="15" t="s">
        <v>6398</v>
      </c>
      <c r="H2839" s="15" t="s">
        <v>6964</v>
      </c>
      <c r="I2839" s="15">
        <v>809</v>
      </c>
      <c r="J2839" s="15" t="s">
        <v>6967</v>
      </c>
      <c r="K2839" s="15" t="s">
        <v>6939</v>
      </c>
      <c r="L2839" s="16" t="s">
        <v>2050</v>
      </c>
      <c r="M2839" s="15" t="s">
        <v>7698</v>
      </c>
      <c r="N2839" s="16" t="s">
        <v>7707</v>
      </c>
    </row>
    <row r="2840" spans="1:14" x14ac:dyDescent="0.3">
      <c r="A2840" s="15">
        <v>4230</v>
      </c>
      <c r="B2840" s="17" t="s">
        <v>7896</v>
      </c>
      <c r="C2840" s="17" t="s">
        <v>7041</v>
      </c>
      <c r="E2840" s="15">
        <v>87</v>
      </c>
      <c r="F2840" s="17" t="s">
        <v>5237</v>
      </c>
      <c r="G2840" s="15" t="s">
        <v>2377</v>
      </c>
      <c r="H2840" s="15" t="s">
        <v>6964</v>
      </c>
      <c r="I2840" s="15">
        <v>768</v>
      </c>
      <c r="J2840" s="15" t="s">
        <v>6966</v>
      </c>
      <c r="K2840" s="15" t="s">
        <v>6939</v>
      </c>
      <c r="L2840" s="16" t="s">
        <v>2270</v>
      </c>
      <c r="M2840" s="15" t="s">
        <v>7709</v>
      </c>
      <c r="N2840" s="16" t="s">
        <v>7707</v>
      </c>
    </row>
    <row r="2841" spans="1:14" x14ac:dyDescent="0.3">
      <c r="A2841" s="15">
        <v>5056</v>
      </c>
      <c r="B2841" s="17" t="s">
        <v>7896</v>
      </c>
      <c r="C2841" s="17" t="s">
        <v>7041</v>
      </c>
      <c r="E2841" s="15">
        <v>81</v>
      </c>
      <c r="F2841" s="17" t="s">
        <v>5077</v>
      </c>
      <c r="G2841" s="15" t="s">
        <v>3328</v>
      </c>
      <c r="H2841" s="15" t="s">
        <v>6448</v>
      </c>
      <c r="I2841" s="15">
        <v>53</v>
      </c>
      <c r="J2841" s="15" t="s">
        <v>6966</v>
      </c>
      <c r="K2841" s="15" t="s">
        <v>6939</v>
      </c>
      <c r="M2841" s="15" t="s">
        <v>7709</v>
      </c>
    </row>
    <row r="2842" spans="1:14" x14ac:dyDescent="0.3">
      <c r="B2842" s="17" t="s">
        <v>7896</v>
      </c>
      <c r="C2842" s="17" t="s">
        <v>7041</v>
      </c>
      <c r="E2842" s="15">
        <v>76</v>
      </c>
      <c r="F2842" s="17" t="s">
        <v>4521</v>
      </c>
      <c r="G2842" s="15" t="s">
        <v>4520</v>
      </c>
      <c r="I2842" s="15"/>
      <c r="J2842" s="15" t="s">
        <v>6966</v>
      </c>
      <c r="K2842" s="15" t="s">
        <v>6939</v>
      </c>
      <c r="M2842" s="15" t="s">
        <v>7709</v>
      </c>
    </row>
    <row r="2843" spans="1:14" x14ac:dyDescent="0.3">
      <c r="B2843" s="17" t="s">
        <v>7896</v>
      </c>
      <c r="C2843" s="17" t="s">
        <v>7041</v>
      </c>
      <c r="E2843" s="15">
        <v>67</v>
      </c>
      <c r="F2843" s="17" t="s">
        <v>5127</v>
      </c>
      <c r="G2843" s="20">
        <v>7399</v>
      </c>
      <c r="I2843" s="15"/>
      <c r="J2843" s="15" t="s">
        <v>6966</v>
      </c>
      <c r="K2843" s="15" t="s">
        <v>6939</v>
      </c>
      <c r="M2843" s="15" t="s">
        <v>7709</v>
      </c>
    </row>
    <row r="2844" spans="1:14" x14ac:dyDescent="0.3">
      <c r="B2844" s="17" t="s">
        <v>7896</v>
      </c>
      <c r="C2844" s="17" t="s">
        <v>7195</v>
      </c>
      <c r="E2844" s="15">
        <v>72</v>
      </c>
      <c r="G2844" s="20">
        <v>12863</v>
      </c>
      <c r="H2844" s="15" t="s">
        <v>6963</v>
      </c>
      <c r="I2844" s="15" t="s">
        <v>2264</v>
      </c>
      <c r="J2844" s="15" t="s">
        <v>6967</v>
      </c>
      <c r="K2844" s="15" t="s">
        <v>6939</v>
      </c>
      <c r="L2844" s="16" t="s">
        <v>6334</v>
      </c>
      <c r="M2844" s="15" t="s">
        <v>7698</v>
      </c>
      <c r="N2844" s="16" t="s">
        <v>7707</v>
      </c>
    </row>
    <row r="2845" spans="1:14" x14ac:dyDescent="0.3">
      <c r="B2845" s="17" t="s">
        <v>7896</v>
      </c>
      <c r="C2845" s="17" t="s">
        <v>8829</v>
      </c>
      <c r="E2845" s="15">
        <v>73</v>
      </c>
      <c r="F2845" s="17" t="s">
        <v>3643</v>
      </c>
      <c r="G2845" s="20">
        <v>9064</v>
      </c>
      <c r="I2845" s="15"/>
      <c r="J2845" s="15" t="s">
        <v>6966</v>
      </c>
      <c r="K2845" s="15" t="s">
        <v>6474</v>
      </c>
      <c r="M2845" s="15" t="s">
        <v>7709</v>
      </c>
    </row>
    <row r="2846" spans="1:14" x14ac:dyDescent="0.3">
      <c r="B2846" s="17" t="s">
        <v>7896</v>
      </c>
      <c r="C2846" s="17" t="s">
        <v>8829</v>
      </c>
      <c r="E2846" s="15">
        <v>70</v>
      </c>
      <c r="F2846" s="17" t="s">
        <v>3643</v>
      </c>
      <c r="G2846" s="20">
        <v>11028</v>
      </c>
      <c r="I2846" s="15"/>
      <c r="J2846" s="15" t="s">
        <v>6966</v>
      </c>
      <c r="K2846" s="15" t="s">
        <v>6939</v>
      </c>
      <c r="M2846" s="15" t="s">
        <v>7709</v>
      </c>
    </row>
    <row r="2847" spans="1:14" x14ac:dyDescent="0.3">
      <c r="B2847" s="17" t="s">
        <v>7896</v>
      </c>
      <c r="C2847" s="17" t="s">
        <v>7652</v>
      </c>
      <c r="E2847" s="15">
        <v>36</v>
      </c>
      <c r="F2847" s="17" t="s">
        <v>4730</v>
      </c>
      <c r="G2847" s="15" t="s">
        <v>4731</v>
      </c>
      <c r="H2847" s="15" t="s">
        <v>6964</v>
      </c>
      <c r="I2847" s="15">
        <v>15</v>
      </c>
      <c r="J2847" s="15" t="s">
        <v>6966</v>
      </c>
      <c r="K2847" s="15" t="s">
        <v>4730</v>
      </c>
      <c r="L2847" s="16" t="s">
        <v>2272</v>
      </c>
      <c r="M2847" s="15" t="s">
        <v>7709</v>
      </c>
      <c r="N2847" s="16" t="s">
        <v>7707</v>
      </c>
    </row>
    <row r="2848" spans="1:14" x14ac:dyDescent="0.3">
      <c r="B2848" s="17" t="s">
        <v>7896</v>
      </c>
      <c r="C2848" s="17" t="s">
        <v>7652</v>
      </c>
      <c r="E2848" s="15">
        <v>85</v>
      </c>
      <c r="F2848" s="17" t="s">
        <v>5237</v>
      </c>
      <c r="G2848" s="15" t="s">
        <v>5358</v>
      </c>
      <c r="H2848" s="15" t="s">
        <v>6964</v>
      </c>
      <c r="I2848" s="15">
        <v>770</v>
      </c>
      <c r="J2848" s="15" t="s">
        <v>6966</v>
      </c>
      <c r="K2848" s="15" t="s">
        <v>6939</v>
      </c>
      <c r="L2848" s="16" t="s">
        <v>2271</v>
      </c>
      <c r="M2848" s="15" t="s">
        <v>7709</v>
      </c>
      <c r="N2848" s="16" t="s">
        <v>7707</v>
      </c>
    </row>
    <row r="2849" spans="1:14" x14ac:dyDescent="0.3">
      <c r="B2849" s="17" t="s">
        <v>7896</v>
      </c>
      <c r="C2849" s="17" t="s">
        <v>6901</v>
      </c>
      <c r="E2849" s="15">
        <v>81</v>
      </c>
      <c r="F2849" s="17" t="s">
        <v>5051</v>
      </c>
      <c r="G2849" s="15" t="s">
        <v>5342</v>
      </c>
      <c r="H2849" s="15" t="s">
        <v>6964</v>
      </c>
      <c r="I2849" s="15">
        <v>15</v>
      </c>
      <c r="J2849" s="15" t="s">
        <v>6966</v>
      </c>
      <c r="K2849" s="15" t="s">
        <v>6939</v>
      </c>
      <c r="L2849" s="16" t="s">
        <v>2274</v>
      </c>
      <c r="M2849" s="15" t="s">
        <v>7709</v>
      </c>
      <c r="N2849" s="16" t="s">
        <v>7707</v>
      </c>
    </row>
    <row r="2850" spans="1:14" x14ac:dyDescent="0.3">
      <c r="A2850" s="15">
        <v>4215</v>
      </c>
      <c r="B2850" s="17" t="s">
        <v>7896</v>
      </c>
      <c r="C2850" s="17" t="s">
        <v>7297</v>
      </c>
      <c r="E2850" s="15" t="s">
        <v>7134</v>
      </c>
      <c r="G2850" s="15" t="s">
        <v>2355</v>
      </c>
      <c r="H2850" s="15" t="s">
        <v>7506</v>
      </c>
      <c r="I2850" s="15">
        <v>158</v>
      </c>
      <c r="J2850" s="15" t="s">
        <v>6967</v>
      </c>
      <c r="K2850" s="15" t="s">
        <v>6939</v>
      </c>
      <c r="L2850" s="16" t="s">
        <v>3636</v>
      </c>
      <c r="M2850" s="15" t="s">
        <v>7698</v>
      </c>
    </row>
    <row r="2851" spans="1:14" x14ac:dyDescent="0.3">
      <c r="B2851" s="17" t="s">
        <v>7896</v>
      </c>
      <c r="C2851" s="17" t="s">
        <v>6897</v>
      </c>
      <c r="E2851" s="15">
        <v>74</v>
      </c>
      <c r="F2851" s="17" t="s">
        <v>5302</v>
      </c>
      <c r="G2851" s="15" t="s">
        <v>5473</v>
      </c>
      <c r="H2851" s="15" t="s">
        <v>6964</v>
      </c>
      <c r="I2851" s="15">
        <v>770</v>
      </c>
      <c r="J2851" s="15" t="s">
        <v>6966</v>
      </c>
      <c r="K2851" s="15" t="s">
        <v>6939</v>
      </c>
      <c r="L2851" s="16" t="s">
        <v>2273</v>
      </c>
      <c r="M2851" s="15" t="s">
        <v>7709</v>
      </c>
    </row>
    <row r="2852" spans="1:14" x14ac:dyDescent="0.3">
      <c r="A2852" s="15">
        <v>4949</v>
      </c>
      <c r="B2852" s="17" t="s">
        <v>7896</v>
      </c>
      <c r="C2852" s="17" t="s">
        <v>6897</v>
      </c>
      <c r="E2852" s="15">
        <v>58</v>
      </c>
      <c r="G2852" s="15" t="s">
        <v>3211</v>
      </c>
      <c r="H2852" s="15" t="s">
        <v>6963</v>
      </c>
      <c r="I2852" s="15">
        <v>399</v>
      </c>
      <c r="J2852" s="15" t="s">
        <v>6967</v>
      </c>
      <c r="K2852" s="15" t="s">
        <v>6939</v>
      </c>
      <c r="L2852" s="16" t="s">
        <v>2275</v>
      </c>
      <c r="N2852" s="16" t="s">
        <v>7707</v>
      </c>
    </row>
    <row r="2853" spans="1:14" x14ac:dyDescent="0.3">
      <c r="B2853" s="17" t="s">
        <v>7896</v>
      </c>
      <c r="C2853" s="17" t="s">
        <v>1183</v>
      </c>
      <c r="E2853" s="15">
        <v>26</v>
      </c>
      <c r="F2853" s="17" t="s">
        <v>5535</v>
      </c>
      <c r="G2853" s="20">
        <v>6910</v>
      </c>
      <c r="I2853" s="15"/>
      <c r="J2853" s="15" t="s">
        <v>6966</v>
      </c>
      <c r="K2853" s="15" t="s">
        <v>6939</v>
      </c>
      <c r="M2853" s="15" t="s">
        <v>7709</v>
      </c>
    </row>
    <row r="2854" spans="1:14" x14ac:dyDescent="0.3">
      <c r="B2854" s="17" t="s">
        <v>7896</v>
      </c>
      <c r="C2854" s="17" t="s">
        <v>6891</v>
      </c>
      <c r="E2854" s="15">
        <v>2</v>
      </c>
      <c r="F2854" s="17" t="s">
        <v>6940</v>
      </c>
      <c r="G2854" s="15" t="s">
        <v>7889</v>
      </c>
      <c r="I2854" s="15"/>
      <c r="J2854" s="15" t="s">
        <v>6966</v>
      </c>
      <c r="K2854" s="15" t="s">
        <v>6939</v>
      </c>
      <c r="M2854" s="15" t="s">
        <v>7709</v>
      </c>
    </row>
    <row r="2855" spans="1:14" x14ac:dyDescent="0.3">
      <c r="B2855" s="17" t="s">
        <v>7896</v>
      </c>
      <c r="C2855" s="17" t="s">
        <v>6891</v>
      </c>
      <c r="E2855" s="15">
        <v>66</v>
      </c>
      <c r="F2855" s="17" t="s">
        <v>6939</v>
      </c>
      <c r="G2855" s="15" t="s">
        <v>7973</v>
      </c>
      <c r="H2855" s="15" t="s">
        <v>6964</v>
      </c>
      <c r="I2855" s="15">
        <v>15</v>
      </c>
      <c r="J2855" s="15" t="s">
        <v>6966</v>
      </c>
      <c r="K2855" s="15" t="s">
        <v>6939</v>
      </c>
      <c r="L2855" s="16" t="s">
        <v>2276</v>
      </c>
      <c r="M2855" s="15" t="s">
        <v>7709</v>
      </c>
      <c r="N2855" s="16" t="s">
        <v>7707</v>
      </c>
    </row>
    <row r="2856" spans="1:14" x14ac:dyDescent="0.3">
      <c r="B2856" s="17" t="s">
        <v>7296</v>
      </c>
      <c r="C2856" s="17" t="s">
        <v>6917</v>
      </c>
      <c r="E2856" s="15">
        <v>65</v>
      </c>
      <c r="F2856" s="17" t="s">
        <v>3643</v>
      </c>
      <c r="G2856" s="20">
        <v>2090</v>
      </c>
      <c r="I2856" s="15"/>
      <c r="J2856" s="15" t="s">
        <v>6966</v>
      </c>
      <c r="K2856" s="15" t="s">
        <v>6474</v>
      </c>
      <c r="M2856" s="15" t="s">
        <v>7709</v>
      </c>
    </row>
    <row r="2857" spans="1:14" x14ac:dyDescent="0.3">
      <c r="B2857" s="17" t="s">
        <v>7296</v>
      </c>
      <c r="C2857" s="17" t="s">
        <v>5139</v>
      </c>
      <c r="E2857" s="15" t="s">
        <v>6937</v>
      </c>
      <c r="F2857" s="17" t="s">
        <v>5053</v>
      </c>
      <c r="G2857" s="15" t="s">
        <v>5132</v>
      </c>
      <c r="I2857" s="15"/>
      <c r="J2857" s="15" t="s">
        <v>6966</v>
      </c>
      <c r="K2857" s="15" t="s">
        <v>6939</v>
      </c>
      <c r="M2857" s="15" t="s">
        <v>7709</v>
      </c>
    </row>
    <row r="2858" spans="1:14" x14ac:dyDescent="0.3">
      <c r="B2858" s="17" t="s">
        <v>7296</v>
      </c>
      <c r="C2858" s="17" t="s">
        <v>7229</v>
      </c>
      <c r="E2858" s="15">
        <v>2</v>
      </c>
      <c r="F2858" s="17" t="s">
        <v>5445</v>
      </c>
      <c r="G2858" s="20">
        <v>11567</v>
      </c>
      <c r="H2858" s="15" t="s">
        <v>6963</v>
      </c>
      <c r="I2858" s="15"/>
      <c r="J2858" s="15" t="s">
        <v>6966</v>
      </c>
      <c r="K2858" s="15" t="s">
        <v>6939</v>
      </c>
      <c r="L2858" s="16" t="s">
        <v>2277</v>
      </c>
      <c r="M2858" s="15" t="s">
        <v>7709</v>
      </c>
      <c r="N2858" s="16" t="s">
        <v>7707</v>
      </c>
    </row>
    <row r="2859" spans="1:14" x14ac:dyDescent="0.3">
      <c r="B2859" s="17" t="s">
        <v>7296</v>
      </c>
      <c r="C2859" s="17" t="s">
        <v>5158</v>
      </c>
      <c r="E2859" s="15">
        <v>2</v>
      </c>
      <c r="F2859" s="17" t="s">
        <v>5235</v>
      </c>
      <c r="G2859" s="15" t="s">
        <v>5229</v>
      </c>
      <c r="I2859" s="15"/>
      <c r="J2859" s="15" t="s">
        <v>6966</v>
      </c>
      <c r="K2859" s="15" t="s">
        <v>6939</v>
      </c>
      <c r="M2859" s="15" t="s">
        <v>7709</v>
      </c>
    </row>
    <row r="2860" spans="1:14" x14ac:dyDescent="0.3">
      <c r="A2860" s="15">
        <f>A2859+1</f>
        <v>1</v>
      </c>
      <c r="B2860" s="17" t="s">
        <v>7296</v>
      </c>
      <c r="C2860" s="17" t="s">
        <v>6979</v>
      </c>
      <c r="D2860" s="17" t="s">
        <v>6928</v>
      </c>
      <c r="E2860" s="15">
        <v>38</v>
      </c>
      <c r="F2860" s="17" t="s">
        <v>6940</v>
      </c>
      <c r="G2860" s="15" t="s">
        <v>7316</v>
      </c>
      <c r="H2860" s="15" t="s">
        <v>6962</v>
      </c>
      <c r="I2860" s="15">
        <v>151</v>
      </c>
      <c r="J2860" s="15" t="s">
        <v>6966</v>
      </c>
      <c r="K2860" s="15" t="s">
        <v>6969</v>
      </c>
      <c r="M2860" s="15" t="s">
        <v>7709</v>
      </c>
    </row>
    <row r="2861" spans="1:14" x14ac:dyDescent="0.3">
      <c r="A2861" s="15">
        <v>5025</v>
      </c>
      <c r="B2861" s="17" t="s">
        <v>6172</v>
      </c>
      <c r="C2861" s="17" t="s">
        <v>6683</v>
      </c>
      <c r="E2861" s="15">
        <v>76</v>
      </c>
      <c r="F2861" s="17" t="s">
        <v>5166</v>
      </c>
      <c r="G2861" s="15" t="s">
        <v>3287</v>
      </c>
      <c r="H2861" s="15" t="s">
        <v>6448</v>
      </c>
      <c r="I2861" s="15">
        <v>140</v>
      </c>
      <c r="J2861" s="15" t="s">
        <v>6966</v>
      </c>
      <c r="K2861" s="15" t="s">
        <v>9024</v>
      </c>
      <c r="M2861" s="15" t="s">
        <v>7709</v>
      </c>
    </row>
    <row r="2862" spans="1:14" x14ac:dyDescent="0.3">
      <c r="B2862" s="17" t="s">
        <v>6172</v>
      </c>
      <c r="C2862" s="17" t="s">
        <v>6888</v>
      </c>
      <c r="E2862" s="15">
        <v>53</v>
      </c>
      <c r="F2862" s="21"/>
      <c r="G2862" s="25" t="s">
        <v>1865</v>
      </c>
      <c r="I2862" s="15"/>
      <c r="J2862" s="15" t="s">
        <v>6967</v>
      </c>
      <c r="L2862" s="16" t="s">
        <v>1863</v>
      </c>
      <c r="M2862" s="15" t="s">
        <v>7698</v>
      </c>
    </row>
    <row r="2863" spans="1:14" x14ac:dyDescent="0.3">
      <c r="B2863" s="17" t="s">
        <v>6172</v>
      </c>
      <c r="C2863" s="17" t="s">
        <v>5139</v>
      </c>
      <c r="E2863" s="15">
        <v>75</v>
      </c>
      <c r="F2863" s="21"/>
      <c r="G2863" s="25" t="s">
        <v>1866</v>
      </c>
      <c r="I2863" s="15"/>
      <c r="L2863" s="16" t="s">
        <v>1862</v>
      </c>
    </row>
    <row r="2864" spans="1:14" x14ac:dyDescent="0.3">
      <c r="B2864" s="17" t="s">
        <v>6172</v>
      </c>
      <c r="C2864" s="17" t="s">
        <v>6886</v>
      </c>
      <c r="E2864" s="15">
        <v>49</v>
      </c>
      <c r="F2864" s="17" t="s">
        <v>6939</v>
      </c>
      <c r="G2864" s="15" t="s">
        <v>8025</v>
      </c>
      <c r="I2864" s="15"/>
      <c r="J2864" s="15" t="s">
        <v>6967</v>
      </c>
      <c r="K2864" s="15" t="s">
        <v>6939</v>
      </c>
      <c r="M2864" s="15" t="s">
        <v>7698</v>
      </c>
    </row>
    <row r="2865" spans="1:14" x14ac:dyDescent="0.3">
      <c r="B2865" s="17" t="s">
        <v>6172</v>
      </c>
      <c r="C2865" s="17" t="s">
        <v>7229</v>
      </c>
      <c r="E2865" s="15">
        <v>55</v>
      </c>
      <c r="F2865" s="17" t="s">
        <v>5055</v>
      </c>
      <c r="G2865" s="20">
        <v>238</v>
      </c>
      <c r="I2865" s="15"/>
      <c r="J2865" s="15" t="s">
        <v>6966</v>
      </c>
      <c r="K2865" s="15" t="s">
        <v>6939</v>
      </c>
      <c r="M2865" s="15" t="s">
        <v>7709</v>
      </c>
    </row>
    <row r="2866" spans="1:14" x14ac:dyDescent="0.3">
      <c r="A2866" s="15">
        <v>3763</v>
      </c>
      <c r="B2866" s="17" t="s">
        <v>6172</v>
      </c>
      <c r="C2866" s="17" t="s">
        <v>6891</v>
      </c>
      <c r="E2866" s="15">
        <v>69</v>
      </c>
      <c r="F2866" s="17" t="s">
        <v>5055</v>
      </c>
      <c r="G2866" s="15" t="s">
        <v>6165</v>
      </c>
      <c r="H2866" s="15" t="s">
        <v>6445</v>
      </c>
      <c r="I2866" s="15">
        <v>177</v>
      </c>
      <c r="J2866" s="15" t="s">
        <v>6966</v>
      </c>
      <c r="K2866" s="15" t="s">
        <v>6939</v>
      </c>
      <c r="M2866" s="15" t="s">
        <v>7709</v>
      </c>
    </row>
    <row r="2867" spans="1:14" x14ac:dyDescent="0.3">
      <c r="B2867" s="17" t="s">
        <v>6172</v>
      </c>
      <c r="C2867" s="17" t="s">
        <v>6891</v>
      </c>
      <c r="E2867" s="15">
        <v>63</v>
      </c>
      <c r="F2867" s="17" t="s">
        <v>3643</v>
      </c>
      <c r="G2867" s="20">
        <v>1197</v>
      </c>
      <c r="I2867" s="15"/>
      <c r="J2867" s="15" t="s">
        <v>6966</v>
      </c>
      <c r="K2867" s="15" t="s">
        <v>1817</v>
      </c>
      <c r="M2867" s="15" t="s">
        <v>7709</v>
      </c>
    </row>
    <row r="2868" spans="1:14" x14ac:dyDescent="0.3">
      <c r="B2868" s="17" t="s">
        <v>8783</v>
      </c>
      <c r="C2868" s="17" t="s">
        <v>5058</v>
      </c>
      <c r="D2868" s="17" t="s">
        <v>7000</v>
      </c>
      <c r="E2868" s="15">
        <v>66</v>
      </c>
      <c r="G2868" s="20">
        <v>4440</v>
      </c>
      <c r="H2868" s="15" t="s">
        <v>6963</v>
      </c>
      <c r="I2868" s="15" t="s">
        <v>2279</v>
      </c>
      <c r="J2868" s="15" t="s">
        <v>6967</v>
      </c>
      <c r="K2868" s="15" t="s">
        <v>6939</v>
      </c>
      <c r="L2868" s="16" t="s">
        <v>2278</v>
      </c>
      <c r="M2868" s="15" t="s">
        <v>7698</v>
      </c>
      <c r="N2868" s="16" t="s">
        <v>7707</v>
      </c>
    </row>
    <row r="2869" spans="1:14" x14ac:dyDescent="0.3">
      <c r="B2869" s="17" t="s">
        <v>8783</v>
      </c>
      <c r="C2869" s="17" t="s">
        <v>7297</v>
      </c>
      <c r="E2869" s="15">
        <v>75</v>
      </c>
      <c r="F2869" s="17" t="s">
        <v>5055</v>
      </c>
      <c r="G2869" s="20">
        <v>6126</v>
      </c>
      <c r="I2869" s="15"/>
      <c r="J2869" s="15" t="s">
        <v>6966</v>
      </c>
      <c r="K2869" s="15" t="s">
        <v>6939</v>
      </c>
      <c r="M2869" s="15" t="s">
        <v>7709</v>
      </c>
    </row>
    <row r="2870" spans="1:14" x14ac:dyDescent="0.3">
      <c r="B2870" s="17" t="s">
        <v>8783</v>
      </c>
      <c r="C2870" s="17" t="s">
        <v>6891</v>
      </c>
      <c r="E2870" s="15" t="s">
        <v>7089</v>
      </c>
      <c r="F2870" s="17" t="s">
        <v>6939</v>
      </c>
      <c r="G2870" s="15" t="s">
        <v>8776</v>
      </c>
      <c r="I2870" s="15"/>
      <c r="J2870" s="15" t="s">
        <v>6966</v>
      </c>
      <c r="K2870" s="15" t="s">
        <v>6939</v>
      </c>
      <c r="M2870" s="15" t="s">
        <v>7709</v>
      </c>
    </row>
    <row r="2871" spans="1:14" x14ac:dyDescent="0.3">
      <c r="B2871" s="17" t="s">
        <v>8783</v>
      </c>
      <c r="C2871" s="17" t="s">
        <v>9197</v>
      </c>
      <c r="E2871" s="15" t="s">
        <v>7308</v>
      </c>
      <c r="F2871" s="17" t="s">
        <v>5055</v>
      </c>
      <c r="G2871" s="20">
        <v>5122</v>
      </c>
      <c r="I2871" s="15"/>
      <c r="J2871" s="15" t="s">
        <v>6966</v>
      </c>
      <c r="K2871" s="15" t="s">
        <v>6939</v>
      </c>
      <c r="M2871" s="15" t="s">
        <v>7709</v>
      </c>
    </row>
    <row r="2872" spans="1:14" x14ac:dyDescent="0.3">
      <c r="B2872" s="17" t="s">
        <v>715</v>
      </c>
      <c r="C2872" s="17" t="s">
        <v>5108</v>
      </c>
      <c r="E2872" s="15" t="s">
        <v>5982</v>
      </c>
      <c r="F2872" s="17" t="s">
        <v>3643</v>
      </c>
      <c r="G2872" s="20">
        <v>2029</v>
      </c>
      <c r="I2872" s="15"/>
      <c r="J2872" s="15" t="s">
        <v>6966</v>
      </c>
      <c r="K2872" s="15" t="s">
        <v>7360</v>
      </c>
      <c r="M2872" s="15" t="s">
        <v>7709</v>
      </c>
    </row>
    <row r="2873" spans="1:14" x14ac:dyDescent="0.3">
      <c r="B2873" s="17" t="s">
        <v>715</v>
      </c>
      <c r="C2873" s="17" t="s">
        <v>3398</v>
      </c>
      <c r="E2873" s="15" t="s">
        <v>7004</v>
      </c>
      <c r="F2873" s="17" t="s">
        <v>3643</v>
      </c>
      <c r="G2873" s="20">
        <v>3023</v>
      </c>
      <c r="I2873" s="15"/>
      <c r="J2873" s="15" t="s">
        <v>6966</v>
      </c>
      <c r="K2873" s="15" t="s">
        <v>7360</v>
      </c>
      <c r="M2873" s="15" t="s">
        <v>7709</v>
      </c>
    </row>
    <row r="2874" spans="1:14" x14ac:dyDescent="0.3">
      <c r="B2874" s="17" t="s">
        <v>8743</v>
      </c>
      <c r="C2874" s="17" t="s">
        <v>8069</v>
      </c>
      <c r="E2874" s="15">
        <v>76</v>
      </c>
      <c r="F2874" s="17" t="s">
        <v>6939</v>
      </c>
      <c r="G2874" s="15" t="s">
        <v>8741</v>
      </c>
      <c r="H2874" s="15" t="s">
        <v>6964</v>
      </c>
      <c r="I2874" s="15">
        <v>687</v>
      </c>
      <c r="J2874" s="15" t="s">
        <v>6966</v>
      </c>
      <c r="K2874" s="15" t="s">
        <v>6939</v>
      </c>
      <c r="L2874" s="16" t="s">
        <v>2280</v>
      </c>
      <c r="M2874" s="15" t="s">
        <v>7709</v>
      </c>
      <c r="N2874" s="16" t="s">
        <v>7707</v>
      </c>
    </row>
    <row r="2875" spans="1:14" x14ac:dyDescent="0.3">
      <c r="B2875" s="17" t="s">
        <v>8743</v>
      </c>
      <c r="C2875" s="17" t="s">
        <v>8069</v>
      </c>
      <c r="E2875" s="15">
        <v>84</v>
      </c>
      <c r="F2875" s="17" t="s">
        <v>5077</v>
      </c>
      <c r="G2875" s="20">
        <v>3669</v>
      </c>
      <c r="H2875" s="15" t="s">
        <v>6964</v>
      </c>
      <c r="I2875" s="15">
        <v>687</v>
      </c>
      <c r="J2875" s="15" t="s">
        <v>6966</v>
      </c>
      <c r="K2875" s="15" t="s">
        <v>6939</v>
      </c>
      <c r="L2875" s="16" t="s">
        <v>2281</v>
      </c>
      <c r="M2875" s="15" t="s">
        <v>7709</v>
      </c>
      <c r="N2875" s="16" t="s">
        <v>7707</v>
      </c>
    </row>
    <row r="2876" spans="1:14" x14ac:dyDescent="0.3">
      <c r="B2876" s="17" t="s">
        <v>8743</v>
      </c>
      <c r="C2876" s="17" t="s">
        <v>4786</v>
      </c>
      <c r="E2876" s="15" t="s">
        <v>7134</v>
      </c>
      <c r="F2876" s="17" t="s">
        <v>6939</v>
      </c>
      <c r="G2876" s="15" t="s">
        <v>4780</v>
      </c>
      <c r="I2876" s="15"/>
      <c r="J2876" s="15" t="s">
        <v>6966</v>
      </c>
      <c r="K2876" s="15" t="s">
        <v>6939</v>
      </c>
      <c r="M2876" s="15" t="s">
        <v>7709</v>
      </c>
    </row>
    <row r="2877" spans="1:14" x14ac:dyDescent="0.3">
      <c r="B2877" s="17" t="s">
        <v>765</v>
      </c>
      <c r="C2877" s="17" t="s">
        <v>7229</v>
      </c>
      <c r="E2877" s="15">
        <v>71</v>
      </c>
      <c r="F2877" s="17" t="s">
        <v>3643</v>
      </c>
      <c r="G2877" s="20">
        <v>2565</v>
      </c>
      <c r="I2877" s="15"/>
      <c r="J2877" s="15" t="s">
        <v>6966</v>
      </c>
      <c r="K2877" s="15" t="s">
        <v>1817</v>
      </c>
      <c r="M2877" s="15" t="s">
        <v>7709</v>
      </c>
    </row>
    <row r="2878" spans="1:14" x14ac:dyDescent="0.3">
      <c r="B2878" s="17" t="s">
        <v>4851</v>
      </c>
      <c r="C2878" s="17" t="s">
        <v>7030</v>
      </c>
      <c r="E2878" s="15">
        <v>84</v>
      </c>
      <c r="F2878" s="17" t="s">
        <v>5077</v>
      </c>
      <c r="G2878" s="15" t="s">
        <v>5090</v>
      </c>
      <c r="I2878" s="15"/>
      <c r="J2878" s="15" t="s">
        <v>6966</v>
      </c>
      <c r="K2878" s="15" t="s">
        <v>6939</v>
      </c>
      <c r="M2878" s="15" t="s">
        <v>7709</v>
      </c>
    </row>
    <row r="2879" spans="1:14" x14ac:dyDescent="0.3">
      <c r="B2879" s="17" t="s">
        <v>4851</v>
      </c>
      <c r="C2879" s="17" t="s">
        <v>4850</v>
      </c>
      <c r="E2879" s="15" t="s">
        <v>6938</v>
      </c>
      <c r="F2879" s="17" t="s">
        <v>6939</v>
      </c>
      <c r="G2879" s="15" t="s">
        <v>4842</v>
      </c>
      <c r="I2879" s="15"/>
      <c r="J2879" s="15" t="s">
        <v>6966</v>
      </c>
      <c r="K2879" s="15" t="s">
        <v>6939</v>
      </c>
      <c r="M2879" s="15" t="s">
        <v>7709</v>
      </c>
    </row>
    <row r="2880" spans="1:14" x14ac:dyDescent="0.3">
      <c r="B2880" s="17" t="s">
        <v>4851</v>
      </c>
      <c r="C2880" s="17" t="s">
        <v>1104</v>
      </c>
      <c r="E2880" s="15">
        <v>65</v>
      </c>
      <c r="F2880" s="17" t="s">
        <v>1103</v>
      </c>
      <c r="G2880" s="20">
        <v>6268</v>
      </c>
      <c r="I2880" s="15"/>
      <c r="J2880" s="15" t="s">
        <v>6966</v>
      </c>
      <c r="K2880" s="15" t="s">
        <v>6939</v>
      </c>
      <c r="M2880" s="15" t="s">
        <v>7709</v>
      </c>
    </row>
    <row r="2881" spans="1:14" x14ac:dyDescent="0.3">
      <c r="B2881" s="17" t="s">
        <v>4851</v>
      </c>
      <c r="C2881" s="17" t="s">
        <v>7238</v>
      </c>
      <c r="E2881" s="15">
        <v>3</v>
      </c>
      <c r="F2881" s="17" t="s">
        <v>5077</v>
      </c>
      <c r="G2881" s="15" t="s">
        <v>5530</v>
      </c>
      <c r="I2881" s="15"/>
      <c r="J2881" s="15" t="s">
        <v>6966</v>
      </c>
      <c r="K2881" s="15" t="s">
        <v>6939</v>
      </c>
      <c r="M2881" s="15" t="s">
        <v>7709</v>
      </c>
    </row>
    <row r="2882" spans="1:14" x14ac:dyDescent="0.3">
      <c r="B2882" s="17" t="s">
        <v>6991</v>
      </c>
      <c r="C2882" s="17" t="s">
        <v>7439</v>
      </c>
      <c r="E2882" s="15">
        <v>62</v>
      </c>
      <c r="F2882" s="17" t="s">
        <v>5507</v>
      </c>
      <c r="G2882" s="15" t="s">
        <v>5500</v>
      </c>
      <c r="I2882" s="15"/>
      <c r="J2882" s="15" t="s">
        <v>6966</v>
      </c>
      <c r="K2882" s="15" t="s">
        <v>6939</v>
      </c>
      <c r="M2882" s="15" t="s">
        <v>7709</v>
      </c>
    </row>
    <row r="2883" spans="1:14" x14ac:dyDescent="0.3">
      <c r="B2883" s="17" t="s">
        <v>6991</v>
      </c>
      <c r="C2883" s="17" t="s">
        <v>6917</v>
      </c>
      <c r="E2883" s="15">
        <v>82</v>
      </c>
      <c r="F2883" s="17" t="s">
        <v>8601</v>
      </c>
      <c r="G2883" s="15" t="s">
        <v>5373</v>
      </c>
      <c r="I2883" s="15"/>
      <c r="J2883" s="15" t="s">
        <v>6966</v>
      </c>
      <c r="K2883" s="15" t="s">
        <v>6939</v>
      </c>
      <c r="M2883" s="15" t="s">
        <v>7709</v>
      </c>
    </row>
    <row r="2884" spans="1:14" x14ac:dyDescent="0.3">
      <c r="A2884" s="15">
        <v>3647</v>
      </c>
      <c r="B2884" s="17" t="s">
        <v>6991</v>
      </c>
      <c r="C2884" s="17" t="s">
        <v>7859</v>
      </c>
      <c r="E2884" s="15">
        <v>58</v>
      </c>
      <c r="F2884" s="17" t="s">
        <v>6065</v>
      </c>
      <c r="G2884" s="15" t="s">
        <v>6061</v>
      </c>
      <c r="H2884" s="15" t="s">
        <v>6448</v>
      </c>
      <c r="I2884" s="15">
        <v>397</v>
      </c>
      <c r="J2884" s="15" t="s">
        <v>6966</v>
      </c>
      <c r="K2884" s="15" t="s">
        <v>6939</v>
      </c>
      <c r="M2884" s="15" t="s">
        <v>7709</v>
      </c>
    </row>
    <row r="2885" spans="1:14" x14ac:dyDescent="0.3">
      <c r="A2885" s="15">
        <v>3849</v>
      </c>
      <c r="B2885" s="17" t="s">
        <v>6991</v>
      </c>
      <c r="C2885" s="17" t="s">
        <v>6888</v>
      </c>
      <c r="E2885" s="15">
        <v>30</v>
      </c>
      <c r="G2885" s="15" t="s">
        <v>6252</v>
      </c>
      <c r="H2885" s="15" t="s">
        <v>7506</v>
      </c>
      <c r="I2885" s="15">
        <v>430</v>
      </c>
      <c r="J2885" s="15" t="s">
        <v>6967</v>
      </c>
      <c r="K2885" s="15" t="s">
        <v>7360</v>
      </c>
    </row>
    <row r="2886" spans="1:14" x14ac:dyDescent="0.3">
      <c r="A2886" s="15">
        <v>4792</v>
      </c>
      <c r="B2886" s="17" t="s">
        <v>6991</v>
      </c>
      <c r="C2886" s="17" t="s">
        <v>6888</v>
      </c>
      <c r="E2886" s="15">
        <v>76</v>
      </c>
      <c r="F2886" s="17" t="s">
        <v>3747</v>
      </c>
      <c r="G2886" s="15" t="s">
        <v>3036</v>
      </c>
      <c r="H2886" s="15" t="s">
        <v>6448</v>
      </c>
      <c r="I2886" s="15">
        <v>398</v>
      </c>
      <c r="J2886" s="15" t="s">
        <v>6966</v>
      </c>
      <c r="K2886" s="15" t="s">
        <v>3025</v>
      </c>
      <c r="M2886" s="15" t="s">
        <v>7709</v>
      </c>
    </row>
    <row r="2887" spans="1:14" x14ac:dyDescent="0.3">
      <c r="B2887" s="17" t="s">
        <v>6991</v>
      </c>
      <c r="C2887" s="17" t="s">
        <v>7431</v>
      </c>
      <c r="E2887" s="15">
        <v>60</v>
      </c>
      <c r="F2887" s="17" t="s">
        <v>3720</v>
      </c>
      <c r="G2887" s="20">
        <v>3805</v>
      </c>
      <c r="H2887" s="15" t="s">
        <v>1912</v>
      </c>
      <c r="I2887" s="15">
        <v>306</v>
      </c>
      <c r="J2887" s="15" t="s">
        <v>6966</v>
      </c>
      <c r="K2887" s="15" t="s">
        <v>6939</v>
      </c>
      <c r="L2887" s="16" t="s">
        <v>2283</v>
      </c>
      <c r="M2887" s="15" t="s">
        <v>7709</v>
      </c>
      <c r="N2887" s="16" t="s">
        <v>7707</v>
      </c>
    </row>
    <row r="2888" spans="1:14" x14ac:dyDescent="0.3">
      <c r="B2888" s="17" t="s">
        <v>6991</v>
      </c>
      <c r="C2888" s="17" t="s">
        <v>7635</v>
      </c>
      <c r="E2888" s="15">
        <v>76</v>
      </c>
      <c r="F2888" s="17" t="s">
        <v>6939</v>
      </c>
      <c r="G2888" s="15" t="s">
        <v>9164</v>
      </c>
      <c r="H2888" s="15" t="s">
        <v>7024</v>
      </c>
      <c r="I2888" s="15">
        <v>626</v>
      </c>
      <c r="J2888" s="15" t="s">
        <v>6966</v>
      </c>
      <c r="K2888" s="15" t="s">
        <v>6939</v>
      </c>
      <c r="L2888" s="16" t="s">
        <v>2284</v>
      </c>
      <c r="M2888" s="15" t="s">
        <v>7709</v>
      </c>
      <c r="N2888" s="16" t="s">
        <v>7707</v>
      </c>
    </row>
    <row r="2889" spans="1:14" x14ac:dyDescent="0.3">
      <c r="B2889" s="17" t="s">
        <v>6991</v>
      </c>
      <c r="C2889" s="17" t="s">
        <v>6919</v>
      </c>
      <c r="E2889" s="15">
        <v>54</v>
      </c>
      <c r="F2889" s="17" t="s">
        <v>759</v>
      </c>
      <c r="G2889" s="20">
        <v>2514</v>
      </c>
      <c r="I2889" s="15"/>
      <c r="J2889" s="15" t="s">
        <v>6966</v>
      </c>
      <c r="K2889" s="15" t="s">
        <v>6939</v>
      </c>
      <c r="M2889" s="15" t="s">
        <v>7709</v>
      </c>
    </row>
    <row r="2890" spans="1:14" x14ac:dyDescent="0.3">
      <c r="A2890" s="15">
        <f>A2889+1</f>
        <v>1</v>
      </c>
      <c r="B2890" s="17" t="s">
        <v>6991</v>
      </c>
      <c r="C2890" s="17" t="s">
        <v>7117</v>
      </c>
      <c r="D2890" s="17" t="s">
        <v>6925</v>
      </c>
      <c r="E2890" s="15">
        <v>8</v>
      </c>
      <c r="F2890" s="17" t="s">
        <v>6940</v>
      </c>
      <c r="G2890" s="15" t="s">
        <v>7357</v>
      </c>
      <c r="H2890" s="15" t="s">
        <v>6962</v>
      </c>
      <c r="I2890" s="15">
        <v>154</v>
      </c>
      <c r="J2890" s="15" t="s">
        <v>6966</v>
      </c>
      <c r="K2890" s="15" t="s">
        <v>6969</v>
      </c>
      <c r="M2890" s="15" t="s">
        <v>7709</v>
      </c>
    </row>
    <row r="2891" spans="1:14" x14ac:dyDescent="0.3">
      <c r="A2891" s="15">
        <v>3700</v>
      </c>
      <c r="B2891" s="17" t="s">
        <v>6991</v>
      </c>
      <c r="C2891" s="17" t="s">
        <v>7129</v>
      </c>
      <c r="E2891" s="15">
        <v>65</v>
      </c>
      <c r="G2891" s="15" t="s">
        <v>6481</v>
      </c>
      <c r="H2891" s="15" t="s">
        <v>7506</v>
      </c>
      <c r="I2891" s="15">
        <v>404</v>
      </c>
      <c r="J2891" s="15" t="s">
        <v>6967</v>
      </c>
      <c r="K2891" s="15" t="s">
        <v>7360</v>
      </c>
    </row>
    <row r="2892" spans="1:14" x14ac:dyDescent="0.3">
      <c r="A2892" s="15">
        <v>4625</v>
      </c>
      <c r="B2892" s="17" t="s">
        <v>6991</v>
      </c>
      <c r="C2892" s="17" t="s">
        <v>6886</v>
      </c>
      <c r="E2892" s="15">
        <v>20</v>
      </c>
      <c r="F2892" s="17" t="s">
        <v>3643</v>
      </c>
      <c r="G2892" s="15" t="s">
        <v>2847</v>
      </c>
      <c r="H2892" s="15" t="s">
        <v>2468</v>
      </c>
      <c r="I2892" s="15">
        <v>172</v>
      </c>
      <c r="J2892" s="15" t="s">
        <v>6966</v>
      </c>
      <c r="K2892" s="15" t="s">
        <v>7360</v>
      </c>
      <c r="M2892" s="15" t="s">
        <v>7709</v>
      </c>
    </row>
    <row r="2893" spans="1:14" x14ac:dyDescent="0.3">
      <c r="B2893" s="17" t="s">
        <v>6991</v>
      </c>
      <c r="C2893" s="17" t="s">
        <v>6893</v>
      </c>
      <c r="E2893" s="15">
        <v>38</v>
      </c>
      <c r="F2893" s="17" t="s">
        <v>6939</v>
      </c>
      <c r="G2893" s="15" t="s">
        <v>9313</v>
      </c>
      <c r="I2893" s="15"/>
      <c r="J2893" s="15" t="s">
        <v>6966</v>
      </c>
      <c r="K2893" s="15" t="s">
        <v>6939</v>
      </c>
      <c r="M2893" s="15" t="s">
        <v>7709</v>
      </c>
    </row>
    <row r="2894" spans="1:14" x14ac:dyDescent="0.3">
      <c r="B2894" s="17" t="s">
        <v>6991</v>
      </c>
      <c r="C2894" s="17" t="s">
        <v>6893</v>
      </c>
      <c r="E2894" s="15">
        <v>72</v>
      </c>
      <c r="F2894" s="17" t="s">
        <v>3643</v>
      </c>
      <c r="G2894" s="15" t="s">
        <v>4890</v>
      </c>
      <c r="I2894" s="15"/>
      <c r="J2894" s="15" t="s">
        <v>6966</v>
      </c>
      <c r="K2894" s="15" t="s">
        <v>6939</v>
      </c>
      <c r="L2894" s="16" t="s">
        <v>4095</v>
      </c>
      <c r="M2894" s="15" t="s">
        <v>7709</v>
      </c>
    </row>
    <row r="2895" spans="1:14" x14ac:dyDescent="0.3">
      <c r="B2895" s="17" t="s">
        <v>6991</v>
      </c>
      <c r="C2895" s="17" t="s">
        <v>8704</v>
      </c>
      <c r="E2895" s="15" t="s">
        <v>7134</v>
      </c>
      <c r="F2895" s="17" t="s">
        <v>6939</v>
      </c>
      <c r="G2895" s="15" t="s">
        <v>8698</v>
      </c>
      <c r="I2895" s="15"/>
      <c r="J2895" s="15" t="s">
        <v>6966</v>
      </c>
      <c r="K2895" s="15" t="s">
        <v>6939</v>
      </c>
      <c r="M2895" s="15" t="s">
        <v>7709</v>
      </c>
    </row>
    <row r="2896" spans="1:14" x14ac:dyDescent="0.3">
      <c r="B2896" s="17" t="s">
        <v>6991</v>
      </c>
      <c r="C2896" s="17" t="s">
        <v>7041</v>
      </c>
      <c r="E2896" s="15">
        <v>78</v>
      </c>
      <c r="F2896" s="17" t="s">
        <v>3643</v>
      </c>
      <c r="G2896" s="15" t="s">
        <v>9272</v>
      </c>
      <c r="I2896" s="15"/>
      <c r="J2896" s="15" t="s">
        <v>6966</v>
      </c>
      <c r="K2896" s="15" t="s">
        <v>6939</v>
      </c>
      <c r="L2896" s="16" t="s">
        <v>4030</v>
      </c>
      <c r="M2896" s="15" t="s">
        <v>7709</v>
      </c>
    </row>
    <row r="2897" spans="1:14" x14ac:dyDescent="0.3">
      <c r="A2897" s="15">
        <f>A2896+1</f>
        <v>1</v>
      </c>
      <c r="B2897" s="17" t="s">
        <v>6991</v>
      </c>
      <c r="C2897" s="17" t="s">
        <v>6901</v>
      </c>
      <c r="D2897" s="17" t="s">
        <v>6928</v>
      </c>
      <c r="E2897" s="15">
        <v>61</v>
      </c>
      <c r="F2897" s="17" t="s">
        <v>6939</v>
      </c>
      <c r="G2897" s="15" t="s">
        <v>7017</v>
      </c>
      <c r="H2897" s="15" t="s">
        <v>6965</v>
      </c>
      <c r="I2897" s="15">
        <v>28</v>
      </c>
      <c r="J2897" s="15" t="s">
        <v>6967</v>
      </c>
      <c r="K2897" s="15" t="s">
        <v>6969</v>
      </c>
    </row>
    <row r="2898" spans="1:14" x14ac:dyDescent="0.3">
      <c r="B2898" s="17" t="s">
        <v>6991</v>
      </c>
      <c r="C2898" s="17" t="s">
        <v>6901</v>
      </c>
      <c r="E2898" s="15">
        <v>78</v>
      </c>
      <c r="F2898" s="17" t="s">
        <v>6939</v>
      </c>
      <c r="G2898" s="15" t="s">
        <v>9023</v>
      </c>
      <c r="I2898" s="15"/>
      <c r="J2898" s="15" t="s">
        <v>6966</v>
      </c>
      <c r="K2898" s="15" t="s">
        <v>6939</v>
      </c>
      <c r="M2898" s="15" t="s">
        <v>7709</v>
      </c>
    </row>
    <row r="2899" spans="1:14" x14ac:dyDescent="0.3">
      <c r="A2899" s="15">
        <f>A2898+1</f>
        <v>1</v>
      </c>
      <c r="B2899" s="17" t="s">
        <v>6991</v>
      </c>
      <c r="C2899" s="17" t="s">
        <v>6897</v>
      </c>
      <c r="D2899" s="17" t="s">
        <v>6927</v>
      </c>
      <c r="E2899" s="15">
        <v>24</v>
      </c>
      <c r="F2899" s="17" t="s">
        <v>6939</v>
      </c>
      <c r="G2899" s="15" t="s">
        <v>7212</v>
      </c>
      <c r="H2899" s="15" t="s">
        <v>6962</v>
      </c>
      <c r="I2899" s="15">
        <v>99</v>
      </c>
      <c r="J2899" s="15" t="s">
        <v>6966</v>
      </c>
      <c r="K2899" s="15" t="s">
        <v>6969</v>
      </c>
      <c r="M2899" s="15" t="s">
        <v>7709</v>
      </c>
    </row>
    <row r="2900" spans="1:14" x14ac:dyDescent="0.3">
      <c r="A2900" s="15">
        <v>3602</v>
      </c>
      <c r="B2900" s="17" t="s">
        <v>6991</v>
      </c>
      <c r="C2900" s="17" t="s">
        <v>6897</v>
      </c>
      <c r="E2900" s="15">
        <v>74</v>
      </c>
      <c r="F2900" s="17" t="s">
        <v>8601</v>
      </c>
      <c r="G2900" s="15" t="s">
        <v>6023</v>
      </c>
      <c r="H2900" s="15" t="s">
        <v>6445</v>
      </c>
      <c r="I2900" s="15">
        <v>83</v>
      </c>
      <c r="J2900" s="15" t="s">
        <v>6966</v>
      </c>
      <c r="K2900" s="15" t="s">
        <v>4560</v>
      </c>
      <c r="M2900" s="15" t="s">
        <v>7709</v>
      </c>
    </row>
    <row r="2901" spans="1:14" x14ac:dyDescent="0.3">
      <c r="B2901" s="17" t="s">
        <v>6991</v>
      </c>
      <c r="C2901" s="17" t="s">
        <v>6904</v>
      </c>
      <c r="E2901" s="15">
        <v>76</v>
      </c>
      <c r="F2901" s="17" t="s">
        <v>6939</v>
      </c>
      <c r="G2901" s="15" t="s">
        <v>4957</v>
      </c>
      <c r="H2901" s="15" t="s">
        <v>7024</v>
      </c>
      <c r="I2901" s="15">
        <v>626</v>
      </c>
      <c r="J2901" s="15" t="s">
        <v>6966</v>
      </c>
      <c r="K2901" s="15" t="s">
        <v>6939</v>
      </c>
      <c r="L2901" s="16" t="s">
        <v>0</v>
      </c>
      <c r="M2901" s="15" t="s">
        <v>7709</v>
      </c>
      <c r="N2901" s="16" t="s">
        <v>7707</v>
      </c>
    </row>
    <row r="2902" spans="1:14" ht="31.2" x14ac:dyDescent="0.3">
      <c r="B2902" s="17" t="s">
        <v>1023</v>
      </c>
      <c r="C2902" s="17" t="s">
        <v>7113</v>
      </c>
      <c r="E2902" s="15">
        <v>71</v>
      </c>
      <c r="F2902" s="17" t="s">
        <v>3720</v>
      </c>
      <c r="G2902" s="20">
        <v>5331</v>
      </c>
      <c r="H2902" s="15" t="s">
        <v>1912</v>
      </c>
      <c r="I2902" s="15">
        <v>305</v>
      </c>
      <c r="J2902" s="15" t="s">
        <v>6966</v>
      </c>
      <c r="K2902" s="15" t="s">
        <v>6939</v>
      </c>
      <c r="L2902" s="16" t="s">
        <v>2282</v>
      </c>
      <c r="M2902" s="15" t="s">
        <v>7709</v>
      </c>
      <c r="N2902" s="16" t="s">
        <v>7707</v>
      </c>
    </row>
    <row r="2903" spans="1:14" ht="31.2" x14ac:dyDescent="0.3">
      <c r="B2903" s="17" t="s">
        <v>1023</v>
      </c>
      <c r="C2903" s="17" t="s">
        <v>1558</v>
      </c>
      <c r="E2903" s="15">
        <v>73</v>
      </c>
      <c r="F2903" s="21" t="s">
        <v>1553</v>
      </c>
      <c r="G2903" s="20">
        <v>10926</v>
      </c>
      <c r="I2903" s="15"/>
      <c r="J2903" s="15" t="s">
        <v>6966</v>
      </c>
      <c r="K2903" s="15" t="s">
        <v>3747</v>
      </c>
      <c r="M2903" s="15" t="s">
        <v>7709</v>
      </c>
    </row>
    <row r="2904" spans="1:14" x14ac:dyDescent="0.3">
      <c r="B2904" s="17" t="s">
        <v>1023</v>
      </c>
      <c r="C2904" s="17" t="s">
        <v>6893</v>
      </c>
      <c r="E2904" s="15">
        <v>71</v>
      </c>
      <c r="F2904" s="17" t="s">
        <v>5077</v>
      </c>
      <c r="G2904" s="20">
        <v>6319</v>
      </c>
      <c r="I2904" s="15"/>
      <c r="J2904" s="15" t="s">
        <v>6966</v>
      </c>
      <c r="K2904" s="15" t="s">
        <v>6939</v>
      </c>
      <c r="M2904" s="15" t="s">
        <v>7709</v>
      </c>
    </row>
    <row r="2905" spans="1:14" x14ac:dyDescent="0.3">
      <c r="B2905" s="17" t="s">
        <v>5528</v>
      </c>
      <c r="C2905" s="17" t="s">
        <v>7124</v>
      </c>
      <c r="E2905" s="15" t="s">
        <v>7429</v>
      </c>
      <c r="F2905" s="17" t="s">
        <v>8601</v>
      </c>
      <c r="G2905" s="15" t="s">
        <v>5525</v>
      </c>
      <c r="I2905" s="15"/>
      <c r="J2905" s="15" t="s">
        <v>6966</v>
      </c>
      <c r="K2905" s="15" t="s">
        <v>6939</v>
      </c>
      <c r="M2905" s="15" t="s">
        <v>7709</v>
      </c>
    </row>
    <row r="2906" spans="1:14" x14ac:dyDescent="0.3">
      <c r="B2906" s="17" t="s">
        <v>5457</v>
      </c>
      <c r="C2906" s="17" t="s">
        <v>5456</v>
      </c>
      <c r="E2906" s="15" t="s">
        <v>7001</v>
      </c>
      <c r="F2906" s="17" t="s">
        <v>5053</v>
      </c>
      <c r="G2906" s="15" t="s">
        <v>5451</v>
      </c>
      <c r="I2906" s="15"/>
      <c r="J2906" s="15" t="s">
        <v>6966</v>
      </c>
      <c r="K2906" s="15" t="s">
        <v>6939</v>
      </c>
      <c r="M2906" s="15" t="s">
        <v>7709</v>
      </c>
    </row>
    <row r="2907" spans="1:14" x14ac:dyDescent="0.3">
      <c r="A2907" s="15">
        <v>4260</v>
      </c>
      <c r="B2907" s="17" t="s">
        <v>5457</v>
      </c>
      <c r="C2907" s="17" t="s">
        <v>7047</v>
      </c>
      <c r="E2907" s="15">
        <v>2</v>
      </c>
      <c r="F2907" s="17" t="s">
        <v>3643</v>
      </c>
      <c r="G2907" s="15" t="s">
        <v>2406</v>
      </c>
      <c r="H2907" s="15" t="s">
        <v>6445</v>
      </c>
      <c r="I2907" s="15">
        <v>444</v>
      </c>
      <c r="J2907" s="15" t="s">
        <v>6966</v>
      </c>
      <c r="K2907" s="15" t="s">
        <v>6665</v>
      </c>
      <c r="M2907" s="15" t="s">
        <v>7709</v>
      </c>
    </row>
    <row r="2908" spans="1:14" x14ac:dyDescent="0.3">
      <c r="B2908" s="17" t="s">
        <v>5457</v>
      </c>
      <c r="C2908" s="17" t="s">
        <v>7117</v>
      </c>
      <c r="E2908" s="15">
        <v>64</v>
      </c>
      <c r="F2908" s="17" t="s">
        <v>3643</v>
      </c>
      <c r="G2908" s="20">
        <v>4578</v>
      </c>
      <c r="I2908" s="15"/>
      <c r="J2908" s="15" t="s">
        <v>6966</v>
      </c>
      <c r="K2908" s="15" t="s">
        <v>7360</v>
      </c>
      <c r="M2908" s="15" t="s">
        <v>7709</v>
      </c>
    </row>
    <row r="2909" spans="1:14" ht="31.2" x14ac:dyDescent="0.3">
      <c r="B2909" s="17" t="s">
        <v>5457</v>
      </c>
      <c r="C2909" s="17" t="s">
        <v>8187</v>
      </c>
      <c r="E2909" s="15">
        <v>58</v>
      </c>
      <c r="F2909" s="17" t="s">
        <v>622</v>
      </c>
      <c r="G2909" s="20">
        <v>2610</v>
      </c>
      <c r="I2909" s="15"/>
      <c r="J2909" s="15" t="s">
        <v>6966</v>
      </c>
      <c r="K2909" s="15" t="s">
        <v>6939</v>
      </c>
      <c r="L2909" s="16" t="s">
        <v>774</v>
      </c>
      <c r="M2909" s="15" t="s">
        <v>7709</v>
      </c>
    </row>
    <row r="2910" spans="1:14" x14ac:dyDescent="0.3">
      <c r="B2910" s="17" t="s">
        <v>5457</v>
      </c>
      <c r="C2910" s="17" t="s">
        <v>7157</v>
      </c>
      <c r="E2910" s="15">
        <v>72</v>
      </c>
      <c r="F2910" s="17" t="s">
        <v>3643</v>
      </c>
      <c r="G2910" s="20">
        <v>10678</v>
      </c>
      <c r="I2910" s="15"/>
      <c r="J2910" s="15" t="s">
        <v>6966</v>
      </c>
      <c r="K2910" s="15" t="s">
        <v>6474</v>
      </c>
      <c r="M2910" s="15" t="s">
        <v>7709</v>
      </c>
    </row>
    <row r="2911" spans="1:14" x14ac:dyDescent="0.3">
      <c r="A2911" s="15">
        <v>4160</v>
      </c>
      <c r="B2911" s="17" t="s">
        <v>5457</v>
      </c>
      <c r="C2911" s="17" t="s">
        <v>6048</v>
      </c>
      <c r="E2911" s="15">
        <v>1</v>
      </c>
      <c r="F2911" s="17" t="s">
        <v>3643</v>
      </c>
      <c r="G2911" s="15" t="s">
        <v>2289</v>
      </c>
      <c r="H2911" s="15" t="s">
        <v>6445</v>
      </c>
      <c r="I2911" s="15">
        <v>356</v>
      </c>
      <c r="J2911" s="15" t="s">
        <v>6966</v>
      </c>
      <c r="K2911" s="15" t="s">
        <v>6450</v>
      </c>
      <c r="M2911" s="15" t="s">
        <v>7709</v>
      </c>
    </row>
    <row r="2912" spans="1:14" x14ac:dyDescent="0.3">
      <c r="B2912" s="17" t="s">
        <v>618</v>
      </c>
      <c r="C2912" s="17" t="s">
        <v>617</v>
      </c>
      <c r="E2912" s="15">
        <v>78</v>
      </c>
      <c r="F2912" s="17" t="s">
        <v>5066</v>
      </c>
      <c r="G2912" s="20">
        <v>1005</v>
      </c>
      <c r="I2912" s="15"/>
      <c r="J2912" s="15" t="s">
        <v>6966</v>
      </c>
      <c r="K2912" s="15" t="s">
        <v>6939</v>
      </c>
      <c r="M2912" s="15" t="s">
        <v>7709</v>
      </c>
    </row>
    <row r="2913" spans="1:14" x14ac:dyDescent="0.3">
      <c r="B2913" s="17" t="s">
        <v>7298</v>
      </c>
      <c r="C2913" s="17" t="s">
        <v>8424</v>
      </c>
      <c r="E2913" s="15">
        <v>44</v>
      </c>
      <c r="F2913" s="17" t="s">
        <v>3643</v>
      </c>
      <c r="G2913" s="15" t="s">
        <v>8419</v>
      </c>
      <c r="I2913" s="15"/>
      <c r="J2913" s="15" t="s">
        <v>6966</v>
      </c>
      <c r="K2913" s="15" t="s">
        <v>6939</v>
      </c>
      <c r="L2913" s="16" t="s">
        <v>3830</v>
      </c>
      <c r="M2913" s="15" t="s">
        <v>7709</v>
      </c>
    </row>
    <row r="2914" spans="1:14" x14ac:dyDescent="0.3">
      <c r="B2914" s="17" t="s">
        <v>7298</v>
      </c>
      <c r="C2914" s="17" t="s">
        <v>6886</v>
      </c>
      <c r="E2914" s="15">
        <v>46</v>
      </c>
      <c r="F2914" s="17" t="s">
        <v>8601</v>
      </c>
      <c r="G2914" s="15" t="s">
        <v>5703</v>
      </c>
      <c r="I2914" s="15"/>
      <c r="J2914" s="15" t="s">
        <v>6966</v>
      </c>
      <c r="K2914" s="15" t="s">
        <v>6939</v>
      </c>
      <c r="M2914" s="15" t="s">
        <v>7709</v>
      </c>
    </row>
    <row r="2915" spans="1:14" x14ac:dyDescent="0.3">
      <c r="B2915" s="17" t="s">
        <v>7298</v>
      </c>
      <c r="C2915" s="17" t="s">
        <v>8187</v>
      </c>
      <c r="E2915" s="15">
        <v>70</v>
      </c>
      <c r="F2915" s="17" t="s">
        <v>5055</v>
      </c>
      <c r="G2915" s="20">
        <v>9814</v>
      </c>
      <c r="I2915" s="15"/>
      <c r="J2915" s="15" t="s">
        <v>6966</v>
      </c>
      <c r="K2915" s="15" t="s">
        <v>6939</v>
      </c>
      <c r="M2915" s="15" t="s">
        <v>7709</v>
      </c>
    </row>
    <row r="2916" spans="1:14" x14ac:dyDescent="0.3">
      <c r="A2916" s="15">
        <f>A2915+1</f>
        <v>1</v>
      </c>
      <c r="B2916" s="17" t="s">
        <v>7298</v>
      </c>
      <c r="C2916" s="17" t="s">
        <v>7297</v>
      </c>
      <c r="D2916" s="17" t="s">
        <v>6928</v>
      </c>
      <c r="E2916" s="15">
        <v>45</v>
      </c>
      <c r="F2916" s="17" t="s">
        <v>6940</v>
      </c>
      <c r="G2916" s="15" t="s">
        <v>7317</v>
      </c>
      <c r="H2916" s="15" t="s">
        <v>6962</v>
      </c>
      <c r="I2916" s="15">
        <v>150</v>
      </c>
      <c r="J2916" s="15" t="s">
        <v>6966</v>
      </c>
      <c r="K2916" s="15" t="s">
        <v>6969</v>
      </c>
      <c r="M2916" s="15" t="s">
        <v>7709</v>
      </c>
    </row>
    <row r="2917" spans="1:14" x14ac:dyDescent="0.3">
      <c r="B2917" s="17" t="s">
        <v>664</v>
      </c>
      <c r="C2917" s="17" t="s">
        <v>6893</v>
      </c>
      <c r="E2917" s="15">
        <v>58</v>
      </c>
      <c r="F2917" s="17" t="s">
        <v>3643</v>
      </c>
      <c r="G2917" s="20">
        <v>1426</v>
      </c>
      <c r="I2917" s="15"/>
      <c r="J2917" s="15" t="s">
        <v>6966</v>
      </c>
      <c r="K2917" s="15" t="s">
        <v>7360</v>
      </c>
      <c r="M2917" s="15" t="s">
        <v>7709</v>
      </c>
    </row>
    <row r="2918" spans="1:14" x14ac:dyDescent="0.3">
      <c r="A2918" s="15">
        <f>A2917+1</f>
        <v>1</v>
      </c>
      <c r="B2918" s="17" t="s">
        <v>7637</v>
      </c>
      <c r="C2918" s="17" t="s">
        <v>6888</v>
      </c>
      <c r="D2918" s="17" t="s">
        <v>7000</v>
      </c>
      <c r="E2918" s="15">
        <v>31</v>
      </c>
      <c r="F2918" s="17" t="s">
        <v>6939</v>
      </c>
      <c r="G2918" s="15" t="s">
        <v>7622</v>
      </c>
      <c r="H2918" s="15" t="s">
        <v>7067</v>
      </c>
      <c r="I2918" s="15">
        <v>33</v>
      </c>
      <c r="J2918" s="15" t="s">
        <v>6966</v>
      </c>
      <c r="K2918" s="15" t="s">
        <v>6969</v>
      </c>
      <c r="M2918" s="15" t="s">
        <v>7709</v>
      </c>
    </row>
    <row r="2919" spans="1:14" x14ac:dyDescent="0.3">
      <c r="B2919" s="17" t="s">
        <v>7637</v>
      </c>
      <c r="C2919" s="17" t="s">
        <v>6893</v>
      </c>
      <c r="E2919" s="15">
        <v>55</v>
      </c>
      <c r="F2919" s="17" t="s">
        <v>3643</v>
      </c>
      <c r="G2919" s="20">
        <v>2</v>
      </c>
      <c r="I2919" s="15"/>
      <c r="J2919" s="15" t="s">
        <v>6966</v>
      </c>
      <c r="K2919" s="15" t="s">
        <v>7360</v>
      </c>
      <c r="M2919" s="15" t="s">
        <v>7709</v>
      </c>
    </row>
    <row r="2920" spans="1:14" x14ac:dyDescent="0.3">
      <c r="B2920" s="17" t="s">
        <v>878</v>
      </c>
      <c r="C2920" s="17" t="s">
        <v>6886</v>
      </c>
      <c r="E2920" s="15">
        <v>54</v>
      </c>
      <c r="F2920" s="17" t="s">
        <v>3643</v>
      </c>
      <c r="G2920" s="20">
        <v>3623</v>
      </c>
      <c r="I2920" s="15"/>
      <c r="J2920" s="15" t="s">
        <v>6966</v>
      </c>
      <c r="K2920" s="15" t="s">
        <v>7360</v>
      </c>
      <c r="M2920" s="15" t="s">
        <v>7709</v>
      </c>
    </row>
    <row r="2921" spans="1:14" x14ac:dyDescent="0.3">
      <c r="A2921" s="15">
        <v>4886</v>
      </c>
      <c r="B2921" s="17" t="s">
        <v>3134</v>
      </c>
      <c r="C2921" s="17" t="s">
        <v>6893</v>
      </c>
      <c r="E2921" s="15">
        <v>88</v>
      </c>
      <c r="F2921" s="17" t="s">
        <v>3643</v>
      </c>
      <c r="G2921" s="15" t="s">
        <v>3147</v>
      </c>
      <c r="H2921" s="15" t="s">
        <v>2468</v>
      </c>
      <c r="I2921" s="15">
        <v>298</v>
      </c>
      <c r="J2921" s="15" t="s">
        <v>6966</v>
      </c>
      <c r="K2921" s="15" t="s">
        <v>6474</v>
      </c>
      <c r="M2921" s="15" t="s">
        <v>7709</v>
      </c>
    </row>
    <row r="2922" spans="1:14" x14ac:dyDescent="0.3">
      <c r="B2922" s="17" t="s">
        <v>9055</v>
      </c>
      <c r="C2922" s="17" t="s">
        <v>9054</v>
      </c>
      <c r="E2922" s="15">
        <v>4</v>
      </c>
      <c r="F2922" s="17" t="s">
        <v>6939</v>
      </c>
      <c r="G2922" s="15" t="s">
        <v>9050</v>
      </c>
      <c r="I2922" s="15"/>
      <c r="J2922" s="15" t="s">
        <v>6966</v>
      </c>
      <c r="K2922" s="15" t="s">
        <v>6939</v>
      </c>
      <c r="M2922" s="15" t="s">
        <v>7709</v>
      </c>
    </row>
    <row r="2923" spans="1:14" x14ac:dyDescent="0.3">
      <c r="B2923" s="17" t="s">
        <v>1738</v>
      </c>
      <c r="C2923" s="17" t="s">
        <v>7068</v>
      </c>
      <c r="E2923" s="15">
        <v>79</v>
      </c>
      <c r="F2923" s="17" t="s">
        <v>5187</v>
      </c>
      <c r="G2923" s="20">
        <v>12856</v>
      </c>
      <c r="I2923" s="15"/>
      <c r="J2923" s="15" t="s">
        <v>6966</v>
      </c>
      <c r="K2923" s="15" t="s">
        <v>6939</v>
      </c>
      <c r="M2923" s="15" t="s">
        <v>7709</v>
      </c>
    </row>
    <row r="2924" spans="1:14" x14ac:dyDescent="0.3">
      <c r="B2924" s="17" t="s">
        <v>8845</v>
      </c>
      <c r="C2924" s="17" t="s">
        <v>6891</v>
      </c>
      <c r="E2924" s="15">
        <v>81</v>
      </c>
      <c r="F2924" s="17" t="s">
        <v>3643</v>
      </c>
      <c r="G2924" s="15" t="s">
        <v>8838</v>
      </c>
      <c r="I2924" s="15"/>
      <c r="J2924" s="15" t="s">
        <v>6966</v>
      </c>
      <c r="K2924" s="15" t="s">
        <v>7360</v>
      </c>
      <c r="L2924" s="16" t="s">
        <v>3925</v>
      </c>
      <c r="M2924" s="15" t="s">
        <v>7709</v>
      </c>
    </row>
    <row r="2925" spans="1:14" x14ac:dyDescent="0.3">
      <c r="B2925" s="17" t="s">
        <v>8177</v>
      </c>
      <c r="C2925" s="17" t="s">
        <v>6919</v>
      </c>
      <c r="E2925" s="15">
        <v>45</v>
      </c>
      <c r="F2925" s="17" t="s">
        <v>3687</v>
      </c>
      <c r="G2925" s="20">
        <v>1458</v>
      </c>
      <c r="I2925" s="15"/>
      <c r="J2925" s="15" t="s">
        <v>6966</v>
      </c>
      <c r="K2925" s="15" t="s">
        <v>6939</v>
      </c>
      <c r="M2925" s="15" t="s">
        <v>7709</v>
      </c>
    </row>
    <row r="2926" spans="1:14" x14ac:dyDescent="0.3">
      <c r="B2926" s="17" t="s">
        <v>8177</v>
      </c>
      <c r="C2926" s="17" t="s">
        <v>7041</v>
      </c>
      <c r="E2926" s="15">
        <v>79</v>
      </c>
      <c r="F2926" s="17" t="s">
        <v>630</v>
      </c>
      <c r="G2926" s="20">
        <v>7105</v>
      </c>
      <c r="H2926" s="15" t="s">
        <v>2820</v>
      </c>
      <c r="I2926" s="15">
        <v>156</v>
      </c>
      <c r="J2926" s="15" t="s">
        <v>6966</v>
      </c>
      <c r="K2926" s="15" t="s">
        <v>6939</v>
      </c>
      <c r="L2926" s="16" t="s">
        <v>1</v>
      </c>
      <c r="M2926" s="15" t="s">
        <v>7709</v>
      </c>
      <c r="N2926" s="16" t="s">
        <v>7707</v>
      </c>
    </row>
    <row r="2927" spans="1:14" x14ac:dyDescent="0.3">
      <c r="A2927" s="15">
        <v>3972</v>
      </c>
      <c r="B2927" s="17" t="s">
        <v>8177</v>
      </c>
      <c r="C2927" s="17" t="s">
        <v>7229</v>
      </c>
      <c r="E2927" s="15" t="s">
        <v>4931</v>
      </c>
      <c r="F2927" s="17" t="s">
        <v>6064</v>
      </c>
      <c r="G2927" s="15" t="s">
        <v>6677</v>
      </c>
      <c r="H2927" s="15" t="s">
        <v>6445</v>
      </c>
      <c r="I2927" s="15">
        <v>280</v>
      </c>
      <c r="J2927" s="15" t="s">
        <v>6966</v>
      </c>
      <c r="K2927" s="15" t="s">
        <v>6939</v>
      </c>
      <c r="M2927" s="15" t="s">
        <v>7709</v>
      </c>
    </row>
    <row r="2928" spans="1:14" x14ac:dyDescent="0.3">
      <c r="B2928" s="17" t="s">
        <v>8177</v>
      </c>
      <c r="C2928" s="17" t="s">
        <v>6901</v>
      </c>
      <c r="E2928" s="15">
        <v>75</v>
      </c>
      <c r="F2928" s="17" t="s">
        <v>6064</v>
      </c>
      <c r="G2928" s="15" t="s">
        <v>4423</v>
      </c>
      <c r="I2928" s="15"/>
      <c r="J2928" s="15" t="s">
        <v>6966</v>
      </c>
      <c r="K2928" s="15" t="s">
        <v>6939</v>
      </c>
      <c r="M2928" s="15" t="s">
        <v>7709</v>
      </c>
    </row>
    <row r="2929" spans="1:13" x14ac:dyDescent="0.3">
      <c r="B2929" s="17" t="s">
        <v>8177</v>
      </c>
      <c r="C2929" s="17" t="s">
        <v>7197</v>
      </c>
      <c r="E2929" s="15">
        <v>42</v>
      </c>
      <c r="F2929" s="17" t="s">
        <v>6064</v>
      </c>
      <c r="G2929" s="15" t="s">
        <v>4491</v>
      </c>
      <c r="I2929" s="15"/>
      <c r="J2929" s="15" t="s">
        <v>6966</v>
      </c>
      <c r="K2929" s="15" t="s">
        <v>6939</v>
      </c>
      <c r="M2929" s="15" t="s">
        <v>7709</v>
      </c>
    </row>
    <row r="2930" spans="1:13" x14ac:dyDescent="0.3">
      <c r="B2930" s="17" t="s">
        <v>8177</v>
      </c>
      <c r="C2930" s="17" t="s">
        <v>581</v>
      </c>
      <c r="E2930" s="15" t="s">
        <v>6930</v>
      </c>
      <c r="F2930" s="17" t="s">
        <v>5038</v>
      </c>
      <c r="G2930" s="20">
        <v>618</v>
      </c>
      <c r="I2930" s="15"/>
      <c r="J2930" s="15" t="s">
        <v>6966</v>
      </c>
      <c r="K2930" s="15" t="s">
        <v>6939</v>
      </c>
      <c r="M2930" s="15" t="s">
        <v>7709</v>
      </c>
    </row>
    <row r="2931" spans="1:13" x14ac:dyDescent="0.3">
      <c r="B2931" s="17" t="s">
        <v>8177</v>
      </c>
      <c r="C2931" s="17" t="s">
        <v>6904</v>
      </c>
      <c r="E2931" s="15">
        <v>79</v>
      </c>
      <c r="F2931" s="17" t="s">
        <v>6064</v>
      </c>
      <c r="G2931" s="15" t="s">
        <v>4317</v>
      </c>
      <c r="I2931" s="15"/>
      <c r="J2931" s="15" t="s">
        <v>6966</v>
      </c>
      <c r="K2931" s="15" t="s">
        <v>6939</v>
      </c>
      <c r="M2931" s="15" t="s">
        <v>7709</v>
      </c>
    </row>
    <row r="2932" spans="1:13" x14ac:dyDescent="0.3">
      <c r="B2932" s="17" t="s">
        <v>8177</v>
      </c>
      <c r="C2932" s="17" t="s">
        <v>7167</v>
      </c>
      <c r="E2932" s="15" t="s">
        <v>7090</v>
      </c>
      <c r="F2932" s="17" t="s">
        <v>3687</v>
      </c>
      <c r="G2932" s="20">
        <v>667</v>
      </c>
      <c r="I2932" s="15"/>
      <c r="J2932" s="15" t="s">
        <v>6966</v>
      </c>
      <c r="K2932" s="15" t="s">
        <v>6939</v>
      </c>
      <c r="M2932" s="15" t="s">
        <v>7709</v>
      </c>
    </row>
    <row r="2933" spans="1:13" x14ac:dyDescent="0.3">
      <c r="B2933" s="17" t="s">
        <v>8177</v>
      </c>
      <c r="C2933" s="17" t="s">
        <v>6891</v>
      </c>
      <c r="E2933" s="15">
        <v>13</v>
      </c>
      <c r="F2933" s="17" t="s">
        <v>6939</v>
      </c>
      <c r="G2933" s="15" t="s">
        <v>8174</v>
      </c>
      <c r="I2933" s="15"/>
      <c r="J2933" s="15" t="s">
        <v>6966</v>
      </c>
      <c r="K2933" s="15" t="s">
        <v>6939</v>
      </c>
      <c r="M2933" s="15" t="s">
        <v>7709</v>
      </c>
    </row>
    <row r="2934" spans="1:13" x14ac:dyDescent="0.3">
      <c r="A2934" s="15">
        <v>3954</v>
      </c>
      <c r="B2934" s="17" t="s">
        <v>8177</v>
      </c>
      <c r="C2934" s="17" t="s">
        <v>6891</v>
      </c>
      <c r="E2934" s="15" t="s">
        <v>6931</v>
      </c>
      <c r="F2934" s="17" t="s">
        <v>6064</v>
      </c>
      <c r="G2934" s="15" t="s">
        <v>6662</v>
      </c>
      <c r="H2934" s="15" t="s">
        <v>6445</v>
      </c>
      <c r="I2934" s="15">
        <v>285</v>
      </c>
      <c r="J2934" s="15" t="s">
        <v>6966</v>
      </c>
      <c r="K2934" s="15" t="s">
        <v>6939</v>
      </c>
      <c r="M2934" s="15" t="s">
        <v>7709</v>
      </c>
    </row>
    <row r="2935" spans="1:13" x14ac:dyDescent="0.3">
      <c r="B2935" s="17" t="s">
        <v>952</v>
      </c>
      <c r="C2935" s="17" t="s">
        <v>6891</v>
      </c>
      <c r="E2935" s="15">
        <v>62</v>
      </c>
      <c r="F2935" s="17" t="s">
        <v>3643</v>
      </c>
      <c r="G2935" s="20">
        <v>4397</v>
      </c>
      <c r="I2935" s="15"/>
      <c r="J2935" s="15" t="s">
        <v>6966</v>
      </c>
      <c r="K2935" s="15" t="s">
        <v>1817</v>
      </c>
      <c r="M2935" s="15" t="s">
        <v>7709</v>
      </c>
    </row>
    <row r="2936" spans="1:13" x14ac:dyDescent="0.3">
      <c r="B2936" s="17" t="s">
        <v>4582</v>
      </c>
      <c r="C2936" s="17" t="s">
        <v>7041</v>
      </c>
      <c r="E2936" s="15">
        <v>45</v>
      </c>
      <c r="F2936" s="17" t="s">
        <v>6939</v>
      </c>
      <c r="G2936" s="15" t="s">
        <v>4576</v>
      </c>
      <c r="I2936" s="15"/>
      <c r="J2936" s="15" t="s">
        <v>6966</v>
      </c>
      <c r="K2936" s="15" t="s">
        <v>6939</v>
      </c>
      <c r="M2936" s="15" t="s">
        <v>7709</v>
      </c>
    </row>
    <row r="2937" spans="1:13" x14ac:dyDescent="0.3">
      <c r="B2937" s="17" t="s">
        <v>8990</v>
      </c>
      <c r="C2937" s="17" t="s">
        <v>6917</v>
      </c>
      <c r="E2937" s="15">
        <v>78</v>
      </c>
      <c r="F2937" s="17" t="s">
        <v>6939</v>
      </c>
      <c r="G2937" s="15" t="s">
        <v>8983</v>
      </c>
      <c r="I2937" s="15"/>
      <c r="J2937" s="15" t="s">
        <v>6966</v>
      </c>
      <c r="K2937" s="15" t="s">
        <v>6939</v>
      </c>
      <c r="M2937" s="15" t="s">
        <v>7709</v>
      </c>
    </row>
    <row r="2938" spans="1:13" x14ac:dyDescent="0.3">
      <c r="B2938" s="17" t="s">
        <v>5692</v>
      </c>
      <c r="C2938" s="17" t="s">
        <v>8187</v>
      </c>
      <c r="E2938" s="15" t="s">
        <v>6938</v>
      </c>
      <c r="F2938" s="17" t="s">
        <v>5054</v>
      </c>
      <c r="G2938" s="15" t="s">
        <v>5683</v>
      </c>
      <c r="I2938" s="15"/>
      <c r="J2938" s="15" t="s">
        <v>6966</v>
      </c>
      <c r="K2938" s="15" t="s">
        <v>6939</v>
      </c>
      <c r="M2938" s="15" t="s">
        <v>7709</v>
      </c>
    </row>
    <row r="2939" spans="1:13" x14ac:dyDescent="0.3">
      <c r="B2939" s="17" t="s">
        <v>4933</v>
      </c>
      <c r="C2939" s="17" t="s">
        <v>6995</v>
      </c>
      <c r="E2939" s="15">
        <v>22</v>
      </c>
      <c r="F2939" s="17" t="s">
        <v>6939</v>
      </c>
      <c r="G2939" s="15" t="s">
        <v>4929</v>
      </c>
      <c r="I2939" s="15"/>
      <c r="J2939" s="15" t="s">
        <v>6966</v>
      </c>
      <c r="K2939" s="15" t="s">
        <v>6939</v>
      </c>
      <c r="M2939" s="15" t="s">
        <v>7709</v>
      </c>
    </row>
    <row r="2940" spans="1:13" x14ac:dyDescent="0.3">
      <c r="A2940" s="15">
        <v>4853</v>
      </c>
      <c r="B2940" s="17" t="s">
        <v>3106</v>
      </c>
      <c r="C2940" s="17" t="s">
        <v>8231</v>
      </c>
      <c r="E2940" s="15">
        <v>64</v>
      </c>
      <c r="F2940" s="17" t="s">
        <v>5051</v>
      </c>
      <c r="G2940" s="15" t="s">
        <v>3097</v>
      </c>
      <c r="H2940" s="15" t="s">
        <v>2468</v>
      </c>
      <c r="I2940" s="15">
        <v>290</v>
      </c>
      <c r="J2940" s="15" t="s">
        <v>6966</v>
      </c>
      <c r="K2940" s="15" t="s">
        <v>6939</v>
      </c>
      <c r="M2940" s="15" t="s">
        <v>7709</v>
      </c>
    </row>
    <row r="2941" spans="1:13" x14ac:dyDescent="0.3">
      <c r="B2941" s="17" t="s">
        <v>3106</v>
      </c>
      <c r="C2941" s="17" t="s">
        <v>7041</v>
      </c>
      <c r="E2941" s="15">
        <v>68</v>
      </c>
      <c r="F2941" s="17" t="s">
        <v>3643</v>
      </c>
      <c r="G2941" s="20">
        <v>3067</v>
      </c>
      <c r="I2941" s="15"/>
      <c r="J2941" s="15" t="s">
        <v>6966</v>
      </c>
      <c r="K2941" s="15" t="s">
        <v>7360</v>
      </c>
      <c r="M2941" s="15" t="s">
        <v>7709</v>
      </c>
    </row>
    <row r="2942" spans="1:13" x14ac:dyDescent="0.3">
      <c r="B2942" s="17" t="s">
        <v>6601</v>
      </c>
      <c r="C2942" s="17" t="s">
        <v>1152</v>
      </c>
      <c r="E2942" s="15">
        <v>12</v>
      </c>
      <c r="F2942" s="17" t="s">
        <v>3654</v>
      </c>
      <c r="G2942" s="20">
        <v>6760</v>
      </c>
      <c r="I2942" s="15"/>
      <c r="J2942" s="15" t="s">
        <v>6966</v>
      </c>
      <c r="K2942" s="15" t="s">
        <v>6939</v>
      </c>
      <c r="M2942" s="15" t="s">
        <v>7709</v>
      </c>
    </row>
    <row r="2943" spans="1:13" x14ac:dyDescent="0.3">
      <c r="A2943" s="15">
        <v>3906</v>
      </c>
      <c r="B2943" s="17" t="s">
        <v>6601</v>
      </c>
      <c r="C2943" s="17" t="s">
        <v>6893</v>
      </c>
      <c r="E2943" s="15">
        <v>82</v>
      </c>
      <c r="G2943" s="15" t="s">
        <v>6595</v>
      </c>
      <c r="H2943" s="15" t="s">
        <v>7506</v>
      </c>
      <c r="I2943" s="15">
        <v>423</v>
      </c>
      <c r="J2943" s="15" t="s">
        <v>6967</v>
      </c>
      <c r="K2943" s="15" t="s">
        <v>6939</v>
      </c>
    </row>
    <row r="2944" spans="1:13" x14ac:dyDescent="0.3">
      <c r="B2944" s="17" t="s">
        <v>1834</v>
      </c>
      <c r="C2944" s="17" t="s">
        <v>7041</v>
      </c>
      <c r="E2944" s="15">
        <v>93</v>
      </c>
      <c r="F2944" s="17" t="s">
        <v>3643</v>
      </c>
      <c r="G2944" s="20">
        <v>6908</v>
      </c>
      <c r="I2944" s="15"/>
      <c r="J2944" s="15" t="s">
        <v>6966</v>
      </c>
      <c r="K2944" s="15" t="s">
        <v>6969</v>
      </c>
      <c r="M2944" s="15" t="s">
        <v>7709</v>
      </c>
    </row>
    <row r="2945" spans="1:14" x14ac:dyDescent="0.3">
      <c r="A2945" s="15">
        <v>4780</v>
      </c>
      <c r="B2945" s="17" t="s">
        <v>3017</v>
      </c>
      <c r="C2945" s="17" t="s">
        <v>6893</v>
      </c>
      <c r="E2945" s="15">
        <v>62</v>
      </c>
      <c r="F2945" s="17" t="s">
        <v>3643</v>
      </c>
      <c r="G2945" s="15" t="s">
        <v>3012</v>
      </c>
      <c r="H2945" s="15" t="s">
        <v>2468</v>
      </c>
      <c r="I2945" s="15">
        <v>240</v>
      </c>
      <c r="J2945" s="15" t="s">
        <v>6966</v>
      </c>
      <c r="K2945" s="15" t="s">
        <v>6939</v>
      </c>
      <c r="M2945" s="15" t="s">
        <v>7709</v>
      </c>
    </row>
    <row r="2946" spans="1:14" x14ac:dyDescent="0.3">
      <c r="B2946" s="17" t="s">
        <v>4650</v>
      </c>
      <c r="C2946" s="17" t="s">
        <v>7294</v>
      </c>
      <c r="E2946" s="15">
        <v>46</v>
      </c>
      <c r="F2946" s="17" t="s">
        <v>6939</v>
      </c>
      <c r="G2946" s="15" t="s">
        <v>4648</v>
      </c>
      <c r="I2946" s="15"/>
      <c r="J2946" s="15" t="s">
        <v>6966</v>
      </c>
      <c r="K2946" s="15" t="s">
        <v>6939</v>
      </c>
      <c r="M2946" s="15" t="s">
        <v>7709</v>
      </c>
    </row>
    <row r="2947" spans="1:14" x14ac:dyDescent="0.3">
      <c r="B2947" s="17" t="s">
        <v>1233</v>
      </c>
      <c r="C2947" s="17" t="s">
        <v>7129</v>
      </c>
      <c r="E2947" s="15" t="s">
        <v>7001</v>
      </c>
      <c r="F2947" s="17" t="s">
        <v>5055</v>
      </c>
      <c r="G2947" s="20">
        <v>7290</v>
      </c>
      <c r="I2947" s="15"/>
      <c r="J2947" s="15" t="s">
        <v>6966</v>
      </c>
      <c r="K2947" s="15" t="s">
        <v>6939</v>
      </c>
      <c r="M2947" s="15" t="s">
        <v>7709</v>
      </c>
    </row>
    <row r="2948" spans="1:14" x14ac:dyDescent="0.3">
      <c r="B2948" s="17" t="s">
        <v>9208</v>
      </c>
      <c r="C2948" s="17" t="s">
        <v>6893</v>
      </c>
      <c r="E2948" s="15">
        <v>55</v>
      </c>
      <c r="F2948" s="17" t="s">
        <v>3643</v>
      </c>
      <c r="G2948" s="15" t="s">
        <v>9203</v>
      </c>
      <c r="I2948" s="15"/>
      <c r="J2948" s="15" t="s">
        <v>6966</v>
      </c>
      <c r="K2948" s="15" t="s">
        <v>6467</v>
      </c>
      <c r="L2948" s="16" t="s">
        <v>4020</v>
      </c>
      <c r="M2948" s="15" t="s">
        <v>7709</v>
      </c>
    </row>
    <row r="2949" spans="1:14" x14ac:dyDescent="0.3">
      <c r="A2949" s="15">
        <v>3829</v>
      </c>
      <c r="B2949" s="17" t="s">
        <v>6537</v>
      </c>
      <c r="C2949" s="17" t="s">
        <v>6536</v>
      </c>
      <c r="E2949" s="15">
        <v>53</v>
      </c>
      <c r="G2949" s="15" t="s">
        <v>6533</v>
      </c>
      <c r="H2949" s="15" t="s">
        <v>7506</v>
      </c>
      <c r="I2949" s="15">
        <v>149</v>
      </c>
      <c r="J2949" s="15" t="s">
        <v>6967</v>
      </c>
      <c r="K2949" s="15" t="s">
        <v>5197</v>
      </c>
    </row>
    <row r="2950" spans="1:14" x14ac:dyDescent="0.3">
      <c r="B2950" s="17" t="s">
        <v>9009</v>
      </c>
      <c r="C2950" s="17" t="s">
        <v>6897</v>
      </c>
      <c r="E2950" s="15">
        <v>68</v>
      </c>
      <c r="F2950" s="17" t="s">
        <v>6939</v>
      </c>
      <c r="G2950" s="15" t="s">
        <v>9006</v>
      </c>
      <c r="I2950" s="15"/>
      <c r="J2950" s="15" t="s">
        <v>6966</v>
      </c>
      <c r="K2950" s="15" t="s">
        <v>6939</v>
      </c>
      <c r="M2950" s="15" t="s">
        <v>7709</v>
      </c>
    </row>
    <row r="2951" spans="1:14" x14ac:dyDescent="0.3">
      <c r="B2951" s="17" t="s">
        <v>7478</v>
      </c>
      <c r="C2951" s="17" t="s">
        <v>1419</v>
      </c>
      <c r="E2951" s="15">
        <v>73</v>
      </c>
      <c r="F2951" s="17" t="s">
        <v>3643</v>
      </c>
      <c r="G2951" s="20">
        <v>9317</v>
      </c>
      <c r="I2951" s="15"/>
      <c r="J2951" s="15" t="s">
        <v>6966</v>
      </c>
      <c r="K2951" s="15" t="s">
        <v>6474</v>
      </c>
      <c r="M2951" s="15" t="s">
        <v>7709</v>
      </c>
    </row>
    <row r="2952" spans="1:14" x14ac:dyDescent="0.3">
      <c r="B2952" s="17" t="s">
        <v>7478</v>
      </c>
      <c r="C2952" s="17" t="s">
        <v>6898</v>
      </c>
      <c r="E2952" s="15">
        <v>67</v>
      </c>
      <c r="F2952" s="17" t="s">
        <v>3643</v>
      </c>
      <c r="G2952" s="20">
        <v>6272</v>
      </c>
      <c r="I2952" s="15"/>
      <c r="J2952" s="15" t="s">
        <v>6966</v>
      </c>
      <c r="K2952" s="15" t="s">
        <v>7360</v>
      </c>
      <c r="M2952" s="15" t="s">
        <v>7709</v>
      </c>
    </row>
    <row r="2953" spans="1:14" x14ac:dyDescent="0.3">
      <c r="B2953" s="17" t="s">
        <v>7478</v>
      </c>
      <c r="C2953" s="17" t="s">
        <v>545</v>
      </c>
      <c r="E2953" s="15" t="s">
        <v>7049</v>
      </c>
      <c r="F2953" s="17" t="s">
        <v>5066</v>
      </c>
      <c r="G2953" s="20">
        <v>161</v>
      </c>
      <c r="I2953" s="15"/>
      <c r="J2953" s="15" t="s">
        <v>6966</v>
      </c>
      <c r="K2953" s="15" t="s">
        <v>6939</v>
      </c>
      <c r="M2953" s="15" t="s">
        <v>7709</v>
      </c>
    </row>
    <row r="2954" spans="1:14" x14ac:dyDescent="0.3">
      <c r="B2954" s="17" t="s">
        <v>7478</v>
      </c>
      <c r="C2954" s="17" t="s">
        <v>6886</v>
      </c>
      <c r="E2954" s="15">
        <v>88</v>
      </c>
      <c r="F2954" s="17" t="s">
        <v>901</v>
      </c>
      <c r="G2954" s="20">
        <v>3874</v>
      </c>
      <c r="H2954" s="15" t="s">
        <v>6963</v>
      </c>
      <c r="I2954" s="15" t="s">
        <v>4</v>
      </c>
      <c r="J2954" s="15" t="s">
        <v>6966</v>
      </c>
      <c r="K2954" s="15" t="s">
        <v>6939</v>
      </c>
      <c r="L2954" s="16" t="s">
        <v>5</v>
      </c>
      <c r="M2954" s="15" t="s">
        <v>7709</v>
      </c>
      <c r="N2954" s="16" t="s">
        <v>7707</v>
      </c>
    </row>
    <row r="2955" spans="1:14" x14ac:dyDescent="0.3">
      <c r="B2955" s="17" t="s">
        <v>7478</v>
      </c>
      <c r="C2955" s="17" t="s">
        <v>4473</v>
      </c>
      <c r="E2955" s="15">
        <v>2</v>
      </c>
      <c r="F2955" s="17" t="s">
        <v>5066</v>
      </c>
      <c r="G2955" s="20">
        <v>161</v>
      </c>
      <c r="I2955" s="15"/>
      <c r="J2955" s="15" t="s">
        <v>6966</v>
      </c>
      <c r="K2955" s="15" t="s">
        <v>6939</v>
      </c>
      <c r="M2955" s="15" t="s">
        <v>7709</v>
      </c>
    </row>
    <row r="2956" spans="1:14" x14ac:dyDescent="0.3">
      <c r="B2956" s="17" t="s">
        <v>7478</v>
      </c>
      <c r="C2956" s="17" t="s">
        <v>7041</v>
      </c>
      <c r="E2956" s="15">
        <v>22</v>
      </c>
      <c r="F2956" s="17" t="s">
        <v>6939</v>
      </c>
      <c r="G2956" s="15" t="s">
        <v>7791</v>
      </c>
      <c r="I2956" s="15"/>
      <c r="J2956" s="15" t="s">
        <v>6966</v>
      </c>
      <c r="K2956" s="15" t="s">
        <v>6939</v>
      </c>
      <c r="M2956" s="15" t="s">
        <v>7709</v>
      </c>
    </row>
    <row r="2957" spans="1:14" x14ac:dyDescent="0.3">
      <c r="A2957" s="15">
        <f>A2956+1</f>
        <v>1</v>
      </c>
      <c r="B2957" s="17" t="s">
        <v>7478</v>
      </c>
      <c r="C2957" s="17" t="s">
        <v>6901</v>
      </c>
      <c r="D2957" s="17" t="s">
        <v>6928</v>
      </c>
      <c r="E2957" s="15">
        <v>67</v>
      </c>
      <c r="F2957" s="17" t="s">
        <v>6939</v>
      </c>
      <c r="G2957" s="15" t="s">
        <v>7454</v>
      </c>
      <c r="H2957" s="15" t="s">
        <v>7067</v>
      </c>
      <c r="I2957" s="15">
        <v>17</v>
      </c>
      <c r="J2957" s="15" t="s">
        <v>6966</v>
      </c>
      <c r="K2957" s="15" t="s">
        <v>6969</v>
      </c>
      <c r="M2957" s="15" t="s">
        <v>7709</v>
      </c>
    </row>
    <row r="2958" spans="1:14" x14ac:dyDescent="0.3">
      <c r="B2958" s="17" t="s">
        <v>7478</v>
      </c>
      <c r="C2958" s="17" t="s">
        <v>6904</v>
      </c>
      <c r="E2958" s="15">
        <v>58</v>
      </c>
      <c r="F2958" s="17" t="s">
        <v>3643</v>
      </c>
      <c r="G2958" s="15" t="s">
        <v>5013</v>
      </c>
      <c r="I2958" s="15"/>
      <c r="J2958" s="15" t="s">
        <v>6966</v>
      </c>
      <c r="K2958" s="15" t="s">
        <v>7360</v>
      </c>
      <c r="L2958" s="16" t="s">
        <v>4122</v>
      </c>
      <c r="M2958" s="15" t="s">
        <v>7709</v>
      </c>
    </row>
    <row r="2959" spans="1:14" x14ac:dyDescent="0.3">
      <c r="B2959" s="17" t="s">
        <v>7478</v>
      </c>
      <c r="C2959" s="17" t="s">
        <v>6891</v>
      </c>
      <c r="E2959" s="15">
        <v>76</v>
      </c>
      <c r="F2959" s="17" t="s">
        <v>6939</v>
      </c>
      <c r="G2959" s="15" t="s">
        <v>8136</v>
      </c>
      <c r="I2959" s="15"/>
      <c r="J2959" s="15" t="s">
        <v>6966</v>
      </c>
      <c r="K2959" s="15" t="s">
        <v>6939</v>
      </c>
      <c r="M2959" s="15" t="s">
        <v>7709</v>
      </c>
    </row>
    <row r="2960" spans="1:14" x14ac:dyDescent="0.3">
      <c r="A2960" s="15">
        <v>5138</v>
      </c>
      <c r="B2960" s="17" t="s">
        <v>3422</v>
      </c>
      <c r="C2960" s="17" t="s">
        <v>2</v>
      </c>
      <c r="E2960" s="15" t="s">
        <v>7091</v>
      </c>
      <c r="G2960" s="15" t="s">
        <v>3418</v>
      </c>
      <c r="H2960" s="15" t="s">
        <v>6963</v>
      </c>
      <c r="I2960" s="15">
        <v>813</v>
      </c>
      <c r="J2960" s="15" t="s">
        <v>6967</v>
      </c>
      <c r="K2960" s="15" t="s">
        <v>6939</v>
      </c>
      <c r="L2960" s="16" t="s">
        <v>3</v>
      </c>
      <c r="N2960" s="16" t="s">
        <v>7707</v>
      </c>
    </row>
    <row r="2961" spans="1:14" x14ac:dyDescent="0.3">
      <c r="B2961" s="17" t="s">
        <v>5881</v>
      </c>
      <c r="C2961" s="17" t="s">
        <v>7428</v>
      </c>
      <c r="E2961" s="15">
        <v>75</v>
      </c>
      <c r="F2961" s="17" t="s">
        <v>5051</v>
      </c>
      <c r="G2961" s="15" t="s">
        <v>5873</v>
      </c>
      <c r="I2961" s="15"/>
      <c r="J2961" s="15" t="s">
        <v>6966</v>
      </c>
      <c r="K2961" s="15" t="s">
        <v>6939</v>
      </c>
      <c r="M2961" s="15" t="s">
        <v>7709</v>
      </c>
    </row>
    <row r="2962" spans="1:14" x14ac:dyDescent="0.3">
      <c r="B2962" s="17" t="s">
        <v>5881</v>
      </c>
      <c r="C2962" s="17" t="s">
        <v>6893</v>
      </c>
      <c r="E2962" s="15">
        <v>77</v>
      </c>
      <c r="F2962" s="17" t="s">
        <v>3668</v>
      </c>
      <c r="G2962" s="20">
        <v>7167</v>
      </c>
      <c r="I2962" s="15"/>
      <c r="J2962" s="15" t="s">
        <v>6966</v>
      </c>
      <c r="K2962" s="15" t="s">
        <v>6939</v>
      </c>
      <c r="M2962" s="15" t="s">
        <v>7709</v>
      </c>
    </row>
    <row r="2963" spans="1:14" x14ac:dyDescent="0.3">
      <c r="A2963" s="15">
        <v>4977</v>
      </c>
      <c r="B2963" s="17" t="s">
        <v>5881</v>
      </c>
      <c r="C2963" s="17" t="s">
        <v>7157</v>
      </c>
      <c r="E2963" s="15">
        <v>48</v>
      </c>
      <c r="F2963" s="17" t="s">
        <v>3769</v>
      </c>
      <c r="G2963" s="15" t="s">
        <v>3238</v>
      </c>
      <c r="H2963" s="15" t="s">
        <v>6448</v>
      </c>
      <c r="I2963" s="15">
        <v>116</v>
      </c>
      <c r="J2963" s="15" t="s">
        <v>6966</v>
      </c>
      <c r="K2963" s="15" t="s">
        <v>6939</v>
      </c>
      <c r="M2963" s="15" t="s">
        <v>7709</v>
      </c>
    </row>
    <row r="2964" spans="1:14" x14ac:dyDescent="0.3">
      <c r="A2964" s="15">
        <v>4859</v>
      </c>
      <c r="B2964" s="17" t="s">
        <v>5881</v>
      </c>
      <c r="C2964" s="17" t="s">
        <v>6904</v>
      </c>
      <c r="E2964" s="15">
        <v>82</v>
      </c>
      <c r="F2964" s="17" t="s">
        <v>5051</v>
      </c>
      <c r="G2964" s="15" t="s">
        <v>3101</v>
      </c>
      <c r="H2964" s="15" t="s">
        <v>2468</v>
      </c>
      <c r="I2964" s="15">
        <v>281</v>
      </c>
      <c r="J2964" s="15" t="s">
        <v>6966</v>
      </c>
      <c r="K2964" s="15" t="s">
        <v>6939</v>
      </c>
      <c r="M2964" s="15" t="s">
        <v>7709</v>
      </c>
    </row>
    <row r="2965" spans="1:14" x14ac:dyDescent="0.3">
      <c r="B2965" s="17" t="s">
        <v>1837</v>
      </c>
      <c r="C2965" s="17" t="s">
        <v>6904</v>
      </c>
      <c r="E2965" s="15">
        <v>71</v>
      </c>
      <c r="F2965" s="17" t="s">
        <v>3643</v>
      </c>
      <c r="G2965" s="20">
        <v>7698</v>
      </c>
      <c r="I2965" s="15"/>
      <c r="J2965" s="15" t="s">
        <v>6966</v>
      </c>
      <c r="K2965" s="15" t="s">
        <v>7360</v>
      </c>
      <c r="M2965" s="15" t="s">
        <v>7709</v>
      </c>
    </row>
    <row r="2966" spans="1:14" x14ac:dyDescent="0.3">
      <c r="B2966" s="17" t="s">
        <v>5940</v>
      </c>
      <c r="C2966" s="17" t="s">
        <v>7129</v>
      </c>
      <c r="E2966" s="15">
        <v>87</v>
      </c>
      <c r="F2966" s="17" t="s">
        <v>7492</v>
      </c>
      <c r="G2966" s="15" t="s">
        <v>5939</v>
      </c>
      <c r="H2966" s="15" t="s">
        <v>6964</v>
      </c>
      <c r="I2966" s="15"/>
      <c r="J2966" s="15" t="s">
        <v>6966</v>
      </c>
      <c r="K2966" s="15" t="s">
        <v>7492</v>
      </c>
      <c r="L2966" s="16" t="s">
        <v>6</v>
      </c>
      <c r="M2966" s="15" t="s">
        <v>7709</v>
      </c>
      <c r="N2966" s="16" t="s">
        <v>7707</v>
      </c>
    </row>
    <row r="2967" spans="1:14" x14ac:dyDescent="0.3">
      <c r="B2967" s="17" t="s">
        <v>5940</v>
      </c>
      <c r="C2967" s="17" t="s">
        <v>6893</v>
      </c>
      <c r="E2967" s="15">
        <v>68</v>
      </c>
      <c r="F2967" s="17" t="s">
        <v>5445</v>
      </c>
      <c r="G2967" s="20">
        <v>3671</v>
      </c>
      <c r="I2967" s="15"/>
      <c r="J2967" s="15" t="s">
        <v>6966</v>
      </c>
      <c r="K2967" s="15" t="s">
        <v>6939</v>
      </c>
      <c r="M2967" s="15" t="s">
        <v>7709</v>
      </c>
    </row>
    <row r="2968" spans="1:14" x14ac:dyDescent="0.3">
      <c r="B2968" s="17" t="s">
        <v>808</v>
      </c>
      <c r="C2968" s="17" t="s">
        <v>7232</v>
      </c>
      <c r="E2968" s="15">
        <v>63</v>
      </c>
      <c r="F2968" s="17" t="s">
        <v>5136</v>
      </c>
      <c r="G2968" s="20">
        <v>2983</v>
      </c>
      <c r="H2968" s="15" t="s">
        <v>2820</v>
      </c>
      <c r="I2968" s="15">
        <v>103</v>
      </c>
      <c r="J2968" s="15" t="s">
        <v>6966</v>
      </c>
      <c r="K2968" s="15" t="s">
        <v>6939</v>
      </c>
      <c r="L2968" s="16" t="s">
        <v>7</v>
      </c>
      <c r="M2968" s="15" t="s">
        <v>7709</v>
      </c>
      <c r="N2968" s="16" t="s">
        <v>7707</v>
      </c>
    </row>
    <row r="2969" spans="1:14" x14ac:dyDescent="0.3">
      <c r="B2969" s="17" t="s">
        <v>808</v>
      </c>
      <c r="C2969" s="17" t="s">
        <v>1657</v>
      </c>
      <c r="E2969" s="15">
        <v>59</v>
      </c>
      <c r="F2969" s="17" t="s">
        <v>644</v>
      </c>
      <c r="G2969" s="20">
        <v>12014</v>
      </c>
      <c r="I2969" s="15"/>
      <c r="J2969" s="15" t="s">
        <v>6966</v>
      </c>
      <c r="K2969" s="15" t="s">
        <v>6939</v>
      </c>
      <c r="M2969" s="15" t="s">
        <v>7709</v>
      </c>
    </row>
    <row r="2970" spans="1:14" x14ac:dyDescent="0.3">
      <c r="B2970" s="17" t="s">
        <v>1130</v>
      </c>
      <c r="C2970" s="17" t="s">
        <v>1241</v>
      </c>
      <c r="E2970" s="15">
        <v>39</v>
      </c>
      <c r="F2970" s="17" t="s">
        <v>889</v>
      </c>
      <c r="G2970" s="20">
        <v>7684</v>
      </c>
      <c r="H2970" s="15" t="s">
        <v>7067</v>
      </c>
      <c r="I2970" s="15">
        <v>32</v>
      </c>
      <c r="J2970" s="15" t="s">
        <v>6966</v>
      </c>
      <c r="K2970" s="15" t="s">
        <v>6939</v>
      </c>
      <c r="L2970" s="16" t="s">
        <v>8</v>
      </c>
      <c r="M2970" s="15" t="s">
        <v>7709</v>
      </c>
      <c r="N2970" s="16" t="s">
        <v>7707</v>
      </c>
    </row>
    <row r="2971" spans="1:14" x14ac:dyDescent="0.3">
      <c r="B2971" s="17" t="s">
        <v>1130</v>
      </c>
      <c r="C2971" s="17" t="s">
        <v>1129</v>
      </c>
      <c r="E2971" s="15" t="s">
        <v>6936</v>
      </c>
      <c r="F2971" s="17" t="s">
        <v>889</v>
      </c>
      <c r="G2971" s="20">
        <v>6464</v>
      </c>
      <c r="I2971" s="15"/>
      <c r="J2971" s="15" t="s">
        <v>6966</v>
      </c>
      <c r="K2971" s="15" t="s">
        <v>6939</v>
      </c>
      <c r="M2971" s="15" t="s">
        <v>7709</v>
      </c>
    </row>
    <row r="2972" spans="1:14" x14ac:dyDescent="0.3">
      <c r="B2972" s="17" t="s">
        <v>6919</v>
      </c>
      <c r="C2972" s="17" t="s">
        <v>6917</v>
      </c>
      <c r="E2972" s="15">
        <v>42</v>
      </c>
      <c r="F2972" s="17" t="s">
        <v>6940</v>
      </c>
      <c r="G2972" s="15" t="s">
        <v>5103</v>
      </c>
      <c r="I2972" s="15"/>
      <c r="J2972" s="15" t="s">
        <v>6966</v>
      </c>
      <c r="K2972" s="15" t="s">
        <v>6939</v>
      </c>
      <c r="M2972" s="15" t="s">
        <v>7709</v>
      </c>
    </row>
    <row r="2973" spans="1:14" x14ac:dyDescent="0.3">
      <c r="A2973" s="15">
        <v>4228</v>
      </c>
      <c r="B2973" s="17" t="s">
        <v>6919</v>
      </c>
      <c r="C2973" s="17" t="s">
        <v>6886</v>
      </c>
      <c r="E2973" s="15">
        <v>57</v>
      </c>
      <c r="F2973" s="17" t="s">
        <v>3643</v>
      </c>
      <c r="G2973" s="15" t="s">
        <v>2370</v>
      </c>
      <c r="H2973" s="15" t="s">
        <v>6445</v>
      </c>
      <c r="I2973" s="15">
        <v>409</v>
      </c>
      <c r="J2973" s="15" t="s">
        <v>6966</v>
      </c>
      <c r="K2973" s="15" t="s">
        <v>7360</v>
      </c>
      <c r="M2973" s="15" t="s">
        <v>7709</v>
      </c>
    </row>
    <row r="2974" spans="1:14" x14ac:dyDescent="0.3">
      <c r="B2974" s="17" t="s">
        <v>6919</v>
      </c>
      <c r="C2974" s="17" t="s">
        <v>7158</v>
      </c>
      <c r="E2974" s="15">
        <v>8</v>
      </c>
      <c r="F2974" s="17" t="s">
        <v>6939</v>
      </c>
      <c r="G2974" s="15" t="s">
        <v>8728</v>
      </c>
      <c r="I2974" s="15"/>
      <c r="J2974" s="15" t="s">
        <v>6966</v>
      </c>
      <c r="K2974" s="15" t="s">
        <v>6939</v>
      </c>
      <c r="M2974" s="15" t="s">
        <v>7709</v>
      </c>
    </row>
    <row r="2975" spans="1:14" x14ac:dyDescent="0.3">
      <c r="B2975" s="17" t="s">
        <v>6919</v>
      </c>
      <c r="C2975" s="17" t="s">
        <v>6893</v>
      </c>
      <c r="E2975" s="15">
        <v>75</v>
      </c>
      <c r="F2975" s="17" t="s">
        <v>3643</v>
      </c>
      <c r="G2975" s="20">
        <v>1621</v>
      </c>
      <c r="I2975" s="15"/>
      <c r="J2975" s="15" t="s">
        <v>6966</v>
      </c>
      <c r="K2975" s="15" t="s">
        <v>3980</v>
      </c>
      <c r="M2975" s="15" t="s">
        <v>7709</v>
      </c>
    </row>
    <row r="2976" spans="1:14" x14ac:dyDescent="0.3">
      <c r="B2976" s="17" t="s">
        <v>8153</v>
      </c>
      <c r="C2976" s="17" t="s">
        <v>8152</v>
      </c>
      <c r="E2976" s="15" t="s">
        <v>7727</v>
      </c>
      <c r="F2976" s="17" t="s">
        <v>6939</v>
      </c>
      <c r="G2976" s="15" t="s">
        <v>8148</v>
      </c>
      <c r="I2976" s="15"/>
      <c r="J2976" s="15" t="s">
        <v>6966</v>
      </c>
      <c r="K2976" s="15" t="s">
        <v>6939</v>
      </c>
      <c r="M2976" s="15" t="s">
        <v>7709</v>
      </c>
    </row>
    <row r="2977" spans="1:13" x14ac:dyDescent="0.3">
      <c r="B2977" s="17" t="s">
        <v>859</v>
      </c>
      <c r="C2977" s="17" t="s">
        <v>6901</v>
      </c>
      <c r="E2977" s="15">
        <v>70</v>
      </c>
      <c r="F2977" s="17" t="s">
        <v>3643</v>
      </c>
      <c r="G2977" s="20">
        <v>3451</v>
      </c>
      <c r="I2977" s="15"/>
      <c r="J2977" s="15" t="s">
        <v>6966</v>
      </c>
      <c r="K2977" s="15" t="s">
        <v>7360</v>
      </c>
      <c r="M2977" s="15" t="s">
        <v>7709</v>
      </c>
    </row>
    <row r="2978" spans="1:13" x14ac:dyDescent="0.3">
      <c r="B2978" s="17" t="s">
        <v>7999</v>
      </c>
      <c r="C2978" s="17" t="s">
        <v>7998</v>
      </c>
      <c r="E2978" s="15" t="s">
        <v>7727</v>
      </c>
      <c r="F2978" s="17" t="s">
        <v>6939</v>
      </c>
      <c r="G2978" s="15" t="s">
        <v>7993</v>
      </c>
      <c r="I2978" s="15"/>
      <c r="J2978" s="15" t="s">
        <v>6966</v>
      </c>
      <c r="K2978" s="15" t="s">
        <v>6939</v>
      </c>
      <c r="M2978" s="15" t="s">
        <v>7709</v>
      </c>
    </row>
    <row r="2979" spans="1:13" x14ac:dyDescent="0.3">
      <c r="A2979" s="15">
        <v>5235</v>
      </c>
      <c r="B2979" s="17" t="s">
        <v>3525</v>
      </c>
      <c r="C2979" s="17" t="s">
        <v>7294</v>
      </c>
      <c r="E2979" s="15">
        <v>37</v>
      </c>
      <c r="F2979" s="17" t="s">
        <v>5077</v>
      </c>
      <c r="G2979" s="15" t="s">
        <v>3520</v>
      </c>
      <c r="H2979" s="15" t="s">
        <v>6448</v>
      </c>
      <c r="I2979" s="15">
        <v>149</v>
      </c>
      <c r="J2979" s="15" t="s">
        <v>6966</v>
      </c>
      <c r="K2979" s="15" t="s">
        <v>6939</v>
      </c>
      <c r="M2979" s="15" t="s">
        <v>7709</v>
      </c>
    </row>
    <row r="2980" spans="1:13" x14ac:dyDescent="0.3">
      <c r="A2980" s="15">
        <v>4008</v>
      </c>
      <c r="B2980" s="17" t="s">
        <v>7044</v>
      </c>
      <c r="C2980" s="17" t="s">
        <v>8629</v>
      </c>
      <c r="E2980" s="15" t="s">
        <v>7091</v>
      </c>
      <c r="F2980" s="17" t="s">
        <v>5053</v>
      </c>
      <c r="G2980" s="15" t="s">
        <v>6713</v>
      </c>
      <c r="H2980" s="15" t="s">
        <v>6445</v>
      </c>
      <c r="I2980" s="15">
        <v>277</v>
      </c>
      <c r="J2980" s="15" t="s">
        <v>6966</v>
      </c>
      <c r="K2980" s="15" t="s">
        <v>6939</v>
      </c>
      <c r="M2980" s="15" t="s">
        <v>7709</v>
      </c>
    </row>
    <row r="2981" spans="1:13" x14ac:dyDescent="0.3">
      <c r="B2981" s="17" t="s">
        <v>7044</v>
      </c>
      <c r="C2981" s="17" t="s">
        <v>6917</v>
      </c>
      <c r="E2981" s="15">
        <v>74</v>
      </c>
      <c r="F2981" s="17" t="s">
        <v>5055</v>
      </c>
      <c r="G2981" s="20">
        <v>3240</v>
      </c>
      <c r="I2981" s="15"/>
      <c r="J2981" s="15" t="s">
        <v>6966</v>
      </c>
      <c r="K2981" s="15" t="s">
        <v>6939</v>
      </c>
      <c r="M2981" s="15" t="s">
        <v>7709</v>
      </c>
    </row>
    <row r="2982" spans="1:13" x14ac:dyDescent="0.3">
      <c r="B2982" s="17" t="s">
        <v>7044</v>
      </c>
      <c r="C2982" s="17" t="s">
        <v>7508</v>
      </c>
      <c r="E2982" s="15">
        <v>3</v>
      </c>
      <c r="F2982" s="17" t="s">
        <v>6939</v>
      </c>
      <c r="G2982" s="15" t="s">
        <v>4729</v>
      </c>
      <c r="I2982" s="15"/>
      <c r="J2982" s="15" t="s">
        <v>6966</v>
      </c>
      <c r="K2982" s="15" t="s">
        <v>6939</v>
      </c>
      <c r="M2982" s="15" t="s">
        <v>7709</v>
      </c>
    </row>
    <row r="2983" spans="1:13" x14ac:dyDescent="0.3">
      <c r="B2983" s="17" t="s">
        <v>7044</v>
      </c>
      <c r="C2983" s="17" t="s">
        <v>8293</v>
      </c>
      <c r="E2983" s="15">
        <v>3</v>
      </c>
      <c r="F2983" s="17" t="s">
        <v>6939</v>
      </c>
      <c r="G2983" s="15" t="s">
        <v>8286</v>
      </c>
      <c r="I2983" s="15"/>
      <c r="J2983" s="15" t="s">
        <v>6966</v>
      </c>
      <c r="K2983" s="15" t="s">
        <v>6939</v>
      </c>
      <c r="M2983" s="15" t="s">
        <v>7709</v>
      </c>
    </row>
    <row r="2984" spans="1:13" x14ac:dyDescent="0.3">
      <c r="A2984" s="15">
        <f>A2983+1</f>
        <v>1</v>
      </c>
      <c r="B2984" s="17" t="s">
        <v>7044</v>
      </c>
      <c r="C2984" s="17" t="s">
        <v>7043</v>
      </c>
      <c r="D2984" s="17" t="s">
        <v>6928</v>
      </c>
      <c r="E2984" s="15">
        <v>34</v>
      </c>
      <c r="F2984" s="17" t="s">
        <v>6940</v>
      </c>
      <c r="G2984" s="15" t="s">
        <v>7064</v>
      </c>
      <c r="H2984" s="15" t="s">
        <v>6962</v>
      </c>
      <c r="I2984" s="15">
        <v>44</v>
      </c>
      <c r="J2984" s="15" t="s">
        <v>6966</v>
      </c>
      <c r="K2984" s="15" t="s">
        <v>6969</v>
      </c>
      <c r="M2984" s="15" t="s">
        <v>7709</v>
      </c>
    </row>
    <row r="2985" spans="1:13" x14ac:dyDescent="0.3">
      <c r="A2985" s="15">
        <v>3723</v>
      </c>
      <c r="B2985" s="17" t="s">
        <v>7044</v>
      </c>
      <c r="C2985" s="17" t="s">
        <v>6130</v>
      </c>
      <c r="E2985" s="15" t="s">
        <v>7004</v>
      </c>
      <c r="F2985" s="17" t="s">
        <v>5053</v>
      </c>
      <c r="G2985" s="15" t="s">
        <v>6126</v>
      </c>
      <c r="H2985" s="15" t="s">
        <v>6445</v>
      </c>
      <c r="I2985" s="15">
        <v>129</v>
      </c>
      <c r="J2985" s="15" t="s">
        <v>6966</v>
      </c>
      <c r="K2985" s="15" t="s">
        <v>6939</v>
      </c>
      <c r="M2985" s="15" t="s">
        <v>7709</v>
      </c>
    </row>
    <row r="2986" spans="1:13" x14ac:dyDescent="0.3">
      <c r="A2986" s="15">
        <v>5109</v>
      </c>
      <c r="B2986" s="17" t="s">
        <v>7044</v>
      </c>
      <c r="C2986" s="17" t="s">
        <v>6893</v>
      </c>
      <c r="E2986" s="15">
        <v>69</v>
      </c>
      <c r="G2986" s="15" t="s">
        <v>3373</v>
      </c>
      <c r="H2986" s="15" t="s">
        <v>6963</v>
      </c>
      <c r="I2986" s="15">
        <v>352</v>
      </c>
      <c r="J2986" s="15" t="s">
        <v>6967</v>
      </c>
      <c r="K2986" s="15" t="s">
        <v>6939</v>
      </c>
    </row>
    <row r="2987" spans="1:13" x14ac:dyDescent="0.3">
      <c r="B2987" s="17" t="s">
        <v>7044</v>
      </c>
      <c r="C2987" s="17" t="s">
        <v>6893</v>
      </c>
      <c r="E2987" s="15">
        <v>66</v>
      </c>
      <c r="F2987" s="17" t="s">
        <v>3643</v>
      </c>
      <c r="G2987" s="20">
        <v>11738</v>
      </c>
      <c r="I2987" s="15"/>
      <c r="J2987" s="15" t="s">
        <v>6966</v>
      </c>
      <c r="K2987" s="15" t="s">
        <v>6939</v>
      </c>
      <c r="M2987" s="15" t="s">
        <v>7709</v>
      </c>
    </row>
    <row r="2988" spans="1:13" x14ac:dyDescent="0.3">
      <c r="A2988" s="15">
        <v>3727</v>
      </c>
      <c r="B2988" s="17" t="s">
        <v>7044</v>
      </c>
      <c r="C2988" s="17" t="s">
        <v>6138</v>
      </c>
      <c r="E2988" s="15" t="s">
        <v>6938</v>
      </c>
      <c r="F2988" s="17" t="s">
        <v>5053</v>
      </c>
      <c r="G2988" s="15" t="s">
        <v>6134</v>
      </c>
      <c r="H2988" s="15" t="s">
        <v>6445</v>
      </c>
      <c r="I2988" s="15">
        <v>150</v>
      </c>
      <c r="J2988" s="15" t="s">
        <v>6966</v>
      </c>
      <c r="K2988" s="15" t="s">
        <v>6939</v>
      </c>
      <c r="M2988" s="15" t="s">
        <v>7709</v>
      </c>
    </row>
    <row r="2989" spans="1:13" x14ac:dyDescent="0.3">
      <c r="A2989" s="15">
        <f>A2988+1</f>
        <v>3728</v>
      </c>
      <c r="B2989" s="17" t="s">
        <v>7044</v>
      </c>
      <c r="C2989" s="17" t="s">
        <v>7041</v>
      </c>
      <c r="D2989" s="17" t="s">
        <v>6925</v>
      </c>
      <c r="E2989" s="15" t="s">
        <v>7170</v>
      </c>
      <c r="F2989" s="17" t="s">
        <v>6939</v>
      </c>
      <c r="G2989" s="15" t="s">
        <v>7172</v>
      </c>
      <c r="H2989" s="15" t="s">
        <v>6962</v>
      </c>
      <c r="I2989" s="15">
        <v>71</v>
      </c>
      <c r="J2989" s="15" t="s">
        <v>6966</v>
      </c>
      <c r="K2989" s="15" t="s">
        <v>6969</v>
      </c>
      <c r="M2989" s="15" t="s">
        <v>7709</v>
      </c>
    </row>
    <row r="2990" spans="1:13" ht="31.2" x14ac:dyDescent="0.3">
      <c r="A2990" s="15">
        <f>A2989+1</f>
        <v>3729</v>
      </c>
      <c r="B2990" s="17" t="s">
        <v>7044</v>
      </c>
      <c r="C2990" s="17" t="s">
        <v>7041</v>
      </c>
      <c r="D2990" s="17" t="s">
        <v>6925</v>
      </c>
      <c r="E2990" s="15">
        <v>5</v>
      </c>
      <c r="F2990" s="17" t="s">
        <v>6939</v>
      </c>
      <c r="G2990" s="15" t="s">
        <v>7656</v>
      </c>
      <c r="H2990" s="15" t="s">
        <v>7506</v>
      </c>
      <c r="I2990" s="15">
        <v>68</v>
      </c>
      <c r="J2990" s="15" t="s">
        <v>6967</v>
      </c>
      <c r="K2990" s="15" t="s">
        <v>6969</v>
      </c>
      <c r="L2990" s="16" t="s">
        <v>7700</v>
      </c>
      <c r="M2990" s="15" t="s">
        <v>7698</v>
      </c>
    </row>
    <row r="2991" spans="1:13" x14ac:dyDescent="0.3">
      <c r="A2991" s="15">
        <v>5141</v>
      </c>
      <c r="B2991" s="17" t="s">
        <v>7044</v>
      </c>
      <c r="C2991" s="17" t="s">
        <v>8499</v>
      </c>
      <c r="E2991" s="15" t="s">
        <v>6936</v>
      </c>
      <c r="F2991" s="17" t="s">
        <v>5127</v>
      </c>
      <c r="G2991" s="15" t="s">
        <v>3425</v>
      </c>
      <c r="H2991" s="15" t="s">
        <v>6962</v>
      </c>
      <c r="I2991" s="15">
        <v>2</v>
      </c>
      <c r="J2991" s="15" t="s">
        <v>6966</v>
      </c>
      <c r="K2991" s="15" t="s">
        <v>6939</v>
      </c>
      <c r="M2991" s="15" t="s">
        <v>7709</v>
      </c>
    </row>
    <row r="2992" spans="1:13" x14ac:dyDescent="0.3">
      <c r="A2992" s="15">
        <v>5246</v>
      </c>
      <c r="B2992" s="17" t="s">
        <v>7044</v>
      </c>
      <c r="C2992" s="17" t="s">
        <v>7229</v>
      </c>
      <c r="E2992" s="15">
        <v>71</v>
      </c>
      <c r="G2992" s="15" t="s">
        <v>3535</v>
      </c>
      <c r="H2992" s="15" t="s">
        <v>6963</v>
      </c>
      <c r="I2992" s="15">
        <v>359</v>
      </c>
      <c r="J2992" s="15" t="s">
        <v>6967</v>
      </c>
      <c r="K2992" s="15" t="s">
        <v>6939</v>
      </c>
    </row>
    <row r="2993" spans="1:13" x14ac:dyDescent="0.3">
      <c r="B2993" s="17" t="s">
        <v>7044</v>
      </c>
      <c r="C2993" s="17" t="s">
        <v>7045</v>
      </c>
      <c r="E2993" s="15">
        <v>9</v>
      </c>
      <c r="F2993" s="17" t="s">
        <v>6939</v>
      </c>
      <c r="G2993" s="15" t="s">
        <v>8887</v>
      </c>
      <c r="I2993" s="15"/>
      <c r="J2993" s="15" t="s">
        <v>6966</v>
      </c>
      <c r="K2993" s="15" t="s">
        <v>6939</v>
      </c>
      <c r="M2993" s="15" t="s">
        <v>7709</v>
      </c>
    </row>
    <row r="2994" spans="1:13" x14ac:dyDescent="0.3">
      <c r="B2994" s="17" t="s">
        <v>7044</v>
      </c>
      <c r="C2994" s="17" t="s">
        <v>6897</v>
      </c>
      <c r="E2994" s="15" t="s">
        <v>6936</v>
      </c>
      <c r="F2994" s="17" t="s">
        <v>6939</v>
      </c>
      <c r="G2994" s="15" t="s">
        <v>6297</v>
      </c>
      <c r="I2994" s="15"/>
      <c r="J2994" s="15" t="s">
        <v>6967</v>
      </c>
      <c r="K2994" s="15" t="s">
        <v>6939</v>
      </c>
      <c r="M2994" s="15" t="s">
        <v>7698</v>
      </c>
    </row>
    <row r="2995" spans="1:13" x14ac:dyDescent="0.3">
      <c r="A2995" s="15">
        <v>4279</v>
      </c>
      <c r="B2995" s="17" t="s">
        <v>2439</v>
      </c>
      <c r="C2995" s="17" t="s">
        <v>3691</v>
      </c>
      <c r="E2995" s="15">
        <v>1</v>
      </c>
      <c r="F2995" s="17" t="s">
        <v>5066</v>
      </c>
      <c r="G2995" s="15" t="s">
        <v>2431</v>
      </c>
      <c r="H2995" s="15" t="s">
        <v>6445</v>
      </c>
      <c r="I2995" s="15">
        <v>448</v>
      </c>
      <c r="J2995" s="15" t="s">
        <v>6966</v>
      </c>
      <c r="K2995" s="15" t="s">
        <v>6939</v>
      </c>
      <c r="M2995" s="15" t="s">
        <v>7709</v>
      </c>
    </row>
    <row r="2996" spans="1:13" x14ac:dyDescent="0.3">
      <c r="B2996" s="17" t="s">
        <v>1228</v>
      </c>
      <c r="C2996" s="17" t="s">
        <v>1227</v>
      </c>
      <c r="E2996" s="15">
        <v>8</v>
      </c>
      <c r="F2996" s="17" t="s">
        <v>6064</v>
      </c>
      <c r="G2996" s="20">
        <v>7289</v>
      </c>
      <c r="I2996" s="15"/>
      <c r="J2996" s="15" t="s">
        <v>6966</v>
      </c>
      <c r="K2996" s="15" t="s">
        <v>6939</v>
      </c>
      <c r="M2996" s="15" t="s">
        <v>7709</v>
      </c>
    </row>
    <row r="2997" spans="1:13" x14ac:dyDescent="0.3">
      <c r="B2997" s="17" t="s">
        <v>8359</v>
      </c>
      <c r="C2997" s="17" t="s">
        <v>6901</v>
      </c>
      <c r="E2997" s="15">
        <v>78</v>
      </c>
      <c r="F2997" s="17" t="s">
        <v>6940</v>
      </c>
      <c r="G2997" s="15" t="s">
        <v>8360</v>
      </c>
      <c r="I2997" s="15"/>
      <c r="J2997" s="15" t="s">
        <v>6966</v>
      </c>
      <c r="K2997" s="15" t="s">
        <v>6939</v>
      </c>
      <c r="M2997" s="15" t="s">
        <v>7709</v>
      </c>
    </row>
    <row r="2998" spans="1:13" x14ac:dyDescent="0.3">
      <c r="B2998" s="17" t="s">
        <v>8359</v>
      </c>
      <c r="C2998" s="17" t="s">
        <v>8324</v>
      </c>
      <c r="E2998" s="15">
        <v>34</v>
      </c>
      <c r="F2998" s="17" t="s">
        <v>6939</v>
      </c>
      <c r="G2998" s="15" t="s">
        <v>8356</v>
      </c>
      <c r="I2998" s="15"/>
      <c r="J2998" s="15" t="s">
        <v>6966</v>
      </c>
      <c r="K2998" s="15" t="s">
        <v>6939</v>
      </c>
      <c r="M2998" s="15" t="s">
        <v>7709</v>
      </c>
    </row>
    <row r="2999" spans="1:13" x14ac:dyDescent="0.3">
      <c r="A2999" s="15">
        <v>5057</v>
      </c>
      <c r="B2999" s="17" t="s">
        <v>3340</v>
      </c>
      <c r="C2999" s="17" t="s">
        <v>3780</v>
      </c>
      <c r="E2999" s="15" t="s">
        <v>6937</v>
      </c>
      <c r="F2999" s="17" t="s">
        <v>5037</v>
      </c>
      <c r="G2999" s="15" t="s">
        <v>3330</v>
      </c>
      <c r="H2999" s="15" t="s">
        <v>6448</v>
      </c>
      <c r="I2999" s="15">
        <v>50</v>
      </c>
      <c r="J2999" s="15" t="s">
        <v>6966</v>
      </c>
      <c r="K2999" s="15" t="s">
        <v>6939</v>
      </c>
      <c r="M2999" s="15" t="s">
        <v>7709</v>
      </c>
    </row>
    <row r="3000" spans="1:13" x14ac:dyDescent="0.3">
      <c r="A3000" s="15">
        <v>5214</v>
      </c>
      <c r="B3000" s="17" t="s">
        <v>8782</v>
      </c>
      <c r="C3000" s="17" t="s">
        <v>7030</v>
      </c>
      <c r="E3000" s="15">
        <v>75</v>
      </c>
      <c r="F3000" s="17" t="s">
        <v>5037</v>
      </c>
      <c r="G3000" s="15" t="s">
        <v>3499</v>
      </c>
      <c r="H3000" s="15" t="s">
        <v>6448</v>
      </c>
      <c r="I3000" s="15">
        <v>166</v>
      </c>
      <c r="J3000" s="15" t="s">
        <v>6966</v>
      </c>
      <c r="K3000" s="15" t="s">
        <v>6939</v>
      </c>
      <c r="M3000" s="15" t="s">
        <v>7709</v>
      </c>
    </row>
    <row r="3001" spans="1:13" x14ac:dyDescent="0.3">
      <c r="B3001" s="17" t="s">
        <v>8782</v>
      </c>
      <c r="C3001" s="17" t="s">
        <v>7124</v>
      </c>
      <c r="E3001" s="15">
        <v>16</v>
      </c>
      <c r="F3001" s="17" t="s">
        <v>6939</v>
      </c>
      <c r="G3001" s="15" t="s">
        <v>5870</v>
      </c>
      <c r="I3001" s="15"/>
      <c r="J3001" s="15" t="s">
        <v>6967</v>
      </c>
      <c r="K3001" s="15" t="s">
        <v>6939</v>
      </c>
      <c r="M3001" s="15" t="s">
        <v>7698</v>
      </c>
    </row>
    <row r="3002" spans="1:13" x14ac:dyDescent="0.3">
      <c r="B3002" s="17" t="s">
        <v>8782</v>
      </c>
      <c r="C3002" s="17" t="s">
        <v>6886</v>
      </c>
      <c r="E3002" s="15">
        <v>25</v>
      </c>
      <c r="F3002" s="17" t="s">
        <v>3643</v>
      </c>
      <c r="G3002" s="20">
        <v>4023</v>
      </c>
      <c r="I3002" s="15"/>
      <c r="J3002" s="15" t="s">
        <v>6966</v>
      </c>
      <c r="K3002" s="15" t="s">
        <v>1817</v>
      </c>
      <c r="M3002" s="15" t="s">
        <v>7709</v>
      </c>
    </row>
    <row r="3003" spans="1:13" x14ac:dyDescent="0.3">
      <c r="B3003" s="17" t="s">
        <v>8782</v>
      </c>
      <c r="C3003" s="17" t="s">
        <v>7158</v>
      </c>
      <c r="E3003" s="15">
        <v>63</v>
      </c>
      <c r="F3003" s="17" t="s">
        <v>3643</v>
      </c>
      <c r="G3003" s="15" t="s">
        <v>8774</v>
      </c>
      <c r="I3003" s="15"/>
      <c r="J3003" s="15" t="s">
        <v>6966</v>
      </c>
      <c r="K3003" s="15" t="s">
        <v>6939</v>
      </c>
      <c r="L3003" s="16" t="s">
        <v>3915</v>
      </c>
      <c r="M3003" s="15" t="s">
        <v>7709</v>
      </c>
    </row>
    <row r="3004" spans="1:13" x14ac:dyDescent="0.3">
      <c r="A3004" s="15">
        <v>5145</v>
      </c>
      <c r="B3004" s="17" t="s">
        <v>8782</v>
      </c>
      <c r="C3004" s="17" t="s">
        <v>7560</v>
      </c>
      <c r="E3004" s="15">
        <v>76</v>
      </c>
      <c r="F3004" s="17" t="s">
        <v>5037</v>
      </c>
      <c r="G3004" s="15" t="s">
        <v>3428</v>
      </c>
      <c r="H3004" s="15" t="s">
        <v>6448</v>
      </c>
      <c r="I3004" s="15">
        <v>22</v>
      </c>
      <c r="J3004" s="15" t="s">
        <v>6966</v>
      </c>
      <c r="K3004" s="15" t="s">
        <v>6939</v>
      </c>
      <c r="M3004" s="15" t="s">
        <v>7709</v>
      </c>
    </row>
    <row r="3005" spans="1:13" x14ac:dyDescent="0.3">
      <c r="A3005" s="15">
        <v>4017</v>
      </c>
      <c r="B3005" s="17" t="s">
        <v>8782</v>
      </c>
      <c r="C3005" s="17" t="s">
        <v>6901</v>
      </c>
      <c r="E3005" s="15">
        <v>80</v>
      </c>
      <c r="F3005" s="17" t="s">
        <v>3643</v>
      </c>
      <c r="G3005" s="15" t="s">
        <v>6725</v>
      </c>
      <c r="H3005" s="15" t="s">
        <v>6445</v>
      </c>
      <c r="I3005" s="15">
        <v>310</v>
      </c>
      <c r="J3005" s="15" t="s">
        <v>6966</v>
      </c>
      <c r="K3005" s="15" t="s">
        <v>7360</v>
      </c>
      <c r="M3005" s="15" t="s">
        <v>7709</v>
      </c>
    </row>
    <row r="3006" spans="1:13" x14ac:dyDescent="0.3">
      <c r="B3006" s="17" t="s">
        <v>8782</v>
      </c>
      <c r="C3006" s="17" t="s">
        <v>3582</v>
      </c>
      <c r="E3006" s="15">
        <v>66</v>
      </c>
      <c r="F3006" s="17" t="s">
        <v>3643</v>
      </c>
      <c r="G3006" s="20">
        <v>4348</v>
      </c>
      <c r="I3006" s="15"/>
      <c r="J3006" s="15" t="s">
        <v>6966</v>
      </c>
      <c r="K3006" s="15" t="s">
        <v>1817</v>
      </c>
      <c r="M3006" s="15" t="s">
        <v>7709</v>
      </c>
    </row>
    <row r="3007" spans="1:13" x14ac:dyDescent="0.3">
      <c r="B3007" s="17" t="s">
        <v>8782</v>
      </c>
      <c r="C3007" s="17" t="s">
        <v>6897</v>
      </c>
      <c r="E3007" s="15">
        <v>78</v>
      </c>
      <c r="F3007" s="17" t="s">
        <v>4175</v>
      </c>
      <c r="G3007" s="15" t="s">
        <v>4388</v>
      </c>
      <c r="I3007" s="15"/>
      <c r="J3007" s="15" t="s">
        <v>6966</v>
      </c>
      <c r="K3007" s="15" t="s">
        <v>6939</v>
      </c>
      <c r="M3007" s="15" t="s">
        <v>7709</v>
      </c>
    </row>
    <row r="3008" spans="1:13" x14ac:dyDescent="0.3">
      <c r="B3008" s="17" t="s">
        <v>6294</v>
      </c>
      <c r="C3008" s="17" t="s">
        <v>6888</v>
      </c>
      <c r="E3008" s="15">
        <v>62</v>
      </c>
      <c r="F3008" s="17" t="s">
        <v>6939</v>
      </c>
      <c r="G3008" s="15" t="s">
        <v>6293</v>
      </c>
      <c r="I3008" s="15"/>
      <c r="J3008" s="15" t="s">
        <v>6967</v>
      </c>
      <c r="K3008" s="15" t="s">
        <v>6939</v>
      </c>
      <c r="M3008" s="15" t="s">
        <v>7698</v>
      </c>
    </row>
    <row r="3009" spans="1:14" x14ac:dyDescent="0.3">
      <c r="B3009" s="17" t="s">
        <v>6294</v>
      </c>
      <c r="C3009" s="17" t="s">
        <v>6888</v>
      </c>
      <c r="E3009" s="15">
        <v>60</v>
      </c>
      <c r="F3009" s="17" t="s">
        <v>5136</v>
      </c>
      <c r="G3009" s="20">
        <v>1193</v>
      </c>
      <c r="I3009" s="15"/>
      <c r="J3009" s="15" t="s">
        <v>6966</v>
      </c>
      <c r="K3009" s="15" t="s">
        <v>6939</v>
      </c>
      <c r="M3009" s="15" t="s">
        <v>7709</v>
      </c>
    </row>
    <row r="3010" spans="1:14" x14ac:dyDescent="0.3">
      <c r="B3010" s="17" t="s">
        <v>6294</v>
      </c>
      <c r="C3010" s="17" t="s">
        <v>7129</v>
      </c>
      <c r="E3010" s="15">
        <v>78</v>
      </c>
      <c r="F3010" s="17" t="s">
        <v>5747</v>
      </c>
      <c r="G3010" s="20">
        <v>8657</v>
      </c>
      <c r="I3010" s="15"/>
      <c r="J3010" s="15" t="s">
        <v>6966</v>
      </c>
      <c r="K3010" s="15" t="s">
        <v>6939</v>
      </c>
      <c r="M3010" s="15" t="s">
        <v>7709</v>
      </c>
    </row>
    <row r="3011" spans="1:14" x14ac:dyDescent="0.3">
      <c r="B3011" s="17" t="s">
        <v>6294</v>
      </c>
      <c r="C3011" s="17" t="s">
        <v>6891</v>
      </c>
      <c r="E3011" s="15">
        <v>67</v>
      </c>
      <c r="F3011" s="17" t="s">
        <v>6939</v>
      </c>
      <c r="G3011" s="15" t="s">
        <v>6424</v>
      </c>
      <c r="I3011" s="15"/>
      <c r="J3011" s="15" t="s">
        <v>6967</v>
      </c>
      <c r="K3011" s="15" t="s">
        <v>6939</v>
      </c>
      <c r="M3011" s="15" t="s">
        <v>7698</v>
      </c>
    </row>
    <row r="3012" spans="1:14" x14ac:dyDescent="0.3">
      <c r="A3012" s="15">
        <v>4923</v>
      </c>
      <c r="B3012" s="17" t="s">
        <v>3177</v>
      </c>
      <c r="C3012" s="17" t="s">
        <v>6901</v>
      </c>
      <c r="E3012" s="15">
        <v>16</v>
      </c>
      <c r="G3012" s="15" t="s">
        <v>3182</v>
      </c>
      <c r="H3012" s="15" t="s">
        <v>6963</v>
      </c>
      <c r="I3012" s="15">
        <v>345</v>
      </c>
      <c r="J3012" s="15" t="s">
        <v>6967</v>
      </c>
      <c r="K3012" s="15" t="s">
        <v>6939</v>
      </c>
    </row>
    <row r="3013" spans="1:14" x14ac:dyDescent="0.3">
      <c r="B3013" s="17" t="s">
        <v>5774</v>
      </c>
      <c r="C3013" s="17" t="s">
        <v>5773</v>
      </c>
      <c r="E3013" s="15" t="s">
        <v>7430</v>
      </c>
      <c r="F3013" s="17" t="s">
        <v>5067</v>
      </c>
      <c r="G3013" s="15" t="s">
        <v>5765</v>
      </c>
      <c r="I3013" s="15"/>
      <c r="J3013" s="15" t="s">
        <v>6966</v>
      </c>
      <c r="K3013" s="15" t="s">
        <v>6939</v>
      </c>
      <c r="M3013" s="15" t="s">
        <v>7709</v>
      </c>
    </row>
    <row r="3014" spans="1:14" x14ac:dyDescent="0.3">
      <c r="B3014" s="17" t="s">
        <v>1145</v>
      </c>
      <c r="C3014" s="17" t="s">
        <v>6916</v>
      </c>
      <c r="E3014" s="15">
        <v>74</v>
      </c>
      <c r="F3014" s="17" t="s">
        <v>3643</v>
      </c>
      <c r="G3014" s="20">
        <v>6650</v>
      </c>
      <c r="I3014" s="15"/>
      <c r="J3014" s="15" t="s">
        <v>6966</v>
      </c>
      <c r="K3014" s="15" t="s">
        <v>6474</v>
      </c>
      <c r="M3014" s="15" t="s">
        <v>7709</v>
      </c>
    </row>
    <row r="3015" spans="1:14" x14ac:dyDescent="0.3">
      <c r="A3015" s="15">
        <v>4304</v>
      </c>
      <c r="B3015" s="17" t="s">
        <v>2469</v>
      </c>
      <c r="C3015" s="17" t="s">
        <v>7041</v>
      </c>
      <c r="E3015" s="15">
        <v>5</v>
      </c>
      <c r="G3015" s="15" t="s">
        <v>2463</v>
      </c>
      <c r="H3015" s="15" t="s">
        <v>7506</v>
      </c>
      <c r="I3015" s="15">
        <v>352</v>
      </c>
      <c r="J3015" s="15" t="s">
        <v>6967</v>
      </c>
      <c r="K3015" s="15" t="s">
        <v>4560</v>
      </c>
    </row>
    <row r="3016" spans="1:14" x14ac:dyDescent="0.3">
      <c r="A3016" s="15">
        <v>5177</v>
      </c>
      <c r="B3016" s="17" t="s">
        <v>2469</v>
      </c>
      <c r="C3016" s="17" t="s">
        <v>6897</v>
      </c>
      <c r="E3016" s="15">
        <v>39</v>
      </c>
      <c r="G3016" s="15" t="s">
        <v>3457</v>
      </c>
      <c r="H3016" s="15" t="s">
        <v>6963</v>
      </c>
      <c r="I3016" s="15">
        <v>373</v>
      </c>
      <c r="J3016" s="15" t="s">
        <v>6967</v>
      </c>
      <c r="K3016" s="15" t="s">
        <v>6939</v>
      </c>
    </row>
    <row r="3017" spans="1:14" x14ac:dyDescent="0.3">
      <c r="A3017" s="15">
        <f>A3016+1</f>
        <v>5178</v>
      </c>
      <c r="B3017" s="17" t="s">
        <v>7293</v>
      </c>
      <c r="C3017" s="17" t="s">
        <v>6888</v>
      </c>
      <c r="D3017" s="17" t="s">
        <v>7000</v>
      </c>
      <c r="E3017" s="15">
        <v>67</v>
      </c>
      <c r="F3017" s="17" t="s">
        <v>6940</v>
      </c>
      <c r="G3017" s="15" t="s">
        <v>7391</v>
      </c>
      <c r="H3017" s="15" t="s">
        <v>7067</v>
      </c>
      <c r="I3017" s="15">
        <v>13</v>
      </c>
      <c r="J3017" s="15" t="s">
        <v>6966</v>
      </c>
      <c r="K3017" s="15" t="s">
        <v>7360</v>
      </c>
      <c r="M3017" s="15" t="s">
        <v>7709</v>
      </c>
    </row>
    <row r="3018" spans="1:14" x14ac:dyDescent="0.3">
      <c r="A3018" s="15">
        <f>A3017+1</f>
        <v>5179</v>
      </c>
      <c r="B3018" s="17" t="s">
        <v>7293</v>
      </c>
      <c r="C3018" s="17" t="s">
        <v>7292</v>
      </c>
      <c r="D3018" s="17" t="s">
        <v>6925</v>
      </c>
      <c r="E3018" s="15" t="s">
        <v>7308</v>
      </c>
      <c r="F3018" s="17" t="s">
        <v>6940</v>
      </c>
      <c r="G3018" s="15" t="s">
        <v>7315</v>
      </c>
      <c r="H3018" s="15" t="s">
        <v>6962</v>
      </c>
      <c r="I3018" s="15">
        <v>115</v>
      </c>
      <c r="J3018" s="15" t="s">
        <v>6966</v>
      </c>
      <c r="K3018" s="15" t="s">
        <v>6969</v>
      </c>
      <c r="M3018" s="15" t="s">
        <v>7709</v>
      </c>
    </row>
    <row r="3019" spans="1:14" x14ac:dyDescent="0.3">
      <c r="B3019" s="17" t="s">
        <v>7293</v>
      </c>
      <c r="C3019" s="17" t="s">
        <v>6904</v>
      </c>
      <c r="E3019" s="15">
        <v>66</v>
      </c>
      <c r="F3019" s="17" t="s">
        <v>3643</v>
      </c>
      <c r="G3019" s="20">
        <v>1312</v>
      </c>
      <c r="I3019" s="15"/>
      <c r="J3019" s="15" t="s">
        <v>6966</v>
      </c>
      <c r="K3019" s="15" t="s">
        <v>7360</v>
      </c>
      <c r="M3019" s="15" t="s">
        <v>7709</v>
      </c>
    </row>
    <row r="3020" spans="1:14" x14ac:dyDescent="0.3">
      <c r="B3020" s="17" t="s">
        <v>542</v>
      </c>
      <c r="C3020" s="17" t="s">
        <v>6901</v>
      </c>
      <c r="E3020" s="15">
        <v>26</v>
      </c>
      <c r="F3020" s="17" t="s">
        <v>3643</v>
      </c>
      <c r="G3020" s="20">
        <v>136</v>
      </c>
      <c r="I3020" s="15"/>
      <c r="J3020" s="15" t="s">
        <v>6966</v>
      </c>
      <c r="K3020" s="15" t="s">
        <v>6939</v>
      </c>
      <c r="M3020" s="15" t="s">
        <v>7709</v>
      </c>
    </row>
    <row r="3021" spans="1:14" x14ac:dyDescent="0.3">
      <c r="B3021" s="17" t="s">
        <v>5044</v>
      </c>
      <c r="C3021" s="17" t="s">
        <v>7191</v>
      </c>
      <c r="E3021" s="15">
        <v>36</v>
      </c>
      <c r="F3021" s="17" t="s">
        <v>5055</v>
      </c>
      <c r="G3021" s="15" t="s">
        <v>5945</v>
      </c>
      <c r="I3021" s="15"/>
      <c r="J3021" s="15" t="s">
        <v>6966</v>
      </c>
      <c r="K3021" s="15" t="s">
        <v>6939</v>
      </c>
      <c r="M3021" s="15" t="s">
        <v>7709</v>
      </c>
    </row>
    <row r="3022" spans="1:14" x14ac:dyDescent="0.3">
      <c r="B3022" s="17" t="s">
        <v>5044</v>
      </c>
      <c r="C3022" s="17" t="s">
        <v>1421</v>
      </c>
      <c r="E3022" s="15">
        <v>34</v>
      </c>
      <c r="F3022" s="17" t="s">
        <v>6064</v>
      </c>
      <c r="G3022" s="20">
        <v>9365</v>
      </c>
      <c r="I3022" s="15"/>
      <c r="J3022" s="15" t="s">
        <v>6966</v>
      </c>
      <c r="K3022" s="15" t="s">
        <v>6939</v>
      </c>
      <c r="M3022" s="15" t="s">
        <v>7709</v>
      </c>
    </row>
    <row r="3023" spans="1:14" x14ac:dyDescent="0.3">
      <c r="B3023" s="17" t="s">
        <v>5044</v>
      </c>
      <c r="C3023" s="17" t="s">
        <v>7041</v>
      </c>
      <c r="E3023" s="15">
        <v>23</v>
      </c>
      <c r="F3023" s="17" t="s">
        <v>6940</v>
      </c>
      <c r="G3023" s="15" t="s">
        <v>5034</v>
      </c>
      <c r="I3023" s="15"/>
      <c r="J3023" s="15" t="s">
        <v>6966</v>
      </c>
      <c r="K3023" s="15" t="s">
        <v>7360</v>
      </c>
      <c r="M3023" s="15" t="s">
        <v>7709</v>
      </c>
    </row>
    <row r="3024" spans="1:14" x14ac:dyDescent="0.3">
      <c r="B3024" s="17" t="s">
        <v>7329</v>
      </c>
      <c r="C3024" s="17" t="s">
        <v>6917</v>
      </c>
      <c r="E3024" s="15">
        <v>79</v>
      </c>
      <c r="F3024" s="17" t="s">
        <v>639</v>
      </c>
      <c r="G3024" s="20">
        <v>1186</v>
      </c>
      <c r="H3024" s="15" t="s">
        <v>7024</v>
      </c>
      <c r="I3024" s="15"/>
      <c r="J3024" s="15" t="s">
        <v>6966</v>
      </c>
      <c r="K3024" s="15" t="s">
        <v>6939</v>
      </c>
      <c r="L3024" s="16" t="s">
        <v>9</v>
      </c>
      <c r="M3024" s="15" t="s">
        <v>7709</v>
      </c>
      <c r="N3024" s="16" t="s">
        <v>7707</v>
      </c>
    </row>
    <row r="3025" spans="1:14" x14ac:dyDescent="0.3">
      <c r="B3025" s="17" t="s">
        <v>7329</v>
      </c>
      <c r="C3025" s="17" t="s">
        <v>2484</v>
      </c>
      <c r="E3025" s="15">
        <v>88</v>
      </c>
      <c r="F3025" s="17" t="s">
        <v>3668</v>
      </c>
      <c r="G3025" s="20">
        <v>913</v>
      </c>
      <c r="I3025" s="15"/>
      <c r="J3025" s="15" t="s">
        <v>6966</v>
      </c>
      <c r="K3025" s="15" t="s">
        <v>6939</v>
      </c>
      <c r="M3025" s="15" t="s">
        <v>7709</v>
      </c>
    </row>
    <row r="3026" spans="1:14" x14ac:dyDescent="0.3">
      <c r="B3026" s="17" t="s">
        <v>7329</v>
      </c>
      <c r="C3026" s="17" t="s">
        <v>6977</v>
      </c>
      <c r="E3026" s="15">
        <v>80</v>
      </c>
      <c r="F3026" s="17" t="s">
        <v>8601</v>
      </c>
      <c r="G3026" s="15" t="s">
        <v>5329</v>
      </c>
      <c r="I3026" s="15"/>
      <c r="J3026" s="15" t="s">
        <v>6966</v>
      </c>
      <c r="K3026" s="15" t="s">
        <v>6939</v>
      </c>
      <c r="M3026" s="15" t="s">
        <v>7709</v>
      </c>
    </row>
    <row r="3027" spans="1:14" x14ac:dyDescent="0.3">
      <c r="B3027" s="17" t="s">
        <v>7329</v>
      </c>
      <c r="C3027" s="17" t="s">
        <v>1606</v>
      </c>
      <c r="E3027" s="15" t="s">
        <v>7088</v>
      </c>
      <c r="F3027" s="17" t="s">
        <v>5406</v>
      </c>
      <c r="G3027" s="20">
        <v>11410</v>
      </c>
      <c r="I3027" s="15"/>
      <c r="J3027" s="15" t="s">
        <v>6966</v>
      </c>
      <c r="K3027" s="15" t="s">
        <v>6939</v>
      </c>
      <c r="M3027" s="15" t="s">
        <v>7709</v>
      </c>
    </row>
    <row r="3028" spans="1:14" x14ac:dyDescent="0.3">
      <c r="B3028" s="17" t="s">
        <v>7329</v>
      </c>
      <c r="C3028" s="17" t="s">
        <v>8424</v>
      </c>
      <c r="E3028" s="15" t="s">
        <v>7049</v>
      </c>
      <c r="F3028" s="17" t="s">
        <v>5077</v>
      </c>
      <c r="G3028" s="20">
        <v>6724</v>
      </c>
      <c r="I3028" s="15"/>
      <c r="J3028" s="15" t="s">
        <v>6966</v>
      </c>
      <c r="K3028" s="15" t="s">
        <v>6939</v>
      </c>
      <c r="M3028" s="15" t="s">
        <v>7709</v>
      </c>
    </row>
    <row r="3029" spans="1:14" x14ac:dyDescent="0.3">
      <c r="B3029" s="17" t="s">
        <v>7329</v>
      </c>
      <c r="C3029" s="17" t="s">
        <v>6919</v>
      </c>
      <c r="E3029" s="15">
        <v>52</v>
      </c>
      <c r="F3029" s="17" t="s">
        <v>1274</v>
      </c>
      <c r="G3029" s="20">
        <v>9854</v>
      </c>
      <c r="I3029" s="15"/>
      <c r="J3029" s="15" t="s">
        <v>6966</v>
      </c>
      <c r="K3029" s="15" t="s">
        <v>6939</v>
      </c>
      <c r="M3029" s="15" t="s">
        <v>7709</v>
      </c>
    </row>
    <row r="3030" spans="1:14" x14ac:dyDescent="0.3">
      <c r="B3030" s="17" t="s">
        <v>7329</v>
      </c>
      <c r="C3030" s="17" t="s">
        <v>5028</v>
      </c>
      <c r="E3030" s="15">
        <v>59</v>
      </c>
      <c r="F3030" s="17" t="s">
        <v>6939</v>
      </c>
      <c r="G3030" s="15" t="s">
        <v>5023</v>
      </c>
      <c r="I3030" s="15"/>
      <c r="J3030" s="15" t="s">
        <v>6966</v>
      </c>
      <c r="K3030" s="15" t="s">
        <v>6939</v>
      </c>
      <c r="M3030" s="15" t="s">
        <v>7709</v>
      </c>
    </row>
    <row r="3031" spans="1:14" x14ac:dyDescent="0.3">
      <c r="B3031" s="17" t="s">
        <v>7329</v>
      </c>
      <c r="C3031" s="17" t="s">
        <v>7129</v>
      </c>
      <c r="E3031" s="15">
        <v>80</v>
      </c>
      <c r="F3031" s="17" t="s">
        <v>3643</v>
      </c>
      <c r="G3031" s="15" t="s">
        <v>8849</v>
      </c>
      <c r="I3031" s="15"/>
      <c r="J3031" s="15" t="s">
        <v>6966</v>
      </c>
      <c r="K3031" s="15" t="s">
        <v>6939</v>
      </c>
      <c r="L3031" s="16" t="s">
        <v>3930</v>
      </c>
      <c r="M3031" s="15" t="s">
        <v>7709</v>
      </c>
    </row>
    <row r="3032" spans="1:14" x14ac:dyDescent="0.3">
      <c r="A3032" s="15">
        <v>4438</v>
      </c>
      <c r="B3032" s="17" t="s">
        <v>7329</v>
      </c>
      <c r="C3032" s="17" t="s">
        <v>2631</v>
      </c>
      <c r="E3032" s="15">
        <v>3</v>
      </c>
      <c r="G3032" s="15" t="s">
        <v>2625</v>
      </c>
      <c r="H3032" s="15" t="s">
        <v>6963</v>
      </c>
      <c r="I3032" s="15">
        <v>328</v>
      </c>
      <c r="J3032" s="15" t="s">
        <v>6967</v>
      </c>
      <c r="K3032" s="15" t="s">
        <v>6665</v>
      </c>
    </row>
    <row r="3033" spans="1:14" x14ac:dyDescent="0.3">
      <c r="A3033" s="15">
        <f>A3032+1</f>
        <v>4439</v>
      </c>
      <c r="B3033" s="17" t="s">
        <v>7329</v>
      </c>
      <c r="C3033" s="17" t="s">
        <v>6893</v>
      </c>
      <c r="D3033" s="17" t="s">
        <v>6928</v>
      </c>
      <c r="E3033" s="15">
        <v>68</v>
      </c>
      <c r="F3033" s="17" t="s">
        <v>6939</v>
      </c>
      <c r="G3033" s="15" t="s">
        <v>7343</v>
      </c>
      <c r="H3033" s="15" t="s">
        <v>6962</v>
      </c>
      <c r="I3033" s="15">
        <v>158</v>
      </c>
      <c r="J3033" s="15" t="s">
        <v>6966</v>
      </c>
      <c r="K3033" s="15" t="s">
        <v>6969</v>
      </c>
      <c r="M3033" s="15" t="s">
        <v>7709</v>
      </c>
    </row>
    <row r="3034" spans="1:14" x14ac:dyDescent="0.3">
      <c r="B3034" s="17" t="s">
        <v>7329</v>
      </c>
      <c r="C3034" s="17" t="s">
        <v>6893</v>
      </c>
      <c r="E3034" s="15">
        <v>42</v>
      </c>
      <c r="F3034" s="17" t="s">
        <v>6939</v>
      </c>
      <c r="G3034" s="15" t="s">
        <v>4703</v>
      </c>
      <c r="I3034" s="15"/>
      <c r="J3034" s="15" t="s">
        <v>6966</v>
      </c>
      <c r="K3034" s="15" t="s">
        <v>6939</v>
      </c>
      <c r="M3034" s="15" t="s">
        <v>7709</v>
      </c>
    </row>
    <row r="3035" spans="1:14" x14ac:dyDescent="0.3">
      <c r="B3035" s="17" t="s">
        <v>7329</v>
      </c>
      <c r="C3035" s="17" t="s">
        <v>6893</v>
      </c>
      <c r="E3035" s="15">
        <v>12</v>
      </c>
      <c r="F3035" s="17" t="s">
        <v>5051</v>
      </c>
      <c r="G3035" s="15" t="s">
        <v>5559</v>
      </c>
      <c r="I3035" s="15"/>
      <c r="J3035" s="15" t="s">
        <v>6966</v>
      </c>
      <c r="K3035" s="15" t="s">
        <v>6939</v>
      </c>
      <c r="M3035" s="15" t="s">
        <v>7709</v>
      </c>
    </row>
    <row r="3036" spans="1:14" x14ac:dyDescent="0.3">
      <c r="B3036" s="17" t="s">
        <v>7329</v>
      </c>
      <c r="C3036" s="17" t="s">
        <v>6893</v>
      </c>
      <c r="E3036" s="15">
        <v>89</v>
      </c>
      <c r="F3036" s="17" t="s">
        <v>3643</v>
      </c>
      <c r="G3036" s="20">
        <v>3317</v>
      </c>
      <c r="I3036" s="15"/>
      <c r="J3036" s="15" t="s">
        <v>6966</v>
      </c>
      <c r="K3036" s="15" t="s">
        <v>1817</v>
      </c>
      <c r="M3036" s="15" t="s">
        <v>7709</v>
      </c>
    </row>
    <row r="3037" spans="1:14" x14ac:dyDescent="0.3">
      <c r="B3037" s="17" t="s">
        <v>7329</v>
      </c>
      <c r="C3037" s="17" t="s">
        <v>7041</v>
      </c>
      <c r="E3037" s="15">
        <v>50</v>
      </c>
      <c r="F3037" s="17" t="s">
        <v>5051</v>
      </c>
      <c r="G3037" s="15" t="s">
        <v>4515</v>
      </c>
      <c r="I3037" s="15"/>
      <c r="J3037" s="15" t="s">
        <v>6966</v>
      </c>
      <c r="K3037" s="15" t="s">
        <v>6939</v>
      </c>
      <c r="M3037" s="15" t="s">
        <v>7709</v>
      </c>
    </row>
    <row r="3038" spans="1:14" x14ac:dyDescent="0.3">
      <c r="B3038" s="17" t="s">
        <v>7329</v>
      </c>
      <c r="C3038" s="17" t="s">
        <v>7041</v>
      </c>
      <c r="E3038" s="15">
        <v>41</v>
      </c>
      <c r="F3038" s="17" t="s">
        <v>5136</v>
      </c>
      <c r="G3038" s="20">
        <v>2720</v>
      </c>
      <c r="H3038" s="15" t="s">
        <v>2820</v>
      </c>
      <c r="I3038" s="15">
        <v>202</v>
      </c>
      <c r="J3038" s="15" t="s">
        <v>6966</v>
      </c>
      <c r="K3038" s="15" t="s">
        <v>6939</v>
      </c>
      <c r="L3038" s="16" t="s">
        <v>10</v>
      </c>
      <c r="M3038" s="15" t="s">
        <v>7709</v>
      </c>
      <c r="N3038" s="16" t="s">
        <v>7707</v>
      </c>
    </row>
    <row r="3039" spans="1:14" x14ac:dyDescent="0.3">
      <c r="B3039" s="17" t="s">
        <v>7329</v>
      </c>
      <c r="C3039" s="17" t="s">
        <v>7195</v>
      </c>
      <c r="E3039" s="15">
        <v>11</v>
      </c>
      <c r="F3039" s="17" t="s">
        <v>591</v>
      </c>
      <c r="G3039" s="20">
        <v>12148</v>
      </c>
      <c r="I3039" s="15"/>
      <c r="J3039" s="15" t="s">
        <v>6966</v>
      </c>
      <c r="K3039" s="15" t="s">
        <v>6939</v>
      </c>
      <c r="M3039" s="15" t="s">
        <v>7709</v>
      </c>
    </row>
    <row r="3040" spans="1:14" x14ac:dyDescent="0.3">
      <c r="A3040" s="15">
        <v>4223</v>
      </c>
      <c r="B3040" s="17" t="s">
        <v>7329</v>
      </c>
      <c r="C3040" s="17" t="s">
        <v>7157</v>
      </c>
      <c r="E3040" s="15">
        <v>31</v>
      </c>
      <c r="G3040" s="15" t="s">
        <v>2366</v>
      </c>
      <c r="H3040" s="15" t="s">
        <v>7506</v>
      </c>
      <c r="I3040" s="15">
        <v>215</v>
      </c>
      <c r="J3040" s="15" t="s">
        <v>6967</v>
      </c>
      <c r="K3040" s="15" t="s">
        <v>6939</v>
      </c>
    </row>
    <row r="3041" spans="1:13" x14ac:dyDescent="0.3">
      <c r="B3041" s="17" t="s">
        <v>7329</v>
      </c>
      <c r="C3041" s="17" t="s">
        <v>7668</v>
      </c>
      <c r="E3041" s="15">
        <v>70</v>
      </c>
      <c r="F3041" s="17" t="s">
        <v>3643</v>
      </c>
      <c r="G3041" s="20">
        <v>8620</v>
      </c>
      <c r="I3041" s="15"/>
      <c r="J3041" s="15" t="s">
        <v>6966</v>
      </c>
      <c r="K3041" s="15" t="s">
        <v>4560</v>
      </c>
      <c r="M3041" s="15" t="s">
        <v>7709</v>
      </c>
    </row>
    <row r="3042" spans="1:13" x14ac:dyDescent="0.3">
      <c r="B3042" s="17" t="s">
        <v>7329</v>
      </c>
      <c r="C3042" s="17" t="s">
        <v>1174</v>
      </c>
      <c r="E3042" s="15">
        <v>2</v>
      </c>
      <c r="F3042" s="17" t="s">
        <v>5077</v>
      </c>
      <c r="G3042" s="20">
        <v>9934</v>
      </c>
      <c r="I3042" s="15"/>
      <c r="J3042" s="15" t="s">
        <v>6966</v>
      </c>
      <c r="K3042" s="15" t="s">
        <v>6939</v>
      </c>
      <c r="M3042" s="15" t="s">
        <v>7709</v>
      </c>
    </row>
    <row r="3043" spans="1:13" x14ac:dyDescent="0.3">
      <c r="B3043" s="17" t="s">
        <v>7329</v>
      </c>
      <c r="C3043" s="17" t="s">
        <v>6979</v>
      </c>
      <c r="E3043" s="15">
        <v>69</v>
      </c>
      <c r="F3043" s="17" t="s">
        <v>3643</v>
      </c>
      <c r="G3043" s="20">
        <v>6794</v>
      </c>
      <c r="I3043" s="15"/>
      <c r="J3043" s="15" t="s">
        <v>6966</v>
      </c>
      <c r="K3043" s="15" t="s">
        <v>2414</v>
      </c>
      <c r="M3043" s="15" t="s">
        <v>7709</v>
      </c>
    </row>
    <row r="3044" spans="1:13" x14ac:dyDescent="0.3">
      <c r="B3044" s="17" t="s">
        <v>7329</v>
      </c>
      <c r="C3044" s="17" t="s">
        <v>6897</v>
      </c>
      <c r="E3044" s="15">
        <v>71</v>
      </c>
      <c r="F3044" s="17" t="s">
        <v>5176</v>
      </c>
      <c r="G3044" s="20">
        <v>6649</v>
      </c>
      <c r="I3044" s="15"/>
      <c r="J3044" s="15" t="s">
        <v>6966</v>
      </c>
      <c r="K3044" s="15" t="s">
        <v>6939</v>
      </c>
      <c r="M3044" s="15" t="s">
        <v>7709</v>
      </c>
    </row>
    <row r="3045" spans="1:13" x14ac:dyDescent="0.3">
      <c r="B3045" s="17" t="s">
        <v>7329</v>
      </c>
      <c r="C3045" s="17" t="s">
        <v>6897</v>
      </c>
      <c r="E3045" s="15">
        <v>75</v>
      </c>
      <c r="F3045" s="17" t="s">
        <v>1278</v>
      </c>
      <c r="G3045" s="20">
        <v>7914</v>
      </c>
      <c r="I3045" s="15"/>
      <c r="J3045" s="15" t="s">
        <v>6966</v>
      </c>
      <c r="K3045" s="15" t="s">
        <v>6939</v>
      </c>
      <c r="M3045" s="15" t="s">
        <v>7709</v>
      </c>
    </row>
    <row r="3046" spans="1:13" x14ac:dyDescent="0.3">
      <c r="B3046" s="17" t="s">
        <v>7329</v>
      </c>
      <c r="C3046" s="17" t="s">
        <v>6906</v>
      </c>
      <c r="E3046" s="15">
        <v>39</v>
      </c>
      <c r="F3046" s="17" t="s">
        <v>5038</v>
      </c>
      <c r="G3046" s="20">
        <v>5901</v>
      </c>
      <c r="I3046" s="15"/>
      <c r="J3046" s="15" t="s">
        <v>6966</v>
      </c>
      <c r="K3046" s="15" t="s">
        <v>6939</v>
      </c>
      <c r="M3046" s="15" t="s">
        <v>7709</v>
      </c>
    </row>
    <row r="3047" spans="1:13" x14ac:dyDescent="0.3">
      <c r="B3047" s="17" t="s">
        <v>7329</v>
      </c>
      <c r="C3047" s="17" t="s">
        <v>6904</v>
      </c>
      <c r="E3047" s="15">
        <v>74</v>
      </c>
      <c r="F3047" s="17" t="s">
        <v>6939</v>
      </c>
      <c r="G3047" s="15" t="s">
        <v>8680</v>
      </c>
      <c r="I3047" s="15"/>
      <c r="J3047" s="15" t="s">
        <v>6966</v>
      </c>
      <c r="K3047" s="15" t="s">
        <v>6939</v>
      </c>
      <c r="M3047" s="15" t="s">
        <v>7709</v>
      </c>
    </row>
    <row r="3048" spans="1:13" x14ac:dyDescent="0.3">
      <c r="B3048" s="17" t="s">
        <v>7329</v>
      </c>
      <c r="C3048" s="17" t="s">
        <v>6891</v>
      </c>
      <c r="E3048" s="15">
        <v>63</v>
      </c>
      <c r="F3048" s="17" t="s">
        <v>8601</v>
      </c>
      <c r="G3048" s="15" t="s">
        <v>5380</v>
      </c>
      <c r="I3048" s="15"/>
      <c r="J3048" s="15" t="s">
        <v>6966</v>
      </c>
      <c r="K3048" s="15" t="s">
        <v>6939</v>
      </c>
      <c r="M3048" s="15" t="s">
        <v>7709</v>
      </c>
    </row>
    <row r="3049" spans="1:13" x14ac:dyDescent="0.3">
      <c r="B3049" s="17" t="s">
        <v>7329</v>
      </c>
      <c r="C3049" s="17" t="s">
        <v>6891</v>
      </c>
      <c r="E3049" s="15" t="s">
        <v>7003</v>
      </c>
      <c r="F3049" s="17" t="s">
        <v>807</v>
      </c>
      <c r="G3049" s="20">
        <v>2991</v>
      </c>
      <c r="I3049" s="15"/>
      <c r="J3049" s="15" t="s">
        <v>6966</v>
      </c>
      <c r="K3049" s="15" t="s">
        <v>6939</v>
      </c>
      <c r="M3049" s="15" t="s">
        <v>7709</v>
      </c>
    </row>
    <row r="3050" spans="1:13" x14ac:dyDescent="0.3">
      <c r="B3050" s="17" t="s">
        <v>7329</v>
      </c>
      <c r="C3050" s="17" t="s">
        <v>6891</v>
      </c>
      <c r="E3050" s="15">
        <v>68</v>
      </c>
      <c r="F3050" s="17" t="s">
        <v>3643</v>
      </c>
      <c r="G3050" s="20">
        <v>5543</v>
      </c>
      <c r="I3050" s="15"/>
      <c r="J3050" s="15" t="s">
        <v>6966</v>
      </c>
      <c r="K3050" s="15" t="s">
        <v>1817</v>
      </c>
      <c r="M3050" s="15" t="s">
        <v>7709</v>
      </c>
    </row>
    <row r="3051" spans="1:13" x14ac:dyDescent="0.3">
      <c r="B3051" s="17" t="s">
        <v>9274</v>
      </c>
      <c r="C3051" s="17" t="s">
        <v>1688</v>
      </c>
      <c r="E3051" s="15">
        <v>29</v>
      </c>
      <c r="F3051" s="17" t="s">
        <v>5677</v>
      </c>
      <c r="G3051" s="20">
        <v>12341</v>
      </c>
      <c r="I3051" s="15"/>
      <c r="J3051" s="15" t="s">
        <v>6966</v>
      </c>
      <c r="K3051" s="15" t="s">
        <v>6939</v>
      </c>
      <c r="M3051" s="15" t="s">
        <v>7709</v>
      </c>
    </row>
    <row r="3052" spans="1:13" x14ac:dyDescent="0.3">
      <c r="A3052" s="15">
        <v>5192</v>
      </c>
      <c r="B3052" s="17" t="s">
        <v>9274</v>
      </c>
      <c r="C3052" s="17" t="s">
        <v>7451</v>
      </c>
      <c r="E3052" s="15" t="s">
        <v>6937</v>
      </c>
      <c r="G3052" s="15" t="s">
        <v>3472</v>
      </c>
      <c r="H3052" s="15" t="s">
        <v>6963</v>
      </c>
      <c r="I3052" s="15">
        <v>357</v>
      </c>
      <c r="J3052" s="15" t="s">
        <v>6967</v>
      </c>
      <c r="K3052" s="15" t="s">
        <v>6939</v>
      </c>
    </row>
    <row r="3053" spans="1:13" x14ac:dyDescent="0.3">
      <c r="A3053" s="15">
        <v>5146</v>
      </c>
      <c r="B3053" s="17" t="s">
        <v>9274</v>
      </c>
      <c r="C3053" s="17" t="s">
        <v>6893</v>
      </c>
      <c r="E3053" s="15">
        <v>68</v>
      </c>
      <c r="F3053" s="17" t="s">
        <v>3643</v>
      </c>
      <c r="G3053" s="15" t="s">
        <v>3429</v>
      </c>
      <c r="H3053" s="15" t="s">
        <v>6448</v>
      </c>
      <c r="I3053" s="15">
        <v>21</v>
      </c>
      <c r="J3053" s="15" t="s">
        <v>6966</v>
      </c>
      <c r="K3053" s="15" t="s">
        <v>7360</v>
      </c>
      <c r="M3053" s="15" t="s">
        <v>7709</v>
      </c>
    </row>
    <row r="3054" spans="1:13" x14ac:dyDescent="0.3">
      <c r="B3054" s="17" t="s">
        <v>9274</v>
      </c>
      <c r="C3054" s="17" t="s">
        <v>6891</v>
      </c>
      <c r="E3054" s="15">
        <v>65</v>
      </c>
      <c r="F3054" s="17" t="s">
        <v>5445</v>
      </c>
      <c r="G3054" s="20">
        <v>12639</v>
      </c>
      <c r="I3054" s="15"/>
      <c r="J3054" s="15" t="s">
        <v>6966</v>
      </c>
      <c r="K3054" s="15" t="s">
        <v>6939</v>
      </c>
      <c r="M3054" s="15" t="s">
        <v>7709</v>
      </c>
    </row>
    <row r="3055" spans="1:13" x14ac:dyDescent="0.3">
      <c r="B3055" s="17" t="s">
        <v>9274</v>
      </c>
      <c r="C3055" s="17" t="s">
        <v>6995</v>
      </c>
      <c r="E3055" s="15">
        <v>35</v>
      </c>
      <c r="F3055" s="17" t="s">
        <v>6939</v>
      </c>
      <c r="G3055" s="15" t="s">
        <v>9269</v>
      </c>
      <c r="I3055" s="15"/>
      <c r="J3055" s="15" t="s">
        <v>6966</v>
      </c>
      <c r="K3055" s="15" t="s">
        <v>6939</v>
      </c>
      <c r="M3055" s="15" t="s">
        <v>7709</v>
      </c>
    </row>
    <row r="3056" spans="1:13" x14ac:dyDescent="0.3">
      <c r="B3056" s="17" t="s">
        <v>8391</v>
      </c>
      <c r="C3056" s="17" t="s">
        <v>6888</v>
      </c>
      <c r="E3056" s="15">
        <v>40</v>
      </c>
      <c r="F3056" s="17" t="s">
        <v>5051</v>
      </c>
      <c r="G3056" s="15" t="s">
        <v>5358</v>
      </c>
      <c r="I3056" s="15"/>
      <c r="J3056" s="15" t="s">
        <v>6966</v>
      </c>
      <c r="K3056" s="15" t="s">
        <v>6939</v>
      </c>
      <c r="M3056" s="15" t="s">
        <v>7709</v>
      </c>
    </row>
    <row r="3057" spans="1:13" x14ac:dyDescent="0.3">
      <c r="B3057" s="17" t="s">
        <v>8391</v>
      </c>
      <c r="C3057" s="17" t="s">
        <v>9168</v>
      </c>
      <c r="E3057" s="15" t="s">
        <v>7170</v>
      </c>
      <c r="F3057" s="17" t="s">
        <v>6939</v>
      </c>
      <c r="G3057" s="15" t="s">
        <v>9163</v>
      </c>
      <c r="I3057" s="15"/>
      <c r="J3057" s="15" t="s">
        <v>6966</v>
      </c>
      <c r="K3057" s="15" t="s">
        <v>6939</v>
      </c>
      <c r="M3057" s="15" t="s">
        <v>7709</v>
      </c>
    </row>
    <row r="3058" spans="1:13" x14ac:dyDescent="0.3">
      <c r="A3058" s="15">
        <v>5099</v>
      </c>
      <c r="B3058" s="17" t="s">
        <v>8391</v>
      </c>
      <c r="C3058" s="17" t="s">
        <v>7195</v>
      </c>
      <c r="E3058" s="15">
        <v>28</v>
      </c>
      <c r="F3058" s="17" t="s">
        <v>3769</v>
      </c>
      <c r="G3058" s="15" t="s">
        <v>3379</v>
      </c>
      <c r="H3058" s="15" t="s">
        <v>6448</v>
      </c>
      <c r="I3058" s="15">
        <v>30</v>
      </c>
      <c r="J3058" s="15" t="s">
        <v>6966</v>
      </c>
      <c r="K3058" s="15" t="s">
        <v>6939</v>
      </c>
      <c r="M3058" s="15" t="s">
        <v>7709</v>
      </c>
    </row>
    <row r="3059" spans="1:13" x14ac:dyDescent="0.3">
      <c r="B3059" s="17" t="s">
        <v>8391</v>
      </c>
      <c r="C3059" s="17" t="s">
        <v>6979</v>
      </c>
      <c r="E3059" s="15">
        <v>68</v>
      </c>
      <c r="F3059" s="17" t="s">
        <v>8601</v>
      </c>
      <c r="G3059" s="15" t="s">
        <v>5368</v>
      </c>
      <c r="I3059" s="15"/>
      <c r="J3059" s="15" t="s">
        <v>6966</v>
      </c>
      <c r="K3059" s="15" t="s">
        <v>6939</v>
      </c>
      <c r="M3059" s="15" t="s">
        <v>7709</v>
      </c>
    </row>
    <row r="3060" spans="1:13" x14ac:dyDescent="0.3">
      <c r="B3060" s="17" t="s">
        <v>8391</v>
      </c>
      <c r="C3060" s="17" t="s">
        <v>6897</v>
      </c>
      <c r="E3060" s="15">
        <v>38</v>
      </c>
      <c r="F3060" s="17" t="s">
        <v>6939</v>
      </c>
      <c r="G3060" s="15" t="s">
        <v>9227</v>
      </c>
      <c r="I3060" s="15"/>
      <c r="J3060" s="15" t="s">
        <v>6966</v>
      </c>
      <c r="K3060" s="15" t="s">
        <v>6939</v>
      </c>
      <c r="M3060" s="15" t="s">
        <v>7709</v>
      </c>
    </row>
    <row r="3061" spans="1:13" x14ac:dyDescent="0.3">
      <c r="B3061" s="17" t="s">
        <v>8391</v>
      </c>
      <c r="C3061" s="17" t="s">
        <v>8864</v>
      </c>
      <c r="E3061" s="15" t="s">
        <v>6938</v>
      </c>
      <c r="F3061" s="17" t="s">
        <v>6939</v>
      </c>
      <c r="G3061" s="15" t="s">
        <v>8861</v>
      </c>
      <c r="I3061" s="15"/>
      <c r="J3061" s="15" t="s">
        <v>6966</v>
      </c>
      <c r="K3061" s="15" t="s">
        <v>6939</v>
      </c>
      <c r="M3061" s="15" t="s">
        <v>7709</v>
      </c>
    </row>
    <row r="3062" spans="1:13" x14ac:dyDescent="0.3">
      <c r="B3062" s="17" t="s">
        <v>8391</v>
      </c>
      <c r="C3062" s="17" t="s">
        <v>6905</v>
      </c>
      <c r="E3062" s="15" t="s">
        <v>7727</v>
      </c>
      <c r="F3062" s="17" t="s">
        <v>6939</v>
      </c>
      <c r="G3062" s="15" t="s">
        <v>8385</v>
      </c>
      <c r="I3062" s="15"/>
      <c r="J3062" s="15" t="s">
        <v>6966</v>
      </c>
      <c r="K3062" s="15" t="s">
        <v>6939</v>
      </c>
      <c r="M3062" s="15" t="s">
        <v>7709</v>
      </c>
    </row>
    <row r="3063" spans="1:13" x14ac:dyDescent="0.3">
      <c r="B3063" s="17" t="s">
        <v>4641</v>
      </c>
      <c r="C3063" s="17" t="s">
        <v>6897</v>
      </c>
      <c r="E3063" s="15">
        <v>70</v>
      </c>
      <c r="F3063" s="17" t="s">
        <v>6939</v>
      </c>
      <c r="G3063" s="15" t="s">
        <v>4634</v>
      </c>
      <c r="I3063" s="15"/>
      <c r="J3063" s="15" t="s">
        <v>6966</v>
      </c>
      <c r="K3063" s="15" t="s">
        <v>6939</v>
      </c>
      <c r="M3063" s="15" t="s">
        <v>7709</v>
      </c>
    </row>
    <row r="3064" spans="1:13" x14ac:dyDescent="0.3">
      <c r="B3064" s="17" t="s">
        <v>5339</v>
      </c>
      <c r="C3064" s="17" t="s">
        <v>6901</v>
      </c>
      <c r="E3064" s="15">
        <v>74</v>
      </c>
      <c r="F3064" s="17" t="s">
        <v>5136</v>
      </c>
      <c r="G3064" s="15" t="s">
        <v>5332</v>
      </c>
      <c r="I3064" s="15"/>
      <c r="J3064" s="15" t="s">
        <v>6966</v>
      </c>
      <c r="K3064" s="15" t="s">
        <v>6939</v>
      </c>
      <c r="M3064" s="15" t="s">
        <v>7709</v>
      </c>
    </row>
    <row r="3065" spans="1:13" x14ac:dyDescent="0.3">
      <c r="B3065" s="17" t="s">
        <v>764</v>
      </c>
      <c r="C3065" s="17" t="s">
        <v>7163</v>
      </c>
      <c r="E3065" s="15">
        <v>83</v>
      </c>
      <c r="F3065" s="17" t="s">
        <v>912</v>
      </c>
      <c r="G3065" s="20">
        <v>5977</v>
      </c>
      <c r="I3065" s="15"/>
      <c r="J3065" s="15" t="s">
        <v>6966</v>
      </c>
      <c r="K3065" s="15" t="s">
        <v>6939</v>
      </c>
      <c r="M3065" s="15" t="s">
        <v>7709</v>
      </c>
    </row>
    <row r="3066" spans="1:13" x14ac:dyDescent="0.3">
      <c r="B3066" s="17" t="s">
        <v>764</v>
      </c>
      <c r="C3066" s="17" t="s">
        <v>763</v>
      </c>
      <c r="E3066" s="15">
        <v>50</v>
      </c>
      <c r="F3066" s="17" t="s">
        <v>3643</v>
      </c>
      <c r="G3066" s="20">
        <v>2560</v>
      </c>
      <c r="I3066" s="15"/>
      <c r="J3066" s="15" t="s">
        <v>6966</v>
      </c>
      <c r="K3066" s="15" t="s">
        <v>1817</v>
      </c>
      <c r="M3066" s="15" t="s">
        <v>7709</v>
      </c>
    </row>
    <row r="3067" spans="1:13" x14ac:dyDescent="0.3">
      <c r="B3067" s="17" t="s">
        <v>1367</v>
      </c>
      <c r="C3067" s="17" t="s">
        <v>6888</v>
      </c>
      <c r="E3067" s="15">
        <v>57</v>
      </c>
      <c r="F3067" s="17" t="s">
        <v>1365</v>
      </c>
      <c r="G3067" s="20">
        <v>8694</v>
      </c>
      <c r="I3067" s="15"/>
      <c r="J3067" s="15" t="s">
        <v>6966</v>
      </c>
      <c r="K3067" s="15" t="s">
        <v>6939</v>
      </c>
      <c r="M3067" s="15" t="s">
        <v>7709</v>
      </c>
    </row>
    <row r="3068" spans="1:13" x14ac:dyDescent="0.3">
      <c r="B3068" s="17" t="s">
        <v>1367</v>
      </c>
      <c r="C3068" s="17" t="s">
        <v>6904</v>
      </c>
      <c r="E3068" s="15">
        <v>55</v>
      </c>
      <c r="F3068" s="17" t="s">
        <v>5077</v>
      </c>
      <c r="G3068" s="20">
        <v>10192</v>
      </c>
      <c r="I3068" s="15"/>
      <c r="J3068" s="15" t="s">
        <v>6966</v>
      </c>
      <c r="K3068" s="15" t="s">
        <v>6939</v>
      </c>
      <c r="M3068" s="15" t="s">
        <v>7709</v>
      </c>
    </row>
    <row r="3069" spans="1:13" x14ac:dyDescent="0.3">
      <c r="A3069" s="15">
        <v>4608</v>
      </c>
      <c r="B3069" s="17" t="s">
        <v>4543</v>
      </c>
      <c r="C3069" s="17" t="s">
        <v>6917</v>
      </c>
      <c r="E3069" s="15">
        <v>88</v>
      </c>
      <c r="F3069" s="17" t="s">
        <v>3643</v>
      </c>
      <c r="G3069" s="15" t="s">
        <v>2833</v>
      </c>
      <c r="H3069" s="15" t="s">
        <v>2468</v>
      </c>
      <c r="I3069" s="15">
        <v>166</v>
      </c>
      <c r="J3069" s="15" t="s">
        <v>6966</v>
      </c>
      <c r="K3069" s="15" t="s">
        <v>6939</v>
      </c>
      <c r="M3069" s="15" t="s">
        <v>7709</v>
      </c>
    </row>
    <row r="3070" spans="1:13" x14ac:dyDescent="0.3">
      <c r="B3070" s="17" t="s">
        <v>4543</v>
      </c>
      <c r="C3070" s="17" t="s">
        <v>4542</v>
      </c>
      <c r="E3070" s="15">
        <v>73</v>
      </c>
      <c r="F3070" s="17" t="s">
        <v>3643</v>
      </c>
      <c r="G3070" s="15" t="s">
        <v>9312</v>
      </c>
      <c r="I3070" s="15"/>
      <c r="J3070" s="15" t="s">
        <v>6966</v>
      </c>
      <c r="K3070" s="15" t="s">
        <v>6519</v>
      </c>
      <c r="L3070" s="16" t="s">
        <v>4042</v>
      </c>
      <c r="M3070" s="15" t="s">
        <v>7709</v>
      </c>
    </row>
    <row r="3071" spans="1:13" x14ac:dyDescent="0.3">
      <c r="B3071" s="17" t="s">
        <v>4543</v>
      </c>
      <c r="C3071" s="17" t="s">
        <v>7129</v>
      </c>
      <c r="E3071" s="15">
        <v>41</v>
      </c>
      <c r="F3071" s="17" t="s">
        <v>5055</v>
      </c>
      <c r="G3071" s="15" t="s">
        <v>5770</v>
      </c>
      <c r="I3071" s="15"/>
      <c r="J3071" s="15" t="s">
        <v>6966</v>
      </c>
      <c r="K3071" s="15" t="s">
        <v>6939</v>
      </c>
      <c r="M3071" s="15" t="s">
        <v>7709</v>
      </c>
    </row>
    <row r="3072" spans="1:13" x14ac:dyDescent="0.3">
      <c r="B3072" s="17" t="s">
        <v>4543</v>
      </c>
      <c r="C3072" s="17" t="s">
        <v>6893</v>
      </c>
      <c r="E3072" s="15">
        <v>63</v>
      </c>
      <c r="F3072" s="17" t="s">
        <v>5077</v>
      </c>
      <c r="G3072" s="15" t="s">
        <v>5919</v>
      </c>
      <c r="I3072" s="15"/>
      <c r="J3072" s="15" t="s">
        <v>6966</v>
      </c>
      <c r="K3072" s="15" t="s">
        <v>6939</v>
      </c>
      <c r="M3072" s="15" t="s">
        <v>7709</v>
      </c>
    </row>
    <row r="3073" spans="1:13" x14ac:dyDescent="0.3">
      <c r="B3073" s="17" t="s">
        <v>4543</v>
      </c>
      <c r="C3073" s="17" t="s">
        <v>7229</v>
      </c>
      <c r="E3073" s="15" t="s">
        <v>5039</v>
      </c>
      <c r="F3073" s="17" t="s">
        <v>5037</v>
      </c>
      <c r="G3073" s="15" t="s">
        <v>5584</v>
      </c>
      <c r="I3073" s="15"/>
      <c r="J3073" s="15" t="s">
        <v>6966</v>
      </c>
      <c r="K3073" s="15" t="s">
        <v>6939</v>
      </c>
      <c r="M3073" s="15" t="s">
        <v>7709</v>
      </c>
    </row>
    <row r="3074" spans="1:13" x14ac:dyDescent="0.3">
      <c r="B3074" s="17" t="s">
        <v>919</v>
      </c>
      <c r="C3074" s="17" t="s">
        <v>8093</v>
      </c>
      <c r="E3074" s="15">
        <v>80</v>
      </c>
      <c r="F3074" s="17" t="s">
        <v>5055</v>
      </c>
      <c r="G3074" s="20">
        <v>6705</v>
      </c>
      <c r="I3074" s="15"/>
      <c r="J3074" s="15" t="s">
        <v>6966</v>
      </c>
      <c r="K3074" s="15" t="s">
        <v>6939</v>
      </c>
      <c r="M3074" s="15" t="s">
        <v>7709</v>
      </c>
    </row>
    <row r="3075" spans="1:13" x14ac:dyDescent="0.3">
      <c r="B3075" s="17" t="s">
        <v>919</v>
      </c>
      <c r="C3075" s="17" t="s">
        <v>918</v>
      </c>
      <c r="E3075" s="15">
        <v>55</v>
      </c>
      <c r="F3075" s="17" t="s">
        <v>915</v>
      </c>
      <c r="G3075" s="20">
        <v>4026</v>
      </c>
      <c r="I3075" s="15"/>
      <c r="J3075" s="15" t="s">
        <v>6966</v>
      </c>
      <c r="K3075" s="15" t="s">
        <v>6939</v>
      </c>
      <c r="M3075" s="15" t="s">
        <v>7709</v>
      </c>
    </row>
    <row r="3076" spans="1:13" x14ac:dyDescent="0.3">
      <c r="A3076" s="15">
        <v>4838</v>
      </c>
      <c r="B3076" s="17" t="s">
        <v>3088</v>
      </c>
      <c r="C3076" s="17" t="s">
        <v>6917</v>
      </c>
      <c r="E3076" s="15">
        <v>70</v>
      </c>
      <c r="F3076" s="17" t="s">
        <v>3643</v>
      </c>
      <c r="G3076" s="15" t="s">
        <v>3077</v>
      </c>
      <c r="H3076" s="15" t="s">
        <v>2468</v>
      </c>
      <c r="I3076" s="15">
        <v>268</v>
      </c>
      <c r="J3076" s="15" t="s">
        <v>6966</v>
      </c>
      <c r="K3076" s="15" t="s">
        <v>4560</v>
      </c>
    </row>
    <row r="3077" spans="1:13" x14ac:dyDescent="0.3">
      <c r="B3077" s="17" t="s">
        <v>5889</v>
      </c>
      <c r="C3077" s="17" t="s">
        <v>7883</v>
      </c>
      <c r="E3077" s="15">
        <v>29</v>
      </c>
      <c r="F3077" s="17" t="s">
        <v>8601</v>
      </c>
      <c r="G3077" s="15" t="s">
        <v>5929</v>
      </c>
      <c r="I3077" s="15"/>
      <c r="J3077" s="15" t="s">
        <v>6966</v>
      </c>
      <c r="K3077" s="15" t="s">
        <v>6939</v>
      </c>
      <c r="M3077" s="15" t="s">
        <v>7709</v>
      </c>
    </row>
    <row r="3078" spans="1:13" x14ac:dyDescent="0.3">
      <c r="B3078" s="17" t="s">
        <v>5889</v>
      </c>
      <c r="C3078" s="17" t="s">
        <v>5888</v>
      </c>
      <c r="E3078" s="15">
        <v>2</v>
      </c>
      <c r="F3078" s="17" t="s">
        <v>8601</v>
      </c>
      <c r="G3078" s="15" t="s">
        <v>5883</v>
      </c>
      <c r="I3078" s="15"/>
      <c r="J3078" s="15" t="s">
        <v>6966</v>
      </c>
      <c r="K3078" s="15" t="s">
        <v>6939</v>
      </c>
      <c r="M3078" s="15" t="s">
        <v>7709</v>
      </c>
    </row>
    <row r="3079" spans="1:13" x14ac:dyDescent="0.3">
      <c r="A3079" s="15">
        <v>3863</v>
      </c>
      <c r="B3079" s="17" t="s">
        <v>6553</v>
      </c>
      <c r="C3079" s="17" t="s">
        <v>6886</v>
      </c>
      <c r="E3079" s="15">
        <v>56</v>
      </c>
      <c r="G3079" s="15" t="s">
        <v>6550</v>
      </c>
      <c r="H3079" s="15" t="s">
        <v>7506</v>
      </c>
      <c r="I3079" s="15">
        <v>433</v>
      </c>
      <c r="J3079" s="15" t="s">
        <v>6967</v>
      </c>
      <c r="K3079" s="15" t="s">
        <v>6519</v>
      </c>
      <c r="M3079" s="15" t="s">
        <v>7709</v>
      </c>
    </row>
    <row r="3080" spans="1:13" x14ac:dyDescent="0.3">
      <c r="B3080" s="17" t="s">
        <v>1101</v>
      </c>
      <c r="C3080" s="17" t="s">
        <v>6893</v>
      </c>
      <c r="E3080" s="15">
        <v>9</v>
      </c>
      <c r="F3080" s="17" t="s">
        <v>3654</v>
      </c>
      <c r="G3080" s="20">
        <v>6249</v>
      </c>
      <c r="I3080" s="15"/>
      <c r="J3080" s="15" t="s">
        <v>6966</v>
      </c>
      <c r="K3080" s="15" t="s">
        <v>6939</v>
      </c>
      <c r="M3080" s="15" t="s">
        <v>7709</v>
      </c>
    </row>
    <row r="3081" spans="1:13" x14ac:dyDescent="0.3">
      <c r="B3081" s="17" t="s">
        <v>1214</v>
      </c>
      <c r="C3081" s="17" t="s">
        <v>3658</v>
      </c>
      <c r="E3081" s="15">
        <v>4</v>
      </c>
      <c r="F3081" s="17" t="s">
        <v>5037</v>
      </c>
      <c r="G3081" s="20">
        <v>7076</v>
      </c>
      <c r="I3081" s="15"/>
      <c r="J3081" s="15" t="s">
        <v>6966</v>
      </c>
      <c r="K3081" s="15" t="s">
        <v>6939</v>
      </c>
      <c r="M3081" s="15" t="s">
        <v>7709</v>
      </c>
    </row>
    <row r="3082" spans="1:13" x14ac:dyDescent="0.3">
      <c r="B3082" s="17" t="s">
        <v>2694</v>
      </c>
      <c r="C3082" s="17" t="s">
        <v>6917</v>
      </c>
      <c r="E3082" s="15">
        <v>55</v>
      </c>
      <c r="F3082" s="17" t="s">
        <v>5136</v>
      </c>
      <c r="G3082" s="20">
        <v>1410</v>
      </c>
      <c r="I3082" s="15"/>
      <c r="J3082" s="15" t="s">
        <v>6966</v>
      </c>
      <c r="K3082" s="15" t="s">
        <v>6939</v>
      </c>
      <c r="M3082" s="15" t="s">
        <v>7709</v>
      </c>
    </row>
    <row r="3083" spans="1:13" x14ac:dyDescent="0.3">
      <c r="A3083" s="15">
        <v>4492</v>
      </c>
      <c r="B3083" s="17" t="s">
        <v>2694</v>
      </c>
      <c r="C3083" s="17" t="s">
        <v>6921</v>
      </c>
      <c r="E3083" s="15">
        <v>3</v>
      </c>
      <c r="G3083" s="15" t="s">
        <v>2686</v>
      </c>
      <c r="H3083" s="15" t="s">
        <v>2468</v>
      </c>
      <c r="I3083" s="15">
        <v>105</v>
      </c>
      <c r="J3083" s="15" t="s">
        <v>6966</v>
      </c>
      <c r="K3083" s="15" t="s">
        <v>6939</v>
      </c>
    </row>
    <row r="3084" spans="1:13" x14ac:dyDescent="0.3">
      <c r="B3084" s="17" t="s">
        <v>2694</v>
      </c>
      <c r="C3084" s="17" t="s">
        <v>7041</v>
      </c>
      <c r="E3084" s="15">
        <v>82</v>
      </c>
      <c r="F3084" s="17" t="s">
        <v>5445</v>
      </c>
      <c r="G3084" s="20">
        <v>12507</v>
      </c>
      <c r="I3084" s="15"/>
      <c r="J3084" s="15" t="s">
        <v>6966</v>
      </c>
      <c r="K3084" s="15" t="s">
        <v>6939</v>
      </c>
      <c r="M3084" s="15" t="s">
        <v>7709</v>
      </c>
    </row>
    <row r="3085" spans="1:13" x14ac:dyDescent="0.3">
      <c r="B3085" s="17" t="s">
        <v>1454</v>
      </c>
      <c r="C3085" s="17" t="s">
        <v>6904</v>
      </c>
      <c r="E3085" s="15">
        <v>66</v>
      </c>
      <c r="F3085" s="17" t="s">
        <v>3643</v>
      </c>
      <c r="G3085" s="20">
        <v>9741</v>
      </c>
      <c r="I3085" s="15"/>
      <c r="J3085" s="15" t="s">
        <v>6966</v>
      </c>
      <c r="K3085" s="15" t="s">
        <v>6474</v>
      </c>
      <c r="M3085" s="15" t="s">
        <v>7709</v>
      </c>
    </row>
    <row r="3086" spans="1:13" x14ac:dyDescent="0.3">
      <c r="A3086" s="15">
        <f>A3085+1</f>
        <v>1</v>
      </c>
      <c r="B3086" s="17" t="s">
        <v>7190</v>
      </c>
      <c r="C3086" s="17" t="s">
        <v>6888</v>
      </c>
      <c r="D3086" s="17" t="s">
        <v>7000</v>
      </c>
      <c r="E3086" s="15">
        <v>72</v>
      </c>
      <c r="F3086" s="17" t="s">
        <v>6940</v>
      </c>
      <c r="G3086" s="15" t="s">
        <v>7208</v>
      </c>
      <c r="H3086" s="15" t="s">
        <v>6965</v>
      </c>
      <c r="I3086" s="15">
        <v>21</v>
      </c>
      <c r="J3086" s="15" t="s">
        <v>6967</v>
      </c>
      <c r="K3086" s="15" t="s">
        <v>6969</v>
      </c>
    </row>
    <row r="3087" spans="1:13" x14ac:dyDescent="0.3">
      <c r="B3087" s="17" t="s">
        <v>7190</v>
      </c>
      <c r="C3087" s="17" t="s">
        <v>7041</v>
      </c>
      <c r="E3087" s="15">
        <v>59</v>
      </c>
      <c r="F3087" s="17" t="s">
        <v>3643</v>
      </c>
      <c r="G3087" s="20">
        <v>7371</v>
      </c>
      <c r="I3087" s="15"/>
      <c r="J3087" s="15" t="s">
        <v>6966</v>
      </c>
      <c r="K3087" s="15" t="s">
        <v>6939</v>
      </c>
      <c r="M3087" s="15" t="s">
        <v>7709</v>
      </c>
    </row>
    <row r="3088" spans="1:13" x14ac:dyDescent="0.3">
      <c r="B3088" s="17" t="s">
        <v>9115</v>
      </c>
      <c r="C3088" s="17" t="s">
        <v>6901</v>
      </c>
      <c r="E3088" s="15">
        <v>81</v>
      </c>
      <c r="F3088" s="17" t="s">
        <v>3643</v>
      </c>
      <c r="G3088" s="15" t="s">
        <v>9109</v>
      </c>
      <c r="I3088" s="15"/>
      <c r="J3088" s="15" t="s">
        <v>6966</v>
      </c>
      <c r="K3088" s="15" t="s">
        <v>6968</v>
      </c>
      <c r="L3088" s="16" t="s">
        <v>3993</v>
      </c>
      <c r="M3088" s="15" t="s">
        <v>7709</v>
      </c>
    </row>
    <row r="3089" spans="1:13" x14ac:dyDescent="0.3">
      <c r="B3089" s="17" t="s">
        <v>5469</v>
      </c>
      <c r="C3089" s="17" t="s">
        <v>7119</v>
      </c>
      <c r="E3089" s="15">
        <v>73</v>
      </c>
      <c r="G3089" s="20">
        <v>4221</v>
      </c>
      <c r="I3089" s="15"/>
      <c r="J3089" s="15" t="s">
        <v>6967</v>
      </c>
      <c r="K3089" s="15" t="s">
        <v>6939</v>
      </c>
      <c r="L3089" s="16" t="s">
        <v>6276</v>
      </c>
      <c r="M3089" s="15" t="s">
        <v>7698</v>
      </c>
    </row>
    <row r="3090" spans="1:13" x14ac:dyDescent="0.3">
      <c r="A3090" s="15">
        <v>4851</v>
      </c>
      <c r="B3090" s="17" t="s">
        <v>5469</v>
      </c>
      <c r="C3090" s="17" t="s">
        <v>2936</v>
      </c>
      <c r="E3090" s="15">
        <v>5</v>
      </c>
      <c r="G3090" s="15" t="s">
        <v>3094</v>
      </c>
      <c r="H3090" s="15" t="s">
        <v>7506</v>
      </c>
      <c r="I3090" s="15">
        <v>16</v>
      </c>
      <c r="J3090" s="15" t="s">
        <v>6967</v>
      </c>
      <c r="K3090" s="15" t="s">
        <v>6939</v>
      </c>
    </row>
    <row r="3091" spans="1:13" x14ac:dyDescent="0.3">
      <c r="B3091" s="17" t="s">
        <v>5469</v>
      </c>
      <c r="C3091" s="17" t="s">
        <v>7329</v>
      </c>
      <c r="E3091" s="15" t="s">
        <v>8967</v>
      </c>
      <c r="F3091" s="17" t="s">
        <v>6939</v>
      </c>
      <c r="G3091" s="15" t="s">
        <v>6367</v>
      </c>
      <c r="I3091" s="15"/>
      <c r="J3091" s="15" t="s">
        <v>6967</v>
      </c>
      <c r="K3091" s="15" t="s">
        <v>6939</v>
      </c>
      <c r="L3091" s="16" t="s">
        <v>6368</v>
      </c>
      <c r="M3091" s="15" t="s">
        <v>7698</v>
      </c>
    </row>
    <row r="3092" spans="1:13" x14ac:dyDescent="0.3">
      <c r="B3092" s="17" t="s">
        <v>5469</v>
      </c>
      <c r="C3092" s="17" t="s">
        <v>7129</v>
      </c>
      <c r="E3092" s="15">
        <v>32</v>
      </c>
      <c r="F3092" s="17" t="s">
        <v>5302</v>
      </c>
      <c r="G3092" s="15" t="s">
        <v>4342</v>
      </c>
      <c r="I3092" s="15"/>
      <c r="J3092" s="15" t="s">
        <v>6966</v>
      </c>
      <c r="K3092" s="15" t="s">
        <v>6939</v>
      </c>
      <c r="M3092" s="15" t="s">
        <v>7709</v>
      </c>
    </row>
    <row r="3093" spans="1:13" x14ac:dyDescent="0.3">
      <c r="B3093" s="17" t="s">
        <v>5469</v>
      </c>
      <c r="C3093" s="17" t="s">
        <v>7129</v>
      </c>
      <c r="E3093" s="15">
        <v>73</v>
      </c>
      <c r="F3093" s="17" t="s">
        <v>5302</v>
      </c>
      <c r="G3093" s="20">
        <v>1951</v>
      </c>
      <c r="I3093" s="15"/>
      <c r="J3093" s="15" t="s">
        <v>6966</v>
      </c>
      <c r="K3093" s="15" t="s">
        <v>6939</v>
      </c>
      <c r="M3093" s="15" t="s">
        <v>7709</v>
      </c>
    </row>
    <row r="3094" spans="1:13" x14ac:dyDescent="0.3">
      <c r="B3094" s="17" t="s">
        <v>5469</v>
      </c>
      <c r="C3094" s="17" t="s">
        <v>6893</v>
      </c>
      <c r="E3094" s="15">
        <v>82</v>
      </c>
      <c r="F3094" s="17" t="s">
        <v>5302</v>
      </c>
      <c r="G3094" s="20">
        <v>1106</v>
      </c>
      <c r="I3094" s="15"/>
      <c r="J3094" s="15" t="s">
        <v>6966</v>
      </c>
      <c r="K3094" s="15" t="s">
        <v>6939</v>
      </c>
      <c r="M3094" s="15" t="s">
        <v>7709</v>
      </c>
    </row>
    <row r="3095" spans="1:13" x14ac:dyDescent="0.3">
      <c r="B3095" s="17" t="s">
        <v>5469</v>
      </c>
      <c r="C3095" s="17" t="s">
        <v>6984</v>
      </c>
      <c r="E3095" s="15" t="s">
        <v>6935</v>
      </c>
      <c r="F3095" s="17" t="s">
        <v>5135</v>
      </c>
      <c r="G3095" s="15" t="s">
        <v>5460</v>
      </c>
      <c r="I3095" s="15"/>
      <c r="J3095" s="15" t="s">
        <v>6966</v>
      </c>
      <c r="K3095" s="15" t="s">
        <v>6939</v>
      </c>
      <c r="M3095" s="15" t="s">
        <v>7709</v>
      </c>
    </row>
    <row r="3096" spans="1:13" x14ac:dyDescent="0.3">
      <c r="A3096" s="15">
        <v>3666</v>
      </c>
      <c r="B3096" s="17" t="s">
        <v>6468</v>
      </c>
      <c r="C3096" s="17" t="s">
        <v>6904</v>
      </c>
      <c r="E3096" s="15">
        <v>55</v>
      </c>
      <c r="G3096" s="15" t="s">
        <v>6469</v>
      </c>
      <c r="H3096" s="15" t="s">
        <v>7506</v>
      </c>
      <c r="I3096" s="15">
        <v>533</v>
      </c>
      <c r="J3096" s="15" t="s">
        <v>6967</v>
      </c>
      <c r="K3096" s="15" t="s">
        <v>4560</v>
      </c>
    </row>
    <row r="3097" spans="1:13" x14ac:dyDescent="0.3">
      <c r="B3097" s="17" t="s">
        <v>5974</v>
      </c>
      <c r="C3097" s="17" t="s">
        <v>5973</v>
      </c>
      <c r="E3097" s="15" t="s">
        <v>7001</v>
      </c>
      <c r="F3097" s="17" t="s">
        <v>8601</v>
      </c>
      <c r="G3097" s="15" t="s">
        <v>5968</v>
      </c>
      <c r="I3097" s="15"/>
      <c r="J3097" s="15" t="s">
        <v>6966</v>
      </c>
      <c r="K3097" s="15" t="s">
        <v>6939</v>
      </c>
      <c r="M3097" s="15" t="s">
        <v>7709</v>
      </c>
    </row>
    <row r="3098" spans="1:13" x14ac:dyDescent="0.3">
      <c r="B3098" s="17" t="s">
        <v>1350</v>
      </c>
      <c r="C3098" s="17" t="s">
        <v>6901</v>
      </c>
      <c r="E3098" s="15">
        <v>2</v>
      </c>
      <c r="F3098" s="17" t="s">
        <v>1348</v>
      </c>
      <c r="G3098" s="20">
        <v>8520</v>
      </c>
      <c r="I3098" s="15"/>
      <c r="J3098" s="15" t="s">
        <v>6966</v>
      </c>
      <c r="K3098" s="15" t="s">
        <v>6939</v>
      </c>
      <c r="M3098" s="15" t="s">
        <v>7709</v>
      </c>
    </row>
    <row r="3099" spans="1:13" x14ac:dyDescent="0.3">
      <c r="B3099" s="17" t="s">
        <v>4852</v>
      </c>
      <c r="C3099" s="17" t="s">
        <v>7514</v>
      </c>
      <c r="E3099" s="15">
        <v>7</v>
      </c>
      <c r="F3099" s="17" t="s">
        <v>6939</v>
      </c>
      <c r="G3099" s="15" t="s">
        <v>4843</v>
      </c>
      <c r="I3099" s="15"/>
      <c r="J3099" s="15" t="s">
        <v>6966</v>
      </c>
      <c r="K3099" s="15" t="s">
        <v>6939</v>
      </c>
      <c r="M3099" s="15" t="s">
        <v>7709</v>
      </c>
    </row>
    <row r="3100" spans="1:13" x14ac:dyDescent="0.3">
      <c r="A3100" s="15">
        <v>4152</v>
      </c>
      <c r="B3100" s="17" t="s">
        <v>2301</v>
      </c>
      <c r="C3100" s="17" t="s">
        <v>6888</v>
      </c>
      <c r="E3100" s="15">
        <v>35</v>
      </c>
      <c r="G3100" s="15" t="s">
        <v>2285</v>
      </c>
      <c r="H3100" s="15" t="s">
        <v>7506</v>
      </c>
      <c r="I3100" s="15">
        <v>105</v>
      </c>
      <c r="J3100" s="15" t="s">
        <v>6967</v>
      </c>
      <c r="K3100" s="15" t="s">
        <v>6939</v>
      </c>
    </row>
    <row r="3101" spans="1:13" x14ac:dyDescent="0.3">
      <c r="B3101" s="17" t="s">
        <v>8852</v>
      </c>
      <c r="C3101" s="17" t="s">
        <v>8629</v>
      </c>
      <c r="E3101" s="15">
        <v>76</v>
      </c>
      <c r="F3101" s="17" t="s">
        <v>837</v>
      </c>
      <c r="G3101" s="20">
        <v>3268</v>
      </c>
      <c r="I3101" s="15"/>
      <c r="J3101" s="15" t="s">
        <v>6966</v>
      </c>
      <c r="K3101" s="15" t="s">
        <v>6939</v>
      </c>
      <c r="M3101" s="15" t="s">
        <v>7709</v>
      </c>
    </row>
    <row r="3102" spans="1:13" x14ac:dyDescent="0.3">
      <c r="B3102" s="17" t="s">
        <v>8852</v>
      </c>
      <c r="C3102" s="17" t="s">
        <v>7158</v>
      </c>
      <c r="E3102" s="15">
        <v>63</v>
      </c>
      <c r="F3102" s="17" t="s">
        <v>5053</v>
      </c>
      <c r="G3102" s="15" t="s">
        <v>4173</v>
      </c>
      <c r="I3102" s="15"/>
      <c r="J3102" s="15" t="s">
        <v>6966</v>
      </c>
      <c r="K3102" s="15" t="s">
        <v>6939</v>
      </c>
      <c r="M3102" s="15" t="s">
        <v>7709</v>
      </c>
    </row>
    <row r="3103" spans="1:13" x14ac:dyDescent="0.3">
      <c r="A3103" s="15">
        <v>4974</v>
      </c>
      <c r="B3103" s="17" t="s">
        <v>8852</v>
      </c>
      <c r="C3103" s="17" t="s">
        <v>6893</v>
      </c>
      <c r="E3103" s="15" t="s">
        <v>7004</v>
      </c>
      <c r="F3103" s="17" t="s">
        <v>3768</v>
      </c>
      <c r="G3103" s="15" t="s">
        <v>3236</v>
      </c>
      <c r="H3103" s="15" t="s">
        <v>6448</v>
      </c>
      <c r="I3103" s="15">
        <v>119</v>
      </c>
      <c r="J3103" s="15" t="s">
        <v>6966</v>
      </c>
      <c r="K3103" s="15" t="s">
        <v>5197</v>
      </c>
      <c r="M3103" s="15" t="s">
        <v>7709</v>
      </c>
    </row>
    <row r="3104" spans="1:13" x14ac:dyDescent="0.3">
      <c r="B3104" s="17" t="s">
        <v>8852</v>
      </c>
      <c r="C3104" s="17" t="s">
        <v>6893</v>
      </c>
      <c r="E3104" s="15">
        <v>28</v>
      </c>
      <c r="F3104" s="17" t="s">
        <v>622</v>
      </c>
      <c r="G3104" s="20">
        <v>6300</v>
      </c>
      <c r="I3104" s="15"/>
      <c r="J3104" s="15" t="s">
        <v>6966</v>
      </c>
      <c r="K3104" s="15" t="s">
        <v>6939</v>
      </c>
      <c r="M3104" s="15" t="s">
        <v>7709</v>
      </c>
    </row>
    <row r="3105" spans="1:13" x14ac:dyDescent="0.3">
      <c r="B3105" s="17" t="s">
        <v>8852</v>
      </c>
      <c r="C3105" s="17" t="s">
        <v>7041</v>
      </c>
      <c r="E3105" s="15">
        <v>66</v>
      </c>
      <c r="F3105" s="17" t="s">
        <v>5077</v>
      </c>
      <c r="G3105" s="20">
        <v>12485</v>
      </c>
      <c r="I3105" s="15"/>
      <c r="J3105" s="15" t="s">
        <v>6966</v>
      </c>
      <c r="K3105" s="15" t="s">
        <v>6939</v>
      </c>
      <c r="M3105" s="15" t="s">
        <v>7709</v>
      </c>
    </row>
    <row r="3106" spans="1:13" x14ac:dyDescent="0.3">
      <c r="B3106" s="17" t="s">
        <v>8852</v>
      </c>
      <c r="C3106" s="17" t="s">
        <v>6973</v>
      </c>
      <c r="E3106" s="15">
        <v>71</v>
      </c>
      <c r="F3106" s="17" t="s">
        <v>3663</v>
      </c>
      <c r="G3106" s="20">
        <v>12243</v>
      </c>
      <c r="I3106" s="15"/>
      <c r="J3106" s="15" t="s">
        <v>6966</v>
      </c>
      <c r="K3106" s="15" t="s">
        <v>6939</v>
      </c>
      <c r="M3106" s="15" t="s">
        <v>7709</v>
      </c>
    </row>
    <row r="3107" spans="1:13" x14ac:dyDescent="0.3">
      <c r="B3107" s="17" t="s">
        <v>8852</v>
      </c>
      <c r="C3107" s="17" t="s">
        <v>8752</v>
      </c>
      <c r="E3107" s="15">
        <v>6</v>
      </c>
      <c r="F3107" s="17" t="s">
        <v>6939</v>
      </c>
      <c r="G3107" s="15" t="s">
        <v>8850</v>
      </c>
      <c r="I3107" s="15"/>
      <c r="J3107" s="15" t="s">
        <v>6966</v>
      </c>
      <c r="K3107" s="15" t="s">
        <v>6939</v>
      </c>
      <c r="M3107" s="15" t="s">
        <v>7709</v>
      </c>
    </row>
    <row r="3108" spans="1:13" x14ac:dyDescent="0.3">
      <c r="B3108" s="17" t="s">
        <v>8852</v>
      </c>
      <c r="C3108" s="17" t="s">
        <v>8752</v>
      </c>
      <c r="E3108" s="15" t="s">
        <v>8637</v>
      </c>
      <c r="F3108" s="17" t="s">
        <v>6939</v>
      </c>
      <c r="G3108" s="15" t="s">
        <v>5012</v>
      </c>
      <c r="I3108" s="15"/>
      <c r="J3108" s="15" t="s">
        <v>6966</v>
      </c>
      <c r="K3108" s="15" t="s">
        <v>6939</v>
      </c>
      <c r="M3108" s="15" t="s">
        <v>7709</v>
      </c>
    </row>
    <row r="3109" spans="1:13" x14ac:dyDescent="0.3">
      <c r="B3109" s="17" t="s">
        <v>8067</v>
      </c>
      <c r="C3109" s="17" t="s">
        <v>7913</v>
      </c>
      <c r="E3109" s="15">
        <v>79</v>
      </c>
      <c r="F3109" s="17" t="s">
        <v>3643</v>
      </c>
      <c r="G3109" s="15" t="s">
        <v>4993</v>
      </c>
      <c r="I3109" s="15"/>
      <c r="J3109" s="15" t="s">
        <v>6966</v>
      </c>
      <c r="K3109" s="15" t="s">
        <v>7360</v>
      </c>
      <c r="L3109" s="16" t="s">
        <v>4116</v>
      </c>
      <c r="M3109" s="15" t="s">
        <v>7709</v>
      </c>
    </row>
    <row r="3110" spans="1:13" x14ac:dyDescent="0.3">
      <c r="A3110" s="15">
        <v>3695</v>
      </c>
      <c r="B3110" s="17" t="s">
        <v>8067</v>
      </c>
      <c r="C3110" s="17" t="s">
        <v>7590</v>
      </c>
      <c r="E3110" s="15">
        <v>64</v>
      </c>
      <c r="F3110" s="17" t="s">
        <v>5051</v>
      </c>
      <c r="G3110" s="15" t="s">
        <v>6105</v>
      </c>
      <c r="H3110" s="15" t="s">
        <v>6445</v>
      </c>
      <c r="I3110" s="15">
        <v>132</v>
      </c>
      <c r="J3110" s="15" t="s">
        <v>6966</v>
      </c>
      <c r="K3110" s="15" t="s">
        <v>6939</v>
      </c>
      <c r="M3110" s="15" t="s">
        <v>7709</v>
      </c>
    </row>
    <row r="3111" spans="1:13" x14ac:dyDescent="0.3">
      <c r="B3111" s="17" t="s">
        <v>8067</v>
      </c>
      <c r="C3111" s="17" t="s">
        <v>7047</v>
      </c>
      <c r="E3111" s="15" t="s">
        <v>7049</v>
      </c>
      <c r="F3111" s="17" t="s">
        <v>6939</v>
      </c>
      <c r="G3111" s="15" t="s">
        <v>8732</v>
      </c>
      <c r="I3111" s="15"/>
      <c r="J3111" s="15" t="s">
        <v>6966</v>
      </c>
      <c r="K3111" s="15" t="s">
        <v>6939</v>
      </c>
      <c r="M3111" s="15" t="s">
        <v>7709</v>
      </c>
    </row>
    <row r="3112" spans="1:13" x14ac:dyDescent="0.3">
      <c r="A3112" s="15">
        <v>4241</v>
      </c>
      <c r="B3112" s="17" t="s">
        <v>8067</v>
      </c>
      <c r="C3112" s="17" t="s">
        <v>6888</v>
      </c>
      <c r="E3112" s="15">
        <v>33</v>
      </c>
      <c r="F3112" s="17" t="s">
        <v>3643</v>
      </c>
      <c r="G3112" s="15" t="s">
        <v>2387</v>
      </c>
      <c r="H3112" s="15" t="s">
        <v>6445</v>
      </c>
      <c r="I3112" s="15">
        <v>428</v>
      </c>
      <c r="J3112" s="15" t="s">
        <v>6966</v>
      </c>
      <c r="K3112" s="15" t="s">
        <v>6939</v>
      </c>
      <c r="M3112" s="15" t="s">
        <v>7709</v>
      </c>
    </row>
    <row r="3113" spans="1:13" x14ac:dyDescent="0.3">
      <c r="B3113" s="17" t="s">
        <v>8067</v>
      </c>
      <c r="C3113" s="17" t="s">
        <v>6886</v>
      </c>
      <c r="E3113" s="15">
        <v>72</v>
      </c>
      <c r="G3113" s="20">
        <v>16567</v>
      </c>
      <c r="I3113" s="15"/>
      <c r="J3113" s="15" t="s">
        <v>6967</v>
      </c>
      <c r="L3113" s="16" t="s">
        <v>1873</v>
      </c>
      <c r="M3113" s="15" t="s">
        <v>7698</v>
      </c>
    </row>
    <row r="3114" spans="1:13" x14ac:dyDescent="0.3">
      <c r="B3114" s="17" t="s">
        <v>8067</v>
      </c>
      <c r="C3114" s="17" t="s">
        <v>7158</v>
      </c>
      <c r="E3114" s="15">
        <v>84</v>
      </c>
      <c r="F3114" s="17" t="s">
        <v>4424</v>
      </c>
      <c r="G3114" s="15" t="s">
        <v>4420</v>
      </c>
      <c r="I3114" s="15"/>
      <c r="J3114" s="15" t="s">
        <v>6966</v>
      </c>
      <c r="K3114" s="15" t="s">
        <v>6939</v>
      </c>
      <c r="M3114" s="15" t="s">
        <v>7709</v>
      </c>
    </row>
    <row r="3115" spans="1:13" x14ac:dyDescent="0.3">
      <c r="B3115" s="17" t="s">
        <v>8067</v>
      </c>
      <c r="C3115" s="17" t="s">
        <v>6893</v>
      </c>
      <c r="E3115" s="15" t="s">
        <v>7727</v>
      </c>
      <c r="F3115" s="17" t="s">
        <v>6939</v>
      </c>
      <c r="G3115" s="15" t="s">
        <v>8062</v>
      </c>
      <c r="I3115" s="15"/>
      <c r="J3115" s="15" t="s">
        <v>6966</v>
      </c>
      <c r="K3115" s="15" t="s">
        <v>6939</v>
      </c>
      <c r="M3115" s="15" t="s">
        <v>7709</v>
      </c>
    </row>
    <row r="3116" spans="1:13" x14ac:dyDescent="0.3">
      <c r="B3116" s="17" t="s">
        <v>8067</v>
      </c>
      <c r="C3116" s="17" t="s">
        <v>8187</v>
      </c>
      <c r="E3116" s="15">
        <v>76</v>
      </c>
      <c r="F3116" s="17" t="s">
        <v>1418</v>
      </c>
      <c r="G3116" s="20">
        <v>10480</v>
      </c>
      <c r="I3116" s="15"/>
      <c r="J3116" s="15" t="s">
        <v>6966</v>
      </c>
      <c r="K3116" s="15" t="s">
        <v>6939</v>
      </c>
      <c r="M3116" s="15" t="s">
        <v>7709</v>
      </c>
    </row>
    <row r="3117" spans="1:13" x14ac:dyDescent="0.3">
      <c r="B3117" s="17" t="s">
        <v>8067</v>
      </c>
      <c r="C3117" s="17" t="s">
        <v>6901</v>
      </c>
      <c r="E3117" s="15">
        <v>24</v>
      </c>
      <c r="F3117" s="17" t="s">
        <v>6939</v>
      </c>
      <c r="G3117" s="15" t="s">
        <v>4946</v>
      </c>
      <c r="I3117" s="15"/>
      <c r="J3117" s="15" t="s">
        <v>6966</v>
      </c>
      <c r="K3117" s="15" t="s">
        <v>6939</v>
      </c>
      <c r="M3117" s="15" t="s">
        <v>7709</v>
      </c>
    </row>
    <row r="3118" spans="1:13" x14ac:dyDescent="0.3">
      <c r="B3118" s="17" t="s">
        <v>8067</v>
      </c>
      <c r="C3118" s="17" t="s">
        <v>717</v>
      </c>
      <c r="E3118" s="15" t="s">
        <v>7430</v>
      </c>
      <c r="F3118" s="17" t="s">
        <v>3643</v>
      </c>
      <c r="G3118" s="20">
        <v>2055</v>
      </c>
      <c r="I3118" s="15"/>
      <c r="J3118" s="15" t="s">
        <v>6966</v>
      </c>
      <c r="K3118" s="15" t="s">
        <v>7360</v>
      </c>
      <c r="M3118" s="15" t="s">
        <v>7709</v>
      </c>
    </row>
    <row r="3119" spans="1:13" x14ac:dyDescent="0.3">
      <c r="B3119" s="17" t="s">
        <v>1092</v>
      </c>
      <c r="C3119" s="17" t="s">
        <v>7129</v>
      </c>
      <c r="E3119" s="15">
        <v>80</v>
      </c>
      <c r="F3119" s="17" t="s">
        <v>1091</v>
      </c>
      <c r="G3119" s="20">
        <v>6118</v>
      </c>
      <c r="I3119" s="15"/>
      <c r="J3119" s="15" t="s">
        <v>6966</v>
      </c>
      <c r="K3119" s="15" t="s">
        <v>6939</v>
      </c>
      <c r="M3119" s="15" t="s">
        <v>7709</v>
      </c>
    </row>
    <row r="3120" spans="1:13" x14ac:dyDescent="0.3">
      <c r="A3120" s="15">
        <v>3810</v>
      </c>
      <c r="B3120" s="17" t="s">
        <v>6532</v>
      </c>
      <c r="C3120" s="17" t="s">
        <v>6891</v>
      </c>
      <c r="E3120" s="15">
        <v>24</v>
      </c>
      <c r="G3120" s="15" t="s">
        <v>6214</v>
      </c>
      <c r="H3120" s="15" t="s">
        <v>7506</v>
      </c>
      <c r="I3120" s="15">
        <v>206</v>
      </c>
      <c r="J3120" s="15" t="s">
        <v>6967</v>
      </c>
      <c r="K3120" s="15" t="s">
        <v>6939</v>
      </c>
    </row>
    <row r="3121" spans="1:14" x14ac:dyDescent="0.3">
      <c r="B3121" s="17" t="s">
        <v>7117</v>
      </c>
      <c r="C3121" s="17" t="s">
        <v>1272</v>
      </c>
      <c r="E3121" s="15">
        <v>23</v>
      </c>
      <c r="F3121" s="17" t="s">
        <v>5038</v>
      </c>
      <c r="G3121" s="20">
        <v>7836</v>
      </c>
      <c r="I3121" s="15"/>
      <c r="J3121" s="15" t="s">
        <v>6966</v>
      </c>
      <c r="K3121" s="15" t="s">
        <v>6939</v>
      </c>
      <c r="M3121" s="15" t="s">
        <v>7709</v>
      </c>
    </row>
    <row r="3122" spans="1:14" x14ac:dyDescent="0.3">
      <c r="B3122" s="17" t="s">
        <v>8531</v>
      </c>
      <c r="C3122" s="17" t="s">
        <v>6919</v>
      </c>
      <c r="E3122" s="15">
        <v>43</v>
      </c>
      <c r="F3122" s="17" t="s">
        <v>6939</v>
      </c>
      <c r="G3122" s="15" t="s">
        <v>8526</v>
      </c>
      <c r="I3122" s="15"/>
      <c r="J3122" s="15" t="s">
        <v>6966</v>
      </c>
      <c r="K3122" s="15" t="s">
        <v>6939</v>
      </c>
      <c r="M3122" s="15" t="s">
        <v>7709</v>
      </c>
    </row>
    <row r="3123" spans="1:14" x14ac:dyDescent="0.3">
      <c r="A3123" s="15">
        <v>4424</v>
      </c>
      <c r="B3123" s="17" t="s">
        <v>8820</v>
      </c>
      <c r="C3123" s="17" t="s">
        <v>2609</v>
      </c>
      <c r="E3123" s="15">
        <v>14</v>
      </c>
      <c r="G3123" s="15" t="s">
        <v>2605</v>
      </c>
      <c r="H3123" s="15" t="s">
        <v>6963</v>
      </c>
      <c r="I3123" s="15">
        <v>323</v>
      </c>
      <c r="J3123" s="15" t="s">
        <v>6967</v>
      </c>
      <c r="K3123" s="15" t="s">
        <v>6939</v>
      </c>
    </row>
    <row r="3124" spans="1:14" x14ac:dyDescent="0.3">
      <c r="A3124" s="15">
        <v>3635</v>
      </c>
      <c r="B3124" s="17" t="s">
        <v>8820</v>
      </c>
      <c r="C3124" s="17" t="s">
        <v>6888</v>
      </c>
      <c r="E3124" s="15">
        <v>77</v>
      </c>
      <c r="F3124" s="17" t="s">
        <v>8601</v>
      </c>
      <c r="G3124" s="15" t="s">
        <v>6051</v>
      </c>
      <c r="H3124" s="15" t="s">
        <v>6445</v>
      </c>
      <c r="I3124" s="15">
        <v>104</v>
      </c>
      <c r="J3124" s="15" t="s">
        <v>6966</v>
      </c>
      <c r="K3124" s="15" t="s">
        <v>6939</v>
      </c>
      <c r="M3124" s="15" t="s">
        <v>7709</v>
      </c>
    </row>
    <row r="3125" spans="1:14" x14ac:dyDescent="0.3">
      <c r="A3125" s="15">
        <v>5026</v>
      </c>
      <c r="B3125" s="17" t="s">
        <v>8820</v>
      </c>
      <c r="C3125" s="17" t="s">
        <v>2765</v>
      </c>
      <c r="E3125" s="15" t="s">
        <v>6934</v>
      </c>
      <c r="F3125" s="17" t="s">
        <v>5051</v>
      </c>
      <c r="G3125" s="15" t="s">
        <v>3291</v>
      </c>
      <c r="H3125" s="15" t="s">
        <v>6448</v>
      </c>
      <c r="I3125" s="15">
        <v>91</v>
      </c>
      <c r="J3125" s="15" t="s">
        <v>6966</v>
      </c>
      <c r="K3125" s="15" t="s">
        <v>6939</v>
      </c>
      <c r="M3125" s="15" t="s">
        <v>7709</v>
      </c>
    </row>
    <row r="3126" spans="1:14" x14ac:dyDescent="0.3">
      <c r="B3126" s="17" t="s">
        <v>8820</v>
      </c>
      <c r="C3126" s="17" t="s">
        <v>7635</v>
      </c>
      <c r="E3126" s="15">
        <v>71</v>
      </c>
      <c r="F3126" s="17" t="s">
        <v>622</v>
      </c>
      <c r="G3126" s="20">
        <v>6860</v>
      </c>
      <c r="I3126" s="15"/>
      <c r="J3126" s="15" t="s">
        <v>6966</v>
      </c>
      <c r="K3126" s="15" t="s">
        <v>6939</v>
      </c>
      <c r="M3126" s="15" t="s">
        <v>7709</v>
      </c>
    </row>
    <row r="3127" spans="1:14" x14ac:dyDescent="0.3">
      <c r="B3127" s="17" t="s">
        <v>8820</v>
      </c>
      <c r="C3127" s="17" t="s">
        <v>6919</v>
      </c>
      <c r="E3127" s="15">
        <v>6</v>
      </c>
      <c r="F3127" s="17" t="s">
        <v>6939</v>
      </c>
      <c r="G3127" s="15" t="s">
        <v>8815</v>
      </c>
      <c r="I3127" s="15"/>
      <c r="J3127" s="15" t="s">
        <v>6966</v>
      </c>
      <c r="K3127" s="15" t="s">
        <v>6939</v>
      </c>
      <c r="M3127" s="15" t="s">
        <v>7709</v>
      </c>
    </row>
    <row r="3128" spans="1:14" x14ac:dyDescent="0.3">
      <c r="B3128" s="17" t="s">
        <v>8820</v>
      </c>
      <c r="C3128" s="17" t="s">
        <v>6919</v>
      </c>
      <c r="E3128" s="15">
        <v>74</v>
      </c>
      <c r="F3128" s="17" t="s">
        <v>1636</v>
      </c>
      <c r="G3128" s="20">
        <v>11735</v>
      </c>
      <c r="I3128" s="15"/>
      <c r="J3128" s="15" t="s">
        <v>6966</v>
      </c>
      <c r="K3128" s="15" t="s">
        <v>1700</v>
      </c>
      <c r="M3128" s="15" t="s">
        <v>7709</v>
      </c>
    </row>
    <row r="3129" spans="1:14" x14ac:dyDescent="0.3">
      <c r="A3129" s="15">
        <v>4432</v>
      </c>
      <c r="B3129" s="17" t="s">
        <v>8820</v>
      </c>
      <c r="C3129" s="17" t="s">
        <v>6893</v>
      </c>
      <c r="E3129" s="15">
        <v>84</v>
      </c>
      <c r="F3129" s="17" t="s">
        <v>3643</v>
      </c>
      <c r="G3129" s="15" t="s">
        <v>2618</v>
      </c>
      <c r="H3129" s="15" t="s">
        <v>2468</v>
      </c>
      <c r="I3129" s="15">
        <v>69</v>
      </c>
      <c r="J3129" s="15" t="s">
        <v>6966</v>
      </c>
      <c r="K3129" s="15" t="s">
        <v>6939</v>
      </c>
      <c r="M3129" s="15" t="s">
        <v>7709</v>
      </c>
    </row>
    <row r="3130" spans="1:14" x14ac:dyDescent="0.3">
      <c r="B3130" s="17" t="s">
        <v>8820</v>
      </c>
      <c r="C3130" s="17" t="s">
        <v>6893</v>
      </c>
      <c r="E3130" s="15">
        <v>58</v>
      </c>
      <c r="F3130" s="17" t="s">
        <v>622</v>
      </c>
      <c r="G3130" s="20">
        <v>1081</v>
      </c>
      <c r="I3130" s="15"/>
      <c r="J3130" s="15" t="s">
        <v>6966</v>
      </c>
      <c r="K3130" s="15" t="s">
        <v>6939</v>
      </c>
      <c r="M3130" s="15" t="s">
        <v>7709</v>
      </c>
    </row>
    <row r="3131" spans="1:14" x14ac:dyDescent="0.3">
      <c r="A3131" s="15">
        <v>4869</v>
      </c>
      <c r="B3131" s="17" t="s">
        <v>8820</v>
      </c>
      <c r="C3131" s="17" t="s">
        <v>7041</v>
      </c>
      <c r="E3131" s="15">
        <v>88</v>
      </c>
      <c r="F3131" s="17" t="s">
        <v>6201</v>
      </c>
      <c r="G3131" s="15" t="s">
        <v>3117</v>
      </c>
      <c r="H3131" s="15" t="s">
        <v>7024</v>
      </c>
      <c r="I3131" s="15">
        <v>674</v>
      </c>
      <c r="J3131" s="15" t="s">
        <v>6966</v>
      </c>
      <c r="K3131" s="15" t="s">
        <v>6939</v>
      </c>
      <c r="L3131" s="16" t="s">
        <v>11</v>
      </c>
      <c r="M3131" s="15" t="s">
        <v>7709</v>
      </c>
      <c r="N3131" s="16" t="s">
        <v>7707</v>
      </c>
    </row>
    <row r="3132" spans="1:14" x14ac:dyDescent="0.3">
      <c r="A3132" s="15">
        <v>4815</v>
      </c>
      <c r="B3132" s="17" t="s">
        <v>8820</v>
      </c>
      <c r="C3132" s="17" t="s">
        <v>3751</v>
      </c>
      <c r="E3132" s="15" t="s">
        <v>7091</v>
      </c>
      <c r="F3132" s="17" t="s">
        <v>5066</v>
      </c>
      <c r="G3132" s="15" t="s">
        <v>3033</v>
      </c>
      <c r="H3132" s="15" t="s">
        <v>2468</v>
      </c>
      <c r="I3132" s="15">
        <v>243</v>
      </c>
      <c r="J3132" s="15" t="s">
        <v>6966</v>
      </c>
      <c r="K3132" s="15" t="s">
        <v>6939</v>
      </c>
      <c r="M3132" s="15" t="s">
        <v>7709</v>
      </c>
    </row>
    <row r="3133" spans="1:14" x14ac:dyDescent="0.3">
      <c r="B3133" s="17" t="s">
        <v>8820</v>
      </c>
      <c r="C3133" s="17" t="s">
        <v>842</v>
      </c>
      <c r="E3133" s="15">
        <v>73</v>
      </c>
      <c r="F3133" s="17" t="s">
        <v>1054</v>
      </c>
      <c r="G3133" s="20">
        <v>10611</v>
      </c>
      <c r="I3133" s="15"/>
      <c r="J3133" s="15" t="s">
        <v>6966</v>
      </c>
      <c r="K3133" s="15" t="s">
        <v>6939</v>
      </c>
      <c r="M3133" s="15" t="s">
        <v>7709</v>
      </c>
    </row>
    <row r="3134" spans="1:14" x14ac:dyDescent="0.3">
      <c r="B3134" s="17" t="s">
        <v>8820</v>
      </c>
      <c r="C3134" s="17" t="s">
        <v>7229</v>
      </c>
      <c r="E3134" s="15">
        <v>48</v>
      </c>
      <c r="F3134" s="17" t="s">
        <v>3643</v>
      </c>
      <c r="G3134" s="20">
        <v>8105</v>
      </c>
      <c r="I3134" s="15"/>
      <c r="J3134" s="15" t="s">
        <v>6966</v>
      </c>
      <c r="K3134" s="15" t="s">
        <v>4560</v>
      </c>
      <c r="M3134" s="15" t="s">
        <v>7709</v>
      </c>
    </row>
    <row r="3135" spans="1:14" x14ac:dyDescent="0.3">
      <c r="A3135" s="15">
        <v>3878</v>
      </c>
      <c r="B3135" s="17" t="s">
        <v>8820</v>
      </c>
      <c r="C3135" s="17" t="s">
        <v>6901</v>
      </c>
      <c r="E3135" s="15">
        <v>74</v>
      </c>
      <c r="F3135" s="17" t="s">
        <v>3644</v>
      </c>
      <c r="G3135" s="15" t="s">
        <v>6562</v>
      </c>
      <c r="H3135" s="15" t="s">
        <v>7024</v>
      </c>
      <c r="I3135" s="15">
        <v>673</v>
      </c>
      <c r="J3135" s="15" t="s">
        <v>6966</v>
      </c>
      <c r="K3135" s="15" t="s">
        <v>6939</v>
      </c>
      <c r="L3135" s="16" t="s">
        <v>12</v>
      </c>
      <c r="M3135" s="15" t="s">
        <v>7709</v>
      </c>
      <c r="N3135" s="16" t="s">
        <v>7707</v>
      </c>
    </row>
    <row r="3136" spans="1:14" x14ac:dyDescent="0.3">
      <c r="B3136" s="17" t="s">
        <v>8820</v>
      </c>
      <c r="C3136" s="17" t="s">
        <v>6901</v>
      </c>
      <c r="E3136" s="15">
        <v>86</v>
      </c>
      <c r="F3136" s="17" t="s">
        <v>1054</v>
      </c>
      <c r="G3136" s="20">
        <v>7427</v>
      </c>
      <c r="I3136" s="15"/>
      <c r="J3136" s="15" t="s">
        <v>6966</v>
      </c>
      <c r="K3136" s="15" t="s">
        <v>6939</v>
      </c>
      <c r="M3136" s="15" t="s">
        <v>7709</v>
      </c>
    </row>
    <row r="3137" spans="1:14" x14ac:dyDescent="0.3">
      <c r="B3137" s="17" t="s">
        <v>8820</v>
      </c>
      <c r="C3137" s="17" t="s">
        <v>7045</v>
      </c>
      <c r="E3137" s="15">
        <v>69</v>
      </c>
      <c r="F3137" s="17" t="s">
        <v>5053</v>
      </c>
      <c r="G3137" s="20">
        <v>2759</v>
      </c>
      <c r="I3137" s="15"/>
      <c r="J3137" s="15" t="s">
        <v>6966</v>
      </c>
      <c r="K3137" s="15" t="s">
        <v>6939</v>
      </c>
      <c r="M3137" s="15" t="s">
        <v>7709</v>
      </c>
    </row>
    <row r="3138" spans="1:14" x14ac:dyDescent="0.3">
      <c r="B3138" s="17" t="s">
        <v>8820</v>
      </c>
      <c r="C3138" s="17" t="s">
        <v>795</v>
      </c>
      <c r="E3138" s="15">
        <v>68</v>
      </c>
      <c r="F3138" s="17" t="s">
        <v>3643</v>
      </c>
      <c r="G3138" s="20">
        <v>2865</v>
      </c>
      <c r="I3138" s="15"/>
      <c r="J3138" s="15" t="s">
        <v>6966</v>
      </c>
      <c r="K3138" s="15" t="s">
        <v>6939</v>
      </c>
      <c r="M3138" s="15" t="s">
        <v>7709</v>
      </c>
    </row>
    <row r="3139" spans="1:14" x14ac:dyDescent="0.3">
      <c r="B3139" s="17" t="s">
        <v>8820</v>
      </c>
      <c r="C3139" s="17" t="s">
        <v>6891</v>
      </c>
      <c r="E3139" s="15">
        <v>86</v>
      </c>
      <c r="F3139" s="17" t="s">
        <v>1054</v>
      </c>
      <c r="G3139" s="20">
        <v>5676</v>
      </c>
      <c r="I3139" s="15"/>
      <c r="J3139" s="15" t="s">
        <v>6966</v>
      </c>
      <c r="K3139" s="15" t="s">
        <v>6939</v>
      </c>
      <c r="M3139" s="15" t="s">
        <v>7709</v>
      </c>
    </row>
    <row r="3140" spans="1:14" x14ac:dyDescent="0.3">
      <c r="A3140" s="15">
        <v>5023</v>
      </c>
      <c r="B3140" s="17" t="s">
        <v>8820</v>
      </c>
      <c r="C3140" s="17" t="s">
        <v>3778</v>
      </c>
      <c r="E3140" s="15" t="s">
        <v>7049</v>
      </c>
      <c r="F3140" s="17" t="s">
        <v>5051</v>
      </c>
      <c r="G3140" s="15" t="s">
        <v>3285</v>
      </c>
      <c r="H3140" s="15" t="s">
        <v>6448</v>
      </c>
      <c r="I3140" s="15">
        <v>91</v>
      </c>
      <c r="J3140" s="15" t="s">
        <v>6966</v>
      </c>
      <c r="K3140" s="15" t="s">
        <v>6939</v>
      </c>
      <c r="M3140" s="15" t="s">
        <v>7709</v>
      </c>
    </row>
    <row r="3141" spans="1:14" x14ac:dyDescent="0.3">
      <c r="A3141" s="15">
        <v>5322</v>
      </c>
      <c r="B3141" s="17" t="s">
        <v>3631</v>
      </c>
      <c r="C3141" s="17" t="s">
        <v>8980</v>
      </c>
      <c r="E3141" s="15" t="s">
        <v>7429</v>
      </c>
      <c r="G3141" s="15" t="s">
        <v>3621</v>
      </c>
      <c r="H3141" s="15" t="s">
        <v>6963</v>
      </c>
      <c r="I3141" s="15">
        <v>361</v>
      </c>
      <c r="J3141" s="15" t="s">
        <v>6967</v>
      </c>
    </row>
    <row r="3142" spans="1:14" x14ac:dyDescent="0.3">
      <c r="B3142" s="17" t="s">
        <v>4864</v>
      </c>
      <c r="C3142" s="17" t="s">
        <v>6901</v>
      </c>
      <c r="E3142" s="15">
        <v>11</v>
      </c>
      <c r="F3142" s="17" t="s">
        <v>3643</v>
      </c>
      <c r="G3142" s="15" t="s">
        <v>4858</v>
      </c>
      <c r="I3142" s="15"/>
      <c r="J3142" s="15" t="s">
        <v>6966</v>
      </c>
      <c r="K3142" s="15" t="s">
        <v>4560</v>
      </c>
      <c r="L3142" s="16" t="s">
        <v>4086</v>
      </c>
      <c r="M3142" s="15" t="s">
        <v>7709</v>
      </c>
    </row>
    <row r="3143" spans="1:14" x14ac:dyDescent="0.3">
      <c r="B3143" s="17" t="s">
        <v>8683</v>
      </c>
      <c r="C3143" s="17" t="s">
        <v>7294</v>
      </c>
      <c r="E3143" s="15" t="s">
        <v>7170</v>
      </c>
      <c r="F3143" s="17" t="s">
        <v>3643</v>
      </c>
      <c r="G3143" s="15" t="s">
        <v>9259</v>
      </c>
      <c r="I3143" s="15"/>
      <c r="J3143" s="15" t="s">
        <v>6966</v>
      </c>
      <c r="K3143" s="15" t="s">
        <v>6968</v>
      </c>
      <c r="L3143" s="16" t="s">
        <v>4027</v>
      </c>
      <c r="M3143" s="15" t="s">
        <v>7709</v>
      </c>
    </row>
    <row r="3144" spans="1:14" x14ac:dyDescent="0.3">
      <c r="B3144" s="17" t="s">
        <v>8683</v>
      </c>
      <c r="C3144" s="17" t="s">
        <v>7294</v>
      </c>
      <c r="E3144" s="15">
        <v>42</v>
      </c>
      <c r="F3144" s="17" t="s">
        <v>6939</v>
      </c>
      <c r="G3144" s="15" t="s">
        <v>9288</v>
      </c>
      <c r="I3144" s="15"/>
      <c r="J3144" s="15" t="s">
        <v>6966</v>
      </c>
      <c r="K3144" s="15" t="s">
        <v>6968</v>
      </c>
      <c r="L3144" s="16" t="s">
        <v>4037</v>
      </c>
      <c r="M3144" s="15" t="s">
        <v>7709</v>
      </c>
    </row>
    <row r="3145" spans="1:14" x14ac:dyDescent="0.3">
      <c r="A3145" s="15">
        <v>4678</v>
      </c>
      <c r="B3145" s="17" t="s">
        <v>8683</v>
      </c>
      <c r="C3145" s="17" t="s">
        <v>6919</v>
      </c>
      <c r="E3145" s="15" t="s">
        <v>6934</v>
      </c>
      <c r="G3145" s="15" t="s">
        <v>2907</v>
      </c>
      <c r="H3145" s="15" t="s">
        <v>6963</v>
      </c>
      <c r="I3145" s="15">
        <v>388</v>
      </c>
      <c r="J3145" s="15" t="s">
        <v>6967</v>
      </c>
      <c r="K3145" s="15" t="s">
        <v>6939</v>
      </c>
      <c r="L3145" s="16" t="s">
        <v>13</v>
      </c>
      <c r="N3145" s="16" t="s">
        <v>7707</v>
      </c>
    </row>
    <row r="3146" spans="1:14" x14ac:dyDescent="0.3">
      <c r="A3146" s="15">
        <v>4510</v>
      </c>
      <c r="B3146" s="17" t="s">
        <v>8683</v>
      </c>
      <c r="C3146" s="17" t="s">
        <v>7158</v>
      </c>
      <c r="E3146" s="15">
        <v>56</v>
      </c>
      <c r="G3146" s="15" t="s">
        <v>2705</v>
      </c>
      <c r="H3146" s="15" t="s">
        <v>6963</v>
      </c>
      <c r="I3146" s="15">
        <v>381</v>
      </c>
      <c r="J3146" s="15" t="s">
        <v>6967</v>
      </c>
      <c r="K3146" s="15" t="s">
        <v>6939</v>
      </c>
    </row>
    <row r="3147" spans="1:14" x14ac:dyDescent="0.3">
      <c r="B3147" s="17" t="s">
        <v>8683</v>
      </c>
      <c r="C3147" s="17" t="s">
        <v>7041</v>
      </c>
      <c r="E3147" s="15" t="s">
        <v>7088</v>
      </c>
      <c r="F3147" s="17" t="s">
        <v>3825</v>
      </c>
      <c r="G3147" s="15" t="s">
        <v>9182</v>
      </c>
      <c r="I3147" s="15"/>
      <c r="J3147" s="15" t="s">
        <v>6966</v>
      </c>
      <c r="K3147" s="15" t="s">
        <v>6939</v>
      </c>
      <c r="L3147" s="16" t="s">
        <v>4012</v>
      </c>
      <c r="M3147" s="15" t="s">
        <v>7709</v>
      </c>
    </row>
    <row r="3148" spans="1:14" x14ac:dyDescent="0.3">
      <c r="B3148" s="17" t="s">
        <v>8683</v>
      </c>
      <c r="C3148" s="17" t="s">
        <v>6891</v>
      </c>
      <c r="E3148" s="15">
        <v>49</v>
      </c>
      <c r="F3148" s="17" t="s">
        <v>6939</v>
      </c>
      <c r="G3148" s="15" t="s">
        <v>8678</v>
      </c>
      <c r="I3148" s="15"/>
      <c r="J3148" s="15" t="s">
        <v>6966</v>
      </c>
      <c r="K3148" s="15" t="s">
        <v>6939</v>
      </c>
      <c r="M3148" s="15" t="s">
        <v>7709</v>
      </c>
    </row>
    <row r="3149" spans="1:14" x14ac:dyDescent="0.3">
      <c r="B3149" s="17" t="s">
        <v>1838</v>
      </c>
      <c r="C3149" s="17" t="s">
        <v>6906</v>
      </c>
      <c r="E3149" s="15">
        <v>71</v>
      </c>
      <c r="F3149" s="17" t="s">
        <v>3643</v>
      </c>
      <c r="G3149" s="20">
        <v>7801</v>
      </c>
      <c r="I3149" s="15"/>
      <c r="J3149" s="15" t="s">
        <v>6966</v>
      </c>
      <c r="K3149" s="15" t="s">
        <v>6939</v>
      </c>
      <c r="M3149" s="15" t="s">
        <v>7709</v>
      </c>
    </row>
    <row r="3150" spans="1:14" x14ac:dyDescent="0.3">
      <c r="B3150" s="17" t="s">
        <v>7559</v>
      </c>
      <c r="C3150" s="17" t="s">
        <v>4609</v>
      </c>
      <c r="E3150" s="15">
        <v>13</v>
      </c>
      <c r="F3150" s="17" t="s">
        <v>5037</v>
      </c>
      <c r="G3150" s="20">
        <v>11030</v>
      </c>
      <c r="I3150" s="15"/>
      <c r="J3150" s="15" t="s">
        <v>6966</v>
      </c>
      <c r="K3150" s="15" t="s">
        <v>6939</v>
      </c>
      <c r="M3150" s="15" t="s">
        <v>7709</v>
      </c>
    </row>
    <row r="3151" spans="1:14" x14ac:dyDescent="0.3">
      <c r="B3151" s="17" t="s">
        <v>7559</v>
      </c>
      <c r="C3151" s="17" t="s">
        <v>6893</v>
      </c>
      <c r="E3151" s="15">
        <v>77</v>
      </c>
      <c r="F3151" s="17" t="s">
        <v>8601</v>
      </c>
      <c r="G3151" s="15" t="s">
        <v>5884</v>
      </c>
      <c r="I3151" s="15"/>
      <c r="J3151" s="15" t="s">
        <v>6966</v>
      </c>
      <c r="K3151" s="15" t="s">
        <v>6939</v>
      </c>
      <c r="M3151" s="15" t="s">
        <v>7709</v>
      </c>
    </row>
    <row r="3152" spans="1:14" x14ac:dyDescent="0.3">
      <c r="B3152" s="17" t="s">
        <v>7559</v>
      </c>
      <c r="C3152" s="17" t="s">
        <v>6901</v>
      </c>
      <c r="E3152" s="15">
        <v>36</v>
      </c>
      <c r="F3152" s="17" t="s">
        <v>6939</v>
      </c>
      <c r="G3152" s="15" t="s">
        <v>8593</v>
      </c>
      <c r="I3152" s="15"/>
      <c r="J3152" s="15" t="s">
        <v>6966</v>
      </c>
      <c r="K3152" s="15" t="s">
        <v>6939</v>
      </c>
      <c r="M3152" s="15" t="s">
        <v>7709</v>
      </c>
    </row>
    <row r="3153" spans="1:14" x14ac:dyDescent="0.3">
      <c r="B3153" s="17" t="s">
        <v>7559</v>
      </c>
      <c r="C3153" s="17" t="s">
        <v>6901</v>
      </c>
      <c r="E3153" s="15" t="s">
        <v>5079</v>
      </c>
      <c r="F3153" s="17" t="s">
        <v>5066</v>
      </c>
      <c r="G3153" s="15" t="s">
        <v>4180</v>
      </c>
      <c r="I3153" s="15"/>
      <c r="J3153" s="15" t="s">
        <v>6966</v>
      </c>
      <c r="K3153" s="15" t="s">
        <v>6939</v>
      </c>
      <c r="M3153" s="15" t="s">
        <v>7709</v>
      </c>
    </row>
    <row r="3154" spans="1:14" x14ac:dyDescent="0.3">
      <c r="B3154" s="17" t="s">
        <v>7559</v>
      </c>
      <c r="C3154" s="17" t="s">
        <v>7045</v>
      </c>
      <c r="E3154" s="15" t="s">
        <v>6938</v>
      </c>
      <c r="F3154" s="17" t="s">
        <v>6939</v>
      </c>
      <c r="G3154" s="15" t="s">
        <v>8595</v>
      </c>
      <c r="I3154" s="15"/>
      <c r="J3154" s="15" t="s">
        <v>6966</v>
      </c>
      <c r="K3154" s="15" t="s">
        <v>6939</v>
      </c>
      <c r="M3154" s="15" t="s">
        <v>7709</v>
      </c>
    </row>
    <row r="3155" spans="1:14" x14ac:dyDescent="0.3">
      <c r="A3155" s="15">
        <f>A3154+1</f>
        <v>1</v>
      </c>
      <c r="B3155" s="17" t="s">
        <v>7559</v>
      </c>
      <c r="C3155" s="17" t="s">
        <v>7197</v>
      </c>
      <c r="D3155" s="17" t="s">
        <v>6925</v>
      </c>
      <c r="E3155" s="15">
        <v>3</v>
      </c>
      <c r="F3155" s="17" t="s">
        <v>6939</v>
      </c>
      <c r="G3155" s="15" t="s">
        <v>7575</v>
      </c>
      <c r="H3155" s="15" t="s">
        <v>7067</v>
      </c>
      <c r="I3155" s="15">
        <v>107</v>
      </c>
      <c r="J3155" s="15" t="s">
        <v>6966</v>
      </c>
      <c r="K3155" s="15" t="s">
        <v>6969</v>
      </c>
      <c r="M3155" s="15" t="s">
        <v>7709</v>
      </c>
    </row>
    <row r="3156" spans="1:14" ht="31.2" x14ac:dyDescent="0.3">
      <c r="B3156" s="17" t="s">
        <v>7559</v>
      </c>
      <c r="C3156" s="17" t="s">
        <v>8165</v>
      </c>
      <c r="E3156" s="15">
        <v>26</v>
      </c>
      <c r="G3156" s="20"/>
      <c r="H3156" s="15" t="s">
        <v>1330</v>
      </c>
      <c r="I3156" s="15">
        <v>55</v>
      </c>
      <c r="J3156" s="15" t="s">
        <v>6967</v>
      </c>
      <c r="L3156" s="16" t="s">
        <v>1799</v>
      </c>
      <c r="N3156" s="16" t="s">
        <v>1121</v>
      </c>
    </row>
    <row r="3157" spans="1:14" x14ac:dyDescent="0.3">
      <c r="B3157" s="17" t="s">
        <v>7559</v>
      </c>
      <c r="C3157" s="17" t="s">
        <v>6904</v>
      </c>
      <c r="E3157" s="15">
        <v>58</v>
      </c>
      <c r="F3157" s="17" t="s">
        <v>6939</v>
      </c>
      <c r="G3157" s="15" t="s">
        <v>9069</v>
      </c>
      <c r="I3157" s="15"/>
      <c r="J3157" s="15" t="s">
        <v>6966</v>
      </c>
      <c r="K3157" s="15" t="s">
        <v>6939</v>
      </c>
      <c r="M3157" s="15" t="s">
        <v>7709</v>
      </c>
    </row>
    <row r="3158" spans="1:14" x14ac:dyDescent="0.3">
      <c r="B3158" s="17" t="s">
        <v>7233</v>
      </c>
      <c r="C3158" s="17" t="s">
        <v>8629</v>
      </c>
      <c r="E3158" s="15">
        <v>58</v>
      </c>
      <c r="F3158" s="17" t="s">
        <v>1149</v>
      </c>
      <c r="G3158" s="20">
        <v>9127</v>
      </c>
      <c r="I3158" s="15"/>
      <c r="J3158" s="15" t="s">
        <v>6966</v>
      </c>
      <c r="K3158" s="15" t="s">
        <v>6939</v>
      </c>
      <c r="M3158" s="15" t="s">
        <v>7709</v>
      </c>
    </row>
    <row r="3159" spans="1:14" x14ac:dyDescent="0.3">
      <c r="A3159" s="15">
        <v>4208</v>
      </c>
      <c r="B3159" s="17" t="s">
        <v>7233</v>
      </c>
      <c r="C3159" s="17" t="s">
        <v>6917</v>
      </c>
      <c r="E3159" s="15">
        <v>66</v>
      </c>
      <c r="F3159" s="17" t="s">
        <v>5053</v>
      </c>
      <c r="G3159" s="15" t="s">
        <v>2341</v>
      </c>
      <c r="H3159" s="15" t="s">
        <v>6445</v>
      </c>
      <c r="I3159" s="15">
        <v>421</v>
      </c>
      <c r="J3159" s="15" t="s">
        <v>6966</v>
      </c>
      <c r="K3159" s="15" t="s">
        <v>6939</v>
      </c>
      <c r="M3159" s="15" t="s">
        <v>7709</v>
      </c>
    </row>
    <row r="3160" spans="1:14" x14ac:dyDescent="0.3">
      <c r="B3160" s="17" t="s">
        <v>7233</v>
      </c>
      <c r="C3160" s="17" t="s">
        <v>6977</v>
      </c>
      <c r="E3160" s="15">
        <v>77</v>
      </c>
      <c r="F3160" s="17" t="s">
        <v>5053</v>
      </c>
      <c r="G3160" s="15" t="s">
        <v>5818</v>
      </c>
      <c r="I3160" s="15"/>
      <c r="J3160" s="15" t="s">
        <v>6966</v>
      </c>
      <c r="K3160" s="15" t="s">
        <v>6939</v>
      </c>
      <c r="M3160" s="15" t="s">
        <v>7709</v>
      </c>
    </row>
    <row r="3161" spans="1:14" x14ac:dyDescent="0.3">
      <c r="A3161" s="15">
        <f>A3160+1</f>
        <v>1</v>
      </c>
      <c r="B3161" s="17" t="s">
        <v>7233</v>
      </c>
      <c r="C3161" s="17" t="s">
        <v>7232</v>
      </c>
      <c r="D3161" s="17" t="s">
        <v>6925</v>
      </c>
      <c r="E3161" s="15" t="s">
        <v>7242</v>
      </c>
      <c r="F3161" s="17" t="s">
        <v>6939</v>
      </c>
      <c r="G3161" s="15" t="s">
        <v>7253</v>
      </c>
      <c r="H3161" s="15" t="s">
        <v>6962</v>
      </c>
      <c r="I3161" s="15">
        <v>127</v>
      </c>
      <c r="J3161" s="15" t="s">
        <v>6966</v>
      </c>
      <c r="K3161" s="15" t="s">
        <v>6969</v>
      </c>
      <c r="M3161" s="15" t="s">
        <v>7709</v>
      </c>
    </row>
    <row r="3162" spans="1:14" x14ac:dyDescent="0.3">
      <c r="B3162" s="17" t="s">
        <v>7233</v>
      </c>
      <c r="C3162" s="17" t="s">
        <v>7117</v>
      </c>
      <c r="E3162" s="15" t="s">
        <v>7242</v>
      </c>
      <c r="F3162" s="17" t="s">
        <v>3643</v>
      </c>
      <c r="G3162" s="20">
        <v>11752</v>
      </c>
      <c r="I3162" s="15"/>
      <c r="J3162" s="15" t="s">
        <v>6966</v>
      </c>
      <c r="K3162" s="15" t="s">
        <v>6939</v>
      </c>
      <c r="M3162" s="15" t="s">
        <v>7709</v>
      </c>
    </row>
    <row r="3163" spans="1:14" x14ac:dyDescent="0.3">
      <c r="B3163" s="17" t="s">
        <v>7233</v>
      </c>
      <c r="C3163" s="17" t="s">
        <v>6886</v>
      </c>
      <c r="E3163" s="15">
        <v>67</v>
      </c>
      <c r="F3163" s="17" t="s">
        <v>6939</v>
      </c>
      <c r="G3163" s="15" t="s">
        <v>9104</v>
      </c>
      <c r="I3163" s="15"/>
      <c r="J3163" s="15" t="s">
        <v>6966</v>
      </c>
      <c r="K3163" s="15" t="s">
        <v>6939</v>
      </c>
      <c r="M3163" s="15" t="s">
        <v>7709</v>
      </c>
    </row>
    <row r="3164" spans="1:14" x14ac:dyDescent="0.3">
      <c r="A3164" s="15">
        <v>4081</v>
      </c>
      <c r="B3164" s="17" t="s">
        <v>7233</v>
      </c>
      <c r="C3164" s="17" t="s">
        <v>6893</v>
      </c>
      <c r="E3164" s="15">
        <v>54</v>
      </c>
      <c r="F3164" s="17" t="s">
        <v>3665</v>
      </c>
      <c r="G3164" s="15" t="s">
        <v>6795</v>
      </c>
      <c r="H3164" s="15" t="s">
        <v>6964</v>
      </c>
      <c r="I3164" s="15">
        <v>777</v>
      </c>
      <c r="J3164" s="15" t="s">
        <v>6966</v>
      </c>
      <c r="K3164" s="15" t="s">
        <v>6552</v>
      </c>
      <c r="M3164" s="15" t="s">
        <v>7709</v>
      </c>
      <c r="N3164" s="16" t="s">
        <v>7707</v>
      </c>
    </row>
    <row r="3165" spans="1:14" x14ac:dyDescent="0.3">
      <c r="B3165" s="17" t="s">
        <v>7233</v>
      </c>
      <c r="C3165" s="17" t="s">
        <v>6893</v>
      </c>
      <c r="E3165" s="15">
        <v>67</v>
      </c>
      <c r="F3165" s="17" t="s">
        <v>628</v>
      </c>
      <c r="G3165" s="20">
        <v>1125</v>
      </c>
      <c r="I3165" s="15"/>
      <c r="J3165" s="15" t="s">
        <v>6966</v>
      </c>
      <c r="K3165" s="15" t="s">
        <v>6939</v>
      </c>
      <c r="M3165" s="15" t="s">
        <v>7709</v>
      </c>
    </row>
    <row r="3166" spans="1:14" x14ac:dyDescent="0.3">
      <c r="B3166" s="17" t="s">
        <v>7233</v>
      </c>
      <c r="C3166" s="17" t="s">
        <v>7041</v>
      </c>
      <c r="E3166" s="15">
        <v>63</v>
      </c>
      <c r="F3166" s="17" t="s">
        <v>3643</v>
      </c>
      <c r="G3166" s="15" t="s">
        <v>4919</v>
      </c>
      <c r="I3166" s="15"/>
      <c r="J3166" s="15" t="s">
        <v>6966</v>
      </c>
      <c r="K3166" s="15" t="s">
        <v>7360</v>
      </c>
      <c r="L3166" s="16" t="s">
        <v>4100</v>
      </c>
      <c r="M3166" s="15" t="s">
        <v>7709</v>
      </c>
    </row>
    <row r="3167" spans="1:14" x14ac:dyDescent="0.3">
      <c r="B3167" s="17" t="s">
        <v>7233</v>
      </c>
      <c r="C3167" s="17" t="s">
        <v>6901</v>
      </c>
      <c r="E3167" s="15">
        <v>78</v>
      </c>
      <c r="F3167" s="17" t="s">
        <v>6940</v>
      </c>
      <c r="G3167" s="15" t="s">
        <v>8034</v>
      </c>
      <c r="I3167" s="15"/>
      <c r="J3167" s="15" t="s">
        <v>6966</v>
      </c>
      <c r="K3167" s="15" t="s">
        <v>6939</v>
      </c>
      <c r="M3167" s="15" t="s">
        <v>7709</v>
      </c>
    </row>
    <row r="3168" spans="1:14" x14ac:dyDescent="0.3">
      <c r="B3168" s="17" t="s">
        <v>7233</v>
      </c>
      <c r="C3168" s="17" t="s">
        <v>6901</v>
      </c>
      <c r="E3168" s="15">
        <v>34</v>
      </c>
      <c r="F3168" s="17" t="s">
        <v>6939</v>
      </c>
      <c r="G3168" s="15" t="s">
        <v>8119</v>
      </c>
      <c r="I3168" s="15"/>
      <c r="J3168" s="15" t="s">
        <v>6966</v>
      </c>
      <c r="K3168" s="15" t="s">
        <v>6939</v>
      </c>
      <c r="M3168" s="15" t="s">
        <v>7709</v>
      </c>
    </row>
    <row r="3169" spans="1:14" x14ac:dyDescent="0.3">
      <c r="B3169" s="17" t="s">
        <v>7233</v>
      </c>
      <c r="C3169" s="17" t="s">
        <v>6901</v>
      </c>
      <c r="E3169" s="15">
        <v>46</v>
      </c>
      <c r="F3169" s="17" t="s">
        <v>8601</v>
      </c>
      <c r="G3169" s="15" t="s">
        <v>5625</v>
      </c>
      <c r="H3169" s="15" t="s">
        <v>6964</v>
      </c>
      <c r="I3169" s="15">
        <v>777</v>
      </c>
      <c r="J3169" s="15" t="s">
        <v>6966</v>
      </c>
      <c r="K3169" s="15" t="s">
        <v>6939</v>
      </c>
      <c r="L3169" s="16" t="s">
        <v>14</v>
      </c>
      <c r="M3169" s="15" t="s">
        <v>7709</v>
      </c>
      <c r="N3169" s="16" t="s">
        <v>7707</v>
      </c>
    </row>
    <row r="3170" spans="1:14" x14ac:dyDescent="0.3">
      <c r="B3170" s="17" t="s">
        <v>7233</v>
      </c>
      <c r="C3170" s="17" t="s">
        <v>6979</v>
      </c>
      <c r="E3170" s="15">
        <v>60</v>
      </c>
      <c r="F3170" s="17" t="s">
        <v>3643</v>
      </c>
      <c r="G3170" s="15" t="s">
        <v>9277</v>
      </c>
      <c r="I3170" s="15"/>
      <c r="J3170" s="15" t="s">
        <v>6966</v>
      </c>
      <c r="K3170" s="15" t="s">
        <v>7360</v>
      </c>
      <c r="L3170" s="16" t="s">
        <v>4033</v>
      </c>
      <c r="M3170" s="15" t="s">
        <v>7709</v>
      </c>
    </row>
    <row r="3171" spans="1:14" x14ac:dyDescent="0.3">
      <c r="B3171" s="17" t="s">
        <v>7233</v>
      </c>
      <c r="C3171" s="17" t="s">
        <v>6897</v>
      </c>
      <c r="E3171" s="15">
        <v>81</v>
      </c>
      <c r="F3171" s="17" t="s">
        <v>8601</v>
      </c>
      <c r="G3171" s="15" t="s">
        <v>5895</v>
      </c>
      <c r="I3171" s="15"/>
      <c r="J3171" s="15" t="s">
        <v>6966</v>
      </c>
      <c r="K3171" s="15" t="s">
        <v>6939</v>
      </c>
      <c r="M3171" s="15" t="s">
        <v>7709</v>
      </c>
    </row>
    <row r="3172" spans="1:14" x14ac:dyDescent="0.3">
      <c r="B3172" s="17" t="s">
        <v>7233</v>
      </c>
      <c r="C3172" s="17" t="s">
        <v>1183</v>
      </c>
      <c r="E3172" s="15">
        <v>87</v>
      </c>
      <c r="F3172" s="17" t="s">
        <v>1113</v>
      </c>
      <c r="G3172" s="20">
        <v>9217</v>
      </c>
      <c r="I3172" s="15"/>
      <c r="J3172" s="15" t="s">
        <v>6966</v>
      </c>
      <c r="K3172" s="15" t="s">
        <v>6939</v>
      </c>
      <c r="M3172" s="15" t="s">
        <v>7709</v>
      </c>
    </row>
    <row r="3173" spans="1:14" x14ac:dyDescent="0.3">
      <c r="A3173" s="15">
        <v>4982</v>
      </c>
      <c r="B3173" s="17" t="s">
        <v>7233</v>
      </c>
      <c r="C3173" s="17" t="s">
        <v>6891</v>
      </c>
      <c r="E3173" s="15">
        <v>75</v>
      </c>
      <c r="F3173" s="17" t="s">
        <v>3643</v>
      </c>
      <c r="G3173" s="15" t="s">
        <v>3241</v>
      </c>
      <c r="H3173" s="15" t="s">
        <v>2820</v>
      </c>
      <c r="I3173" s="15">
        <v>286</v>
      </c>
      <c r="J3173" s="15" t="s">
        <v>6966</v>
      </c>
      <c r="K3173" s="15" t="s">
        <v>6939</v>
      </c>
      <c r="M3173" s="15" t="s">
        <v>7709</v>
      </c>
    </row>
    <row r="3174" spans="1:14" x14ac:dyDescent="0.3">
      <c r="B3174" s="17" t="s">
        <v>7233</v>
      </c>
      <c r="C3174" s="17" t="s">
        <v>6891</v>
      </c>
      <c r="E3174" s="15">
        <v>4</v>
      </c>
      <c r="F3174" s="17" t="s">
        <v>5037</v>
      </c>
      <c r="G3174" s="20">
        <v>2689</v>
      </c>
      <c r="I3174" s="15"/>
      <c r="J3174" s="15" t="s">
        <v>6966</v>
      </c>
      <c r="K3174" s="15" t="s">
        <v>6939</v>
      </c>
      <c r="M3174" s="15" t="s">
        <v>7709</v>
      </c>
    </row>
    <row r="3175" spans="1:14" x14ac:dyDescent="0.3">
      <c r="B3175" s="17" t="s">
        <v>7233</v>
      </c>
      <c r="C3175" s="17" t="s">
        <v>6891</v>
      </c>
      <c r="E3175" s="15">
        <v>65</v>
      </c>
      <c r="F3175" s="17" t="s">
        <v>5445</v>
      </c>
      <c r="G3175" s="20">
        <v>9980</v>
      </c>
      <c r="I3175" s="15"/>
      <c r="J3175" s="15" t="s">
        <v>6966</v>
      </c>
      <c r="K3175" s="15" t="s">
        <v>6939</v>
      </c>
      <c r="M3175" s="15" t="s">
        <v>7709</v>
      </c>
    </row>
    <row r="3176" spans="1:14" x14ac:dyDescent="0.3">
      <c r="A3176" s="15">
        <f>A3175+1</f>
        <v>1</v>
      </c>
      <c r="B3176" s="17" t="s">
        <v>7029</v>
      </c>
      <c r="C3176" s="17" t="s">
        <v>6888</v>
      </c>
      <c r="D3176" s="17" t="s">
        <v>6928</v>
      </c>
      <c r="E3176" s="15">
        <v>79</v>
      </c>
      <c r="F3176" s="17" t="s">
        <v>6939</v>
      </c>
      <c r="G3176" s="15" t="s">
        <v>7052</v>
      </c>
      <c r="H3176" s="15" t="s">
        <v>6964</v>
      </c>
      <c r="I3176" s="15">
        <v>6</v>
      </c>
      <c r="J3176" s="15" t="s">
        <v>6966</v>
      </c>
      <c r="K3176" s="15" t="s">
        <v>6969</v>
      </c>
      <c r="L3176" s="16" t="s">
        <v>15</v>
      </c>
      <c r="M3176" s="15" t="s">
        <v>7709</v>
      </c>
      <c r="N3176" s="16" t="s">
        <v>7707</v>
      </c>
    </row>
    <row r="3177" spans="1:14" x14ac:dyDescent="0.3">
      <c r="B3177" s="17" t="s">
        <v>7029</v>
      </c>
      <c r="C3177" s="17" t="s">
        <v>4796</v>
      </c>
      <c r="E3177" s="15" t="s">
        <v>7002</v>
      </c>
      <c r="F3177" s="17" t="s">
        <v>4862</v>
      </c>
      <c r="G3177" s="15" t="s">
        <v>4791</v>
      </c>
      <c r="I3177" s="15"/>
      <c r="J3177" s="15" t="s">
        <v>6966</v>
      </c>
      <c r="K3177" s="15" t="s">
        <v>4862</v>
      </c>
      <c r="M3177" s="15" t="s">
        <v>7709</v>
      </c>
    </row>
    <row r="3178" spans="1:14" x14ac:dyDescent="0.3">
      <c r="B3178" s="17" t="s">
        <v>7029</v>
      </c>
      <c r="C3178" s="17" t="s">
        <v>6997</v>
      </c>
      <c r="E3178" s="15">
        <v>47</v>
      </c>
      <c r="F3178" s="17" t="s">
        <v>6939</v>
      </c>
      <c r="G3178" s="15" t="s">
        <v>8044</v>
      </c>
      <c r="I3178" s="15"/>
      <c r="J3178" s="15" t="s">
        <v>6966</v>
      </c>
      <c r="K3178" s="15" t="s">
        <v>6939</v>
      </c>
      <c r="M3178" s="15" t="s">
        <v>7709</v>
      </c>
    </row>
    <row r="3179" spans="1:14" x14ac:dyDescent="0.3">
      <c r="A3179" s="15">
        <f>A3178+1</f>
        <v>1</v>
      </c>
      <c r="B3179" s="17" t="s">
        <v>7029</v>
      </c>
      <c r="C3179" s="17" t="s">
        <v>6893</v>
      </c>
      <c r="D3179" s="17" t="s">
        <v>6926</v>
      </c>
      <c r="E3179" s="15">
        <v>71</v>
      </c>
      <c r="F3179" s="17" t="s">
        <v>7629</v>
      </c>
      <c r="G3179" s="15" t="s">
        <v>7620</v>
      </c>
      <c r="H3179" s="15" t="s">
        <v>6964</v>
      </c>
      <c r="I3179" s="15">
        <v>50</v>
      </c>
      <c r="J3179" s="15" t="s">
        <v>6966</v>
      </c>
      <c r="K3179" s="15" t="s">
        <v>7629</v>
      </c>
      <c r="M3179" s="15" t="s">
        <v>7709</v>
      </c>
    </row>
    <row r="3180" spans="1:14" x14ac:dyDescent="0.3">
      <c r="B3180" s="17" t="s">
        <v>7029</v>
      </c>
      <c r="C3180" s="17" t="s">
        <v>6893</v>
      </c>
      <c r="E3180" s="15">
        <v>34</v>
      </c>
      <c r="F3180" s="17" t="s">
        <v>3643</v>
      </c>
      <c r="G3180" s="15" t="s">
        <v>8882</v>
      </c>
      <c r="I3180" s="15"/>
      <c r="J3180" s="15" t="s">
        <v>6966</v>
      </c>
      <c r="K3180" s="15" t="s">
        <v>6939</v>
      </c>
      <c r="L3180" s="16" t="s">
        <v>3937</v>
      </c>
      <c r="M3180" s="15" t="s">
        <v>7709</v>
      </c>
    </row>
    <row r="3181" spans="1:14" x14ac:dyDescent="0.3">
      <c r="B3181" s="17" t="s">
        <v>7029</v>
      </c>
      <c r="C3181" s="17" t="s">
        <v>6893</v>
      </c>
      <c r="E3181" s="15">
        <v>51</v>
      </c>
      <c r="F3181" s="17" t="s">
        <v>3643</v>
      </c>
      <c r="G3181" s="15" t="s">
        <v>4813</v>
      </c>
      <c r="I3181" s="15"/>
      <c r="J3181" s="15" t="s">
        <v>6966</v>
      </c>
      <c r="K3181" s="15" t="s">
        <v>8543</v>
      </c>
      <c r="M3181" s="15" t="s">
        <v>7709</v>
      </c>
    </row>
    <row r="3182" spans="1:14" x14ac:dyDescent="0.3">
      <c r="A3182" s="15">
        <v>4159</v>
      </c>
      <c r="B3182" s="17" t="s">
        <v>7029</v>
      </c>
      <c r="C3182" s="17" t="s">
        <v>6893</v>
      </c>
      <c r="E3182" s="15" t="s">
        <v>7001</v>
      </c>
      <c r="F3182" s="17" t="s">
        <v>3643</v>
      </c>
      <c r="G3182" s="15" t="s">
        <v>2289</v>
      </c>
      <c r="H3182" s="15" t="s">
        <v>6445</v>
      </c>
      <c r="I3182" s="15">
        <v>356</v>
      </c>
      <c r="J3182" s="15" t="s">
        <v>6966</v>
      </c>
      <c r="K3182" s="15" t="s">
        <v>7360</v>
      </c>
      <c r="M3182" s="15" t="s">
        <v>7709</v>
      </c>
    </row>
    <row r="3183" spans="1:14" x14ac:dyDescent="0.3">
      <c r="A3183" s="15">
        <v>4955</v>
      </c>
      <c r="B3183" s="17" t="s">
        <v>7029</v>
      </c>
      <c r="C3183" s="17" t="s">
        <v>6893</v>
      </c>
      <c r="E3183" s="15">
        <v>59</v>
      </c>
      <c r="F3183" s="17" t="s">
        <v>3749</v>
      </c>
      <c r="G3183" s="15" t="s">
        <v>3216</v>
      </c>
      <c r="H3183" s="15" t="s">
        <v>2468</v>
      </c>
      <c r="I3183" s="15">
        <v>100</v>
      </c>
      <c r="J3183" s="15" t="s">
        <v>6966</v>
      </c>
      <c r="K3183" s="15" t="s">
        <v>6939</v>
      </c>
      <c r="M3183" s="15" t="s">
        <v>7709</v>
      </c>
    </row>
    <row r="3184" spans="1:14" x14ac:dyDescent="0.3">
      <c r="A3184" s="15">
        <v>4263</v>
      </c>
      <c r="B3184" s="17" t="s">
        <v>7029</v>
      </c>
      <c r="C3184" s="17" t="s">
        <v>2421</v>
      </c>
      <c r="E3184" s="15">
        <v>2</v>
      </c>
      <c r="F3184" s="17" t="s">
        <v>3643</v>
      </c>
      <c r="G3184" s="15" t="s">
        <v>2407</v>
      </c>
      <c r="H3184" s="15" t="s">
        <v>6445</v>
      </c>
      <c r="I3184" s="15">
        <v>431</v>
      </c>
      <c r="J3184" s="15" t="s">
        <v>6966</v>
      </c>
      <c r="K3184" s="15" t="s">
        <v>7360</v>
      </c>
      <c r="M3184" s="15" t="s">
        <v>7709</v>
      </c>
    </row>
    <row r="3185" spans="1:14" x14ac:dyDescent="0.3">
      <c r="B3185" s="17" t="s">
        <v>7029</v>
      </c>
      <c r="C3185" s="17" t="s">
        <v>7229</v>
      </c>
      <c r="E3185" s="15">
        <v>2</v>
      </c>
      <c r="F3185" s="17" t="s">
        <v>6939</v>
      </c>
      <c r="G3185" s="15" t="s">
        <v>4613</v>
      </c>
      <c r="I3185" s="15"/>
      <c r="J3185" s="15" t="s">
        <v>6966</v>
      </c>
      <c r="K3185" s="15" t="s">
        <v>6939</v>
      </c>
      <c r="M3185" s="15" t="s">
        <v>7709</v>
      </c>
    </row>
    <row r="3186" spans="1:14" x14ac:dyDescent="0.3">
      <c r="B3186" s="17" t="s">
        <v>7029</v>
      </c>
      <c r="C3186" s="17" t="s">
        <v>8187</v>
      </c>
      <c r="E3186" s="15">
        <v>70</v>
      </c>
      <c r="F3186" s="17" t="s">
        <v>5051</v>
      </c>
      <c r="G3186" s="15" t="s">
        <v>5995</v>
      </c>
      <c r="I3186" s="15"/>
      <c r="J3186" s="15" t="s">
        <v>6966</v>
      </c>
      <c r="K3186" s="15" t="s">
        <v>6939</v>
      </c>
      <c r="M3186" s="15" t="s">
        <v>7709</v>
      </c>
    </row>
    <row r="3187" spans="1:14" x14ac:dyDescent="0.3">
      <c r="A3187" s="15">
        <v>5166</v>
      </c>
      <c r="B3187" s="17" t="s">
        <v>7029</v>
      </c>
      <c r="C3187" s="17" t="s">
        <v>6901</v>
      </c>
      <c r="E3187" s="15">
        <v>81</v>
      </c>
      <c r="G3187" s="15" t="s">
        <v>3448</v>
      </c>
      <c r="H3187" s="15" t="s">
        <v>6963</v>
      </c>
      <c r="I3187" s="15">
        <v>356</v>
      </c>
      <c r="J3187" s="15" t="s">
        <v>6967</v>
      </c>
      <c r="K3187" s="15" t="s">
        <v>6939</v>
      </c>
    </row>
    <row r="3188" spans="1:14" x14ac:dyDescent="0.3">
      <c r="B3188" s="17" t="s">
        <v>7029</v>
      </c>
      <c r="C3188" s="17" t="s">
        <v>7197</v>
      </c>
      <c r="E3188" s="15">
        <v>72</v>
      </c>
      <c r="F3188" s="17" t="s">
        <v>5051</v>
      </c>
      <c r="G3188" s="15" t="s">
        <v>5795</v>
      </c>
      <c r="I3188" s="15"/>
      <c r="J3188" s="15" t="s">
        <v>6966</v>
      </c>
      <c r="K3188" s="15" t="s">
        <v>6939</v>
      </c>
      <c r="M3188" s="15" t="s">
        <v>7709</v>
      </c>
    </row>
    <row r="3189" spans="1:14" x14ac:dyDescent="0.3">
      <c r="B3189" s="17" t="s">
        <v>7029</v>
      </c>
      <c r="C3189" s="17" t="s">
        <v>4659</v>
      </c>
      <c r="E3189" s="15" t="s">
        <v>7088</v>
      </c>
      <c r="F3189" s="17" t="s">
        <v>6939</v>
      </c>
      <c r="G3189" s="15" t="s">
        <v>4649</v>
      </c>
      <c r="I3189" s="15"/>
      <c r="J3189" s="15" t="s">
        <v>6966</v>
      </c>
      <c r="K3189" s="15" t="s">
        <v>6939</v>
      </c>
      <c r="M3189" s="15" t="s">
        <v>7709</v>
      </c>
    </row>
    <row r="3190" spans="1:14" x14ac:dyDescent="0.3">
      <c r="B3190" s="17" t="s">
        <v>7029</v>
      </c>
      <c r="C3190" s="17" t="s">
        <v>7265</v>
      </c>
      <c r="E3190" s="15">
        <v>61</v>
      </c>
      <c r="F3190" s="17" t="s">
        <v>5051</v>
      </c>
      <c r="G3190" s="15" t="s">
        <v>5905</v>
      </c>
      <c r="H3190" s="15" t="s">
        <v>6445</v>
      </c>
      <c r="I3190" s="15">
        <v>149</v>
      </c>
      <c r="J3190" s="15" t="s">
        <v>6966</v>
      </c>
      <c r="K3190" s="15" t="s">
        <v>6939</v>
      </c>
      <c r="L3190" s="16" t="s">
        <v>17</v>
      </c>
      <c r="M3190" s="15" t="s">
        <v>7709</v>
      </c>
      <c r="N3190" s="16" t="s">
        <v>7707</v>
      </c>
    </row>
    <row r="3191" spans="1:14" x14ac:dyDescent="0.3">
      <c r="A3191" s="15">
        <v>4712</v>
      </c>
      <c r="B3191" s="17" t="s">
        <v>7029</v>
      </c>
      <c r="C3191" s="17" t="s">
        <v>6891</v>
      </c>
      <c r="E3191" s="15">
        <v>72</v>
      </c>
      <c r="G3191" s="15" t="s">
        <v>2942</v>
      </c>
      <c r="H3191" s="15" t="s">
        <v>6963</v>
      </c>
      <c r="I3191" s="15">
        <v>339</v>
      </c>
      <c r="J3191" s="15" t="s">
        <v>6967</v>
      </c>
      <c r="K3191" s="15" t="s">
        <v>6939</v>
      </c>
    </row>
    <row r="3192" spans="1:14" x14ac:dyDescent="0.3">
      <c r="B3192" s="17" t="s">
        <v>7410</v>
      </c>
      <c r="C3192" s="17" t="s">
        <v>7117</v>
      </c>
      <c r="E3192" s="15" t="s">
        <v>8540</v>
      </c>
      <c r="F3192" s="17" t="s">
        <v>5067</v>
      </c>
      <c r="G3192" s="15" t="s">
        <v>5466</v>
      </c>
      <c r="I3192" s="15"/>
      <c r="J3192" s="15" t="s">
        <v>6966</v>
      </c>
      <c r="K3192" s="15" t="s">
        <v>6939</v>
      </c>
      <c r="M3192" s="15" t="s">
        <v>7709</v>
      </c>
    </row>
    <row r="3193" spans="1:14" x14ac:dyDescent="0.3">
      <c r="B3193" s="17" t="s">
        <v>7410</v>
      </c>
      <c r="C3193" s="17" t="s">
        <v>5478</v>
      </c>
      <c r="E3193" s="15" t="s">
        <v>8540</v>
      </c>
      <c r="F3193" s="17" t="s">
        <v>5067</v>
      </c>
      <c r="G3193" s="15" t="s">
        <v>5466</v>
      </c>
      <c r="I3193" s="15"/>
      <c r="J3193" s="15" t="s">
        <v>6966</v>
      </c>
      <c r="K3193" s="15" t="s">
        <v>6939</v>
      </c>
      <c r="M3193" s="15" t="s">
        <v>7709</v>
      </c>
    </row>
    <row r="3194" spans="1:14" x14ac:dyDescent="0.3">
      <c r="A3194" s="15">
        <v>3698</v>
      </c>
      <c r="B3194" s="17" t="s">
        <v>7410</v>
      </c>
      <c r="C3194" s="17" t="s">
        <v>6893</v>
      </c>
      <c r="E3194" s="15">
        <v>70</v>
      </c>
      <c r="F3194" s="17" t="s">
        <v>8601</v>
      </c>
      <c r="G3194" s="15" t="s">
        <v>6108</v>
      </c>
      <c r="H3194" s="15" t="s">
        <v>6445</v>
      </c>
      <c r="I3194" s="15">
        <v>131</v>
      </c>
      <c r="J3194" s="15" t="s">
        <v>6966</v>
      </c>
      <c r="K3194" s="15" t="s">
        <v>4560</v>
      </c>
      <c r="M3194" s="15" t="s">
        <v>7709</v>
      </c>
    </row>
    <row r="3195" spans="1:14" x14ac:dyDescent="0.3">
      <c r="A3195" s="15">
        <f>A3194+1</f>
        <v>3699</v>
      </c>
      <c r="B3195" s="17" t="s">
        <v>7410</v>
      </c>
      <c r="C3195" s="17" t="s">
        <v>7409</v>
      </c>
      <c r="D3195" s="17" t="s">
        <v>6927</v>
      </c>
      <c r="E3195" s="15">
        <v>22</v>
      </c>
      <c r="F3195" s="17" t="s">
        <v>6940</v>
      </c>
      <c r="G3195" s="15" t="s">
        <v>7359</v>
      </c>
      <c r="H3195" s="15" t="s">
        <v>7024</v>
      </c>
      <c r="I3195" s="15">
        <v>6</v>
      </c>
      <c r="J3195" s="15" t="s">
        <v>6966</v>
      </c>
      <c r="K3195" s="15" t="s">
        <v>6969</v>
      </c>
      <c r="M3195" s="15" t="s">
        <v>7709</v>
      </c>
    </row>
    <row r="3196" spans="1:14" x14ac:dyDescent="0.3">
      <c r="B3196" s="17" t="s">
        <v>8210</v>
      </c>
      <c r="C3196" s="17" t="s">
        <v>6917</v>
      </c>
      <c r="E3196" s="15">
        <v>77</v>
      </c>
      <c r="F3196" s="17" t="s">
        <v>6939</v>
      </c>
      <c r="G3196" s="15" t="s">
        <v>8467</v>
      </c>
      <c r="I3196" s="15"/>
      <c r="J3196" s="15" t="s">
        <v>6966</v>
      </c>
      <c r="K3196" s="15" t="s">
        <v>6939</v>
      </c>
      <c r="M3196" s="15" t="s">
        <v>7709</v>
      </c>
    </row>
    <row r="3197" spans="1:14" x14ac:dyDescent="0.3">
      <c r="B3197" s="17" t="s">
        <v>8210</v>
      </c>
      <c r="C3197" s="17" t="s">
        <v>6888</v>
      </c>
      <c r="E3197" s="15">
        <v>60</v>
      </c>
      <c r="F3197" s="17" t="s">
        <v>5445</v>
      </c>
      <c r="G3197" s="20">
        <v>2743</v>
      </c>
      <c r="I3197" s="15"/>
      <c r="J3197" s="15" t="s">
        <v>6966</v>
      </c>
      <c r="K3197" s="15" t="s">
        <v>6939</v>
      </c>
      <c r="M3197" s="15" t="s">
        <v>7709</v>
      </c>
    </row>
    <row r="3198" spans="1:14" x14ac:dyDescent="0.3">
      <c r="B3198" s="17" t="s">
        <v>8210</v>
      </c>
      <c r="C3198" s="17" t="s">
        <v>6888</v>
      </c>
      <c r="E3198" s="15">
        <v>80</v>
      </c>
      <c r="F3198" s="17" t="s">
        <v>5077</v>
      </c>
      <c r="G3198" s="20">
        <v>9162</v>
      </c>
      <c r="I3198" s="15"/>
      <c r="J3198" s="15" t="s">
        <v>6966</v>
      </c>
      <c r="K3198" s="15" t="s">
        <v>6939</v>
      </c>
      <c r="M3198" s="15" t="s">
        <v>7709</v>
      </c>
    </row>
    <row r="3199" spans="1:14" x14ac:dyDescent="0.3">
      <c r="B3199" s="17" t="s">
        <v>8210</v>
      </c>
      <c r="C3199" s="17" t="s">
        <v>7035</v>
      </c>
      <c r="E3199" s="15">
        <v>42</v>
      </c>
      <c r="F3199" s="17" t="s">
        <v>6939</v>
      </c>
      <c r="G3199" s="15" t="s">
        <v>8203</v>
      </c>
      <c r="I3199" s="15"/>
      <c r="J3199" s="15" t="s">
        <v>6966</v>
      </c>
      <c r="K3199" s="15" t="s">
        <v>6939</v>
      </c>
      <c r="M3199" s="15" t="s">
        <v>7709</v>
      </c>
    </row>
    <row r="3200" spans="1:14" x14ac:dyDescent="0.3">
      <c r="B3200" s="17" t="s">
        <v>8210</v>
      </c>
      <c r="C3200" s="17" t="s">
        <v>7117</v>
      </c>
      <c r="E3200" s="15">
        <v>84</v>
      </c>
      <c r="F3200" s="17" t="s">
        <v>1088</v>
      </c>
      <c r="G3200" s="20">
        <v>6086</v>
      </c>
      <c r="I3200" s="15"/>
      <c r="J3200" s="15" t="s">
        <v>6966</v>
      </c>
      <c r="K3200" s="15" t="s">
        <v>6939</v>
      </c>
      <c r="M3200" s="15" t="s">
        <v>7709</v>
      </c>
    </row>
    <row r="3201" spans="1:14" x14ac:dyDescent="0.3">
      <c r="B3201" s="17" t="s">
        <v>8210</v>
      </c>
      <c r="C3201" s="17" t="s">
        <v>4323</v>
      </c>
      <c r="E3201" s="15">
        <v>62</v>
      </c>
      <c r="F3201" s="17" t="s">
        <v>5545</v>
      </c>
      <c r="G3201" s="15" t="s">
        <v>4316</v>
      </c>
      <c r="I3201" s="15"/>
      <c r="J3201" s="15" t="s">
        <v>6966</v>
      </c>
      <c r="K3201" s="15" t="s">
        <v>5545</v>
      </c>
      <c r="M3201" s="15" t="s">
        <v>7709</v>
      </c>
    </row>
    <row r="3202" spans="1:14" x14ac:dyDescent="0.3">
      <c r="B3202" s="17" t="s">
        <v>8210</v>
      </c>
      <c r="C3202" s="17" t="s">
        <v>7229</v>
      </c>
      <c r="E3202" s="15">
        <v>47</v>
      </c>
      <c r="F3202" s="17" t="s">
        <v>5077</v>
      </c>
      <c r="G3202" s="15" t="s">
        <v>5388</v>
      </c>
      <c r="I3202" s="15"/>
      <c r="J3202" s="15" t="s">
        <v>6966</v>
      </c>
      <c r="K3202" s="15" t="s">
        <v>6939</v>
      </c>
      <c r="M3202" s="15" t="s">
        <v>7709</v>
      </c>
    </row>
    <row r="3203" spans="1:14" x14ac:dyDescent="0.3">
      <c r="B3203" s="17" t="s">
        <v>8210</v>
      </c>
      <c r="C3203" s="17" t="s">
        <v>8187</v>
      </c>
      <c r="E3203" s="15">
        <v>44</v>
      </c>
      <c r="F3203" s="17" t="s">
        <v>6939</v>
      </c>
      <c r="G3203" s="15" t="s">
        <v>8848</v>
      </c>
      <c r="I3203" s="15"/>
      <c r="J3203" s="15" t="s">
        <v>6966</v>
      </c>
      <c r="K3203" s="15" t="s">
        <v>6939</v>
      </c>
      <c r="M3203" s="15" t="s">
        <v>7709</v>
      </c>
    </row>
    <row r="3204" spans="1:14" x14ac:dyDescent="0.3">
      <c r="B3204" s="17" t="s">
        <v>8210</v>
      </c>
      <c r="C3204" s="17" t="s">
        <v>6979</v>
      </c>
      <c r="E3204" s="15">
        <v>48</v>
      </c>
      <c r="F3204" s="17" t="s">
        <v>6939</v>
      </c>
      <c r="G3204" s="15" t="s">
        <v>8966</v>
      </c>
      <c r="H3204" s="15" t="s">
        <v>6964</v>
      </c>
      <c r="I3204" s="15">
        <v>6</v>
      </c>
      <c r="J3204" s="15" t="s">
        <v>6966</v>
      </c>
      <c r="K3204" s="15" t="s">
        <v>6939</v>
      </c>
      <c r="L3204" s="16" t="s">
        <v>16</v>
      </c>
      <c r="M3204" s="15" t="s">
        <v>7709</v>
      </c>
      <c r="N3204" s="16" t="s">
        <v>7707</v>
      </c>
    </row>
    <row r="3205" spans="1:14" x14ac:dyDescent="0.3">
      <c r="A3205" s="15">
        <v>4046</v>
      </c>
      <c r="B3205" s="17" t="s">
        <v>8210</v>
      </c>
      <c r="C3205" s="17" t="s">
        <v>8165</v>
      </c>
      <c r="E3205" s="15" t="s">
        <v>7088</v>
      </c>
      <c r="F3205" s="17" t="s">
        <v>6248</v>
      </c>
      <c r="G3205" s="15" t="s">
        <v>6754</v>
      </c>
      <c r="H3205" s="15" t="s">
        <v>6445</v>
      </c>
      <c r="I3205" s="15">
        <v>277</v>
      </c>
      <c r="J3205" s="15" t="s">
        <v>6966</v>
      </c>
      <c r="K3205" s="15" t="s">
        <v>6939</v>
      </c>
      <c r="M3205" s="15" t="s">
        <v>7709</v>
      </c>
    </row>
    <row r="3206" spans="1:14" x14ac:dyDescent="0.3">
      <c r="B3206" s="17" t="s">
        <v>8210</v>
      </c>
      <c r="C3206" s="17" t="s">
        <v>6897</v>
      </c>
      <c r="E3206" s="15">
        <v>44</v>
      </c>
      <c r="F3206" s="17" t="s">
        <v>821</v>
      </c>
      <c r="G3206" s="20">
        <v>4913</v>
      </c>
      <c r="H3206" s="15" t="s">
        <v>6962</v>
      </c>
      <c r="I3206" s="15">
        <v>135</v>
      </c>
      <c r="J3206" s="15" t="s">
        <v>6966</v>
      </c>
      <c r="K3206" s="15" t="s">
        <v>6939</v>
      </c>
      <c r="L3206" s="16" t="s">
        <v>18</v>
      </c>
      <c r="M3206" s="15" t="s">
        <v>7709</v>
      </c>
      <c r="N3206" s="16" t="s">
        <v>7707</v>
      </c>
    </row>
    <row r="3207" spans="1:14" x14ac:dyDescent="0.3">
      <c r="A3207" s="15">
        <v>3746</v>
      </c>
      <c r="B3207" s="17" t="s">
        <v>8210</v>
      </c>
      <c r="C3207" s="17" t="s">
        <v>7265</v>
      </c>
      <c r="E3207" s="15">
        <v>36</v>
      </c>
      <c r="F3207" s="17" t="s">
        <v>6149</v>
      </c>
      <c r="G3207" s="15" t="s">
        <v>6148</v>
      </c>
      <c r="H3207" s="15" t="s">
        <v>7506</v>
      </c>
      <c r="I3207" s="15">
        <v>40</v>
      </c>
      <c r="J3207" s="15" t="s">
        <v>6966</v>
      </c>
      <c r="K3207" s="15" t="s">
        <v>5303</v>
      </c>
      <c r="M3207" s="15" t="s">
        <v>7709</v>
      </c>
    </row>
    <row r="3208" spans="1:14" x14ac:dyDescent="0.3">
      <c r="B3208" s="17" t="s">
        <v>8210</v>
      </c>
      <c r="C3208" s="17" t="s">
        <v>7265</v>
      </c>
      <c r="E3208" s="15">
        <v>52</v>
      </c>
      <c r="F3208" s="17" t="s">
        <v>9024</v>
      </c>
      <c r="G3208" s="20">
        <v>6902</v>
      </c>
      <c r="I3208" s="15"/>
      <c r="J3208" s="15" t="s">
        <v>6966</v>
      </c>
      <c r="K3208" s="15" t="s">
        <v>6939</v>
      </c>
      <c r="M3208" s="15" t="s">
        <v>7709</v>
      </c>
    </row>
    <row r="3209" spans="1:14" x14ac:dyDescent="0.3">
      <c r="B3209" s="17" t="s">
        <v>8210</v>
      </c>
      <c r="C3209" s="17" t="s">
        <v>6904</v>
      </c>
      <c r="E3209" s="15">
        <v>46</v>
      </c>
      <c r="F3209" s="17" t="s">
        <v>1022</v>
      </c>
      <c r="G3209" s="20">
        <v>9139</v>
      </c>
      <c r="I3209" s="15"/>
      <c r="J3209" s="15" t="s">
        <v>6966</v>
      </c>
      <c r="K3209" s="15" t="s">
        <v>6939</v>
      </c>
      <c r="M3209" s="15" t="s">
        <v>7709</v>
      </c>
    </row>
    <row r="3210" spans="1:14" x14ac:dyDescent="0.3">
      <c r="B3210" s="17" t="s">
        <v>8210</v>
      </c>
      <c r="C3210" s="17" t="s">
        <v>7167</v>
      </c>
      <c r="E3210" s="15" t="s">
        <v>7134</v>
      </c>
      <c r="F3210" s="17" t="s">
        <v>5236</v>
      </c>
      <c r="G3210" s="15" t="s">
        <v>5276</v>
      </c>
      <c r="I3210" s="15"/>
      <c r="J3210" s="15" t="s">
        <v>6966</v>
      </c>
      <c r="K3210" s="15" t="s">
        <v>6939</v>
      </c>
      <c r="M3210" s="15" t="s">
        <v>7709</v>
      </c>
    </row>
    <row r="3211" spans="1:14" x14ac:dyDescent="0.3">
      <c r="B3211" s="17" t="s">
        <v>9228</v>
      </c>
      <c r="C3211" s="17" t="s">
        <v>4911</v>
      </c>
      <c r="E3211" s="15" t="s">
        <v>7001</v>
      </c>
      <c r="F3211" s="17" t="s">
        <v>6939</v>
      </c>
      <c r="G3211" s="15" t="s">
        <v>4905</v>
      </c>
      <c r="I3211" s="15"/>
      <c r="J3211" s="15" t="s">
        <v>6966</v>
      </c>
      <c r="K3211" s="15" t="s">
        <v>6939</v>
      </c>
      <c r="M3211" s="15" t="s">
        <v>7709</v>
      </c>
    </row>
    <row r="3212" spans="1:14" x14ac:dyDescent="0.3">
      <c r="B3212" s="17" t="s">
        <v>9228</v>
      </c>
      <c r="C3212" s="17" t="s">
        <v>7163</v>
      </c>
      <c r="E3212" s="15">
        <v>2</v>
      </c>
      <c r="F3212" s="17" t="s">
        <v>6939</v>
      </c>
      <c r="G3212" s="15" t="s">
        <v>9224</v>
      </c>
      <c r="I3212" s="15"/>
      <c r="J3212" s="15" t="s">
        <v>6966</v>
      </c>
      <c r="K3212" s="15" t="s">
        <v>6939</v>
      </c>
      <c r="M3212" s="15" t="s">
        <v>7709</v>
      </c>
    </row>
    <row r="3213" spans="1:14" x14ac:dyDescent="0.3">
      <c r="B3213" s="17" t="s">
        <v>9228</v>
      </c>
      <c r="C3213" s="17" t="s">
        <v>4353</v>
      </c>
      <c r="E3213" s="15" t="s">
        <v>5312</v>
      </c>
      <c r="F3213" s="17" t="s">
        <v>3643</v>
      </c>
      <c r="G3213" s="15" t="s">
        <v>4345</v>
      </c>
      <c r="I3213" s="15"/>
      <c r="J3213" s="15" t="s">
        <v>6966</v>
      </c>
      <c r="K3213" s="15" t="s">
        <v>7360</v>
      </c>
      <c r="M3213" s="15" t="s">
        <v>7709</v>
      </c>
    </row>
    <row r="3214" spans="1:14" x14ac:dyDescent="0.3">
      <c r="B3214" s="17" t="s">
        <v>9228</v>
      </c>
      <c r="C3214" s="17" t="s">
        <v>7229</v>
      </c>
      <c r="E3214" s="15">
        <v>90</v>
      </c>
      <c r="F3214" s="17" t="s">
        <v>5067</v>
      </c>
      <c r="G3214" s="20">
        <v>12432</v>
      </c>
      <c r="I3214" s="15"/>
      <c r="J3214" s="15" t="s">
        <v>6966</v>
      </c>
      <c r="K3214" s="15" t="s">
        <v>6939</v>
      </c>
      <c r="M3214" s="15" t="s">
        <v>7709</v>
      </c>
    </row>
    <row r="3215" spans="1:14" x14ac:dyDescent="0.3">
      <c r="A3215" s="15">
        <v>3997</v>
      </c>
      <c r="B3215" s="17" t="s">
        <v>9228</v>
      </c>
      <c r="C3215" s="17" t="s">
        <v>7045</v>
      </c>
      <c r="E3215" s="15" t="s">
        <v>6929</v>
      </c>
      <c r="F3215" s="17" t="s">
        <v>5127</v>
      </c>
      <c r="G3215" s="15" t="s">
        <v>6703</v>
      </c>
      <c r="H3215" s="15" t="s">
        <v>6445</v>
      </c>
      <c r="I3215" s="15">
        <v>313</v>
      </c>
      <c r="J3215" s="15" t="s">
        <v>6966</v>
      </c>
      <c r="K3215" s="15" t="s">
        <v>6939</v>
      </c>
      <c r="M3215" s="15" t="s">
        <v>7709</v>
      </c>
    </row>
    <row r="3216" spans="1:14" x14ac:dyDescent="0.3">
      <c r="B3216" s="17" t="s">
        <v>9228</v>
      </c>
      <c r="C3216" s="17" t="s">
        <v>1067</v>
      </c>
      <c r="E3216" s="15">
        <v>79</v>
      </c>
      <c r="F3216" s="17" t="s">
        <v>5067</v>
      </c>
      <c r="G3216" s="20">
        <v>5738</v>
      </c>
      <c r="I3216" s="15"/>
      <c r="J3216" s="15" t="s">
        <v>6966</v>
      </c>
      <c r="K3216" s="15" t="s">
        <v>6939</v>
      </c>
      <c r="M3216" s="15" t="s">
        <v>7709</v>
      </c>
    </row>
    <row r="3217" spans="1:14" x14ac:dyDescent="0.3">
      <c r="B3217" s="17" t="s">
        <v>8761</v>
      </c>
      <c r="C3217" s="17" t="s">
        <v>6888</v>
      </c>
      <c r="E3217" s="15">
        <v>22</v>
      </c>
      <c r="F3217" s="17" t="s">
        <v>5038</v>
      </c>
      <c r="G3217" s="15" t="s">
        <v>5494</v>
      </c>
      <c r="I3217" s="15"/>
      <c r="J3217" s="15" t="s">
        <v>6966</v>
      </c>
      <c r="K3217" s="15" t="s">
        <v>6939</v>
      </c>
      <c r="M3217" s="15" t="s">
        <v>7709</v>
      </c>
    </row>
    <row r="3218" spans="1:14" x14ac:dyDescent="0.3">
      <c r="B3218" s="17" t="s">
        <v>8761</v>
      </c>
      <c r="C3218" s="17" t="s">
        <v>7041</v>
      </c>
      <c r="E3218" s="15">
        <v>83</v>
      </c>
      <c r="F3218" s="17" t="s">
        <v>5077</v>
      </c>
      <c r="G3218" s="20">
        <v>1874</v>
      </c>
      <c r="H3218" s="15" t="s">
        <v>2820</v>
      </c>
      <c r="I3218" s="15" t="s">
        <v>20</v>
      </c>
      <c r="J3218" s="15" t="s">
        <v>6966</v>
      </c>
      <c r="K3218" s="15" t="s">
        <v>6939</v>
      </c>
      <c r="L3218" s="16" t="s">
        <v>19</v>
      </c>
      <c r="M3218" s="15" t="s">
        <v>7709</v>
      </c>
      <c r="N3218" s="16" t="s">
        <v>7707</v>
      </c>
    </row>
    <row r="3219" spans="1:14" x14ac:dyDescent="0.3">
      <c r="B3219" s="17" t="s">
        <v>8761</v>
      </c>
      <c r="C3219" s="17" t="s">
        <v>8863</v>
      </c>
      <c r="E3219" s="15">
        <v>9</v>
      </c>
      <c r="F3219" s="17" t="s">
        <v>6939</v>
      </c>
      <c r="G3219" s="15" t="s">
        <v>8860</v>
      </c>
      <c r="I3219" s="15"/>
      <c r="J3219" s="15" t="s">
        <v>6966</v>
      </c>
      <c r="K3219" s="15" t="s">
        <v>6939</v>
      </c>
      <c r="M3219" s="15" t="s">
        <v>7709</v>
      </c>
    </row>
    <row r="3220" spans="1:14" x14ac:dyDescent="0.3">
      <c r="B3220" s="17" t="s">
        <v>8761</v>
      </c>
      <c r="C3220" s="17" t="s">
        <v>7229</v>
      </c>
      <c r="E3220" s="15">
        <v>89</v>
      </c>
      <c r="F3220" s="17" t="s">
        <v>5077</v>
      </c>
      <c r="G3220" s="20">
        <v>12037</v>
      </c>
      <c r="H3220" s="15" t="s">
        <v>2820</v>
      </c>
      <c r="I3220" s="15" t="s">
        <v>20</v>
      </c>
      <c r="J3220" s="15" t="s">
        <v>6966</v>
      </c>
      <c r="K3220" s="15" t="s">
        <v>6939</v>
      </c>
      <c r="L3220" s="16" t="s">
        <v>21</v>
      </c>
      <c r="M3220" s="15" t="s">
        <v>7709</v>
      </c>
      <c r="N3220" s="16" t="s">
        <v>7707</v>
      </c>
    </row>
    <row r="3221" spans="1:14" x14ac:dyDescent="0.3">
      <c r="B3221" s="17" t="s">
        <v>8761</v>
      </c>
      <c r="C3221" s="17" t="s">
        <v>6897</v>
      </c>
      <c r="E3221" s="15">
        <v>42</v>
      </c>
      <c r="F3221" s="17" t="s">
        <v>6939</v>
      </c>
      <c r="G3221" s="15" t="s">
        <v>8756</v>
      </c>
      <c r="I3221" s="15"/>
      <c r="J3221" s="15" t="s">
        <v>6966</v>
      </c>
      <c r="K3221" s="15" t="s">
        <v>6939</v>
      </c>
      <c r="M3221" s="15" t="s">
        <v>7709</v>
      </c>
    </row>
    <row r="3222" spans="1:14" x14ac:dyDescent="0.3">
      <c r="B3222" s="17" t="s">
        <v>8761</v>
      </c>
      <c r="C3222" s="17" t="s">
        <v>6904</v>
      </c>
      <c r="E3222" s="15">
        <v>1</v>
      </c>
      <c r="F3222" s="17" t="s">
        <v>9024</v>
      </c>
      <c r="G3222" s="15" t="s">
        <v>5095</v>
      </c>
      <c r="I3222" s="15"/>
      <c r="J3222" s="15" t="s">
        <v>6966</v>
      </c>
      <c r="K3222" s="15" t="s">
        <v>6939</v>
      </c>
      <c r="M3222" s="15" t="s">
        <v>7709</v>
      </c>
    </row>
    <row r="3223" spans="1:14" x14ac:dyDescent="0.3">
      <c r="B3223" s="17" t="s">
        <v>8761</v>
      </c>
      <c r="C3223" s="17" t="s">
        <v>7688</v>
      </c>
      <c r="E3223" s="15">
        <v>5</v>
      </c>
      <c r="F3223" s="17" t="s">
        <v>6939</v>
      </c>
      <c r="G3223" s="15" t="s">
        <v>8857</v>
      </c>
      <c r="I3223" s="15"/>
      <c r="J3223" s="15" t="s">
        <v>6966</v>
      </c>
      <c r="K3223" s="15" t="s">
        <v>6939</v>
      </c>
      <c r="M3223" s="15" t="s">
        <v>7709</v>
      </c>
    </row>
    <row r="3224" spans="1:14" x14ac:dyDescent="0.3">
      <c r="B3224" s="17" t="s">
        <v>4158</v>
      </c>
      <c r="C3224" s="17" t="s">
        <v>6979</v>
      </c>
      <c r="E3224" s="15">
        <v>77</v>
      </c>
      <c r="F3224" s="17" t="s">
        <v>3643</v>
      </c>
      <c r="G3224" s="15" t="s">
        <v>4163</v>
      </c>
      <c r="I3224" s="15"/>
      <c r="J3224" s="15" t="s">
        <v>6966</v>
      </c>
      <c r="K3224" s="15" t="s">
        <v>7360</v>
      </c>
      <c r="M3224" s="15" t="s">
        <v>7709</v>
      </c>
    </row>
    <row r="3225" spans="1:14" x14ac:dyDescent="0.3">
      <c r="A3225" s="15">
        <v>4019</v>
      </c>
      <c r="B3225" s="17" t="s">
        <v>6732</v>
      </c>
      <c r="C3225" s="17" t="s">
        <v>7915</v>
      </c>
      <c r="E3225" s="15">
        <v>29</v>
      </c>
      <c r="G3225" s="15" t="s">
        <v>6727</v>
      </c>
      <c r="H3225" s="15" t="s">
        <v>7506</v>
      </c>
      <c r="I3225" s="15">
        <v>376</v>
      </c>
      <c r="J3225" s="15" t="s">
        <v>6967</v>
      </c>
      <c r="K3225" s="15" t="s">
        <v>7360</v>
      </c>
    </row>
    <row r="3226" spans="1:14" x14ac:dyDescent="0.3">
      <c r="A3226" s="15">
        <f>A3225+1</f>
        <v>4020</v>
      </c>
      <c r="B3226" s="17" t="s">
        <v>7330</v>
      </c>
      <c r="C3226" s="17" t="s">
        <v>6891</v>
      </c>
      <c r="D3226" s="17" t="s">
        <v>6926</v>
      </c>
      <c r="E3226" s="15">
        <v>68</v>
      </c>
      <c r="F3226" s="17" t="s">
        <v>6939</v>
      </c>
      <c r="G3226" s="15" t="s">
        <v>7345</v>
      </c>
      <c r="H3226" s="15" t="s">
        <v>6965</v>
      </c>
      <c r="I3226" s="15">
        <v>54</v>
      </c>
      <c r="J3226" s="15" t="s">
        <v>6967</v>
      </c>
      <c r="K3226" s="15" t="s">
        <v>6969</v>
      </c>
    </row>
    <row r="3227" spans="1:14" x14ac:dyDescent="0.3">
      <c r="A3227" s="15">
        <v>4001</v>
      </c>
      <c r="B3227" s="17" t="s">
        <v>6495</v>
      </c>
      <c r="C3227" s="17" t="s">
        <v>7129</v>
      </c>
      <c r="E3227" s="15" t="s">
        <v>6237</v>
      </c>
      <c r="F3227" s="17" t="s">
        <v>3643</v>
      </c>
      <c r="G3227" s="15" t="s">
        <v>6706</v>
      </c>
      <c r="H3227" s="15" t="s">
        <v>6445</v>
      </c>
      <c r="I3227" s="15">
        <v>318</v>
      </c>
      <c r="J3227" s="15" t="s">
        <v>6966</v>
      </c>
      <c r="K3227" s="15" t="s">
        <v>6939</v>
      </c>
      <c r="M3227" s="15" t="s">
        <v>7709</v>
      </c>
    </row>
    <row r="3228" spans="1:14" x14ac:dyDescent="0.3">
      <c r="A3228" s="15">
        <v>3719</v>
      </c>
      <c r="B3228" s="17" t="s">
        <v>6495</v>
      </c>
      <c r="C3228" s="17" t="s">
        <v>6891</v>
      </c>
      <c r="E3228" s="15">
        <v>92</v>
      </c>
      <c r="F3228" s="17" t="s">
        <v>6939</v>
      </c>
      <c r="G3228" s="15" t="s">
        <v>6487</v>
      </c>
      <c r="H3228" s="15" t="s">
        <v>7506</v>
      </c>
      <c r="I3228" s="15">
        <v>473</v>
      </c>
      <c r="J3228" s="15" t="s">
        <v>6967</v>
      </c>
      <c r="K3228" s="15" t="s">
        <v>6939</v>
      </c>
    </row>
    <row r="3229" spans="1:14" x14ac:dyDescent="0.3">
      <c r="A3229" s="15">
        <v>3683</v>
      </c>
      <c r="B3229" s="17" t="s">
        <v>5057</v>
      </c>
      <c r="C3229" s="17" t="s">
        <v>6901</v>
      </c>
      <c r="E3229" s="15">
        <v>35</v>
      </c>
      <c r="F3229" s="17" t="s">
        <v>8601</v>
      </c>
      <c r="G3229" s="15" t="s">
        <v>6096</v>
      </c>
      <c r="H3229" s="15" t="s">
        <v>6445</v>
      </c>
      <c r="I3229" s="15">
        <v>136</v>
      </c>
      <c r="J3229" s="15" t="s">
        <v>6966</v>
      </c>
      <c r="K3229" s="15" t="s">
        <v>6939</v>
      </c>
      <c r="M3229" s="15" t="s">
        <v>7709</v>
      </c>
    </row>
    <row r="3230" spans="1:14" x14ac:dyDescent="0.3">
      <c r="B3230" s="17" t="s">
        <v>5057</v>
      </c>
      <c r="C3230" s="17" t="s">
        <v>5056</v>
      </c>
      <c r="E3230" s="15" t="s">
        <v>4931</v>
      </c>
      <c r="F3230" s="17" t="s">
        <v>6940</v>
      </c>
      <c r="G3230" s="15" t="s">
        <v>5045</v>
      </c>
      <c r="I3230" s="15"/>
      <c r="J3230" s="15" t="s">
        <v>6966</v>
      </c>
      <c r="K3230" s="15" t="s">
        <v>6939</v>
      </c>
      <c r="M3230" s="15" t="s">
        <v>7709</v>
      </c>
    </row>
    <row r="3231" spans="1:14" x14ac:dyDescent="0.3">
      <c r="B3231" s="17" t="s">
        <v>876</v>
      </c>
      <c r="C3231" s="17" t="s">
        <v>2693</v>
      </c>
      <c r="E3231" s="15">
        <v>42</v>
      </c>
      <c r="F3231" s="17" t="s">
        <v>6181</v>
      </c>
      <c r="G3231" s="20">
        <v>3548</v>
      </c>
      <c r="I3231" s="15"/>
      <c r="J3231" s="15" t="s">
        <v>6966</v>
      </c>
      <c r="K3231" s="15" t="s">
        <v>6939</v>
      </c>
      <c r="M3231" s="15" t="s">
        <v>7709</v>
      </c>
    </row>
    <row r="3232" spans="1:14" x14ac:dyDescent="0.3">
      <c r="B3232" s="17" t="s">
        <v>8968</v>
      </c>
      <c r="C3232" s="17" t="s">
        <v>7045</v>
      </c>
      <c r="E3232" s="15" t="s">
        <v>7003</v>
      </c>
      <c r="F3232" s="17" t="s">
        <v>6939</v>
      </c>
      <c r="G3232" s="15" t="s">
        <v>8961</v>
      </c>
      <c r="I3232" s="15"/>
      <c r="J3232" s="15" t="s">
        <v>6966</v>
      </c>
      <c r="K3232" s="15" t="s">
        <v>6939</v>
      </c>
      <c r="M3232" s="15" t="s">
        <v>7709</v>
      </c>
    </row>
    <row r="3233" spans="1:13" x14ac:dyDescent="0.3">
      <c r="B3233" s="17" t="s">
        <v>6512</v>
      </c>
      <c r="C3233" s="17" t="s">
        <v>1429</v>
      </c>
      <c r="E3233" s="15">
        <v>67</v>
      </c>
      <c r="F3233" s="17" t="s">
        <v>5256</v>
      </c>
      <c r="G3233" s="20">
        <v>9484</v>
      </c>
      <c r="I3233" s="15"/>
      <c r="J3233" s="15" t="s">
        <v>6966</v>
      </c>
      <c r="K3233" s="15" t="s">
        <v>6939</v>
      </c>
      <c r="M3233" s="15" t="s">
        <v>7709</v>
      </c>
    </row>
    <row r="3234" spans="1:13" x14ac:dyDescent="0.3">
      <c r="A3234" s="15">
        <v>3973</v>
      </c>
      <c r="B3234" s="17" t="s">
        <v>6512</v>
      </c>
      <c r="C3234" s="17" t="s">
        <v>8629</v>
      </c>
      <c r="E3234" s="15">
        <v>15</v>
      </c>
      <c r="F3234" s="17" t="s">
        <v>3654</v>
      </c>
      <c r="G3234" s="15" t="s">
        <v>6678</v>
      </c>
      <c r="H3234" s="15" t="s">
        <v>6445</v>
      </c>
      <c r="I3234" s="15">
        <v>273</v>
      </c>
      <c r="J3234" s="15" t="s">
        <v>6966</v>
      </c>
      <c r="K3234" s="15" t="s">
        <v>6680</v>
      </c>
      <c r="M3234" s="15" t="s">
        <v>7709</v>
      </c>
    </row>
    <row r="3235" spans="1:13" x14ac:dyDescent="0.3">
      <c r="B3235" s="17" t="s">
        <v>6512</v>
      </c>
      <c r="C3235" s="17" t="s">
        <v>7883</v>
      </c>
      <c r="E3235" s="15">
        <v>37</v>
      </c>
      <c r="F3235" s="17" t="s">
        <v>1116</v>
      </c>
      <c r="G3235" s="20">
        <v>6410</v>
      </c>
      <c r="I3235" s="15"/>
      <c r="J3235" s="15" t="s">
        <v>6966</v>
      </c>
      <c r="K3235" s="15" t="s">
        <v>6939</v>
      </c>
      <c r="M3235" s="15" t="s">
        <v>7709</v>
      </c>
    </row>
    <row r="3236" spans="1:13" x14ac:dyDescent="0.3">
      <c r="B3236" s="17" t="s">
        <v>6512</v>
      </c>
      <c r="C3236" s="17" t="s">
        <v>7232</v>
      </c>
      <c r="E3236" s="15">
        <v>72</v>
      </c>
      <c r="F3236" s="17" t="s">
        <v>5746</v>
      </c>
      <c r="G3236" s="20">
        <v>5192</v>
      </c>
      <c r="I3236" s="15"/>
      <c r="J3236" s="15" t="s">
        <v>6966</v>
      </c>
      <c r="K3236" s="15" t="s">
        <v>6939</v>
      </c>
      <c r="M3236" s="15" t="s">
        <v>7709</v>
      </c>
    </row>
    <row r="3237" spans="1:13" x14ac:dyDescent="0.3">
      <c r="A3237" s="15">
        <v>3750</v>
      </c>
      <c r="B3237" s="17" t="s">
        <v>6512</v>
      </c>
      <c r="C3237" s="17" t="s">
        <v>6511</v>
      </c>
      <c r="E3237" s="15">
        <v>20</v>
      </c>
      <c r="F3237" s="17" t="s">
        <v>6939</v>
      </c>
      <c r="G3237" s="15" t="s">
        <v>6509</v>
      </c>
      <c r="H3237" s="15" t="s">
        <v>7506</v>
      </c>
      <c r="I3237" s="15">
        <v>261</v>
      </c>
      <c r="J3237" s="15" t="s">
        <v>6966</v>
      </c>
      <c r="K3237" s="15" t="s">
        <v>6939</v>
      </c>
    </row>
    <row r="3238" spans="1:13" x14ac:dyDescent="0.3">
      <c r="B3238" s="17" t="s">
        <v>707</v>
      </c>
      <c r="C3238" s="17" t="s">
        <v>6886</v>
      </c>
      <c r="E3238" s="15">
        <v>75</v>
      </c>
      <c r="F3238" s="17" t="s">
        <v>3643</v>
      </c>
      <c r="G3238" s="20">
        <v>2713</v>
      </c>
      <c r="I3238" s="15"/>
      <c r="J3238" s="15" t="s">
        <v>6966</v>
      </c>
      <c r="K3238" s="15" t="s">
        <v>6519</v>
      </c>
      <c r="M3238" s="15" t="s">
        <v>7709</v>
      </c>
    </row>
    <row r="3239" spans="1:13" x14ac:dyDescent="0.3">
      <c r="B3239" s="17" t="s">
        <v>707</v>
      </c>
      <c r="C3239" s="17" t="s">
        <v>6979</v>
      </c>
      <c r="E3239" s="15" t="s">
        <v>6935</v>
      </c>
      <c r="F3239" s="17" t="s">
        <v>3643</v>
      </c>
      <c r="G3239" s="20">
        <v>9910</v>
      </c>
      <c r="I3239" s="15"/>
      <c r="J3239" s="15" t="s">
        <v>6966</v>
      </c>
      <c r="K3239" s="15" t="s">
        <v>4560</v>
      </c>
      <c r="M3239" s="15" t="s">
        <v>7709</v>
      </c>
    </row>
    <row r="3240" spans="1:13" x14ac:dyDescent="0.3">
      <c r="B3240" s="17" t="s">
        <v>707</v>
      </c>
      <c r="C3240" s="17" t="s">
        <v>6904</v>
      </c>
      <c r="E3240" s="15">
        <v>69</v>
      </c>
      <c r="F3240" s="17" t="s">
        <v>3643</v>
      </c>
      <c r="G3240" s="20">
        <v>1942</v>
      </c>
      <c r="I3240" s="15"/>
      <c r="J3240" s="15" t="s">
        <v>6966</v>
      </c>
      <c r="K3240" s="15" t="s">
        <v>7360</v>
      </c>
      <c r="M3240" s="15" t="s">
        <v>7709</v>
      </c>
    </row>
    <row r="3241" spans="1:13" x14ac:dyDescent="0.3">
      <c r="B3241" s="17" t="s">
        <v>553</v>
      </c>
      <c r="C3241" s="17" t="s">
        <v>6897</v>
      </c>
      <c r="E3241" s="15">
        <v>74</v>
      </c>
      <c r="F3241" s="17" t="s">
        <v>3643</v>
      </c>
      <c r="G3241" s="20">
        <v>208</v>
      </c>
      <c r="I3241" s="15"/>
      <c r="J3241" s="15" t="s">
        <v>6966</v>
      </c>
      <c r="K3241" s="15" t="s">
        <v>1817</v>
      </c>
      <c r="M3241" s="15" t="s">
        <v>7709</v>
      </c>
    </row>
    <row r="3242" spans="1:13" x14ac:dyDescent="0.3">
      <c r="A3242" s="15">
        <v>5315</v>
      </c>
      <c r="B3242" s="17" t="s">
        <v>3625</v>
      </c>
      <c r="C3242" s="17" t="s">
        <v>6997</v>
      </c>
      <c r="E3242" s="15">
        <v>6</v>
      </c>
      <c r="G3242" s="15" t="s">
        <v>3614</v>
      </c>
      <c r="H3242" s="15" t="s">
        <v>6963</v>
      </c>
      <c r="I3242" s="15">
        <v>363</v>
      </c>
      <c r="J3242" s="15" t="s">
        <v>6967</v>
      </c>
    </row>
    <row r="3243" spans="1:13" x14ac:dyDescent="0.3">
      <c r="A3243" s="15">
        <v>3855</v>
      </c>
      <c r="B3243" s="17" t="s">
        <v>6549</v>
      </c>
      <c r="C3243" s="17" t="s">
        <v>6917</v>
      </c>
      <c r="E3243" s="15">
        <v>6</v>
      </c>
      <c r="F3243" s="17" t="s">
        <v>6939</v>
      </c>
      <c r="G3243" s="15" t="s">
        <v>6543</v>
      </c>
      <c r="H3243" s="15" t="s">
        <v>7506</v>
      </c>
      <c r="I3243" s="15">
        <v>207</v>
      </c>
      <c r="J3243" s="15" t="s">
        <v>6967</v>
      </c>
      <c r="K3243" s="15" t="s">
        <v>6939</v>
      </c>
    </row>
    <row r="3244" spans="1:13" x14ac:dyDescent="0.3">
      <c r="A3244" s="15">
        <v>4699</v>
      </c>
      <c r="B3244" s="17" t="s">
        <v>7230</v>
      </c>
      <c r="C3244" s="17" t="s">
        <v>6917</v>
      </c>
      <c r="E3244" s="15">
        <v>73</v>
      </c>
      <c r="F3244" s="17" t="s">
        <v>3708</v>
      </c>
      <c r="G3244" s="15" t="s">
        <v>2929</v>
      </c>
      <c r="H3244" s="15" t="s">
        <v>2468</v>
      </c>
      <c r="I3244" s="15">
        <v>209</v>
      </c>
      <c r="J3244" s="15" t="s">
        <v>6966</v>
      </c>
      <c r="K3244" s="15" t="s">
        <v>6939</v>
      </c>
      <c r="M3244" s="15" t="s">
        <v>7709</v>
      </c>
    </row>
    <row r="3245" spans="1:13" x14ac:dyDescent="0.3">
      <c r="B3245" s="17" t="s">
        <v>7230</v>
      </c>
      <c r="C3245" s="17" t="s">
        <v>6886</v>
      </c>
      <c r="E3245" s="15">
        <v>67</v>
      </c>
      <c r="F3245" s="17" t="s">
        <v>6939</v>
      </c>
      <c r="G3245" s="15" t="s">
        <v>7932</v>
      </c>
      <c r="I3245" s="15"/>
      <c r="J3245" s="15" t="s">
        <v>6966</v>
      </c>
      <c r="K3245" s="15" t="s">
        <v>6939</v>
      </c>
      <c r="M3245" s="15" t="s">
        <v>7709</v>
      </c>
    </row>
    <row r="3246" spans="1:13" x14ac:dyDescent="0.3">
      <c r="A3246" s="15">
        <v>4895</v>
      </c>
      <c r="B3246" s="17" t="s">
        <v>7230</v>
      </c>
      <c r="C3246" s="17" t="s">
        <v>6893</v>
      </c>
      <c r="E3246" s="15">
        <v>26</v>
      </c>
      <c r="F3246" s="17" t="s">
        <v>3643</v>
      </c>
      <c r="G3246" s="15" t="s">
        <v>3153</v>
      </c>
      <c r="H3246" s="15" t="s">
        <v>2468</v>
      </c>
      <c r="I3246" s="15">
        <v>301</v>
      </c>
      <c r="J3246" s="15" t="s">
        <v>6966</v>
      </c>
      <c r="K3246" s="15" t="s">
        <v>7360</v>
      </c>
      <c r="M3246" s="15" t="s">
        <v>7709</v>
      </c>
    </row>
    <row r="3247" spans="1:13" x14ac:dyDescent="0.3">
      <c r="A3247" s="15">
        <f>A3246+1</f>
        <v>4896</v>
      </c>
      <c r="B3247" s="17" t="s">
        <v>7230</v>
      </c>
      <c r="C3247" s="17" t="s">
        <v>7229</v>
      </c>
      <c r="D3247" s="17" t="s">
        <v>6925</v>
      </c>
      <c r="E3247" s="15">
        <v>5</v>
      </c>
      <c r="F3247" s="17" t="s">
        <v>6939</v>
      </c>
      <c r="G3247" s="15" t="s">
        <v>7251</v>
      </c>
      <c r="H3247" s="15" t="s">
        <v>6964</v>
      </c>
      <c r="I3247" s="15">
        <v>6</v>
      </c>
      <c r="J3247" s="15" t="s">
        <v>6966</v>
      </c>
      <c r="K3247" s="15" t="s">
        <v>6969</v>
      </c>
      <c r="M3247" s="15" t="s">
        <v>7709</v>
      </c>
    </row>
    <row r="3248" spans="1:13" x14ac:dyDescent="0.3">
      <c r="B3248" s="17" t="s">
        <v>7230</v>
      </c>
      <c r="C3248" s="17" t="s">
        <v>6891</v>
      </c>
      <c r="E3248" s="15">
        <v>45</v>
      </c>
      <c r="F3248" s="17" t="s">
        <v>6939</v>
      </c>
      <c r="G3248" s="15" t="s">
        <v>8416</v>
      </c>
      <c r="I3248" s="15"/>
      <c r="J3248" s="15" t="s">
        <v>6966</v>
      </c>
      <c r="K3248" s="15" t="s">
        <v>6939</v>
      </c>
      <c r="M3248" s="15" t="s">
        <v>7709</v>
      </c>
    </row>
    <row r="3249" spans="1:13" x14ac:dyDescent="0.3">
      <c r="A3249" s="15">
        <v>4962</v>
      </c>
      <c r="B3249" s="17" t="s">
        <v>3232</v>
      </c>
      <c r="C3249" s="17" t="s">
        <v>7070</v>
      </c>
      <c r="E3249" s="15">
        <v>28</v>
      </c>
      <c r="F3249" s="17" t="s">
        <v>3643</v>
      </c>
      <c r="G3249" s="15" t="s">
        <v>3224</v>
      </c>
      <c r="H3249" s="15" t="s">
        <v>6448</v>
      </c>
      <c r="I3249" s="15">
        <v>99</v>
      </c>
      <c r="J3249" s="15" t="s">
        <v>6966</v>
      </c>
      <c r="K3249" s="15" t="s">
        <v>4560</v>
      </c>
      <c r="M3249" s="15" t="s">
        <v>7709</v>
      </c>
    </row>
    <row r="3250" spans="1:13" x14ac:dyDescent="0.3">
      <c r="A3250" s="15">
        <v>3851</v>
      </c>
      <c r="B3250" s="17" t="s">
        <v>6545</v>
      </c>
      <c r="C3250" s="17" t="s">
        <v>7232</v>
      </c>
      <c r="E3250" s="15">
        <v>83</v>
      </c>
      <c r="G3250" s="15" t="s">
        <v>6541</v>
      </c>
      <c r="H3250" s="15" t="s">
        <v>7506</v>
      </c>
      <c r="I3250" s="15">
        <v>431</v>
      </c>
      <c r="J3250" s="15" t="s">
        <v>6967</v>
      </c>
      <c r="K3250" s="15" t="s">
        <v>4560</v>
      </c>
    </row>
    <row r="3251" spans="1:13" x14ac:dyDescent="0.3">
      <c r="B3251" s="17" t="s">
        <v>758</v>
      </c>
      <c r="C3251" s="17" t="s">
        <v>6997</v>
      </c>
      <c r="E3251" s="15">
        <v>31</v>
      </c>
      <c r="F3251" s="17" t="s">
        <v>3643</v>
      </c>
      <c r="G3251" s="20">
        <v>2471</v>
      </c>
      <c r="I3251" s="15"/>
      <c r="J3251" s="15" t="s">
        <v>6966</v>
      </c>
      <c r="K3251" s="15" t="s">
        <v>6467</v>
      </c>
      <c r="M3251" s="15" t="s">
        <v>7709</v>
      </c>
    </row>
    <row r="3252" spans="1:13" x14ac:dyDescent="0.3">
      <c r="B3252" s="17" t="s">
        <v>5826</v>
      </c>
      <c r="C3252" s="17" t="s">
        <v>7030</v>
      </c>
      <c r="E3252" s="15">
        <v>64</v>
      </c>
      <c r="F3252" s="17" t="s">
        <v>5302</v>
      </c>
      <c r="G3252" s="20">
        <v>5376</v>
      </c>
      <c r="I3252" s="15"/>
      <c r="J3252" s="15" t="s">
        <v>6966</v>
      </c>
      <c r="K3252" s="15" t="s">
        <v>6939</v>
      </c>
      <c r="M3252" s="15" t="s">
        <v>7709</v>
      </c>
    </row>
    <row r="3253" spans="1:13" x14ac:dyDescent="0.3">
      <c r="A3253" s="15">
        <v>4855</v>
      </c>
      <c r="B3253" s="17" t="s">
        <v>5826</v>
      </c>
      <c r="C3253" s="17" t="s">
        <v>6888</v>
      </c>
      <c r="E3253" s="15">
        <v>82</v>
      </c>
      <c r="F3253" s="17" t="s">
        <v>5302</v>
      </c>
      <c r="G3253" s="15" t="s">
        <v>3099</v>
      </c>
      <c r="H3253" s="15" t="s">
        <v>7024</v>
      </c>
      <c r="I3253" s="15">
        <v>692</v>
      </c>
      <c r="J3253" s="15" t="s">
        <v>6966</v>
      </c>
      <c r="K3253" s="15" t="s">
        <v>6939</v>
      </c>
      <c r="M3253" s="15" t="s">
        <v>7709</v>
      </c>
    </row>
    <row r="3254" spans="1:13" x14ac:dyDescent="0.3">
      <c r="B3254" s="17" t="s">
        <v>5826</v>
      </c>
      <c r="C3254" s="17" t="s">
        <v>6893</v>
      </c>
      <c r="E3254" s="15">
        <v>96</v>
      </c>
      <c r="F3254" s="17" t="s">
        <v>5302</v>
      </c>
      <c r="G3254" s="20">
        <v>1837</v>
      </c>
      <c r="I3254" s="15"/>
      <c r="J3254" s="15" t="s">
        <v>6966</v>
      </c>
      <c r="K3254" s="15" t="s">
        <v>6939</v>
      </c>
      <c r="M3254" s="15" t="s">
        <v>7709</v>
      </c>
    </row>
    <row r="3255" spans="1:13" x14ac:dyDescent="0.3">
      <c r="B3255" s="17" t="s">
        <v>5826</v>
      </c>
      <c r="C3255" s="17" t="s">
        <v>7238</v>
      </c>
      <c r="E3255" s="15">
        <v>32</v>
      </c>
      <c r="F3255" s="17" t="s">
        <v>5302</v>
      </c>
      <c r="G3255" s="15" t="s">
        <v>5821</v>
      </c>
      <c r="I3255" s="15"/>
      <c r="J3255" s="15" t="s">
        <v>6966</v>
      </c>
      <c r="K3255" s="15" t="s">
        <v>6939</v>
      </c>
      <c r="M3255" s="15" t="s">
        <v>7709</v>
      </c>
    </row>
    <row r="3256" spans="1:13" x14ac:dyDescent="0.3">
      <c r="B3256" s="17" t="s">
        <v>5826</v>
      </c>
      <c r="C3256" s="17" t="s">
        <v>6913</v>
      </c>
      <c r="E3256" s="15">
        <v>89</v>
      </c>
      <c r="F3256" s="17" t="s">
        <v>5302</v>
      </c>
      <c r="G3256" s="20">
        <v>11749</v>
      </c>
      <c r="I3256" s="15"/>
      <c r="J3256" s="15" t="s">
        <v>6966</v>
      </c>
      <c r="K3256" s="15" t="s">
        <v>6939</v>
      </c>
      <c r="M3256" s="15" t="s">
        <v>7709</v>
      </c>
    </row>
    <row r="3257" spans="1:13" x14ac:dyDescent="0.3">
      <c r="A3257" s="15">
        <v>4096</v>
      </c>
      <c r="B3257" s="17" t="s">
        <v>6492</v>
      </c>
      <c r="C3257" s="17" t="s">
        <v>6823</v>
      </c>
      <c r="E3257" s="15">
        <v>51</v>
      </c>
      <c r="G3257" s="15" t="s">
        <v>6810</v>
      </c>
      <c r="H3257" s="15" t="s">
        <v>7506</v>
      </c>
      <c r="I3257" s="15">
        <v>270</v>
      </c>
      <c r="J3257" s="15" t="s">
        <v>6967</v>
      </c>
      <c r="K3257" s="15" t="s">
        <v>6939</v>
      </c>
    </row>
    <row r="3258" spans="1:13" x14ac:dyDescent="0.3">
      <c r="A3258" s="15">
        <v>3715</v>
      </c>
      <c r="B3258" s="17" t="s">
        <v>6492</v>
      </c>
      <c r="C3258" s="17" t="s">
        <v>6491</v>
      </c>
      <c r="E3258" s="15" t="s">
        <v>6490</v>
      </c>
      <c r="F3258" s="17" t="s">
        <v>6939</v>
      </c>
      <c r="G3258" s="15" t="s">
        <v>6122</v>
      </c>
      <c r="H3258" s="15" t="s">
        <v>6965</v>
      </c>
      <c r="I3258" s="22" t="s">
        <v>6496</v>
      </c>
      <c r="J3258" s="15" t="s">
        <v>6967</v>
      </c>
      <c r="K3258" s="15" t="s">
        <v>6939</v>
      </c>
    </row>
    <row r="3259" spans="1:13" x14ac:dyDescent="0.3">
      <c r="B3259" s="17" t="s">
        <v>6889</v>
      </c>
      <c r="C3259" s="17" t="s">
        <v>1630</v>
      </c>
      <c r="E3259" s="15">
        <v>44</v>
      </c>
      <c r="F3259" s="17" t="s">
        <v>5445</v>
      </c>
      <c r="G3259" s="20">
        <v>11641</v>
      </c>
      <c r="I3259" s="15"/>
      <c r="J3259" s="15" t="s">
        <v>6966</v>
      </c>
      <c r="K3259" s="15" t="s">
        <v>6939</v>
      </c>
      <c r="M3259" s="15" t="s">
        <v>7709</v>
      </c>
    </row>
    <row r="3260" spans="1:13" x14ac:dyDescent="0.3">
      <c r="A3260" s="15">
        <f>A3259+1</f>
        <v>1</v>
      </c>
      <c r="B3260" s="17" t="s">
        <v>6889</v>
      </c>
      <c r="C3260" s="17" t="s">
        <v>6917</v>
      </c>
      <c r="D3260" s="17" t="s">
        <v>6928</v>
      </c>
      <c r="E3260" s="15">
        <v>72</v>
      </c>
      <c r="F3260" s="17" t="s">
        <v>6939</v>
      </c>
      <c r="G3260" s="15" t="s">
        <v>7398</v>
      </c>
      <c r="H3260" s="15" t="s">
        <v>6965</v>
      </c>
      <c r="I3260" s="15">
        <v>591</v>
      </c>
      <c r="J3260" s="15" t="s">
        <v>6967</v>
      </c>
      <c r="K3260" s="15" t="s">
        <v>6969</v>
      </c>
    </row>
    <row r="3261" spans="1:13" x14ac:dyDescent="0.3">
      <c r="B3261" s="17" t="s">
        <v>6889</v>
      </c>
      <c r="C3261" s="17" t="s">
        <v>6917</v>
      </c>
      <c r="E3261" s="15">
        <v>68</v>
      </c>
      <c r="F3261" s="17" t="s">
        <v>6939</v>
      </c>
      <c r="G3261" s="15" t="s">
        <v>6412</v>
      </c>
      <c r="I3261" s="15"/>
      <c r="J3261" s="15" t="s">
        <v>6967</v>
      </c>
      <c r="K3261" s="15" t="s">
        <v>6939</v>
      </c>
      <c r="M3261" s="15" t="s">
        <v>7698</v>
      </c>
    </row>
    <row r="3262" spans="1:13" x14ac:dyDescent="0.3">
      <c r="B3262" s="17" t="s">
        <v>6889</v>
      </c>
      <c r="C3262" s="17" t="s">
        <v>6917</v>
      </c>
      <c r="E3262" s="15">
        <v>75</v>
      </c>
      <c r="F3262" s="17" t="s">
        <v>3643</v>
      </c>
      <c r="G3262" s="20">
        <v>8727</v>
      </c>
      <c r="I3262" s="15"/>
      <c r="J3262" s="15" t="s">
        <v>6966</v>
      </c>
      <c r="K3262" s="15" t="s">
        <v>1818</v>
      </c>
      <c r="M3262" s="15" t="s">
        <v>7709</v>
      </c>
    </row>
    <row r="3263" spans="1:13" x14ac:dyDescent="0.3">
      <c r="A3263" s="15">
        <v>3879</v>
      </c>
      <c r="B3263" s="17" t="s">
        <v>6889</v>
      </c>
      <c r="C3263" s="17" t="s">
        <v>7508</v>
      </c>
      <c r="E3263" s="15" t="s">
        <v>6936</v>
      </c>
      <c r="F3263" s="17" t="s">
        <v>5037</v>
      </c>
      <c r="G3263" s="15" t="s">
        <v>6563</v>
      </c>
      <c r="H3263" s="15" t="s">
        <v>6445</v>
      </c>
      <c r="I3263" s="15">
        <v>259</v>
      </c>
      <c r="J3263" s="15" t="s">
        <v>6966</v>
      </c>
      <c r="K3263" s="15" t="s">
        <v>6939</v>
      </c>
      <c r="M3263" s="15" t="s">
        <v>7709</v>
      </c>
    </row>
    <row r="3264" spans="1:13" x14ac:dyDescent="0.3">
      <c r="B3264" s="17" t="s">
        <v>6889</v>
      </c>
      <c r="C3264" s="17" t="s">
        <v>6977</v>
      </c>
      <c r="E3264" s="15">
        <v>70</v>
      </c>
      <c r="F3264" s="17" t="s">
        <v>6940</v>
      </c>
      <c r="G3264" s="15" t="s">
        <v>8026</v>
      </c>
      <c r="I3264" s="15"/>
      <c r="J3264" s="15" t="s">
        <v>6966</v>
      </c>
      <c r="K3264" s="15" t="s">
        <v>6939</v>
      </c>
      <c r="M3264" s="15" t="s">
        <v>7709</v>
      </c>
    </row>
    <row r="3265" spans="1:13" x14ac:dyDescent="0.3">
      <c r="A3265" s="15">
        <v>4852</v>
      </c>
      <c r="B3265" s="17" t="s">
        <v>6889</v>
      </c>
      <c r="C3265" s="17" t="s">
        <v>6977</v>
      </c>
      <c r="E3265" s="15">
        <v>22</v>
      </c>
      <c r="F3265" s="17" t="s">
        <v>5055</v>
      </c>
      <c r="G3265" s="15" t="s">
        <v>3095</v>
      </c>
      <c r="H3265" s="15" t="s">
        <v>2468</v>
      </c>
      <c r="I3265" s="15">
        <v>289</v>
      </c>
      <c r="J3265" s="15" t="s">
        <v>6966</v>
      </c>
      <c r="K3265" s="15" t="s">
        <v>6939</v>
      </c>
      <c r="M3265" s="15" t="s">
        <v>7709</v>
      </c>
    </row>
    <row r="3266" spans="1:13" x14ac:dyDescent="0.3">
      <c r="B3266" s="17" t="s">
        <v>6889</v>
      </c>
      <c r="C3266" s="17" t="s">
        <v>6898</v>
      </c>
      <c r="E3266" s="15">
        <v>5</v>
      </c>
      <c r="F3266" s="17" t="s">
        <v>6939</v>
      </c>
      <c r="G3266" s="15" t="s">
        <v>7904</v>
      </c>
      <c r="I3266" s="15"/>
      <c r="J3266" s="15" t="s">
        <v>6966</v>
      </c>
      <c r="K3266" s="15" t="s">
        <v>6939</v>
      </c>
      <c r="M3266" s="15" t="s">
        <v>7709</v>
      </c>
    </row>
    <row r="3267" spans="1:13" x14ac:dyDescent="0.3">
      <c r="B3267" s="17" t="s">
        <v>6889</v>
      </c>
      <c r="C3267" s="17" t="s">
        <v>6898</v>
      </c>
      <c r="E3267" s="15">
        <v>2</v>
      </c>
      <c r="F3267" s="17" t="s">
        <v>6939</v>
      </c>
      <c r="G3267" s="15" t="s">
        <v>8524</v>
      </c>
      <c r="I3267" s="15"/>
      <c r="J3267" s="15" t="s">
        <v>6966</v>
      </c>
      <c r="K3267" s="15" t="s">
        <v>6939</v>
      </c>
      <c r="M3267" s="15" t="s">
        <v>7709</v>
      </c>
    </row>
    <row r="3268" spans="1:13" x14ac:dyDescent="0.3">
      <c r="A3268" s="15">
        <v>4830</v>
      </c>
      <c r="B3268" s="17" t="s">
        <v>6889</v>
      </c>
      <c r="C3268" s="17" t="s">
        <v>6898</v>
      </c>
      <c r="E3268" s="15" t="s">
        <v>7654</v>
      </c>
      <c r="F3268" s="17" t="s">
        <v>5055</v>
      </c>
      <c r="G3268" s="15" t="s">
        <v>3067</v>
      </c>
      <c r="H3268" s="15" t="s">
        <v>2468</v>
      </c>
      <c r="I3268" s="15">
        <v>275</v>
      </c>
      <c r="J3268" s="15" t="s">
        <v>6966</v>
      </c>
      <c r="K3268" s="15" t="s">
        <v>6939</v>
      </c>
      <c r="M3268" s="15" t="s">
        <v>7709</v>
      </c>
    </row>
    <row r="3269" spans="1:13" x14ac:dyDescent="0.3">
      <c r="B3269" s="17" t="s">
        <v>6889</v>
      </c>
      <c r="C3269" s="17" t="s">
        <v>8771</v>
      </c>
      <c r="E3269" s="15" t="s">
        <v>6929</v>
      </c>
      <c r="F3269" s="17" t="s">
        <v>6939</v>
      </c>
      <c r="G3269" s="15" t="s">
        <v>8766</v>
      </c>
      <c r="I3269" s="15"/>
      <c r="J3269" s="15" t="s">
        <v>6966</v>
      </c>
      <c r="K3269" s="15" t="s">
        <v>6939</v>
      </c>
      <c r="M3269" s="15" t="s">
        <v>7709</v>
      </c>
    </row>
    <row r="3270" spans="1:13" x14ac:dyDescent="0.3">
      <c r="A3270" s="15">
        <v>5032</v>
      </c>
      <c r="B3270" s="17" t="s">
        <v>6889</v>
      </c>
      <c r="C3270" s="17" t="s">
        <v>8230</v>
      </c>
      <c r="E3270" s="15">
        <v>66</v>
      </c>
      <c r="F3270" s="17" t="s">
        <v>3643</v>
      </c>
      <c r="G3270" s="15" t="s">
        <v>3297</v>
      </c>
      <c r="H3270" s="15" t="s">
        <v>6448</v>
      </c>
      <c r="I3270" s="15">
        <v>68</v>
      </c>
      <c r="J3270" s="15" t="s">
        <v>6966</v>
      </c>
      <c r="K3270" s="15" t="s">
        <v>7360</v>
      </c>
      <c r="M3270" s="15" t="s">
        <v>7709</v>
      </c>
    </row>
    <row r="3271" spans="1:13" x14ac:dyDescent="0.3">
      <c r="A3271" s="15">
        <v>3986</v>
      </c>
      <c r="B3271" s="17" t="s">
        <v>6889</v>
      </c>
      <c r="C3271" s="17" t="s">
        <v>7047</v>
      </c>
      <c r="E3271" s="15" t="s">
        <v>7091</v>
      </c>
      <c r="F3271" s="17" t="s">
        <v>5053</v>
      </c>
      <c r="G3271" s="15" t="s">
        <v>6693</v>
      </c>
      <c r="H3271" s="15" t="s">
        <v>6445</v>
      </c>
      <c r="I3271" s="15">
        <v>313</v>
      </c>
      <c r="J3271" s="15" t="s">
        <v>6966</v>
      </c>
      <c r="K3271" s="15" t="s">
        <v>6939</v>
      </c>
      <c r="M3271" s="15" t="s">
        <v>7709</v>
      </c>
    </row>
    <row r="3272" spans="1:13" x14ac:dyDescent="0.3">
      <c r="B3272" s="17" t="s">
        <v>6889</v>
      </c>
      <c r="C3272" s="17" t="s">
        <v>9053</v>
      </c>
      <c r="E3272" s="15">
        <v>36</v>
      </c>
      <c r="F3272" s="17" t="s">
        <v>3643</v>
      </c>
      <c r="G3272" s="15" t="s">
        <v>9046</v>
      </c>
      <c r="I3272" s="15"/>
      <c r="J3272" s="15" t="s">
        <v>6966</v>
      </c>
      <c r="K3272" s="15" t="s">
        <v>7360</v>
      </c>
      <c r="L3272" s="16" t="s">
        <v>3976</v>
      </c>
      <c r="M3272" s="15" t="s">
        <v>7709</v>
      </c>
    </row>
    <row r="3273" spans="1:13" x14ac:dyDescent="0.3">
      <c r="B3273" s="17" t="s">
        <v>6889</v>
      </c>
      <c r="C3273" s="17" t="s">
        <v>1467</v>
      </c>
      <c r="E3273" s="15">
        <v>86</v>
      </c>
      <c r="F3273" s="17" t="s">
        <v>5055</v>
      </c>
      <c r="G3273" s="20">
        <v>10127</v>
      </c>
      <c r="I3273" s="15"/>
      <c r="J3273" s="15" t="s">
        <v>6966</v>
      </c>
      <c r="K3273" s="15" t="s">
        <v>6939</v>
      </c>
      <c r="M3273" s="15" t="s">
        <v>7709</v>
      </c>
    </row>
    <row r="3274" spans="1:13" x14ac:dyDescent="0.3">
      <c r="A3274" s="15">
        <f>A3273+1</f>
        <v>1</v>
      </c>
      <c r="B3274" s="17" t="s">
        <v>6889</v>
      </c>
      <c r="C3274" s="17" t="s">
        <v>6888</v>
      </c>
      <c r="D3274" s="17" t="s">
        <v>6925</v>
      </c>
      <c r="E3274" s="15" t="s">
        <v>6930</v>
      </c>
      <c r="F3274" s="17" t="s">
        <v>6939</v>
      </c>
      <c r="G3274" s="15" t="s">
        <v>6941</v>
      </c>
      <c r="H3274" s="15" t="s">
        <v>6962</v>
      </c>
      <c r="I3274" s="15">
        <v>110</v>
      </c>
      <c r="J3274" s="15" t="s">
        <v>6966</v>
      </c>
      <c r="K3274" s="15" t="s">
        <v>6969</v>
      </c>
    </row>
    <row r="3275" spans="1:13" x14ac:dyDescent="0.3">
      <c r="B3275" s="17" t="s">
        <v>6889</v>
      </c>
      <c r="C3275" s="17" t="s">
        <v>6888</v>
      </c>
      <c r="E3275" s="15">
        <v>60</v>
      </c>
      <c r="F3275" s="17" t="s">
        <v>6939</v>
      </c>
      <c r="G3275" s="15" t="s">
        <v>8212</v>
      </c>
      <c r="I3275" s="15"/>
      <c r="J3275" s="15" t="s">
        <v>6966</v>
      </c>
      <c r="K3275" s="15" t="s">
        <v>6939</v>
      </c>
      <c r="M3275" s="15" t="s">
        <v>7709</v>
      </c>
    </row>
    <row r="3276" spans="1:13" x14ac:dyDescent="0.3">
      <c r="A3276" s="15">
        <v>4078</v>
      </c>
      <c r="B3276" s="17" t="s">
        <v>6889</v>
      </c>
      <c r="C3276" s="17" t="s">
        <v>6888</v>
      </c>
      <c r="E3276" s="15">
        <v>24</v>
      </c>
      <c r="F3276" s="17" t="s">
        <v>3663</v>
      </c>
      <c r="G3276" s="15" t="s">
        <v>6793</v>
      </c>
      <c r="H3276" s="15" t="s">
        <v>6445</v>
      </c>
      <c r="I3276" s="15">
        <v>329</v>
      </c>
      <c r="J3276" s="15" t="s">
        <v>6966</v>
      </c>
      <c r="K3276" s="15" t="s">
        <v>6939</v>
      </c>
      <c r="M3276" s="15" t="s">
        <v>7709</v>
      </c>
    </row>
    <row r="3277" spans="1:13" x14ac:dyDescent="0.3">
      <c r="B3277" s="17" t="s">
        <v>6889</v>
      </c>
      <c r="C3277" s="17" t="s">
        <v>6888</v>
      </c>
      <c r="E3277" s="15">
        <v>46</v>
      </c>
      <c r="F3277" s="17" t="s">
        <v>1038</v>
      </c>
      <c r="G3277" s="20">
        <v>5162</v>
      </c>
      <c r="I3277" s="15"/>
      <c r="J3277" s="15" t="s">
        <v>6966</v>
      </c>
      <c r="K3277" s="15" t="s">
        <v>7360</v>
      </c>
      <c r="M3277" s="15" t="s">
        <v>7709</v>
      </c>
    </row>
    <row r="3278" spans="1:13" x14ac:dyDescent="0.3">
      <c r="B3278" s="17" t="s">
        <v>6889</v>
      </c>
      <c r="C3278" s="17" t="s">
        <v>8530</v>
      </c>
      <c r="E3278" s="15" t="s">
        <v>6935</v>
      </c>
      <c r="F3278" s="17" t="s">
        <v>6939</v>
      </c>
      <c r="G3278" s="15" t="s">
        <v>8523</v>
      </c>
      <c r="I3278" s="15"/>
      <c r="J3278" s="15" t="s">
        <v>6966</v>
      </c>
      <c r="K3278" s="15" t="s">
        <v>6939</v>
      </c>
      <c r="M3278" s="15" t="s">
        <v>7709</v>
      </c>
    </row>
    <row r="3279" spans="1:13" x14ac:dyDescent="0.3">
      <c r="B3279" s="17" t="s">
        <v>6889</v>
      </c>
      <c r="C3279" s="17" t="s">
        <v>7294</v>
      </c>
      <c r="E3279" s="15" t="s">
        <v>7091</v>
      </c>
      <c r="F3279" s="17" t="s">
        <v>6939</v>
      </c>
      <c r="G3279" s="15" t="s">
        <v>8972</v>
      </c>
      <c r="I3279" s="15"/>
      <c r="J3279" s="15" t="s">
        <v>6966</v>
      </c>
      <c r="K3279" s="15" t="s">
        <v>6939</v>
      </c>
      <c r="M3279" s="15" t="s">
        <v>7709</v>
      </c>
    </row>
    <row r="3280" spans="1:13" x14ac:dyDescent="0.3">
      <c r="B3280" s="17" t="s">
        <v>6889</v>
      </c>
      <c r="C3280" s="17" t="s">
        <v>6278</v>
      </c>
      <c r="E3280" s="15">
        <v>1</v>
      </c>
      <c r="F3280" s="17" t="s">
        <v>6939</v>
      </c>
      <c r="G3280" s="15" t="s">
        <v>6277</v>
      </c>
      <c r="I3280" s="15"/>
      <c r="J3280" s="15" t="s">
        <v>6967</v>
      </c>
      <c r="K3280" s="15" t="s">
        <v>6939</v>
      </c>
      <c r="M3280" s="15" t="s">
        <v>7698</v>
      </c>
    </row>
    <row r="3281" spans="1:14" x14ac:dyDescent="0.3">
      <c r="A3281" s="15">
        <f>A3280+1</f>
        <v>1</v>
      </c>
      <c r="B3281" s="17" t="s">
        <v>6889</v>
      </c>
      <c r="C3281" s="17" t="s">
        <v>7035</v>
      </c>
      <c r="D3281" s="17" t="s">
        <v>6928</v>
      </c>
      <c r="E3281" s="15">
        <v>32</v>
      </c>
      <c r="F3281" s="17" t="s">
        <v>6939</v>
      </c>
      <c r="G3281" s="15" t="s">
        <v>7180</v>
      </c>
      <c r="H3281" s="15" t="s">
        <v>6962</v>
      </c>
      <c r="I3281" s="15">
        <v>89</v>
      </c>
      <c r="J3281" s="15" t="s">
        <v>6966</v>
      </c>
      <c r="K3281" s="15" t="s">
        <v>6969</v>
      </c>
      <c r="M3281" s="15" t="s">
        <v>7709</v>
      </c>
    </row>
    <row r="3282" spans="1:14" x14ac:dyDescent="0.3">
      <c r="B3282" s="17" t="s">
        <v>6889</v>
      </c>
      <c r="C3282" s="17" t="s">
        <v>7035</v>
      </c>
      <c r="E3282" s="15">
        <v>69</v>
      </c>
      <c r="F3282" s="17" t="s">
        <v>816</v>
      </c>
      <c r="G3282" s="20">
        <v>7619</v>
      </c>
      <c r="I3282" s="15"/>
      <c r="J3282" s="15" t="s">
        <v>6966</v>
      </c>
      <c r="K3282" s="15" t="s">
        <v>6939</v>
      </c>
      <c r="M3282" s="15" t="s">
        <v>7709</v>
      </c>
    </row>
    <row r="3283" spans="1:14" x14ac:dyDescent="0.3">
      <c r="B3283" s="17" t="s">
        <v>6889</v>
      </c>
      <c r="C3283" s="17" t="s">
        <v>7035</v>
      </c>
      <c r="E3283" s="15">
        <v>70</v>
      </c>
      <c r="F3283" s="17" t="s">
        <v>3643</v>
      </c>
      <c r="G3283" s="20">
        <v>9476</v>
      </c>
      <c r="I3283" s="15"/>
      <c r="J3283" s="15" t="s">
        <v>6966</v>
      </c>
      <c r="K3283" s="15" t="s">
        <v>6939</v>
      </c>
      <c r="M3283" s="15" t="s">
        <v>7709</v>
      </c>
    </row>
    <row r="3284" spans="1:14" x14ac:dyDescent="0.3">
      <c r="B3284" s="17" t="s">
        <v>6889</v>
      </c>
      <c r="C3284" s="17" t="s">
        <v>7451</v>
      </c>
      <c r="E3284" s="15">
        <v>2</v>
      </c>
      <c r="F3284" s="17" t="s">
        <v>6939</v>
      </c>
      <c r="G3284" s="15" t="s">
        <v>9133</v>
      </c>
      <c r="I3284" s="15"/>
      <c r="J3284" s="15" t="s">
        <v>6966</v>
      </c>
      <c r="K3284" s="15" t="s">
        <v>6939</v>
      </c>
      <c r="M3284" s="15" t="s">
        <v>7709</v>
      </c>
    </row>
    <row r="3285" spans="1:14" x14ac:dyDescent="0.3">
      <c r="B3285" s="17" t="s">
        <v>6889</v>
      </c>
      <c r="C3285" s="17" t="s">
        <v>6997</v>
      </c>
      <c r="E3285" s="15" t="s">
        <v>8637</v>
      </c>
      <c r="F3285" s="17" t="s">
        <v>6939</v>
      </c>
      <c r="G3285" s="15" t="s">
        <v>8636</v>
      </c>
      <c r="I3285" s="15"/>
      <c r="J3285" s="15" t="s">
        <v>6966</v>
      </c>
      <c r="K3285" s="15" t="s">
        <v>6939</v>
      </c>
      <c r="M3285" s="15" t="s">
        <v>7709</v>
      </c>
    </row>
    <row r="3286" spans="1:14" x14ac:dyDescent="0.3">
      <c r="B3286" s="17" t="s">
        <v>6889</v>
      </c>
      <c r="C3286" s="17" t="s">
        <v>6997</v>
      </c>
      <c r="E3286" s="15">
        <v>93</v>
      </c>
      <c r="F3286" s="17" t="s">
        <v>5677</v>
      </c>
      <c r="G3286" s="15" t="s">
        <v>6441</v>
      </c>
      <c r="H3286" s="15" t="s">
        <v>6963</v>
      </c>
      <c r="I3286" s="15"/>
      <c r="J3286" s="15" t="s">
        <v>6967</v>
      </c>
      <c r="K3286" s="15" t="s">
        <v>6939</v>
      </c>
      <c r="L3286" s="16" t="s">
        <v>22</v>
      </c>
      <c r="M3286" s="15" t="s">
        <v>7698</v>
      </c>
      <c r="N3286" s="16" t="s">
        <v>7707</v>
      </c>
    </row>
    <row r="3287" spans="1:14" x14ac:dyDescent="0.3">
      <c r="A3287" s="15">
        <v>4199</v>
      </c>
      <c r="B3287" s="17" t="s">
        <v>6889</v>
      </c>
      <c r="C3287" s="17" t="s">
        <v>6997</v>
      </c>
      <c r="E3287" s="15">
        <v>5</v>
      </c>
      <c r="F3287" s="17" t="s">
        <v>3643</v>
      </c>
      <c r="G3287" s="15" t="s">
        <v>2335</v>
      </c>
      <c r="H3287" s="15" t="s">
        <v>6445</v>
      </c>
      <c r="I3287" s="15">
        <v>381</v>
      </c>
      <c r="J3287" s="15" t="s">
        <v>6966</v>
      </c>
      <c r="K3287" s="15" t="s">
        <v>6939</v>
      </c>
      <c r="M3287" s="15" t="s">
        <v>7709</v>
      </c>
    </row>
    <row r="3288" spans="1:14" x14ac:dyDescent="0.3">
      <c r="B3288" s="17" t="s">
        <v>6889</v>
      </c>
      <c r="C3288" s="17" t="s">
        <v>6997</v>
      </c>
      <c r="E3288" s="15">
        <v>78</v>
      </c>
      <c r="F3288" s="17" t="s">
        <v>5136</v>
      </c>
      <c r="G3288" s="20">
        <v>10305</v>
      </c>
      <c r="I3288" s="15"/>
      <c r="J3288" s="15" t="s">
        <v>6966</v>
      </c>
      <c r="K3288" s="15" t="s">
        <v>6939</v>
      </c>
      <c r="M3288" s="15" t="s">
        <v>7709</v>
      </c>
    </row>
    <row r="3289" spans="1:14" x14ac:dyDescent="0.3">
      <c r="B3289" s="17" t="s">
        <v>6889</v>
      </c>
      <c r="C3289" s="17" t="s">
        <v>7329</v>
      </c>
      <c r="E3289" s="15" t="s">
        <v>7091</v>
      </c>
      <c r="F3289" s="17" t="s">
        <v>6939</v>
      </c>
      <c r="G3289" s="15" t="s">
        <v>4930</v>
      </c>
      <c r="I3289" s="15"/>
      <c r="J3289" s="15" t="s">
        <v>6966</v>
      </c>
      <c r="K3289" s="15" t="s">
        <v>6939</v>
      </c>
      <c r="M3289" s="15" t="s">
        <v>7709</v>
      </c>
    </row>
    <row r="3290" spans="1:14" x14ac:dyDescent="0.3">
      <c r="A3290" s="15">
        <f>A3289+1</f>
        <v>1</v>
      </c>
      <c r="B3290" s="17" t="s">
        <v>6889</v>
      </c>
      <c r="C3290" s="17" t="s">
        <v>7117</v>
      </c>
      <c r="D3290" s="17" t="s">
        <v>6925</v>
      </c>
      <c r="E3290" s="15" t="s">
        <v>7205</v>
      </c>
      <c r="F3290" s="17" t="s">
        <v>6940</v>
      </c>
      <c r="G3290" s="15" t="s">
        <v>7215</v>
      </c>
      <c r="H3290" s="15" t="s">
        <v>6962</v>
      </c>
      <c r="I3290" s="15">
        <v>66</v>
      </c>
      <c r="J3290" s="15" t="s">
        <v>6966</v>
      </c>
      <c r="K3290" s="15" t="s">
        <v>6969</v>
      </c>
      <c r="M3290" s="15" t="s">
        <v>7709</v>
      </c>
    </row>
    <row r="3291" spans="1:14" x14ac:dyDescent="0.3">
      <c r="B3291" s="17" t="s">
        <v>6889</v>
      </c>
      <c r="C3291" s="17" t="s">
        <v>7117</v>
      </c>
      <c r="E3291" s="15" t="s">
        <v>7727</v>
      </c>
      <c r="F3291" s="17" t="s">
        <v>6939</v>
      </c>
      <c r="G3291" s="15" t="s">
        <v>8255</v>
      </c>
      <c r="I3291" s="15"/>
      <c r="J3291" s="15" t="s">
        <v>6966</v>
      </c>
      <c r="K3291" s="15" t="s">
        <v>6939</v>
      </c>
      <c r="M3291" s="15" t="s">
        <v>7709</v>
      </c>
    </row>
    <row r="3292" spans="1:14" x14ac:dyDescent="0.3">
      <c r="B3292" s="17" t="s">
        <v>6889</v>
      </c>
      <c r="C3292" s="17" t="s">
        <v>4252</v>
      </c>
      <c r="E3292" s="15">
        <v>71</v>
      </c>
      <c r="F3292" s="17" t="s">
        <v>3643</v>
      </c>
      <c r="G3292" s="15" t="s">
        <v>4249</v>
      </c>
      <c r="I3292" s="15"/>
      <c r="J3292" s="15" t="s">
        <v>6966</v>
      </c>
      <c r="K3292" s="15" t="s">
        <v>6939</v>
      </c>
      <c r="M3292" s="15" t="s">
        <v>7709</v>
      </c>
    </row>
    <row r="3293" spans="1:14" x14ac:dyDescent="0.3">
      <c r="B3293" s="17" t="s">
        <v>6889</v>
      </c>
      <c r="C3293" s="17" t="s">
        <v>6921</v>
      </c>
      <c r="E3293" s="15">
        <v>60</v>
      </c>
      <c r="F3293" s="17" t="s">
        <v>8601</v>
      </c>
      <c r="G3293" s="15" t="s">
        <v>5883</v>
      </c>
      <c r="I3293" s="15"/>
      <c r="J3293" s="15" t="s">
        <v>6966</v>
      </c>
      <c r="K3293" s="15" t="s">
        <v>6939</v>
      </c>
      <c r="M3293" s="15" t="s">
        <v>7709</v>
      </c>
    </row>
    <row r="3294" spans="1:14" x14ac:dyDescent="0.3">
      <c r="A3294" s="15">
        <v>4903</v>
      </c>
      <c r="B3294" s="17" t="s">
        <v>6889</v>
      </c>
      <c r="C3294" s="17" t="s">
        <v>6921</v>
      </c>
      <c r="E3294" s="15">
        <v>39</v>
      </c>
      <c r="F3294" s="17" t="s">
        <v>5053</v>
      </c>
      <c r="G3294" s="15" t="s">
        <v>3140</v>
      </c>
      <c r="H3294" s="15" t="s">
        <v>6448</v>
      </c>
      <c r="I3294" s="15">
        <v>131</v>
      </c>
      <c r="J3294" s="15" t="s">
        <v>6966</v>
      </c>
      <c r="K3294" s="15" t="s">
        <v>6939</v>
      </c>
      <c r="M3294" s="15" t="s">
        <v>7709</v>
      </c>
    </row>
    <row r="3295" spans="1:14" x14ac:dyDescent="0.3">
      <c r="B3295" s="17" t="s">
        <v>6889</v>
      </c>
      <c r="C3295" s="17" t="s">
        <v>7129</v>
      </c>
      <c r="E3295" s="15">
        <v>79</v>
      </c>
      <c r="F3295" s="17" t="s">
        <v>3643</v>
      </c>
      <c r="G3295" s="20">
        <v>445</v>
      </c>
      <c r="I3295" s="15"/>
      <c r="J3295" s="15" t="s">
        <v>6966</v>
      </c>
      <c r="K3295" s="15" t="s">
        <v>7360</v>
      </c>
      <c r="M3295" s="15" t="s">
        <v>7709</v>
      </c>
    </row>
    <row r="3296" spans="1:14" x14ac:dyDescent="0.3">
      <c r="B3296" s="17" t="s">
        <v>6889</v>
      </c>
      <c r="C3296" s="17" t="s">
        <v>7129</v>
      </c>
      <c r="E3296" s="15">
        <v>39</v>
      </c>
      <c r="F3296" s="17" t="s">
        <v>5051</v>
      </c>
      <c r="G3296" s="20">
        <v>6907</v>
      </c>
      <c r="I3296" s="15"/>
      <c r="J3296" s="15" t="s">
        <v>6966</v>
      </c>
      <c r="K3296" s="15" t="s">
        <v>6939</v>
      </c>
      <c r="M3296" s="15" t="s">
        <v>7709</v>
      </c>
    </row>
    <row r="3297" spans="1:14" x14ac:dyDescent="0.3">
      <c r="B3297" s="17" t="s">
        <v>6889</v>
      </c>
      <c r="C3297" s="17" t="s">
        <v>6886</v>
      </c>
      <c r="E3297" s="15" t="s">
        <v>5079</v>
      </c>
      <c r="F3297" s="17" t="s">
        <v>5077</v>
      </c>
      <c r="G3297" s="15" t="s">
        <v>5071</v>
      </c>
      <c r="I3297" s="15"/>
      <c r="J3297" s="15" t="s">
        <v>6966</v>
      </c>
      <c r="K3297" s="15" t="s">
        <v>6939</v>
      </c>
      <c r="M3297" s="15" t="s">
        <v>7709</v>
      </c>
    </row>
    <row r="3298" spans="1:14" x14ac:dyDescent="0.3">
      <c r="B3298" s="17" t="s">
        <v>6889</v>
      </c>
      <c r="C3298" s="17" t="s">
        <v>6886</v>
      </c>
      <c r="E3298" s="15">
        <v>38</v>
      </c>
      <c r="F3298" s="17" t="s">
        <v>5077</v>
      </c>
      <c r="G3298" s="15" t="s">
        <v>5194</v>
      </c>
      <c r="I3298" s="15"/>
      <c r="J3298" s="15" t="s">
        <v>6966</v>
      </c>
      <c r="K3298" s="15" t="s">
        <v>6939</v>
      </c>
      <c r="M3298" s="15" t="s">
        <v>7709</v>
      </c>
    </row>
    <row r="3299" spans="1:14" x14ac:dyDescent="0.3">
      <c r="A3299" s="15">
        <v>4679</v>
      </c>
      <c r="B3299" s="17" t="s">
        <v>6889</v>
      </c>
      <c r="C3299" s="17" t="s">
        <v>6886</v>
      </c>
      <c r="E3299" s="15" t="s">
        <v>2913</v>
      </c>
      <c r="F3299" s="17" t="s">
        <v>5166</v>
      </c>
      <c r="G3299" s="15" t="s">
        <v>2908</v>
      </c>
      <c r="H3299" s="15" t="s">
        <v>2468</v>
      </c>
      <c r="I3299" s="15">
        <v>194</v>
      </c>
      <c r="J3299" s="15" t="s">
        <v>6966</v>
      </c>
      <c r="K3299" s="15" t="s">
        <v>9024</v>
      </c>
      <c r="M3299" s="15" t="s">
        <v>7709</v>
      </c>
    </row>
    <row r="3300" spans="1:14" x14ac:dyDescent="0.3">
      <c r="B3300" s="17" t="s">
        <v>6889</v>
      </c>
      <c r="C3300" s="17" t="s">
        <v>6886</v>
      </c>
      <c r="E3300" s="15">
        <v>33</v>
      </c>
      <c r="F3300" s="17" t="s">
        <v>816</v>
      </c>
      <c r="G3300" s="20">
        <v>5248</v>
      </c>
      <c r="I3300" s="15"/>
      <c r="J3300" s="15" t="s">
        <v>6966</v>
      </c>
      <c r="K3300" s="15" t="s">
        <v>6939</v>
      </c>
      <c r="M3300" s="15" t="s">
        <v>7709</v>
      </c>
    </row>
    <row r="3301" spans="1:14" x14ac:dyDescent="0.3">
      <c r="A3301" s="15">
        <f>A3300+1</f>
        <v>1</v>
      </c>
      <c r="B3301" s="17" t="s">
        <v>6889</v>
      </c>
      <c r="C3301" s="17" t="s">
        <v>7158</v>
      </c>
      <c r="D3301" s="17" t="s">
        <v>6925</v>
      </c>
      <c r="E3301" s="15" t="s">
        <v>7205</v>
      </c>
      <c r="F3301" s="17" t="s">
        <v>6940</v>
      </c>
      <c r="G3301" s="15" t="s">
        <v>7216</v>
      </c>
      <c r="H3301" s="15" t="s">
        <v>6962</v>
      </c>
      <c r="I3301" s="15">
        <v>65</v>
      </c>
      <c r="J3301" s="15" t="s">
        <v>6966</v>
      </c>
      <c r="K3301" s="15" t="s">
        <v>6969</v>
      </c>
      <c r="M3301" s="15" t="s">
        <v>7709</v>
      </c>
    </row>
    <row r="3302" spans="1:14" x14ac:dyDescent="0.3">
      <c r="B3302" s="17" t="s">
        <v>6889</v>
      </c>
      <c r="C3302" s="17" t="s">
        <v>7158</v>
      </c>
      <c r="E3302" s="15">
        <v>80</v>
      </c>
      <c r="F3302" s="17" t="s">
        <v>6939</v>
      </c>
      <c r="G3302" s="15" t="s">
        <v>7770</v>
      </c>
      <c r="I3302" s="15"/>
      <c r="J3302" s="15" t="s">
        <v>6966</v>
      </c>
      <c r="K3302" s="15" t="s">
        <v>6939</v>
      </c>
      <c r="M3302" s="15" t="s">
        <v>7709</v>
      </c>
    </row>
    <row r="3303" spans="1:14" x14ac:dyDescent="0.3">
      <c r="B3303" s="17" t="s">
        <v>6889</v>
      </c>
      <c r="C3303" s="17" t="s">
        <v>7158</v>
      </c>
      <c r="E3303" s="15">
        <v>32</v>
      </c>
      <c r="F3303" s="17" t="s">
        <v>5279</v>
      </c>
      <c r="G3303" s="15" t="s">
        <v>5351</v>
      </c>
      <c r="I3303" s="15"/>
      <c r="J3303" s="15" t="s">
        <v>6966</v>
      </c>
      <c r="K3303" s="15" t="s">
        <v>6939</v>
      </c>
      <c r="M3303" s="15" t="s">
        <v>7709</v>
      </c>
    </row>
    <row r="3304" spans="1:14" x14ac:dyDescent="0.3">
      <c r="B3304" s="17" t="s">
        <v>6889</v>
      </c>
      <c r="C3304" s="17" t="s">
        <v>7158</v>
      </c>
      <c r="E3304" s="15">
        <v>71</v>
      </c>
      <c r="F3304" s="17" t="s">
        <v>8601</v>
      </c>
      <c r="G3304" s="15" t="s">
        <v>5638</v>
      </c>
      <c r="I3304" s="15"/>
      <c r="J3304" s="15" t="s">
        <v>6966</v>
      </c>
      <c r="K3304" s="15" t="s">
        <v>6939</v>
      </c>
      <c r="M3304" s="15" t="s">
        <v>7709</v>
      </c>
    </row>
    <row r="3305" spans="1:14" x14ac:dyDescent="0.3">
      <c r="A3305" s="15">
        <v>4128</v>
      </c>
      <c r="B3305" s="17" t="s">
        <v>6889</v>
      </c>
      <c r="C3305" s="17" t="s">
        <v>7158</v>
      </c>
      <c r="E3305" s="15">
        <v>41</v>
      </c>
      <c r="G3305" s="15" t="s">
        <v>6845</v>
      </c>
      <c r="H3305" s="15" t="s">
        <v>7506</v>
      </c>
      <c r="I3305" s="15">
        <v>270</v>
      </c>
      <c r="J3305" s="15" t="s">
        <v>6967</v>
      </c>
      <c r="K3305" s="15" t="s">
        <v>6939</v>
      </c>
    </row>
    <row r="3306" spans="1:14" x14ac:dyDescent="0.3">
      <c r="A3306" s="15">
        <v>5272</v>
      </c>
      <c r="B3306" s="17" t="s">
        <v>6889</v>
      </c>
      <c r="C3306" s="17" t="s">
        <v>7158</v>
      </c>
      <c r="E3306" s="15">
        <v>48</v>
      </c>
      <c r="F3306" s="17" t="s">
        <v>5037</v>
      </c>
      <c r="G3306" s="15" t="s">
        <v>3566</v>
      </c>
      <c r="H3306" s="15" t="s">
        <v>6962</v>
      </c>
      <c r="I3306" s="15">
        <v>50</v>
      </c>
      <c r="J3306" s="15" t="s">
        <v>6966</v>
      </c>
      <c r="K3306" s="15" t="s">
        <v>6939</v>
      </c>
      <c r="M3306" s="15" t="s">
        <v>7709</v>
      </c>
    </row>
    <row r="3307" spans="1:14" x14ac:dyDescent="0.3">
      <c r="A3307" s="15">
        <v>5135</v>
      </c>
      <c r="B3307" s="17" t="s">
        <v>6889</v>
      </c>
      <c r="C3307" s="17" t="s">
        <v>3791</v>
      </c>
      <c r="E3307" s="15">
        <v>1</v>
      </c>
      <c r="F3307" s="17" t="s">
        <v>5053</v>
      </c>
      <c r="G3307" s="15" t="s">
        <v>3416</v>
      </c>
      <c r="H3307" s="15" t="s">
        <v>6962</v>
      </c>
      <c r="I3307" s="15">
        <v>3</v>
      </c>
      <c r="J3307" s="15" t="s">
        <v>6966</v>
      </c>
      <c r="K3307" s="15" t="s">
        <v>6939</v>
      </c>
      <c r="M3307" s="15" t="s">
        <v>7709</v>
      </c>
    </row>
    <row r="3308" spans="1:14" x14ac:dyDescent="0.3">
      <c r="B3308" s="17" t="s">
        <v>6889</v>
      </c>
      <c r="C3308" s="17" t="s">
        <v>6893</v>
      </c>
      <c r="E3308" s="15">
        <v>0</v>
      </c>
      <c r="F3308" s="17" t="s">
        <v>6940</v>
      </c>
      <c r="G3308" s="15" t="s">
        <v>8025</v>
      </c>
      <c r="I3308" s="15"/>
      <c r="J3308" s="15" t="s">
        <v>6966</v>
      </c>
      <c r="K3308" s="15" t="s">
        <v>6939</v>
      </c>
      <c r="M3308" s="15" t="s">
        <v>7709</v>
      </c>
    </row>
    <row r="3309" spans="1:14" x14ac:dyDescent="0.3">
      <c r="B3309" s="17" t="s">
        <v>6889</v>
      </c>
      <c r="C3309" s="17" t="s">
        <v>6893</v>
      </c>
      <c r="E3309" s="15">
        <v>64</v>
      </c>
      <c r="F3309" s="17" t="s">
        <v>6939</v>
      </c>
      <c r="G3309" s="15" t="s">
        <v>8933</v>
      </c>
      <c r="I3309" s="15"/>
      <c r="J3309" s="15" t="s">
        <v>6966</v>
      </c>
      <c r="K3309" s="15" t="s">
        <v>6939</v>
      </c>
      <c r="M3309" s="15" t="s">
        <v>7709</v>
      </c>
    </row>
    <row r="3310" spans="1:14" x14ac:dyDescent="0.3">
      <c r="B3310" s="17" t="s">
        <v>6889</v>
      </c>
      <c r="C3310" s="17" t="s">
        <v>6893</v>
      </c>
      <c r="E3310" s="15">
        <v>58</v>
      </c>
      <c r="F3310" s="17" t="s">
        <v>6939</v>
      </c>
      <c r="G3310" s="15" t="s">
        <v>6375</v>
      </c>
      <c r="H3310" s="15" t="s">
        <v>6963</v>
      </c>
      <c r="I3310" s="15"/>
      <c r="J3310" s="15" t="s">
        <v>6967</v>
      </c>
      <c r="K3310" s="15" t="s">
        <v>6939</v>
      </c>
      <c r="L3310" s="16" t="s">
        <v>23</v>
      </c>
      <c r="M3310" s="15" t="s">
        <v>7698</v>
      </c>
      <c r="N3310" s="16" t="s">
        <v>7707</v>
      </c>
    </row>
    <row r="3311" spans="1:14" x14ac:dyDescent="0.3">
      <c r="B3311" s="17" t="s">
        <v>6889</v>
      </c>
      <c r="C3311" s="17" t="s">
        <v>6893</v>
      </c>
      <c r="E3311" s="15">
        <v>77</v>
      </c>
      <c r="F3311" s="17" t="s">
        <v>8601</v>
      </c>
      <c r="G3311" s="15" t="s">
        <v>5768</v>
      </c>
      <c r="I3311" s="15"/>
      <c r="J3311" s="15" t="s">
        <v>6966</v>
      </c>
      <c r="K3311" s="15" t="s">
        <v>6939</v>
      </c>
      <c r="M3311" s="15" t="s">
        <v>7709</v>
      </c>
    </row>
    <row r="3312" spans="1:14" x14ac:dyDescent="0.3">
      <c r="A3312" s="15">
        <v>4337</v>
      </c>
      <c r="B3312" s="17" t="s">
        <v>6889</v>
      </c>
      <c r="C3312" s="17" t="s">
        <v>6893</v>
      </c>
      <c r="E3312" s="15">
        <v>66</v>
      </c>
      <c r="F3312" s="17" t="s">
        <v>5127</v>
      </c>
      <c r="G3312" s="15" t="s">
        <v>2501</v>
      </c>
      <c r="H3312" s="15" t="s">
        <v>2468</v>
      </c>
      <c r="I3312" s="15">
        <v>11</v>
      </c>
      <c r="J3312" s="15" t="s">
        <v>6966</v>
      </c>
      <c r="K3312" s="15" t="s">
        <v>6939</v>
      </c>
      <c r="M3312" s="15" t="s">
        <v>7709</v>
      </c>
    </row>
    <row r="3313" spans="1:14" x14ac:dyDescent="0.3">
      <c r="A3313" s="15">
        <v>4476</v>
      </c>
      <c r="B3313" s="17" t="s">
        <v>6889</v>
      </c>
      <c r="C3313" s="17" t="s">
        <v>6893</v>
      </c>
      <c r="E3313" s="15">
        <v>3</v>
      </c>
      <c r="F3313" s="17" t="s">
        <v>3668</v>
      </c>
      <c r="G3313" s="15" t="s">
        <v>2668</v>
      </c>
      <c r="H3313" s="15" t="s">
        <v>2468</v>
      </c>
      <c r="I3313" s="15">
        <v>87</v>
      </c>
      <c r="J3313" s="15" t="s">
        <v>6966</v>
      </c>
      <c r="K3313" s="15" t="s">
        <v>6939</v>
      </c>
      <c r="M3313" s="15" t="s">
        <v>7709</v>
      </c>
    </row>
    <row r="3314" spans="1:14" x14ac:dyDescent="0.3">
      <c r="A3314" s="15">
        <v>4866</v>
      </c>
      <c r="B3314" s="17" t="s">
        <v>6889</v>
      </c>
      <c r="C3314" s="17" t="s">
        <v>6893</v>
      </c>
      <c r="E3314" s="15">
        <v>57</v>
      </c>
      <c r="F3314" s="17" t="s">
        <v>5037</v>
      </c>
      <c r="G3314" s="15" t="s">
        <v>3114</v>
      </c>
      <c r="H3314" s="15" t="s">
        <v>2468</v>
      </c>
      <c r="I3314" s="15">
        <v>295</v>
      </c>
      <c r="J3314" s="15" t="s">
        <v>6966</v>
      </c>
      <c r="K3314" s="15" t="s">
        <v>6939</v>
      </c>
      <c r="M3314" s="15" t="s">
        <v>7709</v>
      </c>
    </row>
    <row r="3315" spans="1:14" x14ac:dyDescent="0.3">
      <c r="B3315" s="17" t="s">
        <v>6889</v>
      </c>
      <c r="C3315" s="17" t="s">
        <v>6893</v>
      </c>
      <c r="E3315" s="15">
        <v>45</v>
      </c>
      <c r="F3315" s="17" t="s">
        <v>3643</v>
      </c>
      <c r="G3315" s="20">
        <v>1105</v>
      </c>
      <c r="I3315" s="15"/>
      <c r="J3315" s="15" t="s">
        <v>6966</v>
      </c>
      <c r="K3315" s="15" t="s">
        <v>7360</v>
      </c>
      <c r="M3315" s="15" t="s">
        <v>7709</v>
      </c>
    </row>
    <row r="3316" spans="1:14" x14ac:dyDescent="0.3">
      <c r="B3316" s="17" t="s">
        <v>6889</v>
      </c>
      <c r="C3316" s="17" t="s">
        <v>6893</v>
      </c>
      <c r="E3316" s="15" t="s">
        <v>6936</v>
      </c>
      <c r="F3316" s="17" t="s">
        <v>5677</v>
      </c>
      <c r="G3316" s="20">
        <v>5694</v>
      </c>
      <c r="I3316" s="15"/>
      <c r="J3316" s="15" t="s">
        <v>6966</v>
      </c>
      <c r="K3316" s="15" t="s">
        <v>6939</v>
      </c>
      <c r="M3316" s="15" t="s">
        <v>7709</v>
      </c>
    </row>
    <row r="3317" spans="1:14" x14ac:dyDescent="0.3">
      <c r="B3317" s="17" t="s">
        <v>6889</v>
      </c>
      <c r="C3317" s="17" t="s">
        <v>6893</v>
      </c>
      <c r="E3317" s="15">
        <v>63</v>
      </c>
      <c r="F3317" s="17" t="s">
        <v>3643</v>
      </c>
      <c r="G3317" s="20">
        <v>9272</v>
      </c>
      <c r="I3317" s="15"/>
      <c r="J3317" s="15" t="s">
        <v>6966</v>
      </c>
      <c r="K3317" s="15" t="s">
        <v>7592</v>
      </c>
      <c r="M3317" s="15" t="s">
        <v>7709</v>
      </c>
    </row>
    <row r="3318" spans="1:14" x14ac:dyDescent="0.3">
      <c r="B3318" s="17" t="s">
        <v>6889</v>
      </c>
      <c r="C3318" s="17" t="s">
        <v>1666</v>
      </c>
      <c r="E3318" s="15" t="s">
        <v>6938</v>
      </c>
      <c r="F3318" s="17" t="s">
        <v>5166</v>
      </c>
      <c r="G3318" s="20">
        <v>12094</v>
      </c>
      <c r="I3318" s="15"/>
      <c r="J3318" s="15" t="s">
        <v>6966</v>
      </c>
      <c r="K3318" s="15" t="s">
        <v>6939</v>
      </c>
      <c r="M3318" s="15" t="s">
        <v>7709</v>
      </c>
    </row>
    <row r="3319" spans="1:14" x14ac:dyDescent="0.3">
      <c r="B3319" s="17" t="s">
        <v>6889</v>
      </c>
      <c r="C3319" s="17" t="s">
        <v>9290</v>
      </c>
      <c r="E3319" s="15" t="s">
        <v>7090</v>
      </c>
      <c r="F3319" s="17" t="s">
        <v>5279</v>
      </c>
      <c r="G3319" s="15" t="s">
        <v>5282</v>
      </c>
      <c r="I3319" s="15"/>
      <c r="J3319" s="15" t="s">
        <v>6966</v>
      </c>
      <c r="K3319" s="15" t="s">
        <v>6939</v>
      </c>
      <c r="M3319" s="15" t="s">
        <v>7709</v>
      </c>
    </row>
    <row r="3320" spans="1:14" x14ac:dyDescent="0.3">
      <c r="B3320" s="17" t="s">
        <v>6889</v>
      </c>
      <c r="C3320" s="17" t="s">
        <v>7560</v>
      </c>
      <c r="E3320" s="15">
        <v>79</v>
      </c>
      <c r="F3320" s="17" t="s">
        <v>3766</v>
      </c>
      <c r="G3320" s="15" t="s">
        <v>4171</v>
      </c>
      <c r="H3320" s="15" t="s">
        <v>6964</v>
      </c>
      <c r="I3320" s="15"/>
      <c r="J3320" s="15" t="s">
        <v>6966</v>
      </c>
      <c r="K3320" s="15" t="s">
        <v>6939</v>
      </c>
      <c r="L3320" s="16" t="s">
        <v>24</v>
      </c>
      <c r="M3320" s="15" t="s">
        <v>7709</v>
      </c>
      <c r="N3320" s="16" t="s">
        <v>7707</v>
      </c>
    </row>
    <row r="3321" spans="1:14" x14ac:dyDescent="0.3">
      <c r="B3321" s="17" t="s">
        <v>6889</v>
      </c>
      <c r="C3321" s="17" t="s">
        <v>7041</v>
      </c>
      <c r="E3321" s="15">
        <v>77</v>
      </c>
      <c r="F3321" s="17" t="s">
        <v>6940</v>
      </c>
      <c r="G3321" s="15" t="s">
        <v>8194</v>
      </c>
      <c r="I3321" s="15"/>
      <c r="J3321" s="15" t="s">
        <v>6966</v>
      </c>
      <c r="K3321" s="15" t="s">
        <v>6939</v>
      </c>
      <c r="M3321" s="15" t="s">
        <v>7709</v>
      </c>
    </row>
    <row r="3322" spans="1:14" x14ac:dyDescent="0.3">
      <c r="B3322" s="17" t="s">
        <v>6889</v>
      </c>
      <c r="C3322" s="17" t="s">
        <v>7041</v>
      </c>
      <c r="E3322" s="15" t="s">
        <v>7002</v>
      </c>
      <c r="F3322" s="17" t="s">
        <v>6939</v>
      </c>
      <c r="G3322" s="15" t="s">
        <v>8959</v>
      </c>
      <c r="I3322" s="15"/>
      <c r="J3322" s="15" t="s">
        <v>6966</v>
      </c>
      <c r="K3322" s="15" t="s">
        <v>6939</v>
      </c>
      <c r="M3322" s="15" t="s">
        <v>7709</v>
      </c>
    </row>
    <row r="3323" spans="1:14" x14ac:dyDescent="0.3">
      <c r="B3323" s="17" t="s">
        <v>6889</v>
      </c>
      <c r="C3323" s="17" t="s">
        <v>7041</v>
      </c>
      <c r="E3323" s="15">
        <v>60</v>
      </c>
      <c r="F3323" s="17" t="s">
        <v>8601</v>
      </c>
      <c r="G3323" s="15" t="s">
        <v>5558</v>
      </c>
      <c r="I3323" s="15"/>
      <c r="J3323" s="15" t="s">
        <v>6966</v>
      </c>
      <c r="K3323" s="15" t="s">
        <v>6939</v>
      </c>
      <c r="M3323" s="15" t="s">
        <v>7709</v>
      </c>
    </row>
    <row r="3324" spans="1:14" x14ac:dyDescent="0.3">
      <c r="A3324" s="15">
        <v>4466</v>
      </c>
      <c r="B3324" s="17" t="s">
        <v>6889</v>
      </c>
      <c r="C3324" s="17" t="s">
        <v>7041</v>
      </c>
      <c r="E3324" s="15">
        <v>3</v>
      </c>
      <c r="F3324" s="17" t="s">
        <v>6202</v>
      </c>
      <c r="G3324" s="15" t="s">
        <v>2660</v>
      </c>
      <c r="H3324" s="15" t="s">
        <v>2468</v>
      </c>
      <c r="I3324" s="15">
        <v>74</v>
      </c>
      <c r="J3324" s="15" t="s">
        <v>6966</v>
      </c>
      <c r="K3324" s="15" t="s">
        <v>6939</v>
      </c>
      <c r="M3324" s="15" t="s">
        <v>7709</v>
      </c>
    </row>
    <row r="3325" spans="1:14" x14ac:dyDescent="0.3">
      <c r="B3325" s="17" t="s">
        <v>6889</v>
      </c>
      <c r="C3325" s="17" t="s">
        <v>7041</v>
      </c>
      <c r="E3325" s="15">
        <v>78</v>
      </c>
      <c r="F3325" s="17" t="s">
        <v>3643</v>
      </c>
      <c r="G3325" s="15" t="s">
        <v>456</v>
      </c>
      <c r="I3325" s="15"/>
      <c r="J3325" s="15" t="s">
        <v>6966</v>
      </c>
      <c r="K3325" s="15" t="s">
        <v>6969</v>
      </c>
      <c r="M3325" s="15" t="s">
        <v>7709</v>
      </c>
    </row>
    <row r="3326" spans="1:14" x14ac:dyDescent="0.3">
      <c r="B3326" s="17" t="s">
        <v>6889</v>
      </c>
      <c r="C3326" s="17" t="s">
        <v>7195</v>
      </c>
      <c r="E3326" s="15">
        <v>2</v>
      </c>
      <c r="F3326" s="17" t="s">
        <v>6940</v>
      </c>
      <c r="G3326" s="15" t="s">
        <v>7871</v>
      </c>
      <c r="I3326" s="15"/>
      <c r="J3326" s="15" t="s">
        <v>6966</v>
      </c>
      <c r="K3326" s="15" t="s">
        <v>6939</v>
      </c>
      <c r="M3326" s="15" t="s">
        <v>7709</v>
      </c>
    </row>
    <row r="3327" spans="1:14" x14ac:dyDescent="0.3">
      <c r="B3327" s="17" t="s">
        <v>6889</v>
      </c>
      <c r="C3327" s="17" t="s">
        <v>7229</v>
      </c>
      <c r="E3327" s="15">
        <v>41</v>
      </c>
      <c r="F3327" s="17" t="s">
        <v>6939</v>
      </c>
      <c r="G3327" s="15" t="s">
        <v>8047</v>
      </c>
      <c r="I3327" s="15"/>
      <c r="J3327" s="15" t="s">
        <v>6966</v>
      </c>
      <c r="K3327" s="15" t="s">
        <v>6939</v>
      </c>
      <c r="M3327" s="15" t="s">
        <v>7709</v>
      </c>
    </row>
    <row r="3328" spans="1:14" x14ac:dyDescent="0.3">
      <c r="B3328" s="17" t="s">
        <v>6889</v>
      </c>
      <c r="C3328" s="17" t="s">
        <v>6901</v>
      </c>
      <c r="E3328" s="15">
        <v>3</v>
      </c>
      <c r="F3328" s="17" t="s">
        <v>6939</v>
      </c>
      <c r="G3328" s="15" t="s">
        <v>7845</v>
      </c>
      <c r="I3328" s="15"/>
      <c r="J3328" s="15" t="s">
        <v>6966</v>
      </c>
      <c r="K3328" s="15" t="s">
        <v>6939</v>
      </c>
      <c r="M3328" s="15" t="s">
        <v>7709</v>
      </c>
    </row>
    <row r="3329" spans="1:14" x14ac:dyDescent="0.3">
      <c r="B3329" s="17" t="s">
        <v>6889</v>
      </c>
      <c r="C3329" s="17" t="s">
        <v>6901</v>
      </c>
      <c r="E3329" s="15">
        <v>70</v>
      </c>
      <c r="F3329" s="17" t="s">
        <v>6939</v>
      </c>
      <c r="G3329" s="15" t="s">
        <v>8356</v>
      </c>
      <c r="I3329" s="15"/>
      <c r="J3329" s="15" t="s">
        <v>6966</v>
      </c>
      <c r="K3329" s="15" t="s">
        <v>6939</v>
      </c>
      <c r="M3329" s="15" t="s">
        <v>7709</v>
      </c>
    </row>
    <row r="3330" spans="1:14" x14ac:dyDescent="0.3">
      <c r="B3330" s="17" t="s">
        <v>6889</v>
      </c>
      <c r="C3330" s="17" t="s">
        <v>6901</v>
      </c>
      <c r="E3330" s="15">
        <v>35</v>
      </c>
      <c r="F3330" s="17" t="s">
        <v>7492</v>
      </c>
      <c r="G3330" s="15" t="s">
        <v>8473</v>
      </c>
      <c r="I3330" s="15"/>
      <c r="J3330" s="15" t="s">
        <v>6966</v>
      </c>
      <c r="K3330" s="15" t="s">
        <v>7492</v>
      </c>
      <c r="M3330" s="15" t="s">
        <v>7709</v>
      </c>
    </row>
    <row r="3331" spans="1:14" x14ac:dyDescent="0.3">
      <c r="B3331" s="17" t="s">
        <v>6889</v>
      </c>
      <c r="C3331" s="17" t="s">
        <v>6901</v>
      </c>
      <c r="E3331" s="15">
        <v>85</v>
      </c>
      <c r="F3331" s="17" t="s">
        <v>5052</v>
      </c>
      <c r="G3331" s="15" t="s">
        <v>5994</v>
      </c>
      <c r="I3331" s="15"/>
      <c r="J3331" s="15" t="s">
        <v>6966</v>
      </c>
      <c r="K3331" s="15" t="s">
        <v>6939</v>
      </c>
      <c r="M3331" s="15" t="s">
        <v>7709</v>
      </c>
    </row>
    <row r="3332" spans="1:14" x14ac:dyDescent="0.3">
      <c r="B3332" s="17" t="s">
        <v>6889</v>
      </c>
      <c r="C3332" s="17" t="s">
        <v>6901</v>
      </c>
      <c r="E3332" s="15">
        <v>81</v>
      </c>
      <c r="F3332" s="17" t="s">
        <v>3643</v>
      </c>
      <c r="G3332" s="20">
        <v>770</v>
      </c>
      <c r="I3332" s="15"/>
      <c r="J3332" s="15" t="s">
        <v>6966</v>
      </c>
      <c r="K3332" s="15" t="s">
        <v>6939</v>
      </c>
      <c r="M3332" s="15" t="s">
        <v>7709</v>
      </c>
    </row>
    <row r="3333" spans="1:14" x14ac:dyDescent="0.3">
      <c r="A3333" s="15">
        <v>3724</v>
      </c>
      <c r="B3333" s="17" t="s">
        <v>6889</v>
      </c>
      <c r="C3333" s="17" t="s">
        <v>7045</v>
      </c>
      <c r="E3333" s="15">
        <v>65</v>
      </c>
      <c r="F3333" s="17" t="s">
        <v>5051</v>
      </c>
      <c r="G3333" s="15" t="s">
        <v>6131</v>
      </c>
      <c r="H3333" s="15" t="s">
        <v>6445</v>
      </c>
      <c r="I3333" s="15">
        <v>158</v>
      </c>
      <c r="J3333" s="15" t="s">
        <v>6966</v>
      </c>
      <c r="K3333" s="15" t="s">
        <v>6939</v>
      </c>
      <c r="M3333" s="15" t="s">
        <v>7709</v>
      </c>
    </row>
    <row r="3334" spans="1:14" x14ac:dyDescent="0.3">
      <c r="B3334" s="17" t="s">
        <v>6889</v>
      </c>
      <c r="C3334" s="17" t="s">
        <v>7045</v>
      </c>
      <c r="E3334" s="15">
        <v>37</v>
      </c>
      <c r="F3334" s="17" t="s">
        <v>5346</v>
      </c>
      <c r="G3334" s="20">
        <v>7143</v>
      </c>
      <c r="I3334" s="15"/>
      <c r="J3334" s="15" t="s">
        <v>6966</v>
      </c>
      <c r="K3334" s="15" t="s">
        <v>6939</v>
      </c>
      <c r="M3334" s="15" t="s">
        <v>7709</v>
      </c>
    </row>
    <row r="3335" spans="1:14" x14ac:dyDescent="0.3">
      <c r="B3335" s="17" t="s">
        <v>6889</v>
      </c>
      <c r="C3335" s="17" t="s">
        <v>7045</v>
      </c>
      <c r="E3335" s="15">
        <v>78</v>
      </c>
      <c r="F3335" s="17" t="s">
        <v>5445</v>
      </c>
      <c r="G3335" s="20">
        <v>12457</v>
      </c>
      <c r="I3335" s="15"/>
      <c r="J3335" s="15" t="s">
        <v>6966</v>
      </c>
      <c r="K3335" s="15" t="s">
        <v>6939</v>
      </c>
      <c r="M3335" s="15" t="s">
        <v>7709</v>
      </c>
    </row>
    <row r="3336" spans="1:14" x14ac:dyDescent="0.3">
      <c r="B3336" s="17" t="s">
        <v>6889</v>
      </c>
      <c r="C3336" s="17" t="s">
        <v>711</v>
      </c>
      <c r="E3336" s="15" t="s">
        <v>6935</v>
      </c>
      <c r="F3336" s="17" t="s">
        <v>3748</v>
      </c>
      <c r="G3336" s="20">
        <v>1991</v>
      </c>
      <c r="I3336" s="15"/>
      <c r="J3336" s="15" t="s">
        <v>6966</v>
      </c>
      <c r="K3336" s="15" t="s">
        <v>6939</v>
      </c>
      <c r="M3336" s="15" t="s">
        <v>7709</v>
      </c>
    </row>
    <row r="3337" spans="1:14" x14ac:dyDescent="0.3">
      <c r="B3337" s="17" t="s">
        <v>6889</v>
      </c>
      <c r="C3337" s="17" t="s">
        <v>7335</v>
      </c>
      <c r="E3337" s="15">
        <v>37</v>
      </c>
      <c r="F3337" s="17" t="s">
        <v>3643</v>
      </c>
      <c r="G3337" s="20">
        <v>9503</v>
      </c>
      <c r="I3337" s="15"/>
      <c r="J3337" s="15" t="s">
        <v>6966</v>
      </c>
      <c r="K3337" s="15" t="s">
        <v>6939</v>
      </c>
      <c r="M3337" s="15" t="s">
        <v>7709</v>
      </c>
    </row>
    <row r="3338" spans="1:14" x14ac:dyDescent="0.3">
      <c r="B3338" s="17" t="s">
        <v>6889</v>
      </c>
      <c r="C3338" s="17" t="s">
        <v>9281</v>
      </c>
      <c r="E3338" s="15">
        <v>67</v>
      </c>
      <c r="F3338" s="17" t="s">
        <v>5346</v>
      </c>
      <c r="G3338" s="20">
        <v>7290</v>
      </c>
      <c r="I3338" s="15"/>
      <c r="J3338" s="15" t="s">
        <v>6966</v>
      </c>
      <c r="K3338" s="15" t="s">
        <v>6939</v>
      </c>
      <c r="M3338" s="15" t="s">
        <v>7709</v>
      </c>
    </row>
    <row r="3339" spans="1:14" x14ac:dyDescent="0.3">
      <c r="A3339" s="15">
        <v>4674</v>
      </c>
      <c r="B3339" s="17" t="s">
        <v>6889</v>
      </c>
      <c r="C3339" s="17" t="s">
        <v>3739</v>
      </c>
      <c r="E3339" s="15">
        <v>2</v>
      </c>
      <c r="F3339" s="17" t="s">
        <v>5037</v>
      </c>
      <c r="G3339" s="15" t="s">
        <v>2904</v>
      </c>
      <c r="H3339" s="15" t="s">
        <v>2468</v>
      </c>
      <c r="I3339" s="15">
        <v>193</v>
      </c>
      <c r="J3339" s="15" t="s">
        <v>6966</v>
      </c>
      <c r="K3339" s="15" t="s">
        <v>6939</v>
      </c>
      <c r="M3339" s="15" t="s">
        <v>7709</v>
      </c>
    </row>
    <row r="3340" spans="1:14" x14ac:dyDescent="0.3">
      <c r="B3340" s="17" t="s">
        <v>6889</v>
      </c>
      <c r="C3340" s="17" t="s">
        <v>1855</v>
      </c>
      <c r="D3340" s="17" t="s">
        <v>7000</v>
      </c>
      <c r="F3340" s="21"/>
      <c r="G3340" s="20">
        <v>13680</v>
      </c>
      <c r="I3340" s="15"/>
      <c r="J3340" s="15" t="s">
        <v>6967</v>
      </c>
      <c r="K3340" s="15" t="s">
        <v>6939</v>
      </c>
      <c r="L3340" s="16" t="s">
        <v>1864</v>
      </c>
      <c r="M3340" s="15" t="s">
        <v>7698</v>
      </c>
    </row>
    <row r="3341" spans="1:14" x14ac:dyDescent="0.3">
      <c r="B3341" s="17" t="s">
        <v>6889</v>
      </c>
      <c r="C3341" s="17" t="s">
        <v>5612</v>
      </c>
      <c r="E3341" s="15">
        <v>61</v>
      </c>
      <c r="F3341" s="17" t="s">
        <v>5067</v>
      </c>
      <c r="G3341" s="15" t="s">
        <v>5605</v>
      </c>
      <c r="I3341" s="15"/>
      <c r="J3341" s="15" t="s">
        <v>6966</v>
      </c>
      <c r="K3341" s="15" t="s">
        <v>6939</v>
      </c>
      <c r="M3341" s="15" t="s">
        <v>7709</v>
      </c>
    </row>
    <row r="3342" spans="1:14" x14ac:dyDescent="0.3">
      <c r="A3342" s="15">
        <v>4556</v>
      </c>
      <c r="B3342" s="17" t="s">
        <v>6889</v>
      </c>
      <c r="C3342" s="17" t="s">
        <v>25</v>
      </c>
      <c r="E3342" s="15">
        <v>37</v>
      </c>
      <c r="G3342" s="15" t="s">
        <v>2769</v>
      </c>
      <c r="H3342" s="15" t="s">
        <v>6963</v>
      </c>
      <c r="I3342" s="15">
        <v>475</v>
      </c>
      <c r="J3342" s="15" t="s">
        <v>6967</v>
      </c>
      <c r="K3342" s="15" t="s">
        <v>6939</v>
      </c>
      <c r="L3342" s="16" t="s">
        <v>26</v>
      </c>
      <c r="M3342" s="15" t="s">
        <v>7698</v>
      </c>
      <c r="N3342" s="16" t="s">
        <v>7707</v>
      </c>
    </row>
    <row r="3343" spans="1:14" x14ac:dyDescent="0.3">
      <c r="B3343" s="17" t="s">
        <v>6889</v>
      </c>
      <c r="C3343" s="17" t="s">
        <v>8324</v>
      </c>
      <c r="E3343" s="15">
        <v>68</v>
      </c>
      <c r="F3343" s="17" t="s">
        <v>6939</v>
      </c>
      <c r="G3343" s="15" t="s">
        <v>8316</v>
      </c>
      <c r="I3343" s="15"/>
      <c r="J3343" s="15" t="s">
        <v>6966</v>
      </c>
      <c r="K3343" s="15" t="s">
        <v>6939</v>
      </c>
      <c r="M3343" s="15" t="s">
        <v>7709</v>
      </c>
    </row>
    <row r="3344" spans="1:14" x14ac:dyDescent="0.3">
      <c r="B3344" s="17" t="s">
        <v>6889</v>
      </c>
      <c r="C3344" s="17" t="s">
        <v>6979</v>
      </c>
      <c r="E3344" s="15">
        <v>47</v>
      </c>
      <c r="F3344" s="17" t="s">
        <v>3643</v>
      </c>
      <c r="G3344" s="20">
        <v>7557</v>
      </c>
      <c r="I3344" s="15"/>
      <c r="J3344" s="15" t="s">
        <v>6966</v>
      </c>
      <c r="K3344" s="15" t="s">
        <v>6939</v>
      </c>
      <c r="M3344" s="15" t="s">
        <v>7709</v>
      </c>
    </row>
    <row r="3345" spans="1:14" x14ac:dyDescent="0.3">
      <c r="B3345" s="17" t="s">
        <v>6889</v>
      </c>
      <c r="C3345" s="17" t="s">
        <v>8165</v>
      </c>
      <c r="E3345" s="15">
        <v>1</v>
      </c>
      <c r="F3345" s="17" t="s">
        <v>5055</v>
      </c>
      <c r="G3345" s="20">
        <v>3193</v>
      </c>
      <c r="I3345" s="15"/>
      <c r="J3345" s="15" t="s">
        <v>6966</v>
      </c>
      <c r="K3345" s="15" t="s">
        <v>6939</v>
      </c>
      <c r="M3345" s="15" t="s">
        <v>7709</v>
      </c>
    </row>
    <row r="3346" spans="1:14" x14ac:dyDescent="0.3">
      <c r="A3346" s="15">
        <f>A3345+1</f>
        <v>1</v>
      </c>
      <c r="B3346" s="17" t="s">
        <v>6889</v>
      </c>
      <c r="C3346" s="17" t="s">
        <v>6897</v>
      </c>
      <c r="D3346" s="17" t="s">
        <v>7000</v>
      </c>
      <c r="E3346" s="15">
        <v>84</v>
      </c>
      <c r="F3346" s="17" t="s">
        <v>6940</v>
      </c>
      <c r="G3346" s="15" t="s">
        <v>7012</v>
      </c>
      <c r="H3346" s="15" t="s">
        <v>6962</v>
      </c>
      <c r="I3346" s="15">
        <v>25</v>
      </c>
      <c r="J3346" s="15" t="s">
        <v>6966</v>
      </c>
      <c r="K3346" s="15" t="s">
        <v>6969</v>
      </c>
      <c r="L3346" s="16" t="s">
        <v>3814</v>
      </c>
      <c r="M3346" s="15" t="s">
        <v>7709</v>
      </c>
    </row>
    <row r="3347" spans="1:14" x14ac:dyDescent="0.3">
      <c r="B3347" s="17" t="s">
        <v>6889</v>
      </c>
      <c r="C3347" s="17" t="s">
        <v>6897</v>
      </c>
      <c r="E3347" s="15">
        <v>1</v>
      </c>
      <c r="F3347" s="17" t="s">
        <v>6939</v>
      </c>
      <c r="G3347" s="15" t="s">
        <v>7923</v>
      </c>
      <c r="I3347" s="15"/>
      <c r="J3347" s="15" t="s">
        <v>6966</v>
      </c>
      <c r="K3347" s="15" t="s">
        <v>6939</v>
      </c>
      <c r="M3347" s="15" t="s">
        <v>7709</v>
      </c>
    </row>
    <row r="3348" spans="1:14" x14ac:dyDescent="0.3">
      <c r="B3348" s="17" t="s">
        <v>6889</v>
      </c>
      <c r="C3348" s="17" t="s">
        <v>6897</v>
      </c>
      <c r="E3348" s="15">
        <v>74</v>
      </c>
      <c r="F3348" s="17" t="s">
        <v>3643</v>
      </c>
      <c r="G3348" s="15" t="s">
        <v>8731</v>
      </c>
      <c r="I3348" s="15"/>
      <c r="J3348" s="15" t="s">
        <v>6966</v>
      </c>
      <c r="K3348" s="15" t="s">
        <v>6474</v>
      </c>
      <c r="L3348" s="16" t="s">
        <v>3906</v>
      </c>
      <c r="M3348" s="15" t="s">
        <v>7709</v>
      </c>
    </row>
    <row r="3349" spans="1:14" x14ac:dyDescent="0.3">
      <c r="B3349" s="17" t="s">
        <v>6889</v>
      </c>
      <c r="C3349" s="17" t="s">
        <v>6897</v>
      </c>
      <c r="E3349" s="15">
        <v>57</v>
      </c>
      <c r="F3349" s="17" t="s">
        <v>6377</v>
      </c>
      <c r="G3349" s="15" t="s">
        <v>6379</v>
      </c>
      <c r="H3349" s="15" t="s">
        <v>6963</v>
      </c>
      <c r="I3349" s="15"/>
      <c r="J3349" s="15" t="s">
        <v>6967</v>
      </c>
      <c r="K3349" s="15" t="s">
        <v>6939</v>
      </c>
      <c r="L3349" s="16" t="s">
        <v>27</v>
      </c>
      <c r="M3349" s="15" t="s">
        <v>7698</v>
      </c>
      <c r="N3349" s="16" t="s">
        <v>7707</v>
      </c>
    </row>
    <row r="3350" spans="1:14" x14ac:dyDescent="0.3">
      <c r="A3350" s="15">
        <v>4315</v>
      </c>
      <c r="B3350" s="17" t="s">
        <v>6889</v>
      </c>
      <c r="C3350" s="17" t="s">
        <v>6913</v>
      </c>
      <c r="E3350" s="15">
        <v>15</v>
      </c>
      <c r="F3350" s="17" t="s">
        <v>5037</v>
      </c>
      <c r="G3350" s="15" t="s">
        <v>2477</v>
      </c>
      <c r="H3350" s="15" t="s">
        <v>2468</v>
      </c>
      <c r="I3350" s="15">
        <v>22</v>
      </c>
      <c r="J3350" s="15" t="s">
        <v>6966</v>
      </c>
      <c r="K3350" s="15" t="s">
        <v>6939</v>
      </c>
      <c r="M3350" s="15" t="s">
        <v>7709</v>
      </c>
    </row>
    <row r="3351" spans="1:14" x14ac:dyDescent="0.3">
      <c r="B3351" s="17" t="s">
        <v>6889</v>
      </c>
      <c r="C3351" s="17" t="s">
        <v>4829</v>
      </c>
      <c r="E3351" s="15">
        <v>1</v>
      </c>
      <c r="F3351" s="17" t="s">
        <v>3643</v>
      </c>
      <c r="G3351" s="15" t="s">
        <v>4821</v>
      </c>
      <c r="I3351" s="15"/>
      <c r="J3351" s="15" t="s">
        <v>6966</v>
      </c>
      <c r="K3351" s="15" t="s">
        <v>7360</v>
      </c>
      <c r="L3351" s="16" t="s">
        <v>4080</v>
      </c>
      <c r="M3351" s="15" t="s">
        <v>7709</v>
      </c>
    </row>
    <row r="3352" spans="1:14" x14ac:dyDescent="0.3">
      <c r="B3352" s="17" t="s">
        <v>6889</v>
      </c>
      <c r="C3352" s="17" t="s">
        <v>6904</v>
      </c>
      <c r="E3352" s="15">
        <v>10</v>
      </c>
      <c r="F3352" s="17" t="s">
        <v>6939</v>
      </c>
      <c r="G3352" s="15" t="s">
        <v>8242</v>
      </c>
      <c r="I3352" s="15"/>
      <c r="J3352" s="15" t="s">
        <v>6966</v>
      </c>
      <c r="K3352" s="15" t="s">
        <v>6939</v>
      </c>
      <c r="M3352" s="15" t="s">
        <v>7709</v>
      </c>
    </row>
    <row r="3353" spans="1:14" x14ac:dyDescent="0.3">
      <c r="B3353" s="17" t="s">
        <v>6889</v>
      </c>
      <c r="C3353" s="17" t="s">
        <v>6904</v>
      </c>
      <c r="E3353" s="15">
        <v>23</v>
      </c>
      <c r="F3353" s="17" t="s">
        <v>8581</v>
      </c>
      <c r="G3353" s="15" t="s">
        <v>8579</v>
      </c>
      <c r="I3353" s="15"/>
      <c r="J3353" s="15" t="s">
        <v>6966</v>
      </c>
      <c r="K3353" s="15" t="s">
        <v>8581</v>
      </c>
      <c r="M3353" s="15" t="s">
        <v>7709</v>
      </c>
    </row>
    <row r="3354" spans="1:14" x14ac:dyDescent="0.3">
      <c r="B3354" s="17" t="s">
        <v>6889</v>
      </c>
      <c r="C3354" s="17" t="s">
        <v>6904</v>
      </c>
      <c r="E3354" s="15">
        <v>67</v>
      </c>
      <c r="F3354" s="17" t="s">
        <v>5077</v>
      </c>
      <c r="G3354" s="20">
        <v>5989</v>
      </c>
      <c r="I3354" s="15"/>
      <c r="J3354" s="15" t="s">
        <v>6966</v>
      </c>
      <c r="K3354" s="15" t="s">
        <v>6939</v>
      </c>
      <c r="M3354" s="15" t="s">
        <v>7709</v>
      </c>
    </row>
    <row r="3355" spans="1:14" x14ac:dyDescent="0.3">
      <c r="B3355" s="17" t="s">
        <v>6889</v>
      </c>
      <c r="C3355" s="17" t="s">
        <v>6904</v>
      </c>
      <c r="E3355" s="15">
        <v>76</v>
      </c>
      <c r="F3355" s="17" t="s">
        <v>3643</v>
      </c>
      <c r="G3355" s="20">
        <v>8431</v>
      </c>
      <c r="I3355" s="15"/>
      <c r="J3355" s="15" t="s">
        <v>6966</v>
      </c>
      <c r="K3355" s="15" t="s">
        <v>4560</v>
      </c>
      <c r="M3355" s="15" t="s">
        <v>7709</v>
      </c>
    </row>
    <row r="3356" spans="1:14" x14ac:dyDescent="0.3">
      <c r="B3356" s="17" t="s">
        <v>6889</v>
      </c>
      <c r="C3356" s="17" t="s">
        <v>7167</v>
      </c>
      <c r="E3356" s="15">
        <v>38</v>
      </c>
      <c r="F3356" s="17" t="s">
        <v>1356</v>
      </c>
      <c r="G3356" s="20">
        <v>8591</v>
      </c>
      <c r="I3356" s="15"/>
      <c r="J3356" s="15" t="s">
        <v>6966</v>
      </c>
      <c r="K3356" s="15" t="s">
        <v>6939</v>
      </c>
      <c r="M3356" s="15" t="s">
        <v>7709</v>
      </c>
    </row>
    <row r="3357" spans="1:14" x14ac:dyDescent="0.3">
      <c r="B3357" s="17" t="s">
        <v>6889</v>
      </c>
      <c r="C3357" s="17" t="s">
        <v>6891</v>
      </c>
      <c r="E3357" s="15">
        <v>55</v>
      </c>
      <c r="F3357" s="17" t="s">
        <v>6939</v>
      </c>
      <c r="G3357" s="15" t="s">
        <v>8379</v>
      </c>
      <c r="I3357" s="15"/>
      <c r="J3357" s="15" t="s">
        <v>6966</v>
      </c>
      <c r="K3357" s="15" t="s">
        <v>6939</v>
      </c>
      <c r="M3357" s="15" t="s">
        <v>7709</v>
      </c>
    </row>
    <row r="3358" spans="1:14" x14ac:dyDescent="0.3">
      <c r="B3358" s="17" t="s">
        <v>6889</v>
      </c>
      <c r="C3358" s="17" t="s">
        <v>6891</v>
      </c>
      <c r="E3358" s="15">
        <v>65</v>
      </c>
      <c r="F3358" s="17" t="s">
        <v>3643</v>
      </c>
      <c r="G3358" s="15" t="s">
        <v>8675</v>
      </c>
      <c r="I3358" s="15"/>
      <c r="J3358" s="15" t="s">
        <v>6966</v>
      </c>
      <c r="K3358" s="15" t="s">
        <v>6939</v>
      </c>
      <c r="L3358" s="16" t="s">
        <v>3889</v>
      </c>
      <c r="M3358" s="15" t="s">
        <v>7709</v>
      </c>
    </row>
    <row r="3359" spans="1:14" x14ac:dyDescent="0.3">
      <c r="A3359" s="15">
        <v>4404</v>
      </c>
      <c r="B3359" s="17" t="s">
        <v>6889</v>
      </c>
      <c r="C3359" s="17" t="s">
        <v>6891</v>
      </c>
      <c r="E3359" s="15">
        <v>82</v>
      </c>
      <c r="F3359" s="17" t="s">
        <v>5077</v>
      </c>
      <c r="G3359" s="15" t="s">
        <v>2578</v>
      </c>
      <c r="H3359" s="15" t="s">
        <v>2468</v>
      </c>
      <c r="I3359" s="15">
        <v>50</v>
      </c>
      <c r="J3359" s="15" t="s">
        <v>6966</v>
      </c>
      <c r="K3359" s="15" t="s">
        <v>6939</v>
      </c>
      <c r="M3359" s="15" t="s">
        <v>7709</v>
      </c>
    </row>
    <row r="3360" spans="1:14" x14ac:dyDescent="0.3">
      <c r="B3360" s="17" t="s">
        <v>6889</v>
      </c>
      <c r="C3360" s="17" t="s">
        <v>7025</v>
      </c>
      <c r="E3360" s="15">
        <v>71</v>
      </c>
      <c r="F3360" s="17" t="s">
        <v>6939</v>
      </c>
      <c r="G3360" s="15" t="s">
        <v>6410</v>
      </c>
      <c r="I3360" s="15"/>
      <c r="J3360" s="15" t="s">
        <v>6967</v>
      </c>
      <c r="K3360" s="15" t="s">
        <v>6939</v>
      </c>
      <c r="M3360" s="15" t="s">
        <v>7698</v>
      </c>
    </row>
    <row r="3361" spans="1:13" x14ac:dyDescent="0.3">
      <c r="A3361" s="15">
        <v>4688</v>
      </c>
      <c r="B3361" s="17" t="s">
        <v>2926</v>
      </c>
      <c r="C3361" s="17" t="s">
        <v>6493</v>
      </c>
      <c r="E3361" s="15" t="s">
        <v>7003</v>
      </c>
      <c r="F3361" s="17" t="s">
        <v>5176</v>
      </c>
      <c r="G3361" s="15" t="s">
        <v>2919</v>
      </c>
      <c r="H3361" s="15" t="s">
        <v>2468</v>
      </c>
      <c r="I3361" s="15">
        <v>194</v>
      </c>
      <c r="J3361" s="15" t="s">
        <v>6966</v>
      </c>
      <c r="K3361" s="15" t="s">
        <v>6939</v>
      </c>
      <c r="M3361" s="15" t="s">
        <v>7709</v>
      </c>
    </row>
    <row r="3362" spans="1:13" x14ac:dyDescent="0.3">
      <c r="B3362" s="17" t="s">
        <v>2926</v>
      </c>
      <c r="C3362" s="17" t="s">
        <v>7158</v>
      </c>
      <c r="E3362" s="15">
        <v>63</v>
      </c>
      <c r="F3362" s="17" t="s">
        <v>5053</v>
      </c>
      <c r="G3362" s="20">
        <v>11204</v>
      </c>
      <c r="I3362" s="15"/>
      <c r="J3362" s="15" t="s">
        <v>6966</v>
      </c>
      <c r="K3362" s="15" t="s">
        <v>6939</v>
      </c>
      <c r="M3362" s="15" t="s">
        <v>7709</v>
      </c>
    </row>
    <row r="3363" spans="1:13" x14ac:dyDescent="0.3">
      <c r="A3363" s="15">
        <v>5125</v>
      </c>
      <c r="B3363" s="17" t="s">
        <v>2926</v>
      </c>
      <c r="C3363" s="17" t="s">
        <v>6893</v>
      </c>
      <c r="E3363" s="15" t="s">
        <v>7654</v>
      </c>
      <c r="F3363" s="17" t="s">
        <v>3749</v>
      </c>
      <c r="G3363" s="15" t="s">
        <v>3405</v>
      </c>
      <c r="H3363" s="15" t="s">
        <v>6962</v>
      </c>
      <c r="I3363" s="15">
        <v>5</v>
      </c>
      <c r="J3363" s="15" t="s">
        <v>6966</v>
      </c>
      <c r="K3363" s="15" t="s">
        <v>6939</v>
      </c>
      <c r="M3363" s="15" t="s">
        <v>7709</v>
      </c>
    </row>
    <row r="3364" spans="1:13" x14ac:dyDescent="0.3">
      <c r="B3364" s="17" t="s">
        <v>2926</v>
      </c>
      <c r="C3364" s="17" t="s">
        <v>7476</v>
      </c>
      <c r="E3364" s="15">
        <v>39</v>
      </c>
      <c r="F3364" s="17" t="s">
        <v>3643</v>
      </c>
      <c r="G3364" s="20">
        <v>9320</v>
      </c>
      <c r="I3364" s="15"/>
      <c r="J3364" s="15" t="s">
        <v>6966</v>
      </c>
      <c r="K3364" s="15" t="s">
        <v>4034</v>
      </c>
      <c r="M3364" s="15" t="s">
        <v>7709</v>
      </c>
    </row>
    <row r="3365" spans="1:13" x14ac:dyDescent="0.3">
      <c r="B3365" s="17" t="s">
        <v>2926</v>
      </c>
      <c r="C3365" s="17" t="s">
        <v>6904</v>
      </c>
      <c r="E3365" s="15">
        <v>74</v>
      </c>
      <c r="F3365" s="17" t="s">
        <v>644</v>
      </c>
      <c r="G3365" s="20">
        <v>8878</v>
      </c>
      <c r="I3365" s="15"/>
      <c r="J3365" s="15" t="s">
        <v>6966</v>
      </c>
      <c r="K3365" s="15" t="s">
        <v>6939</v>
      </c>
      <c r="M3365" s="15" t="s">
        <v>7709</v>
      </c>
    </row>
    <row r="3366" spans="1:13" x14ac:dyDescent="0.3">
      <c r="A3366" s="15">
        <v>4877</v>
      </c>
      <c r="B3366" s="17" t="s">
        <v>3130</v>
      </c>
      <c r="C3366" s="17" t="s">
        <v>7232</v>
      </c>
      <c r="E3366" s="15">
        <v>84</v>
      </c>
      <c r="F3366" s="17" t="s">
        <v>3643</v>
      </c>
      <c r="G3366" s="15" t="s">
        <v>3126</v>
      </c>
      <c r="H3366" s="15" t="s">
        <v>2468</v>
      </c>
      <c r="I3366" s="15">
        <v>296</v>
      </c>
      <c r="J3366" s="15" t="s">
        <v>6966</v>
      </c>
      <c r="K3366" s="15" t="s">
        <v>6474</v>
      </c>
      <c r="M3366" s="15" t="s">
        <v>7709</v>
      </c>
    </row>
    <row r="3367" spans="1:13" x14ac:dyDescent="0.3">
      <c r="A3367" s="15">
        <v>4889</v>
      </c>
      <c r="B3367" s="17" t="s">
        <v>3130</v>
      </c>
      <c r="C3367" s="17" t="s">
        <v>6997</v>
      </c>
      <c r="E3367" s="15">
        <v>63</v>
      </c>
      <c r="F3367" s="17" t="s">
        <v>5051</v>
      </c>
      <c r="G3367" s="15" t="s">
        <v>3148</v>
      </c>
      <c r="H3367" s="15" t="s">
        <v>6448</v>
      </c>
      <c r="I3367" s="15">
        <v>477</v>
      </c>
      <c r="J3367" s="15" t="s">
        <v>6966</v>
      </c>
      <c r="K3367" s="15" t="s">
        <v>6939</v>
      </c>
      <c r="M3367" s="15" t="s">
        <v>7709</v>
      </c>
    </row>
    <row r="3368" spans="1:13" x14ac:dyDescent="0.3">
      <c r="B3368" s="17" t="s">
        <v>3130</v>
      </c>
      <c r="C3368" s="17" t="s">
        <v>4472</v>
      </c>
      <c r="E3368" s="15">
        <v>8</v>
      </c>
      <c r="F3368" s="17" t="s">
        <v>5077</v>
      </c>
      <c r="G3368" s="15" t="s">
        <v>4466</v>
      </c>
      <c r="I3368" s="15"/>
      <c r="J3368" s="15" t="s">
        <v>6966</v>
      </c>
      <c r="K3368" s="15" t="s">
        <v>6939</v>
      </c>
      <c r="M3368" s="15" t="s">
        <v>7709</v>
      </c>
    </row>
    <row r="3369" spans="1:13" x14ac:dyDescent="0.3">
      <c r="B3369" s="17" t="s">
        <v>1835</v>
      </c>
      <c r="C3369" s="17" t="s">
        <v>7129</v>
      </c>
      <c r="E3369" s="15">
        <v>26</v>
      </c>
      <c r="F3369" s="17" t="s">
        <v>3643</v>
      </c>
      <c r="G3369" s="20">
        <v>7270</v>
      </c>
      <c r="I3369" s="15"/>
      <c r="J3369" s="15" t="s">
        <v>6966</v>
      </c>
      <c r="K3369" s="15" t="s">
        <v>7360</v>
      </c>
      <c r="M3369" s="15" t="s">
        <v>7709</v>
      </c>
    </row>
    <row r="3370" spans="1:13" x14ac:dyDescent="0.3">
      <c r="B3370" s="17" t="s">
        <v>8382</v>
      </c>
      <c r="C3370" s="17" t="s">
        <v>7047</v>
      </c>
      <c r="E3370" s="15" t="s">
        <v>7727</v>
      </c>
      <c r="F3370" s="17" t="s">
        <v>6939</v>
      </c>
      <c r="G3370" s="15" t="s">
        <v>8379</v>
      </c>
      <c r="I3370" s="15"/>
      <c r="J3370" s="15" t="s">
        <v>6966</v>
      </c>
      <c r="K3370" s="15" t="s">
        <v>6939</v>
      </c>
      <c r="M3370" s="15" t="s">
        <v>7709</v>
      </c>
    </row>
    <row r="3371" spans="1:13" x14ac:dyDescent="0.3">
      <c r="A3371" s="15">
        <v>3816</v>
      </c>
      <c r="B3371" s="17" t="s">
        <v>8382</v>
      </c>
      <c r="C3371" s="17" t="s">
        <v>7229</v>
      </c>
      <c r="E3371" s="15">
        <v>13</v>
      </c>
      <c r="F3371" s="17" t="s">
        <v>8601</v>
      </c>
      <c r="G3371" s="15" t="s">
        <v>6219</v>
      </c>
      <c r="H3371" s="15" t="s">
        <v>6445</v>
      </c>
      <c r="I3371" s="15">
        <v>228</v>
      </c>
      <c r="J3371" s="15" t="s">
        <v>6966</v>
      </c>
      <c r="K3371" s="15" t="s">
        <v>6939</v>
      </c>
      <c r="M3371" s="15" t="s">
        <v>7709</v>
      </c>
    </row>
    <row r="3372" spans="1:13" x14ac:dyDescent="0.3">
      <c r="A3372" s="15">
        <v>5242</v>
      </c>
      <c r="B3372" s="17" t="s">
        <v>3528</v>
      </c>
      <c r="C3372" s="17" t="s">
        <v>7229</v>
      </c>
      <c r="E3372" s="15">
        <v>68</v>
      </c>
      <c r="F3372" s="17" t="s">
        <v>3643</v>
      </c>
      <c r="G3372" s="15" t="s">
        <v>3533</v>
      </c>
      <c r="H3372" s="15" t="s">
        <v>6448</v>
      </c>
      <c r="I3372" s="15">
        <v>144</v>
      </c>
      <c r="J3372" s="15" t="s">
        <v>6966</v>
      </c>
      <c r="K3372" s="15" t="s">
        <v>4560</v>
      </c>
      <c r="M3372" s="15" t="s">
        <v>7709</v>
      </c>
    </row>
    <row r="3373" spans="1:13" x14ac:dyDescent="0.3">
      <c r="B3373" s="17" t="s">
        <v>981</v>
      </c>
      <c r="C3373" s="17" t="s">
        <v>980</v>
      </c>
      <c r="E3373" s="15">
        <v>25</v>
      </c>
      <c r="F3373" s="17" t="s">
        <v>5116</v>
      </c>
      <c r="G3373" s="20">
        <v>4856</v>
      </c>
      <c r="I3373" s="15"/>
      <c r="J3373" s="15" t="s">
        <v>6966</v>
      </c>
      <c r="K3373" s="15" t="s">
        <v>6939</v>
      </c>
      <c r="M3373" s="15" t="s">
        <v>7709</v>
      </c>
    </row>
    <row r="3374" spans="1:13" x14ac:dyDescent="0.3">
      <c r="A3374" s="15">
        <f>A3373+1</f>
        <v>1</v>
      </c>
      <c r="B3374" s="17" t="s">
        <v>7485</v>
      </c>
      <c r="C3374" s="17" t="s">
        <v>7484</v>
      </c>
      <c r="D3374" s="17" t="s">
        <v>6925</v>
      </c>
      <c r="E3374" s="15">
        <v>1</v>
      </c>
      <c r="F3374" s="17" t="s">
        <v>6939</v>
      </c>
      <c r="G3374" s="15" t="s">
        <v>7465</v>
      </c>
      <c r="H3374" s="15" t="s">
        <v>6964</v>
      </c>
      <c r="I3374" s="15">
        <v>10</v>
      </c>
      <c r="J3374" s="15" t="s">
        <v>6966</v>
      </c>
      <c r="K3374" s="15" t="s">
        <v>6969</v>
      </c>
      <c r="M3374" s="15" t="s">
        <v>7709</v>
      </c>
    </row>
    <row r="3375" spans="1:13" x14ac:dyDescent="0.3">
      <c r="A3375" s="15">
        <v>4515</v>
      </c>
      <c r="B3375" s="17" t="s">
        <v>7485</v>
      </c>
      <c r="C3375" s="17" t="s">
        <v>2303</v>
      </c>
      <c r="E3375" s="15">
        <v>26</v>
      </c>
      <c r="G3375" s="15" t="s">
        <v>2716</v>
      </c>
      <c r="H3375" s="15" t="s">
        <v>6965</v>
      </c>
      <c r="I3375" s="15">
        <v>72</v>
      </c>
      <c r="J3375" s="15" t="s">
        <v>6967</v>
      </c>
      <c r="K3375" s="15" t="s">
        <v>7360</v>
      </c>
    </row>
    <row r="3376" spans="1:13" x14ac:dyDescent="0.3">
      <c r="A3376" s="15">
        <f>A3375+1</f>
        <v>4516</v>
      </c>
      <c r="B3376" s="17" t="s">
        <v>7166</v>
      </c>
      <c r="C3376" s="17" t="s">
        <v>7070</v>
      </c>
      <c r="D3376" s="17" t="s">
        <v>6925</v>
      </c>
      <c r="E3376" s="15" t="s">
        <v>7242</v>
      </c>
      <c r="F3376" s="17" t="s">
        <v>6939</v>
      </c>
      <c r="G3376" s="15" t="s">
        <v>7392</v>
      </c>
      <c r="H3376" s="15" t="s">
        <v>6965</v>
      </c>
      <c r="I3376" s="15">
        <v>18</v>
      </c>
      <c r="J3376" s="15" t="s">
        <v>6967</v>
      </c>
      <c r="K3376" s="15" t="s">
        <v>6969</v>
      </c>
    </row>
    <row r="3377" spans="1:14" x14ac:dyDescent="0.3">
      <c r="B3377" s="17" t="s">
        <v>7166</v>
      </c>
      <c r="C3377" s="17" t="s">
        <v>7294</v>
      </c>
      <c r="E3377" s="15">
        <v>75</v>
      </c>
      <c r="F3377" s="17" t="s">
        <v>3643</v>
      </c>
      <c r="G3377" s="15" t="s">
        <v>4139</v>
      </c>
      <c r="I3377" s="15"/>
      <c r="J3377" s="15" t="s">
        <v>6966</v>
      </c>
      <c r="K3377" s="15" t="s">
        <v>7360</v>
      </c>
      <c r="M3377" s="15" t="s">
        <v>7709</v>
      </c>
    </row>
    <row r="3378" spans="1:14" x14ac:dyDescent="0.3">
      <c r="B3378" s="17" t="s">
        <v>7166</v>
      </c>
      <c r="C3378" s="17" t="s">
        <v>8223</v>
      </c>
      <c r="E3378" s="15">
        <v>3</v>
      </c>
      <c r="F3378" s="17" t="s">
        <v>3706</v>
      </c>
      <c r="G3378" s="20">
        <v>8636</v>
      </c>
      <c r="I3378" s="15"/>
      <c r="J3378" s="15" t="s">
        <v>6966</v>
      </c>
      <c r="K3378" s="15" t="s">
        <v>6939</v>
      </c>
      <c r="M3378" s="15" t="s">
        <v>7709</v>
      </c>
    </row>
    <row r="3379" spans="1:14" x14ac:dyDescent="0.3">
      <c r="B3379" s="17" t="s">
        <v>7166</v>
      </c>
      <c r="C3379" s="17" t="s">
        <v>7560</v>
      </c>
      <c r="E3379" s="15">
        <v>65</v>
      </c>
      <c r="F3379" s="17" t="s">
        <v>8601</v>
      </c>
      <c r="G3379" s="15" t="s">
        <v>5793</v>
      </c>
      <c r="I3379" s="15"/>
      <c r="J3379" s="15" t="s">
        <v>6966</v>
      </c>
      <c r="K3379" s="15" t="s">
        <v>6939</v>
      </c>
      <c r="M3379" s="15" t="s">
        <v>7709</v>
      </c>
    </row>
    <row r="3380" spans="1:14" x14ac:dyDescent="0.3">
      <c r="B3380" s="17" t="s">
        <v>7166</v>
      </c>
      <c r="C3380" s="17" t="s">
        <v>7041</v>
      </c>
      <c r="E3380" s="15">
        <v>9</v>
      </c>
      <c r="F3380" s="17" t="s">
        <v>3643</v>
      </c>
      <c r="G3380" s="15" t="s">
        <v>8452</v>
      </c>
      <c r="I3380" s="15"/>
      <c r="J3380" s="15" t="s">
        <v>6966</v>
      </c>
      <c r="K3380" s="15" t="s">
        <v>6939</v>
      </c>
      <c r="L3380" s="16" t="s">
        <v>3833</v>
      </c>
      <c r="M3380" s="15" t="s">
        <v>7709</v>
      </c>
    </row>
    <row r="3381" spans="1:14" x14ac:dyDescent="0.3">
      <c r="A3381" s="15">
        <v>3837</v>
      </c>
      <c r="B3381" s="17" t="s">
        <v>7166</v>
      </c>
      <c r="C3381" s="17" t="s">
        <v>7041</v>
      </c>
      <c r="E3381" s="15">
        <v>13</v>
      </c>
      <c r="F3381" s="17" t="s">
        <v>8601</v>
      </c>
      <c r="G3381" s="15" t="s">
        <v>6236</v>
      </c>
      <c r="H3381" s="15" t="s">
        <v>7506</v>
      </c>
      <c r="I3381" s="15">
        <v>318</v>
      </c>
      <c r="J3381" s="15" t="s">
        <v>6966</v>
      </c>
      <c r="K3381" s="15" t="s">
        <v>4560</v>
      </c>
      <c r="M3381" s="15" t="s">
        <v>7709</v>
      </c>
    </row>
    <row r="3382" spans="1:14" x14ac:dyDescent="0.3">
      <c r="A3382" s="15">
        <v>3783</v>
      </c>
      <c r="B3382" s="17" t="s">
        <v>7166</v>
      </c>
      <c r="C3382" s="17" t="s">
        <v>6194</v>
      </c>
      <c r="E3382" s="15">
        <v>17</v>
      </c>
      <c r="F3382" s="17" t="s">
        <v>8601</v>
      </c>
      <c r="G3382" s="15" t="s">
        <v>6189</v>
      </c>
      <c r="H3382" s="15" t="s">
        <v>6445</v>
      </c>
      <c r="I3382" s="15">
        <v>200</v>
      </c>
      <c r="J3382" s="15" t="s">
        <v>6966</v>
      </c>
      <c r="K3382" s="15" t="s">
        <v>4560</v>
      </c>
      <c r="M3382" s="15" t="s">
        <v>7709</v>
      </c>
    </row>
    <row r="3383" spans="1:14" x14ac:dyDescent="0.3">
      <c r="B3383" s="17" t="s">
        <v>7166</v>
      </c>
      <c r="C3383" s="17" t="s">
        <v>1548</v>
      </c>
      <c r="E3383" s="15">
        <v>30</v>
      </c>
      <c r="F3383" s="17" t="s">
        <v>4461</v>
      </c>
      <c r="G3383" s="20">
        <v>10837</v>
      </c>
      <c r="I3383" s="15"/>
      <c r="J3383" s="15" t="s">
        <v>6966</v>
      </c>
      <c r="K3383" s="15" t="s">
        <v>5545</v>
      </c>
      <c r="M3383" s="15" t="s">
        <v>7709</v>
      </c>
    </row>
    <row r="3384" spans="1:14" x14ac:dyDescent="0.3">
      <c r="A3384" s="15">
        <f>A3383+1</f>
        <v>1</v>
      </c>
      <c r="B3384" s="17" t="s">
        <v>7166</v>
      </c>
      <c r="C3384" s="17" t="s">
        <v>6979</v>
      </c>
      <c r="D3384" s="17" t="s">
        <v>6926</v>
      </c>
      <c r="E3384" s="15">
        <v>80</v>
      </c>
      <c r="F3384" s="17" t="s">
        <v>6939</v>
      </c>
      <c r="G3384" s="15" t="s">
        <v>7569</v>
      </c>
      <c r="H3384" s="15" t="s">
        <v>7067</v>
      </c>
      <c r="I3384" s="15">
        <v>71</v>
      </c>
      <c r="J3384" s="15" t="s">
        <v>6966</v>
      </c>
      <c r="K3384" s="15" t="s">
        <v>6969</v>
      </c>
      <c r="M3384" s="15" t="s">
        <v>7709</v>
      </c>
    </row>
    <row r="3385" spans="1:14" x14ac:dyDescent="0.3">
      <c r="B3385" s="17" t="s">
        <v>7166</v>
      </c>
      <c r="C3385" s="17" t="s">
        <v>6979</v>
      </c>
      <c r="E3385" s="15">
        <v>65</v>
      </c>
      <c r="F3385" s="17" t="s">
        <v>3643</v>
      </c>
      <c r="G3385" s="20">
        <v>7536</v>
      </c>
      <c r="I3385" s="15"/>
      <c r="J3385" s="15" t="s">
        <v>6966</v>
      </c>
      <c r="K3385" s="15" t="s">
        <v>6519</v>
      </c>
      <c r="M3385" s="15" t="s">
        <v>7709</v>
      </c>
    </row>
    <row r="3386" spans="1:14" x14ac:dyDescent="0.3">
      <c r="A3386" s="15">
        <f>A3385+1</f>
        <v>1</v>
      </c>
      <c r="B3386" s="17" t="s">
        <v>7166</v>
      </c>
      <c r="C3386" s="17" t="s">
        <v>7165</v>
      </c>
      <c r="D3386" s="17" t="s">
        <v>6928</v>
      </c>
      <c r="E3386" s="15">
        <v>78</v>
      </c>
      <c r="F3386" s="17" t="s">
        <v>6939</v>
      </c>
      <c r="G3386" s="15" t="s">
        <v>7183</v>
      </c>
      <c r="H3386" s="15" t="s">
        <v>6962</v>
      </c>
      <c r="I3386" s="15">
        <v>87</v>
      </c>
      <c r="J3386" s="15" t="s">
        <v>6966</v>
      </c>
      <c r="K3386" s="15" t="s">
        <v>6969</v>
      </c>
      <c r="M3386" s="15" t="s">
        <v>7709</v>
      </c>
    </row>
    <row r="3387" spans="1:14" x14ac:dyDescent="0.3">
      <c r="B3387" s="17" t="s">
        <v>7166</v>
      </c>
      <c r="C3387" s="17" t="s">
        <v>6897</v>
      </c>
      <c r="E3387" s="15">
        <v>9</v>
      </c>
      <c r="F3387" s="17" t="s">
        <v>3643</v>
      </c>
      <c r="G3387" s="15" t="s">
        <v>8711</v>
      </c>
      <c r="I3387" s="15"/>
      <c r="J3387" s="15" t="s">
        <v>6966</v>
      </c>
      <c r="K3387" s="15" t="s">
        <v>6939</v>
      </c>
      <c r="L3387" s="16" t="s">
        <v>3900</v>
      </c>
      <c r="M3387" s="15" t="s">
        <v>7709</v>
      </c>
    </row>
    <row r="3388" spans="1:14" x14ac:dyDescent="0.3">
      <c r="A3388" s="15">
        <f>A3387+1</f>
        <v>1</v>
      </c>
      <c r="B3388" s="17" t="s">
        <v>7446</v>
      </c>
      <c r="C3388" s="17" t="s">
        <v>7035</v>
      </c>
      <c r="D3388" s="17" t="s">
        <v>6925</v>
      </c>
      <c r="E3388" s="15">
        <v>12</v>
      </c>
      <c r="F3388" s="17" t="s">
        <v>6939</v>
      </c>
      <c r="G3388" s="15" t="s">
        <v>7404</v>
      </c>
      <c r="H3388" s="15" t="s">
        <v>7067</v>
      </c>
      <c r="I3388" s="15">
        <v>16</v>
      </c>
      <c r="J3388" s="15" t="s">
        <v>6966</v>
      </c>
      <c r="K3388" s="15" t="s">
        <v>6969</v>
      </c>
      <c r="M3388" s="15" t="s">
        <v>7709</v>
      </c>
    </row>
    <row r="3389" spans="1:14" x14ac:dyDescent="0.3">
      <c r="B3389" s="17" t="s">
        <v>7446</v>
      </c>
      <c r="C3389" s="17" t="s">
        <v>1780</v>
      </c>
      <c r="E3389" s="15">
        <v>54</v>
      </c>
      <c r="F3389" s="17" t="s">
        <v>1778</v>
      </c>
      <c r="G3389" s="20">
        <v>13451</v>
      </c>
      <c r="I3389" s="15"/>
      <c r="J3389" s="15" t="s">
        <v>6966</v>
      </c>
      <c r="K3389" s="15" t="s">
        <v>6939</v>
      </c>
      <c r="M3389" s="15" t="s">
        <v>7709</v>
      </c>
    </row>
    <row r="3390" spans="1:14" x14ac:dyDescent="0.3">
      <c r="B3390" s="17" t="s">
        <v>7858</v>
      </c>
      <c r="C3390" s="17" t="s">
        <v>5140</v>
      </c>
      <c r="E3390" s="15" t="s">
        <v>7654</v>
      </c>
      <c r="F3390" s="17" t="s">
        <v>5077</v>
      </c>
      <c r="G3390" s="15" t="s">
        <v>5574</v>
      </c>
      <c r="I3390" s="15"/>
      <c r="J3390" s="15" t="s">
        <v>6966</v>
      </c>
      <c r="K3390" s="15" t="s">
        <v>6939</v>
      </c>
      <c r="M3390" s="15" t="s">
        <v>7709</v>
      </c>
    </row>
    <row r="3391" spans="1:14" x14ac:dyDescent="0.3">
      <c r="A3391" s="15">
        <v>3840</v>
      </c>
      <c r="B3391" s="17" t="s">
        <v>7858</v>
      </c>
      <c r="C3391" s="17" t="s">
        <v>6917</v>
      </c>
      <c r="E3391" s="15">
        <v>72</v>
      </c>
      <c r="F3391" s="17" t="s">
        <v>5077</v>
      </c>
      <c r="G3391" s="15" t="s">
        <v>6243</v>
      </c>
      <c r="H3391" s="15" t="s">
        <v>6445</v>
      </c>
      <c r="I3391" s="15">
        <v>231</v>
      </c>
      <c r="J3391" s="15" t="s">
        <v>6966</v>
      </c>
      <c r="K3391" s="15" t="s">
        <v>6939</v>
      </c>
      <c r="L3391" s="16" t="s">
        <v>28</v>
      </c>
      <c r="M3391" s="15" t="s">
        <v>7709</v>
      </c>
      <c r="N3391" s="16" t="s">
        <v>29</v>
      </c>
    </row>
    <row r="3392" spans="1:14" x14ac:dyDescent="0.3">
      <c r="A3392" s="15">
        <v>4171</v>
      </c>
      <c r="B3392" s="17" t="s">
        <v>7858</v>
      </c>
      <c r="C3392" s="17" t="s">
        <v>7776</v>
      </c>
      <c r="E3392" s="15">
        <v>24</v>
      </c>
      <c r="F3392" s="17" t="s">
        <v>5077</v>
      </c>
      <c r="G3392" s="15" t="s">
        <v>2297</v>
      </c>
      <c r="H3392" s="15" t="s">
        <v>6445</v>
      </c>
      <c r="I3392" s="15">
        <v>378</v>
      </c>
      <c r="J3392" s="15" t="s">
        <v>6966</v>
      </c>
      <c r="K3392" s="15" t="s">
        <v>6939</v>
      </c>
      <c r="M3392" s="15" t="s">
        <v>7709</v>
      </c>
    </row>
    <row r="3393" spans="1:14" x14ac:dyDescent="0.3">
      <c r="B3393" s="17" t="s">
        <v>7858</v>
      </c>
      <c r="C3393" s="17" t="s">
        <v>7606</v>
      </c>
      <c r="E3393" s="15" t="s">
        <v>8818</v>
      </c>
      <c r="F3393" s="17" t="s">
        <v>5067</v>
      </c>
      <c r="G3393" s="15" t="s">
        <v>5123</v>
      </c>
      <c r="I3393" s="15"/>
      <c r="J3393" s="15" t="s">
        <v>6966</v>
      </c>
      <c r="K3393" s="15" t="s">
        <v>6939</v>
      </c>
      <c r="M3393" s="15" t="s">
        <v>7709</v>
      </c>
    </row>
    <row r="3394" spans="1:14" x14ac:dyDescent="0.3">
      <c r="B3394" s="17" t="s">
        <v>7858</v>
      </c>
      <c r="C3394" s="17" t="s">
        <v>4210</v>
      </c>
      <c r="E3394" s="15" t="s">
        <v>6936</v>
      </c>
      <c r="F3394" s="17" t="s">
        <v>5077</v>
      </c>
      <c r="G3394" s="15" t="s">
        <v>4205</v>
      </c>
      <c r="I3394" s="15"/>
      <c r="J3394" s="15" t="s">
        <v>6966</v>
      </c>
      <c r="K3394" s="15" t="s">
        <v>6939</v>
      </c>
      <c r="M3394" s="15" t="s">
        <v>7709</v>
      </c>
    </row>
    <row r="3395" spans="1:14" x14ac:dyDescent="0.3">
      <c r="B3395" s="17" t="s">
        <v>7858</v>
      </c>
      <c r="C3395" s="17" t="s">
        <v>8980</v>
      </c>
      <c r="E3395" s="15" t="s">
        <v>7003</v>
      </c>
      <c r="F3395" s="17" t="s">
        <v>5037</v>
      </c>
      <c r="G3395" s="20">
        <v>12750</v>
      </c>
      <c r="I3395" s="15"/>
      <c r="J3395" s="15" t="s">
        <v>6966</v>
      </c>
      <c r="K3395" s="15" t="s">
        <v>6939</v>
      </c>
      <c r="M3395" s="15" t="s">
        <v>7709</v>
      </c>
    </row>
    <row r="3396" spans="1:14" x14ac:dyDescent="0.3">
      <c r="B3396" s="17" t="s">
        <v>7858</v>
      </c>
      <c r="C3396" s="17" t="s">
        <v>1359</v>
      </c>
      <c r="E3396" s="15" t="s">
        <v>6934</v>
      </c>
      <c r="F3396" s="17" t="s">
        <v>5077</v>
      </c>
      <c r="G3396" s="20">
        <v>8620</v>
      </c>
      <c r="I3396" s="15"/>
      <c r="J3396" s="15" t="s">
        <v>6966</v>
      </c>
      <c r="K3396" s="15" t="s">
        <v>6939</v>
      </c>
      <c r="M3396" s="15" t="s">
        <v>7709</v>
      </c>
    </row>
    <row r="3397" spans="1:14" x14ac:dyDescent="0.3">
      <c r="B3397" s="17" t="s">
        <v>7858</v>
      </c>
      <c r="C3397" s="17" t="s">
        <v>6888</v>
      </c>
      <c r="E3397" s="15">
        <v>4</v>
      </c>
      <c r="F3397" s="17" t="s">
        <v>6939</v>
      </c>
      <c r="G3397" s="15" t="s">
        <v>8775</v>
      </c>
      <c r="I3397" s="15"/>
      <c r="J3397" s="15" t="s">
        <v>6966</v>
      </c>
      <c r="K3397" s="15" t="s">
        <v>6939</v>
      </c>
      <c r="M3397" s="15" t="s">
        <v>7709</v>
      </c>
    </row>
    <row r="3398" spans="1:14" x14ac:dyDescent="0.3">
      <c r="A3398" s="15">
        <v>3995</v>
      </c>
      <c r="B3398" s="17" t="s">
        <v>7858</v>
      </c>
      <c r="C3398" s="17" t="s">
        <v>6909</v>
      </c>
      <c r="E3398" s="15">
        <v>55</v>
      </c>
      <c r="F3398" s="17" t="s">
        <v>5038</v>
      </c>
      <c r="G3398" s="15" t="s">
        <v>6701</v>
      </c>
      <c r="H3398" s="15" t="s">
        <v>6445</v>
      </c>
      <c r="I3398" s="15">
        <v>324</v>
      </c>
      <c r="J3398" s="15" t="s">
        <v>6966</v>
      </c>
      <c r="K3398" s="15" t="s">
        <v>6939</v>
      </c>
      <c r="M3398" s="15" t="s">
        <v>7709</v>
      </c>
    </row>
    <row r="3399" spans="1:14" x14ac:dyDescent="0.3">
      <c r="A3399" s="15">
        <v>4286</v>
      </c>
      <c r="B3399" s="17" t="s">
        <v>7858</v>
      </c>
      <c r="C3399" s="17" t="s">
        <v>6997</v>
      </c>
      <c r="E3399" s="15">
        <v>72</v>
      </c>
      <c r="F3399" s="17" t="s">
        <v>3643</v>
      </c>
      <c r="G3399" s="15" t="s">
        <v>2435</v>
      </c>
      <c r="H3399" s="15" t="s">
        <v>6445</v>
      </c>
      <c r="I3399" s="15">
        <v>433</v>
      </c>
      <c r="J3399" s="15" t="s">
        <v>6966</v>
      </c>
      <c r="K3399" s="15" t="s">
        <v>6939</v>
      </c>
      <c r="M3399" s="15" t="s">
        <v>7709</v>
      </c>
    </row>
    <row r="3400" spans="1:14" x14ac:dyDescent="0.3">
      <c r="A3400" s="15">
        <v>5220</v>
      </c>
      <c r="B3400" s="17" t="s">
        <v>7858</v>
      </c>
      <c r="C3400" s="17" t="s">
        <v>6919</v>
      </c>
      <c r="E3400" s="15">
        <v>55</v>
      </c>
      <c r="F3400" s="17" t="s">
        <v>5038</v>
      </c>
      <c r="G3400" s="15" t="s">
        <v>3505</v>
      </c>
      <c r="H3400" s="15" t="s">
        <v>6448</v>
      </c>
      <c r="I3400" s="15">
        <v>156</v>
      </c>
      <c r="J3400" s="15" t="s">
        <v>6966</v>
      </c>
      <c r="K3400" s="15" t="s">
        <v>6939</v>
      </c>
      <c r="M3400" s="15" t="s">
        <v>7709</v>
      </c>
    </row>
    <row r="3401" spans="1:14" x14ac:dyDescent="0.3">
      <c r="B3401" s="17" t="s">
        <v>7858</v>
      </c>
      <c r="C3401" s="17" t="s">
        <v>7117</v>
      </c>
      <c r="E3401" s="15">
        <v>71</v>
      </c>
      <c r="F3401" s="17" t="s">
        <v>889</v>
      </c>
      <c r="G3401" s="20">
        <v>3823</v>
      </c>
      <c r="I3401" s="15"/>
      <c r="J3401" s="15" t="s">
        <v>6966</v>
      </c>
      <c r="K3401" s="15" t="s">
        <v>6939</v>
      </c>
      <c r="M3401" s="15" t="s">
        <v>7709</v>
      </c>
    </row>
    <row r="3402" spans="1:14" x14ac:dyDescent="0.3">
      <c r="A3402" s="15">
        <v>4462</v>
      </c>
      <c r="B3402" s="17" t="s">
        <v>7858</v>
      </c>
      <c r="C3402" s="17" t="s">
        <v>7129</v>
      </c>
      <c r="E3402" s="15">
        <v>56</v>
      </c>
      <c r="F3402" s="17" t="s">
        <v>3643</v>
      </c>
      <c r="G3402" s="15" t="s">
        <v>2656</v>
      </c>
      <c r="H3402" s="15" t="s">
        <v>2468</v>
      </c>
      <c r="I3402" s="15">
        <v>81</v>
      </c>
      <c r="J3402" s="15" t="s">
        <v>6966</v>
      </c>
      <c r="K3402" s="15" t="s">
        <v>6939</v>
      </c>
      <c r="M3402" s="15" t="s">
        <v>7709</v>
      </c>
    </row>
    <row r="3403" spans="1:14" x14ac:dyDescent="0.3">
      <c r="B3403" s="17" t="s">
        <v>7858</v>
      </c>
      <c r="C3403" s="17" t="s">
        <v>7158</v>
      </c>
      <c r="E3403" s="15" t="s">
        <v>7091</v>
      </c>
      <c r="F3403" s="17" t="s">
        <v>6939</v>
      </c>
      <c r="G3403" s="15" t="s">
        <v>8767</v>
      </c>
      <c r="I3403" s="15"/>
      <c r="J3403" s="15" t="s">
        <v>6966</v>
      </c>
      <c r="K3403" s="15" t="s">
        <v>6939</v>
      </c>
      <c r="M3403" s="15" t="s">
        <v>7709</v>
      </c>
    </row>
    <row r="3404" spans="1:14" x14ac:dyDescent="0.3">
      <c r="B3404" s="17" t="s">
        <v>7858</v>
      </c>
      <c r="C3404" s="17" t="s">
        <v>7158</v>
      </c>
      <c r="E3404" s="15">
        <v>75</v>
      </c>
      <c r="F3404" s="17" t="s">
        <v>5077</v>
      </c>
      <c r="G3404" s="20">
        <v>11719</v>
      </c>
      <c r="I3404" s="15"/>
      <c r="J3404" s="15" t="s">
        <v>6966</v>
      </c>
      <c r="K3404" s="15" t="s">
        <v>6939</v>
      </c>
      <c r="M3404" s="15" t="s">
        <v>7709</v>
      </c>
    </row>
    <row r="3405" spans="1:14" x14ac:dyDescent="0.3">
      <c r="B3405" s="17" t="s">
        <v>7858</v>
      </c>
      <c r="C3405" s="17" t="s">
        <v>7158</v>
      </c>
      <c r="E3405" s="15">
        <v>68</v>
      </c>
      <c r="F3405" s="17" t="s">
        <v>5077</v>
      </c>
      <c r="G3405" s="20">
        <v>11863</v>
      </c>
      <c r="I3405" s="15"/>
      <c r="J3405" s="15" t="s">
        <v>6966</v>
      </c>
      <c r="K3405" s="15" t="s">
        <v>6939</v>
      </c>
      <c r="M3405" s="15" t="s">
        <v>7709</v>
      </c>
    </row>
    <row r="3406" spans="1:14" x14ac:dyDescent="0.3">
      <c r="A3406" s="15">
        <v>4918</v>
      </c>
      <c r="B3406" s="17" t="s">
        <v>7858</v>
      </c>
      <c r="C3406" s="17" t="s">
        <v>3173</v>
      </c>
      <c r="E3406" s="15">
        <v>2</v>
      </c>
      <c r="F3406" s="17" t="s">
        <v>3697</v>
      </c>
      <c r="G3406" s="15" t="s">
        <v>3178</v>
      </c>
      <c r="H3406" s="15" t="s">
        <v>6448</v>
      </c>
      <c r="I3406" s="15">
        <v>127</v>
      </c>
      <c r="J3406" s="15" t="s">
        <v>6966</v>
      </c>
      <c r="K3406" s="15" t="s">
        <v>6939</v>
      </c>
      <c r="M3406" s="15" t="s">
        <v>7709</v>
      </c>
    </row>
    <row r="3407" spans="1:14" x14ac:dyDescent="0.3">
      <c r="B3407" s="17" t="s">
        <v>7858</v>
      </c>
      <c r="C3407" s="17" t="s">
        <v>6893</v>
      </c>
      <c r="E3407" s="15">
        <v>69</v>
      </c>
      <c r="F3407" s="17" t="s">
        <v>5077</v>
      </c>
      <c r="G3407" s="15" t="s">
        <v>5464</v>
      </c>
      <c r="I3407" s="15"/>
      <c r="J3407" s="15" t="s">
        <v>6966</v>
      </c>
      <c r="K3407" s="15" t="s">
        <v>6939</v>
      </c>
      <c r="L3407" s="16" t="s">
        <v>30</v>
      </c>
      <c r="M3407" s="15" t="s">
        <v>7709</v>
      </c>
      <c r="N3407" s="16" t="s">
        <v>29</v>
      </c>
    </row>
    <row r="3408" spans="1:14" x14ac:dyDescent="0.3">
      <c r="B3408" s="17" t="s">
        <v>7858</v>
      </c>
      <c r="C3408" s="17" t="s">
        <v>6893</v>
      </c>
      <c r="E3408" s="15">
        <v>57</v>
      </c>
      <c r="F3408" s="17" t="s">
        <v>3643</v>
      </c>
      <c r="G3408" s="20">
        <v>1092</v>
      </c>
      <c r="I3408" s="15"/>
      <c r="J3408" s="15" t="s">
        <v>6966</v>
      </c>
      <c r="K3408" s="15" t="s">
        <v>1817</v>
      </c>
      <c r="M3408" s="15" t="s">
        <v>7709</v>
      </c>
    </row>
    <row r="3409" spans="1:13" x14ac:dyDescent="0.3">
      <c r="B3409" s="17" t="s">
        <v>7858</v>
      </c>
      <c r="C3409" s="17" t="s">
        <v>7041</v>
      </c>
      <c r="E3409" s="15">
        <v>79</v>
      </c>
      <c r="F3409" s="17" t="s">
        <v>6940</v>
      </c>
      <c r="G3409" s="15" t="s">
        <v>7848</v>
      </c>
      <c r="I3409" s="15"/>
      <c r="J3409" s="15" t="s">
        <v>6966</v>
      </c>
      <c r="K3409" s="15" t="s">
        <v>6939</v>
      </c>
      <c r="M3409" s="15" t="s">
        <v>7709</v>
      </c>
    </row>
    <row r="3410" spans="1:13" x14ac:dyDescent="0.3">
      <c r="B3410" s="17" t="s">
        <v>7858</v>
      </c>
      <c r="C3410" s="17" t="s">
        <v>5799</v>
      </c>
      <c r="E3410" s="15">
        <v>65</v>
      </c>
      <c r="F3410" s="17" t="s">
        <v>3643</v>
      </c>
      <c r="G3410" s="20">
        <v>11332</v>
      </c>
      <c r="I3410" s="15"/>
      <c r="J3410" s="15" t="s">
        <v>6966</v>
      </c>
      <c r="K3410" s="15" t="s">
        <v>7360</v>
      </c>
      <c r="M3410" s="15" t="s">
        <v>7709</v>
      </c>
    </row>
    <row r="3411" spans="1:13" x14ac:dyDescent="0.3">
      <c r="B3411" s="17" t="s">
        <v>7858</v>
      </c>
      <c r="C3411" s="17" t="s">
        <v>1786</v>
      </c>
      <c r="E3411" s="15">
        <v>72</v>
      </c>
      <c r="F3411" s="17" t="s">
        <v>5077</v>
      </c>
      <c r="G3411" s="20">
        <v>13562</v>
      </c>
      <c r="I3411" s="15"/>
      <c r="J3411" s="15" t="s">
        <v>6966</v>
      </c>
      <c r="K3411" s="15" t="s">
        <v>6939</v>
      </c>
      <c r="M3411" s="15" t="s">
        <v>7709</v>
      </c>
    </row>
    <row r="3412" spans="1:13" x14ac:dyDescent="0.3">
      <c r="A3412" s="15">
        <v>3685</v>
      </c>
      <c r="B3412" s="17" t="s">
        <v>7858</v>
      </c>
      <c r="C3412" s="17" t="s">
        <v>7229</v>
      </c>
      <c r="E3412" s="15">
        <v>42</v>
      </c>
      <c r="F3412" s="17" t="s">
        <v>5055</v>
      </c>
      <c r="G3412" s="15" t="s">
        <v>6097</v>
      </c>
      <c r="H3412" s="15" t="s">
        <v>6445</v>
      </c>
      <c r="I3412" s="15">
        <v>135</v>
      </c>
      <c r="J3412" s="15" t="s">
        <v>6966</v>
      </c>
      <c r="K3412" s="15" t="s">
        <v>6939</v>
      </c>
      <c r="M3412" s="15" t="s">
        <v>7709</v>
      </c>
    </row>
    <row r="3413" spans="1:13" x14ac:dyDescent="0.3">
      <c r="A3413" s="15">
        <v>4864</v>
      </c>
      <c r="B3413" s="17" t="s">
        <v>7858</v>
      </c>
      <c r="C3413" s="17" t="s">
        <v>8187</v>
      </c>
      <c r="E3413" s="15">
        <v>93</v>
      </c>
      <c r="F3413" s="17" t="s">
        <v>5055</v>
      </c>
      <c r="G3413" s="15" t="s">
        <v>3112</v>
      </c>
      <c r="H3413" s="15" t="s">
        <v>2468</v>
      </c>
      <c r="I3413" s="15">
        <v>293</v>
      </c>
      <c r="J3413" s="15" t="s">
        <v>6966</v>
      </c>
      <c r="K3413" s="15" t="s">
        <v>6939</v>
      </c>
      <c r="M3413" s="15" t="s">
        <v>7709</v>
      </c>
    </row>
    <row r="3414" spans="1:13" x14ac:dyDescent="0.3">
      <c r="B3414" s="17" t="s">
        <v>7858</v>
      </c>
      <c r="C3414" s="17" t="s">
        <v>6901</v>
      </c>
      <c r="E3414" s="15">
        <v>35</v>
      </c>
      <c r="F3414" s="17" t="s">
        <v>3643</v>
      </c>
      <c r="G3414" s="15" t="s">
        <v>9259</v>
      </c>
      <c r="I3414" s="15"/>
      <c r="J3414" s="15" t="s">
        <v>6966</v>
      </c>
      <c r="K3414" s="15" t="s">
        <v>6939</v>
      </c>
      <c r="L3414" s="16" t="s">
        <v>4027</v>
      </c>
      <c r="M3414" s="15" t="s">
        <v>7709</v>
      </c>
    </row>
    <row r="3415" spans="1:13" x14ac:dyDescent="0.3">
      <c r="B3415" s="17" t="s">
        <v>7858</v>
      </c>
      <c r="C3415" s="17" t="s">
        <v>7335</v>
      </c>
      <c r="E3415" s="15" t="s">
        <v>6936</v>
      </c>
      <c r="F3415" s="17" t="s">
        <v>6939</v>
      </c>
      <c r="G3415" s="15" t="s">
        <v>8878</v>
      </c>
      <c r="I3415" s="15"/>
      <c r="J3415" s="15" t="s">
        <v>6966</v>
      </c>
      <c r="K3415" s="15" t="s">
        <v>6939</v>
      </c>
      <c r="M3415" s="15" t="s">
        <v>7709</v>
      </c>
    </row>
    <row r="3416" spans="1:13" x14ac:dyDescent="0.3">
      <c r="B3416" s="17" t="s">
        <v>7858</v>
      </c>
      <c r="C3416" s="17" t="s">
        <v>7339</v>
      </c>
      <c r="E3416" s="15">
        <v>71</v>
      </c>
      <c r="F3416" s="17" t="s">
        <v>889</v>
      </c>
      <c r="G3416" s="20">
        <v>3724</v>
      </c>
      <c r="I3416" s="15"/>
      <c r="J3416" s="15" t="s">
        <v>6966</v>
      </c>
      <c r="K3416" s="15" t="s">
        <v>6939</v>
      </c>
      <c r="M3416" s="15" t="s">
        <v>7709</v>
      </c>
    </row>
    <row r="3417" spans="1:13" x14ac:dyDescent="0.3">
      <c r="B3417" s="17" t="s">
        <v>7858</v>
      </c>
      <c r="C3417" s="17" t="s">
        <v>1219</v>
      </c>
      <c r="E3417" s="15">
        <v>22</v>
      </c>
      <c r="F3417" s="17" t="s">
        <v>6064</v>
      </c>
      <c r="G3417" s="20">
        <v>7207</v>
      </c>
      <c r="I3417" s="15"/>
      <c r="J3417" s="15" t="s">
        <v>6966</v>
      </c>
      <c r="K3417" s="15" t="s">
        <v>6939</v>
      </c>
      <c r="M3417" s="15" t="s">
        <v>7709</v>
      </c>
    </row>
    <row r="3418" spans="1:13" x14ac:dyDescent="0.3">
      <c r="A3418" s="15">
        <v>4296</v>
      </c>
      <c r="B3418" s="17" t="s">
        <v>7858</v>
      </c>
      <c r="C3418" s="17" t="s">
        <v>2458</v>
      </c>
      <c r="E3418" s="15">
        <v>63</v>
      </c>
      <c r="F3418" s="17" t="s">
        <v>3695</v>
      </c>
      <c r="G3418" s="15" t="s">
        <v>2452</v>
      </c>
      <c r="H3418" s="15" t="s">
        <v>6445</v>
      </c>
      <c r="I3418" s="15">
        <v>453</v>
      </c>
      <c r="J3418" s="15" t="s">
        <v>6966</v>
      </c>
      <c r="K3418" s="15" t="s">
        <v>6939</v>
      </c>
      <c r="M3418" s="15" t="s">
        <v>7709</v>
      </c>
    </row>
    <row r="3419" spans="1:13" x14ac:dyDescent="0.3">
      <c r="B3419" s="17" t="s">
        <v>7858</v>
      </c>
      <c r="C3419" s="17" t="s">
        <v>6979</v>
      </c>
      <c r="E3419" s="15">
        <v>79</v>
      </c>
      <c r="F3419" s="17" t="s">
        <v>5077</v>
      </c>
      <c r="G3419" s="20">
        <v>7133</v>
      </c>
      <c r="I3419" s="15"/>
      <c r="J3419" s="15" t="s">
        <v>6966</v>
      </c>
      <c r="K3419" s="15" t="s">
        <v>6939</v>
      </c>
      <c r="M3419" s="15" t="s">
        <v>7709</v>
      </c>
    </row>
    <row r="3420" spans="1:13" x14ac:dyDescent="0.3">
      <c r="B3420" s="17" t="s">
        <v>7858</v>
      </c>
      <c r="C3420" s="17" t="s">
        <v>8165</v>
      </c>
      <c r="E3420" s="15" t="s">
        <v>4271</v>
      </c>
      <c r="F3420" s="17" t="s">
        <v>5077</v>
      </c>
      <c r="G3420" s="15" t="s">
        <v>4270</v>
      </c>
      <c r="I3420" s="15"/>
      <c r="J3420" s="15" t="s">
        <v>6966</v>
      </c>
      <c r="K3420" s="15" t="s">
        <v>6939</v>
      </c>
      <c r="M3420" s="15" t="s">
        <v>7709</v>
      </c>
    </row>
    <row r="3421" spans="1:13" x14ac:dyDescent="0.3">
      <c r="B3421" s="17" t="s">
        <v>7858</v>
      </c>
      <c r="C3421" s="17" t="s">
        <v>6897</v>
      </c>
      <c r="E3421" s="15">
        <v>65</v>
      </c>
      <c r="F3421" s="17" t="s">
        <v>5077</v>
      </c>
      <c r="G3421" s="15" t="s">
        <v>5705</v>
      </c>
      <c r="I3421" s="15"/>
      <c r="J3421" s="15" t="s">
        <v>6966</v>
      </c>
      <c r="K3421" s="15" t="s">
        <v>6939</v>
      </c>
      <c r="M3421" s="15" t="s">
        <v>7709</v>
      </c>
    </row>
    <row r="3422" spans="1:13" x14ac:dyDescent="0.3">
      <c r="B3422" s="17" t="s">
        <v>7858</v>
      </c>
      <c r="C3422" s="17" t="s">
        <v>6897</v>
      </c>
      <c r="E3422" s="15">
        <v>48</v>
      </c>
      <c r="F3422" s="17" t="s">
        <v>5053</v>
      </c>
      <c r="G3422" s="15" t="s">
        <v>5884</v>
      </c>
      <c r="I3422" s="15"/>
      <c r="J3422" s="15" t="s">
        <v>6966</v>
      </c>
      <c r="K3422" s="15" t="s">
        <v>6939</v>
      </c>
      <c r="M3422" s="15" t="s">
        <v>7709</v>
      </c>
    </row>
    <row r="3423" spans="1:13" x14ac:dyDescent="0.3">
      <c r="B3423" s="17" t="s">
        <v>7858</v>
      </c>
      <c r="C3423" s="17" t="s">
        <v>6897</v>
      </c>
      <c r="E3423" s="15">
        <v>64</v>
      </c>
      <c r="F3423" s="17" t="s">
        <v>5302</v>
      </c>
      <c r="G3423" s="20">
        <v>8913</v>
      </c>
      <c r="I3423" s="15"/>
      <c r="J3423" s="15" t="s">
        <v>6966</v>
      </c>
      <c r="K3423" s="15" t="s">
        <v>6939</v>
      </c>
      <c r="M3423" s="15" t="s">
        <v>7709</v>
      </c>
    </row>
    <row r="3424" spans="1:13" x14ac:dyDescent="0.3">
      <c r="A3424" s="15">
        <v>4839</v>
      </c>
      <c r="B3424" s="17" t="s">
        <v>7858</v>
      </c>
      <c r="C3424" s="17" t="s">
        <v>6913</v>
      </c>
      <c r="E3424" s="15">
        <v>60</v>
      </c>
      <c r="F3424" s="17" t="s">
        <v>5055</v>
      </c>
      <c r="G3424" s="15" t="s">
        <v>3077</v>
      </c>
      <c r="H3424" s="15" t="s">
        <v>2468</v>
      </c>
      <c r="I3424" s="15">
        <v>277</v>
      </c>
      <c r="J3424" s="15" t="s">
        <v>6966</v>
      </c>
      <c r="K3424" s="15" t="s">
        <v>6939</v>
      </c>
      <c r="M3424" s="15" t="s">
        <v>7709</v>
      </c>
    </row>
    <row r="3425" spans="1:13" x14ac:dyDescent="0.3">
      <c r="A3425" s="15">
        <v>4872</v>
      </c>
      <c r="B3425" s="17" t="s">
        <v>7858</v>
      </c>
      <c r="C3425" s="17" t="s">
        <v>7267</v>
      </c>
      <c r="E3425" s="15">
        <v>53</v>
      </c>
      <c r="F3425" s="17" t="s">
        <v>5077</v>
      </c>
      <c r="G3425" s="15" t="s">
        <v>3119</v>
      </c>
      <c r="H3425" s="15" t="s">
        <v>2468</v>
      </c>
      <c r="I3425" s="15">
        <v>263</v>
      </c>
      <c r="J3425" s="15" t="s">
        <v>6966</v>
      </c>
      <c r="K3425" s="15" t="s">
        <v>6939</v>
      </c>
      <c r="M3425" s="15" t="s">
        <v>7709</v>
      </c>
    </row>
    <row r="3426" spans="1:13" x14ac:dyDescent="0.3">
      <c r="A3426" s="15">
        <v>4511</v>
      </c>
      <c r="B3426" s="17" t="s">
        <v>7858</v>
      </c>
      <c r="C3426" s="17" t="s">
        <v>2683</v>
      </c>
      <c r="E3426" s="15">
        <v>3</v>
      </c>
      <c r="G3426" s="15" t="s">
        <v>2712</v>
      </c>
      <c r="H3426" s="15" t="s">
        <v>6965</v>
      </c>
      <c r="I3426" s="15">
        <v>74</v>
      </c>
      <c r="J3426" s="15" t="s">
        <v>6967</v>
      </c>
      <c r="K3426" s="15" t="s">
        <v>6939</v>
      </c>
    </row>
    <row r="3427" spans="1:13" x14ac:dyDescent="0.3">
      <c r="B3427" s="17" t="s">
        <v>7858</v>
      </c>
      <c r="C3427" s="17" t="s">
        <v>6891</v>
      </c>
      <c r="E3427" s="15">
        <v>3</v>
      </c>
      <c r="F3427" s="17" t="s">
        <v>6939</v>
      </c>
      <c r="G3427" s="15" t="s">
        <v>8369</v>
      </c>
      <c r="I3427" s="15"/>
      <c r="J3427" s="15" t="s">
        <v>6966</v>
      </c>
      <c r="K3427" s="15" t="s">
        <v>6939</v>
      </c>
      <c r="M3427" s="15" t="s">
        <v>7709</v>
      </c>
    </row>
    <row r="3428" spans="1:13" x14ac:dyDescent="0.3">
      <c r="B3428" s="17" t="s">
        <v>7858</v>
      </c>
      <c r="C3428" s="17" t="s">
        <v>6891</v>
      </c>
      <c r="E3428" s="15" t="s">
        <v>6237</v>
      </c>
      <c r="F3428" s="17" t="s">
        <v>1134</v>
      </c>
      <c r="G3428" s="20">
        <v>6528</v>
      </c>
      <c r="I3428" s="15"/>
      <c r="J3428" s="15" t="s">
        <v>6966</v>
      </c>
      <c r="K3428" s="15" t="s">
        <v>6939</v>
      </c>
      <c r="M3428" s="15" t="s">
        <v>7709</v>
      </c>
    </row>
    <row r="3429" spans="1:13" x14ac:dyDescent="0.3">
      <c r="A3429" s="15">
        <f>A3428+1</f>
        <v>1</v>
      </c>
      <c r="B3429" s="17" t="s">
        <v>7643</v>
      </c>
      <c r="C3429" s="17" t="s">
        <v>7642</v>
      </c>
      <c r="D3429" s="17" t="s">
        <v>6928</v>
      </c>
      <c r="E3429" s="15">
        <v>34</v>
      </c>
      <c r="F3429" s="17" t="s">
        <v>6939</v>
      </c>
      <c r="G3429" s="15" t="s">
        <v>7655</v>
      </c>
      <c r="H3429" s="15" t="s">
        <v>6964</v>
      </c>
      <c r="I3429" s="15">
        <v>18</v>
      </c>
      <c r="J3429" s="15" t="s">
        <v>6966</v>
      </c>
      <c r="K3429" s="15" t="s">
        <v>6969</v>
      </c>
      <c r="M3429" s="15" t="s">
        <v>7709</v>
      </c>
    </row>
    <row r="3430" spans="1:13" x14ac:dyDescent="0.3">
      <c r="A3430" s="15">
        <f>A3429+1</f>
        <v>2</v>
      </c>
      <c r="B3430" s="17" t="s">
        <v>7643</v>
      </c>
      <c r="C3430" s="17" t="s">
        <v>7041</v>
      </c>
      <c r="D3430" s="17" t="s">
        <v>6925</v>
      </c>
      <c r="E3430" s="15">
        <v>1</v>
      </c>
      <c r="F3430" s="17" t="s">
        <v>6939</v>
      </c>
      <c r="G3430" s="15" t="s">
        <v>7655</v>
      </c>
      <c r="H3430" s="15" t="s">
        <v>6964</v>
      </c>
      <c r="I3430" s="15">
        <v>18</v>
      </c>
      <c r="J3430" s="15" t="s">
        <v>6966</v>
      </c>
      <c r="K3430" s="15" t="s">
        <v>6969</v>
      </c>
      <c r="M3430" s="15" t="s">
        <v>7709</v>
      </c>
    </row>
    <row r="3431" spans="1:13" x14ac:dyDescent="0.3">
      <c r="A3431" s="15">
        <f>A3430+1</f>
        <v>3</v>
      </c>
      <c r="B3431" s="17" t="s">
        <v>7643</v>
      </c>
      <c r="C3431" s="17" t="s">
        <v>6901</v>
      </c>
      <c r="D3431" s="17" t="s">
        <v>6925</v>
      </c>
      <c r="E3431" s="15">
        <v>4</v>
      </c>
      <c r="F3431" s="17" t="s">
        <v>6939</v>
      </c>
      <c r="G3431" s="15" t="s">
        <v>7663</v>
      </c>
      <c r="H3431" s="15" t="s">
        <v>6964</v>
      </c>
      <c r="I3431" s="15">
        <v>18</v>
      </c>
      <c r="J3431" s="15" t="s">
        <v>6966</v>
      </c>
      <c r="K3431" s="15" t="s">
        <v>6969</v>
      </c>
      <c r="M3431" s="15" t="s">
        <v>7709</v>
      </c>
    </row>
    <row r="3432" spans="1:13" x14ac:dyDescent="0.3">
      <c r="A3432" s="15">
        <f>A3431+1</f>
        <v>4</v>
      </c>
      <c r="B3432" s="17" t="s">
        <v>7643</v>
      </c>
      <c r="C3432" s="17" t="s">
        <v>7297</v>
      </c>
      <c r="D3432" s="17" t="s">
        <v>6925</v>
      </c>
      <c r="E3432" s="15" t="s">
        <v>7429</v>
      </c>
      <c r="F3432" s="17" t="s">
        <v>6939</v>
      </c>
      <c r="G3432" s="15" t="s">
        <v>7683</v>
      </c>
      <c r="H3432" s="15" t="s">
        <v>6964</v>
      </c>
      <c r="I3432" s="15">
        <v>62</v>
      </c>
      <c r="J3432" s="15" t="s">
        <v>6966</v>
      </c>
      <c r="K3432" s="15" t="s">
        <v>6969</v>
      </c>
      <c r="M3432" s="15" t="s">
        <v>7709</v>
      </c>
    </row>
    <row r="3433" spans="1:13" x14ac:dyDescent="0.3">
      <c r="B3433" s="17" t="s">
        <v>927</v>
      </c>
      <c r="C3433" s="17" t="s">
        <v>926</v>
      </c>
      <c r="E3433" s="15">
        <v>11</v>
      </c>
      <c r="F3433" s="17" t="s">
        <v>3654</v>
      </c>
      <c r="G3433" s="20">
        <v>4095</v>
      </c>
      <c r="I3433" s="15"/>
      <c r="J3433" s="15" t="s">
        <v>6966</v>
      </c>
      <c r="K3433" s="15" t="s">
        <v>6939</v>
      </c>
      <c r="M3433" s="15" t="s">
        <v>7709</v>
      </c>
    </row>
    <row r="3434" spans="1:13" x14ac:dyDescent="0.3">
      <c r="B3434" s="17" t="s">
        <v>6638</v>
      </c>
      <c r="C3434" s="17" t="s">
        <v>7041</v>
      </c>
      <c r="E3434" s="15">
        <v>54</v>
      </c>
      <c r="F3434" s="17" t="s">
        <v>1413</v>
      </c>
      <c r="G3434" s="20">
        <v>9293</v>
      </c>
      <c r="I3434" s="15"/>
      <c r="J3434" s="15" t="s">
        <v>6966</v>
      </c>
      <c r="K3434" s="15" t="s">
        <v>6939</v>
      </c>
      <c r="M3434" s="15" t="s">
        <v>7709</v>
      </c>
    </row>
    <row r="3435" spans="1:13" x14ac:dyDescent="0.3">
      <c r="A3435" s="15">
        <v>3931</v>
      </c>
      <c r="B3435" s="17" t="s">
        <v>6638</v>
      </c>
      <c r="C3435" s="17" t="s">
        <v>6904</v>
      </c>
      <c r="E3435" s="15">
        <v>40</v>
      </c>
      <c r="F3435" s="17" t="s">
        <v>5301</v>
      </c>
      <c r="G3435" s="15" t="s">
        <v>6633</v>
      </c>
      <c r="H3435" s="15" t="s">
        <v>6445</v>
      </c>
      <c r="I3435" s="15">
        <v>290</v>
      </c>
      <c r="J3435" s="15" t="s">
        <v>6966</v>
      </c>
      <c r="K3435" s="15" t="s">
        <v>6939</v>
      </c>
      <c r="M3435" s="15" t="s">
        <v>7709</v>
      </c>
    </row>
    <row r="3436" spans="1:13" x14ac:dyDescent="0.3">
      <c r="B3436" s="17" t="s">
        <v>6638</v>
      </c>
      <c r="C3436" s="17" t="s">
        <v>6904</v>
      </c>
      <c r="E3436" s="15">
        <v>80</v>
      </c>
      <c r="F3436" s="17" t="s">
        <v>3643</v>
      </c>
      <c r="G3436" s="20">
        <v>553</v>
      </c>
      <c r="I3436" s="15"/>
      <c r="J3436" s="15" t="s">
        <v>6966</v>
      </c>
      <c r="K3436" s="15" t="s">
        <v>6939</v>
      </c>
      <c r="M3436" s="15" t="s">
        <v>7709</v>
      </c>
    </row>
    <row r="3437" spans="1:13" x14ac:dyDescent="0.3">
      <c r="B3437" s="17" t="s">
        <v>8132</v>
      </c>
      <c r="C3437" s="17" t="s">
        <v>6901</v>
      </c>
      <c r="E3437" s="15">
        <v>68</v>
      </c>
      <c r="F3437" s="17" t="s">
        <v>6939</v>
      </c>
      <c r="G3437" s="15" t="s">
        <v>8127</v>
      </c>
      <c r="I3437" s="15"/>
      <c r="J3437" s="15" t="s">
        <v>6966</v>
      </c>
      <c r="K3437" s="15" t="s">
        <v>6939</v>
      </c>
      <c r="M3437" s="15" t="s">
        <v>7709</v>
      </c>
    </row>
    <row r="3438" spans="1:13" x14ac:dyDescent="0.3">
      <c r="B3438" s="17" t="s">
        <v>4176</v>
      </c>
      <c r="C3438" s="17" t="s">
        <v>6977</v>
      </c>
      <c r="E3438" s="15">
        <v>79</v>
      </c>
      <c r="F3438" s="17" t="s">
        <v>5077</v>
      </c>
      <c r="G3438" s="20">
        <v>10191</v>
      </c>
      <c r="I3438" s="15"/>
      <c r="J3438" s="15" t="s">
        <v>6966</v>
      </c>
      <c r="K3438" s="15" t="s">
        <v>6939</v>
      </c>
      <c r="M3438" s="15" t="s">
        <v>7709</v>
      </c>
    </row>
    <row r="3439" spans="1:13" x14ac:dyDescent="0.3">
      <c r="B3439" s="17" t="s">
        <v>4176</v>
      </c>
      <c r="C3439" s="17" t="s">
        <v>509</v>
      </c>
      <c r="E3439" s="15">
        <v>50</v>
      </c>
      <c r="F3439" s="17" t="s">
        <v>5187</v>
      </c>
      <c r="G3439" s="20">
        <v>2921</v>
      </c>
      <c r="I3439" s="15"/>
      <c r="J3439" s="15" t="s">
        <v>6966</v>
      </c>
      <c r="K3439" s="15" t="s">
        <v>6939</v>
      </c>
      <c r="M3439" s="15" t="s">
        <v>7709</v>
      </c>
    </row>
    <row r="3440" spans="1:13" x14ac:dyDescent="0.3">
      <c r="B3440" s="17" t="s">
        <v>4176</v>
      </c>
      <c r="C3440" s="17" t="s">
        <v>6979</v>
      </c>
      <c r="E3440" s="15">
        <v>82</v>
      </c>
      <c r="F3440" s="17" t="s">
        <v>3643</v>
      </c>
      <c r="G3440" s="15" t="s">
        <v>4169</v>
      </c>
      <c r="I3440" s="15"/>
      <c r="J3440" s="15" t="s">
        <v>6966</v>
      </c>
      <c r="K3440" s="15" t="s">
        <v>3987</v>
      </c>
      <c r="M3440" s="15" t="s">
        <v>7709</v>
      </c>
    </row>
    <row r="3441" spans="1:14" x14ac:dyDescent="0.3">
      <c r="B3441" s="17" t="s">
        <v>5972</v>
      </c>
      <c r="C3441" s="17" t="s">
        <v>5971</v>
      </c>
      <c r="E3441" s="15" t="s">
        <v>7002</v>
      </c>
      <c r="F3441" s="17" t="s">
        <v>5037</v>
      </c>
      <c r="G3441" s="15" t="s">
        <v>5966</v>
      </c>
      <c r="I3441" s="15"/>
      <c r="J3441" s="15" t="s">
        <v>6966</v>
      </c>
      <c r="K3441" s="15" t="s">
        <v>6939</v>
      </c>
      <c r="M3441" s="15" t="s">
        <v>7709</v>
      </c>
    </row>
    <row r="3442" spans="1:14" x14ac:dyDescent="0.3">
      <c r="B3442" s="17" t="s">
        <v>1346</v>
      </c>
      <c r="C3442" s="17" t="s">
        <v>1345</v>
      </c>
      <c r="E3442" s="15" t="s">
        <v>7242</v>
      </c>
      <c r="F3442" s="17" t="s">
        <v>5055</v>
      </c>
      <c r="G3442" s="20">
        <v>8501</v>
      </c>
      <c r="I3442" s="15"/>
      <c r="J3442" s="15" t="s">
        <v>6966</v>
      </c>
      <c r="K3442" s="15" t="s">
        <v>6939</v>
      </c>
      <c r="M3442" s="15" t="s">
        <v>7709</v>
      </c>
    </row>
    <row r="3443" spans="1:14" x14ac:dyDescent="0.3">
      <c r="A3443" s="15">
        <v>4632</v>
      </c>
      <c r="B3443" s="17" t="s">
        <v>2860</v>
      </c>
      <c r="C3443" s="17" t="s">
        <v>6917</v>
      </c>
      <c r="E3443" s="15">
        <v>59</v>
      </c>
      <c r="G3443" s="15" t="s">
        <v>2851</v>
      </c>
      <c r="H3443" s="15" t="s">
        <v>6965</v>
      </c>
      <c r="I3443" s="15">
        <v>78</v>
      </c>
      <c r="J3443" s="15" t="s">
        <v>6967</v>
      </c>
      <c r="K3443" s="15" t="s">
        <v>7360</v>
      </c>
    </row>
    <row r="3444" spans="1:14" x14ac:dyDescent="0.3">
      <c r="B3444" s="17" t="s">
        <v>5619</v>
      </c>
      <c r="C3444" s="17" t="s">
        <v>7041</v>
      </c>
      <c r="E3444" s="15">
        <v>70</v>
      </c>
      <c r="F3444" s="17" t="s">
        <v>8601</v>
      </c>
      <c r="G3444" s="15" t="s">
        <v>5615</v>
      </c>
      <c r="I3444" s="15"/>
      <c r="J3444" s="15" t="s">
        <v>6966</v>
      </c>
      <c r="K3444" s="15" t="s">
        <v>6939</v>
      </c>
      <c r="M3444" s="15" t="s">
        <v>7709</v>
      </c>
    </row>
    <row r="3445" spans="1:14" x14ac:dyDescent="0.3">
      <c r="B3445" s="17" t="s">
        <v>5106</v>
      </c>
      <c r="C3445" s="17" t="s">
        <v>6893</v>
      </c>
      <c r="E3445" s="15">
        <v>83</v>
      </c>
      <c r="F3445" s="17" t="s">
        <v>6940</v>
      </c>
      <c r="G3445" s="15" t="s">
        <v>5102</v>
      </c>
      <c r="I3445" s="15"/>
      <c r="J3445" s="15" t="s">
        <v>6966</v>
      </c>
      <c r="K3445" s="15" t="s">
        <v>6939</v>
      </c>
      <c r="M3445" s="15" t="s">
        <v>7709</v>
      </c>
    </row>
    <row r="3446" spans="1:14" x14ac:dyDescent="0.3">
      <c r="A3446" s="15">
        <v>4988</v>
      </c>
      <c r="B3446" s="17" t="s">
        <v>5106</v>
      </c>
      <c r="C3446" s="17" t="s">
        <v>3773</v>
      </c>
      <c r="E3446" s="15">
        <v>53</v>
      </c>
      <c r="F3446" s="17" t="s">
        <v>3774</v>
      </c>
      <c r="G3446" s="15" t="s">
        <v>3245</v>
      </c>
      <c r="H3446" s="15" t="s">
        <v>6448</v>
      </c>
      <c r="I3446" s="15">
        <v>461</v>
      </c>
      <c r="J3446" s="15" t="s">
        <v>6966</v>
      </c>
      <c r="K3446" s="15" t="s">
        <v>6939</v>
      </c>
      <c r="M3446" s="15" t="s">
        <v>7709</v>
      </c>
    </row>
    <row r="3447" spans="1:14" x14ac:dyDescent="0.3">
      <c r="B3447" s="17" t="s">
        <v>1204</v>
      </c>
      <c r="C3447" s="17" t="s">
        <v>8061</v>
      </c>
      <c r="E3447" s="15" t="s">
        <v>8681</v>
      </c>
      <c r="F3447" s="17" t="s">
        <v>6064</v>
      </c>
      <c r="G3447" s="20">
        <v>7016</v>
      </c>
      <c r="I3447" s="15"/>
      <c r="J3447" s="15" t="s">
        <v>6966</v>
      </c>
      <c r="K3447" s="15" t="s">
        <v>6939</v>
      </c>
      <c r="M3447" s="15" t="s">
        <v>7709</v>
      </c>
    </row>
    <row r="3448" spans="1:14" x14ac:dyDescent="0.3">
      <c r="B3448" s="17" t="s">
        <v>690</v>
      </c>
      <c r="C3448" s="17" t="s">
        <v>689</v>
      </c>
      <c r="E3448" s="15" t="s">
        <v>7088</v>
      </c>
      <c r="F3448" s="17" t="s">
        <v>3706</v>
      </c>
      <c r="G3448" s="20">
        <v>1722</v>
      </c>
      <c r="I3448" s="15"/>
      <c r="J3448" s="15" t="s">
        <v>6966</v>
      </c>
      <c r="K3448" s="15" t="s">
        <v>6939</v>
      </c>
      <c r="M3448" s="15" t="s">
        <v>7709</v>
      </c>
    </row>
    <row r="3449" spans="1:14" x14ac:dyDescent="0.3">
      <c r="B3449" s="17" t="s">
        <v>690</v>
      </c>
      <c r="C3449" s="17" t="s">
        <v>1611</v>
      </c>
      <c r="E3449" s="15">
        <v>56</v>
      </c>
      <c r="F3449" s="17" t="s">
        <v>3643</v>
      </c>
      <c r="G3449" s="20">
        <v>11444</v>
      </c>
      <c r="I3449" s="15"/>
      <c r="J3449" s="15" t="s">
        <v>6966</v>
      </c>
      <c r="K3449" s="15" t="s">
        <v>7360</v>
      </c>
      <c r="M3449" s="15" t="s">
        <v>7709</v>
      </c>
    </row>
    <row r="3450" spans="1:14" x14ac:dyDescent="0.3">
      <c r="B3450" s="17" t="s">
        <v>5836</v>
      </c>
      <c r="C3450" s="17" t="s">
        <v>7030</v>
      </c>
      <c r="E3450" s="15" t="s">
        <v>7654</v>
      </c>
      <c r="F3450" s="17" t="s">
        <v>5677</v>
      </c>
      <c r="G3450" s="15" t="s">
        <v>5832</v>
      </c>
      <c r="I3450" s="15"/>
      <c r="J3450" s="15" t="s">
        <v>6966</v>
      </c>
      <c r="K3450" s="15" t="s">
        <v>6939</v>
      </c>
      <c r="M3450" s="15" t="s">
        <v>7709</v>
      </c>
    </row>
    <row r="3451" spans="1:14" x14ac:dyDescent="0.3">
      <c r="B3451" s="17" t="s">
        <v>5836</v>
      </c>
      <c r="C3451" s="17" t="s">
        <v>7508</v>
      </c>
      <c r="E3451" s="15" t="s">
        <v>7654</v>
      </c>
      <c r="F3451" s="17" t="s">
        <v>5038</v>
      </c>
      <c r="G3451" s="20">
        <v>4521</v>
      </c>
      <c r="I3451" s="15"/>
      <c r="J3451" s="15" t="s">
        <v>6966</v>
      </c>
      <c r="K3451" s="15" t="s">
        <v>6939</v>
      </c>
      <c r="M3451" s="15" t="s">
        <v>7709</v>
      </c>
    </row>
    <row r="3452" spans="1:14" x14ac:dyDescent="0.3">
      <c r="B3452" s="17" t="s">
        <v>5836</v>
      </c>
      <c r="C3452" s="17" t="s">
        <v>7117</v>
      </c>
      <c r="E3452" s="15">
        <v>50</v>
      </c>
      <c r="F3452" s="17" t="s">
        <v>5077</v>
      </c>
      <c r="G3452" s="20">
        <v>129</v>
      </c>
      <c r="H3452" s="15" t="s">
        <v>2820</v>
      </c>
      <c r="I3452" s="15">
        <v>233</v>
      </c>
      <c r="J3452" s="15" t="s">
        <v>6966</v>
      </c>
      <c r="K3452" s="15" t="s">
        <v>6939</v>
      </c>
      <c r="L3452" s="16" t="s">
        <v>31</v>
      </c>
      <c r="M3452" s="15" t="s">
        <v>7709</v>
      </c>
      <c r="N3452" s="16" t="s">
        <v>7707</v>
      </c>
    </row>
    <row r="3453" spans="1:14" x14ac:dyDescent="0.3">
      <c r="B3453" s="17" t="s">
        <v>5836</v>
      </c>
      <c r="C3453" s="17" t="s">
        <v>9290</v>
      </c>
      <c r="E3453" s="15" t="s">
        <v>7088</v>
      </c>
      <c r="F3453" s="17" t="s">
        <v>5038</v>
      </c>
      <c r="G3453" s="20">
        <v>3664</v>
      </c>
      <c r="I3453" s="15"/>
      <c r="J3453" s="15" t="s">
        <v>6966</v>
      </c>
      <c r="K3453" s="15" t="s">
        <v>6939</v>
      </c>
      <c r="M3453" s="15" t="s">
        <v>7709</v>
      </c>
    </row>
    <row r="3454" spans="1:14" x14ac:dyDescent="0.3">
      <c r="B3454" s="17" t="s">
        <v>7906</v>
      </c>
      <c r="C3454" s="17" t="s">
        <v>1395</v>
      </c>
      <c r="E3454" s="15">
        <v>70</v>
      </c>
      <c r="F3454" s="17" t="s">
        <v>3789</v>
      </c>
      <c r="G3454" s="20">
        <v>9167</v>
      </c>
      <c r="I3454" s="15"/>
      <c r="J3454" s="15" t="s">
        <v>6966</v>
      </c>
      <c r="K3454" s="15" t="s">
        <v>6939</v>
      </c>
      <c r="M3454" s="15" t="s">
        <v>7709</v>
      </c>
    </row>
    <row r="3455" spans="1:14" x14ac:dyDescent="0.3">
      <c r="B3455" s="17" t="s">
        <v>7906</v>
      </c>
      <c r="C3455" s="17" t="s">
        <v>970</v>
      </c>
      <c r="E3455" s="15" t="s">
        <v>7002</v>
      </c>
      <c r="F3455" s="17" t="s">
        <v>3789</v>
      </c>
      <c r="G3455" s="20">
        <v>4709</v>
      </c>
      <c r="I3455" s="15"/>
      <c r="J3455" s="15" t="s">
        <v>6966</v>
      </c>
      <c r="K3455" s="15" t="s">
        <v>6939</v>
      </c>
      <c r="M3455" s="15" t="s">
        <v>7709</v>
      </c>
    </row>
    <row r="3456" spans="1:14" x14ac:dyDescent="0.3">
      <c r="A3456" s="15">
        <v>4708</v>
      </c>
      <c r="B3456" s="17" t="s">
        <v>7906</v>
      </c>
      <c r="C3456" s="17" t="s">
        <v>6893</v>
      </c>
      <c r="E3456" s="15">
        <v>89</v>
      </c>
      <c r="F3456" s="17" t="s">
        <v>5114</v>
      </c>
      <c r="G3456" s="15" t="s">
        <v>2938</v>
      </c>
      <c r="H3456" s="15" t="s">
        <v>2468</v>
      </c>
      <c r="I3456" s="15">
        <v>210</v>
      </c>
      <c r="J3456" s="15" t="s">
        <v>6966</v>
      </c>
      <c r="K3456" s="15" t="s">
        <v>6939</v>
      </c>
      <c r="M3456" s="15" t="s">
        <v>7709</v>
      </c>
    </row>
    <row r="3457" spans="1:14" x14ac:dyDescent="0.3">
      <c r="B3457" s="17" t="s">
        <v>7906</v>
      </c>
      <c r="C3457" s="17" t="s">
        <v>7041</v>
      </c>
      <c r="E3457" s="15">
        <v>50</v>
      </c>
      <c r="F3457" s="17" t="s">
        <v>6940</v>
      </c>
      <c r="G3457" s="15" t="s">
        <v>7903</v>
      </c>
      <c r="I3457" s="15"/>
      <c r="J3457" s="15" t="s">
        <v>6966</v>
      </c>
      <c r="K3457" s="15" t="s">
        <v>6939</v>
      </c>
      <c r="M3457" s="15" t="s">
        <v>7709</v>
      </c>
    </row>
    <row r="3458" spans="1:14" x14ac:dyDescent="0.3">
      <c r="B3458" s="17" t="s">
        <v>812</v>
      </c>
      <c r="C3458" s="17" t="s">
        <v>6898</v>
      </c>
      <c r="E3458" s="15">
        <v>79</v>
      </c>
      <c r="F3458" s="17" t="s">
        <v>3643</v>
      </c>
      <c r="G3458" s="20">
        <v>3086</v>
      </c>
      <c r="I3458" s="15"/>
      <c r="J3458" s="15" t="s">
        <v>6966</v>
      </c>
      <c r="K3458" s="15" t="s">
        <v>1817</v>
      </c>
      <c r="M3458" s="15" t="s">
        <v>7709</v>
      </c>
    </row>
    <row r="3459" spans="1:14" x14ac:dyDescent="0.3">
      <c r="A3459" s="15">
        <v>4753</v>
      </c>
      <c r="B3459" s="17" t="s">
        <v>2992</v>
      </c>
      <c r="C3459" s="17" t="s">
        <v>5058</v>
      </c>
      <c r="E3459" s="15">
        <v>19</v>
      </c>
      <c r="F3459" s="17" t="s">
        <v>5077</v>
      </c>
      <c r="G3459" s="15" t="s">
        <v>2983</v>
      </c>
      <c r="H3459" s="15" t="s">
        <v>2468</v>
      </c>
      <c r="I3459" s="15">
        <v>234</v>
      </c>
      <c r="J3459" s="15" t="s">
        <v>6966</v>
      </c>
      <c r="K3459" s="15" t="s">
        <v>6939</v>
      </c>
      <c r="M3459" s="15" t="s">
        <v>7709</v>
      </c>
    </row>
    <row r="3460" spans="1:14" x14ac:dyDescent="0.3">
      <c r="B3460" s="17" t="s">
        <v>8582</v>
      </c>
      <c r="C3460" s="17" t="s">
        <v>7267</v>
      </c>
      <c r="E3460" s="15">
        <v>50</v>
      </c>
      <c r="F3460" s="17" t="s">
        <v>3643</v>
      </c>
      <c r="G3460" s="15" t="s">
        <v>8580</v>
      </c>
      <c r="I3460" s="15"/>
      <c r="J3460" s="15" t="s">
        <v>6966</v>
      </c>
      <c r="K3460" s="15" t="s">
        <v>6939</v>
      </c>
      <c r="L3460" s="16" t="s">
        <v>3870</v>
      </c>
      <c r="M3460" s="15" t="s">
        <v>7709</v>
      </c>
    </row>
    <row r="3461" spans="1:14" x14ac:dyDescent="0.3">
      <c r="B3461" s="17" t="s">
        <v>7687</v>
      </c>
      <c r="C3461" s="17" t="s">
        <v>7428</v>
      </c>
      <c r="E3461" s="15">
        <v>70</v>
      </c>
      <c r="F3461" s="17" t="s">
        <v>3643</v>
      </c>
      <c r="G3461" s="15" t="s">
        <v>4494</v>
      </c>
      <c r="I3461" s="15"/>
      <c r="J3461" s="15" t="s">
        <v>6966</v>
      </c>
      <c r="K3461" s="15" t="s">
        <v>5267</v>
      </c>
      <c r="M3461" s="15" t="s">
        <v>7709</v>
      </c>
    </row>
    <row r="3462" spans="1:14" x14ac:dyDescent="0.3">
      <c r="A3462" s="15">
        <v>3876</v>
      </c>
      <c r="B3462" s="17" t="s">
        <v>7687</v>
      </c>
      <c r="C3462" s="17" t="s">
        <v>8400</v>
      </c>
      <c r="E3462" s="15" t="s">
        <v>7089</v>
      </c>
      <c r="G3462" s="15" t="s">
        <v>6560</v>
      </c>
      <c r="H3462" s="15" t="s">
        <v>6963</v>
      </c>
      <c r="I3462" s="15">
        <v>47</v>
      </c>
      <c r="J3462" s="15" t="s">
        <v>6967</v>
      </c>
      <c r="K3462" s="15" t="s">
        <v>7360</v>
      </c>
    </row>
    <row r="3463" spans="1:14" x14ac:dyDescent="0.3">
      <c r="B3463" s="17" t="s">
        <v>7687</v>
      </c>
      <c r="C3463" s="17" t="s">
        <v>7163</v>
      </c>
      <c r="E3463" s="15">
        <v>65</v>
      </c>
      <c r="F3463" s="17" t="s">
        <v>6202</v>
      </c>
      <c r="G3463" s="15" t="s">
        <v>4296</v>
      </c>
      <c r="H3463" s="15" t="s">
        <v>6453</v>
      </c>
      <c r="I3463" s="15">
        <v>278</v>
      </c>
      <c r="J3463" s="15" t="s">
        <v>6966</v>
      </c>
      <c r="K3463" s="15" t="s">
        <v>6939</v>
      </c>
      <c r="L3463" s="16" t="s">
        <v>32</v>
      </c>
      <c r="M3463" s="15" t="s">
        <v>7709</v>
      </c>
      <c r="N3463" s="16" t="s">
        <v>7707</v>
      </c>
    </row>
    <row r="3464" spans="1:14" ht="31.2" x14ac:dyDescent="0.3">
      <c r="A3464" s="15">
        <f>A3463+1</f>
        <v>1</v>
      </c>
      <c r="B3464" s="17" t="s">
        <v>7687</v>
      </c>
      <c r="C3464" s="17" t="s">
        <v>7294</v>
      </c>
      <c r="D3464" s="17" t="s">
        <v>6928</v>
      </c>
      <c r="E3464" s="15">
        <v>64</v>
      </c>
      <c r="F3464" s="17" t="s">
        <v>6939</v>
      </c>
      <c r="G3464" s="15" t="s">
        <v>7690</v>
      </c>
      <c r="H3464" s="15" t="s">
        <v>7506</v>
      </c>
      <c r="I3464" s="15">
        <v>28</v>
      </c>
      <c r="J3464" s="15" t="s">
        <v>6967</v>
      </c>
      <c r="K3464" s="15" t="s">
        <v>6969</v>
      </c>
      <c r="L3464" s="16" t="s">
        <v>7704</v>
      </c>
      <c r="M3464" s="15" t="s">
        <v>7698</v>
      </c>
    </row>
    <row r="3465" spans="1:14" x14ac:dyDescent="0.3">
      <c r="A3465" s="15">
        <v>3860</v>
      </c>
      <c r="B3465" s="17" t="s">
        <v>7687</v>
      </c>
      <c r="C3465" s="17" t="s">
        <v>6997</v>
      </c>
      <c r="E3465" s="15">
        <v>30</v>
      </c>
      <c r="F3465" s="17" t="s">
        <v>5038</v>
      </c>
      <c r="G3465" s="15" t="s">
        <v>6256</v>
      </c>
      <c r="H3465" s="15" t="s">
        <v>6445</v>
      </c>
      <c r="I3465" s="15">
        <v>242</v>
      </c>
      <c r="J3465" s="15" t="s">
        <v>6966</v>
      </c>
      <c r="K3465" s="15" t="s">
        <v>6939</v>
      </c>
      <c r="M3465" s="15" t="s">
        <v>7709</v>
      </c>
    </row>
    <row r="3466" spans="1:14" x14ac:dyDescent="0.3">
      <c r="B3466" s="17" t="s">
        <v>7687</v>
      </c>
      <c r="C3466" s="17" t="s">
        <v>3398</v>
      </c>
      <c r="E3466" s="15" t="s">
        <v>6938</v>
      </c>
      <c r="F3466" s="17" t="s">
        <v>5067</v>
      </c>
      <c r="G3466" s="20">
        <v>10276</v>
      </c>
      <c r="I3466" s="15"/>
      <c r="J3466" s="15" t="s">
        <v>6966</v>
      </c>
      <c r="K3466" s="15" t="s">
        <v>6939</v>
      </c>
      <c r="M3466" s="15" t="s">
        <v>7709</v>
      </c>
    </row>
    <row r="3467" spans="1:14" x14ac:dyDescent="0.3">
      <c r="A3467" s="15">
        <v>5111</v>
      </c>
      <c r="B3467" s="17" t="s">
        <v>7687</v>
      </c>
      <c r="C3467" s="17" t="s">
        <v>6921</v>
      </c>
      <c r="E3467" s="15" t="s">
        <v>8973</v>
      </c>
      <c r="G3467" s="15" t="s">
        <v>3389</v>
      </c>
      <c r="H3467" s="15" t="s">
        <v>6963</v>
      </c>
      <c r="I3467" s="15">
        <v>403</v>
      </c>
      <c r="J3467" s="15" t="s">
        <v>6967</v>
      </c>
      <c r="K3467" s="15" t="s">
        <v>6939</v>
      </c>
    </row>
    <row r="3468" spans="1:14" x14ac:dyDescent="0.3">
      <c r="A3468" s="15">
        <v>3977</v>
      </c>
      <c r="B3468" s="17" t="s">
        <v>7687</v>
      </c>
      <c r="C3468" s="17" t="s">
        <v>6893</v>
      </c>
      <c r="E3468" s="15" t="s">
        <v>5384</v>
      </c>
      <c r="F3468" s="17" t="s">
        <v>3655</v>
      </c>
      <c r="G3468" s="15" t="s">
        <v>6688</v>
      </c>
      <c r="H3468" s="15" t="s">
        <v>6445</v>
      </c>
      <c r="I3468" s="15">
        <v>314</v>
      </c>
      <c r="J3468" s="15" t="s">
        <v>6966</v>
      </c>
      <c r="K3468" s="15" t="s">
        <v>6939</v>
      </c>
      <c r="M3468" s="15" t="s">
        <v>7709</v>
      </c>
    </row>
    <row r="3469" spans="1:14" x14ac:dyDescent="0.3">
      <c r="B3469" s="17" t="s">
        <v>7687</v>
      </c>
      <c r="C3469" s="17" t="s">
        <v>6893</v>
      </c>
      <c r="E3469" s="15">
        <v>43</v>
      </c>
      <c r="F3469" s="17" t="s">
        <v>3705</v>
      </c>
      <c r="G3469" s="20">
        <v>1970</v>
      </c>
      <c r="I3469" s="15"/>
      <c r="J3469" s="15" t="s">
        <v>6966</v>
      </c>
      <c r="K3469" s="15" t="s">
        <v>6939</v>
      </c>
      <c r="M3469" s="15" t="s">
        <v>7709</v>
      </c>
    </row>
    <row r="3470" spans="1:14" x14ac:dyDescent="0.3">
      <c r="B3470" s="17" t="s">
        <v>7687</v>
      </c>
      <c r="C3470" s="17" t="s">
        <v>6893</v>
      </c>
      <c r="E3470" s="15">
        <v>2</v>
      </c>
      <c r="F3470" s="17" t="s">
        <v>622</v>
      </c>
      <c r="G3470" s="20">
        <v>12091</v>
      </c>
      <c r="I3470" s="15"/>
      <c r="J3470" s="15" t="s">
        <v>6966</v>
      </c>
      <c r="K3470" s="15" t="s">
        <v>6939</v>
      </c>
      <c r="M3470" s="15" t="s">
        <v>7709</v>
      </c>
    </row>
    <row r="3471" spans="1:14" x14ac:dyDescent="0.3">
      <c r="B3471" s="17" t="s">
        <v>7687</v>
      </c>
      <c r="C3471" s="17" t="s">
        <v>6390</v>
      </c>
      <c r="E3471" s="15" t="s">
        <v>6237</v>
      </c>
      <c r="F3471" s="17" t="s">
        <v>6939</v>
      </c>
      <c r="G3471" s="15" t="s">
        <v>6387</v>
      </c>
      <c r="H3471" s="15" t="s">
        <v>6963</v>
      </c>
      <c r="I3471" s="15"/>
      <c r="J3471" s="15" t="s">
        <v>6967</v>
      </c>
      <c r="K3471" s="15" t="s">
        <v>6939</v>
      </c>
      <c r="L3471" s="16" t="s">
        <v>33</v>
      </c>
      <c r="M3471" s="15" t="s">
        <v>7698</v>
      </c>
      <c r="N3471" s="16" t="s">
        <v>7707</v>
      </c>
    </row>
    <row r="3472" spans="1:14" x14ac:dyDescent="0.3">
      <c r="B3472" s="17" t="s">
        <v>7687</v>
      </c>
      <c r="C3472" s="17" t="s">
        <v>7041</v>
      </c>
      <c r="E3472" s="15">
        <v>70</v>
      </c>
      <c r="F3472" s="17" t="s">
        <v>6939</v>
      </c>
      <c r="G3472" s="15" t="s">
        <v>6283</v>
      </c>
      <c r="I3472" s="15"/>
      <c r="J3472" s="15" t="s">
        <v>6967</v>
      </c>
      <c r="K3472" s="15" t="s">
        <v>6939</v>
      </c>
      <c r="M3472" s="15" t="s">
        <v>7698</v>
      </c>
    </row>
    <row r="3473" spans="1:14" ht="31.2" x14ac:dyDescent="0.3">
      <c r="B3473" s="17" t="s">
        <v>7687</v>
      </c>
      <c r="C3473" s="17" t="s">
        <v>7041</v>
      </c>
      <c r="E3473" s="15">
        <v>19</v>
      </c>
      <c r="F3473" s="17" t="s">
        <v>6939</v>
      </c>
      <c r="G3473" s="15" t="s">
        <v>6359</v>
      </c>
      <c r="H3473" s="15" t="s">
        <v>6963</v>
      </c>
      <c r="I3473" s="15">
        <v>7</v>
      </c>
      <c r="J3473" s="15" t="s">
        <v>6967</v>
      </c>
      <c r="K3473" s="15" t="s">
        <v>6939</v>
      </c>
      <c r="L3473" s="16" t="s">
        <v>34</v>
      </c>
      <c r="M3473" s="15" t="s">
        <v>7698</v>
      </c>
      <c r="N3473" s="16" t="s">
        <v>7707</v>
      </c>
    </row>
    <row r="3474" spans="1:14" x14ac:dyDescent="0.3">
      <c r="B3474" s="17" t="s">
        <v>7687</v>
      </c>
      <c r="C3474" s="17" t="s">
        <v>7041</v>
      </c>
      <c r="E3474" s="15">
        <v>4</v>
      </c>
      <c r="F3474" s="17" t="s">
        <v>6939</v>
      </c>
      <c r="G3474" s="15" t="s">
        <v>4704</v>
      </c>
      <c r="I3474" s="15"/>
      <c r="J3474" s="15" t="s">
        <v>6966</v>
      </c>
      <c r="K3474" s="15" t="s">
        <v>6939</v>
      </c>
      <c r="M3474" s="15" t="s">
        <v>7709</v>
      </c>
    </row>
    <row r="3475" spans="1:14" x14ac:dyDescent="0.3">
      <c r="B3475" s="17" t="s">
        <v>7687</v>
      </c>
      <c r="C3475" s="17" t="s">
        <v>7041</v>
      </c>
      <c r="E3475" s="15">
        <v>1</v>
      </c>
      <c r="F3475" s="17" t="s">
        <v>6939</v>
      </c>
      <c r="G3475" s="15" t="s">
        <v>6373</v>
      </c>
      <c r="H3475" s="15" t="s">
        <v>6963</v>
      </c>
      <c r="I3475" s="15"/>
      <c r="J3475" s="15" t="s">
        <v>6967</v>
      </c>
      <c r="K3475" s="15" t="s">
        <v>6939</v>
      </c>
      <c r="L3475" s="16" t="s">
        <v>35</v>
      </c>
      <c r="M3475" s="15" t="s">
        <v>7698</v>
      </c>
      <c r="N3475" s="16" t="s">
        <v>7707</v>
      </c>
    </row>
    <row r="3476" spans="1:14" x14ac:dyDescent="0.3">
      <c r="B3476" s="17" t="s">
        <v>7687</v>
      </c>
      <c r="C3476" s="17" t="s">
        <v>7041</v>
      </c>
      <c r="E3476" s="15">
        <v>74</v>
      </c>
      <c r="F3476" s="17" t="s">
        <v>5601</v>
      </c>
      <c r="G3476" s="20">
        <v>2023</v>
      </c>
      <c r="I3476" s="15"/>
      <c r="J3476" s="15" t="s">
        <v>6966</v>
      </c>
      <c r="K3476" s="15" t="s">
        <v>6939</v>
      </c>
      <c r="M3476" s="15" t="s">
        <v>7709</v>
      </c>
    </row>
    <row r="3477" spans="1:14" x14ac:dyDescent="0.3">
      <c r="B3477" s="17" t="s">
        <v>7687</v>
      </c>
      <c r="C3477" s="17" t="s">
        <v>7041</v>
      </c>
      <c r="E3477" s="15">
        <v>35</v>
      </c>
      <c r="F3477" s="17" t="s">
        <v>5166</v>
      </c>
      <c r="G3477" s="20">
        <v>7791</v>
      </c>
      <c r="H3477" s="15" t="s">
        <v>1324</v>
      </c>
      <c r="I3477" s="15">
        <v>30</v>
      </c>
      <c r="J3477" s="15" t="s">
        <v>6966</v>
      </c>
      <c r="K3477" s="15" t="s">
        <v>6939</v>
      </c>
      <c r="L3477" s="16" t="s">
        <v>1121</v>
      </c>
      <c r="M3477" s="15" t="s">
        <v>7709</v>
      </c>
      <c r="N3477" s="16" t="s">
        <v>1121</v>
      </c>
    </row>
    <row r="3478" spans="1:14" x14ac:dyDescent="0.3">
      <c r="B3478" s="17" t="s">
        <v>7687</v>
      </c>
      <c r="C3478" s="17" t="s">
        <v>7195</v>
      </c>
      <c r="E3478" s="15">
        <v>24</v>
      </c>
      <c r="F3478" s="17" t="s">
        <v>5067</v>
      </c>
      <c r="G3478" s="20">
        <v>9059</v>
      </c>
      <c r="I3478" s="15"/>
      <c r="J3478" s="15" t="s">
        <v>6966</v>
      </c>
      <c r="K3478" s="15" t="s">
        <v>6939</v>
      </c>
      <c r="M3478" s="15" t="s">
        <v>7709</v>
      </c>
    </row>
    <row r="3479" spans="1:14" x14ac:dyDescent="0.3">
      <c r="B3479" s="17" t="s">
        <v>7687</v>
      </c>
      <c r="C3479" s="17" t="s">
        <v>1435</v>
      </c>
      <c r="E3479" s="15" t="s">
        <v>6936</v>
      </c>
      <c r="F3479" s="17" t="s">
        <v>1433</v>
      </c>
      <c r="G3479" s="20">
        <v>9546</v>
      </c>
      <c r="I3479" s="15"/>
      <c r="J3479" s="15" t="s">
        <v>6966</v>
      </c>
      <c r="K3479" s="15" t="s">
        <v>6939</v>
      </c>
      <c r="M3479" s="15" t="s">
        <v>7709</v>
      </c>
    </row>
    <row r="3480" spans="1:14" x14ac:dyDescent="0.3">
      <c r="A3480" s="15">
        <v>4107</v>
      </c>
      <c r="B3480" s="17" t="s">
        <v>7687</v>
      </c>
      <c r="C3480" s="17" t="s">
        <v>7229</v>
      </c>
      <c r="E3480" s="15" t="s">
        <v>8896</v>
      </c>
      <c r="F3480" s="17" t="s">
        <v>5055</v>
      </c>
      <c r="G3480" s="15" t="s">
        <v>6820</v>
      </c>
      <c r="H3480" s="15" t="s">
        <v>6445</v>
      </c>
      <c r="I3480" s="15">
        <v>366</v>
      </c>
      <c r="J3480" s="15" t="s">
        <v>6966</v>
      </c>
      <c r="K3480" s="15" t="s">
        <v>6939</v>
      </c>
      <c r="M3480" s="15" t="s">
        <v>7709</v>
      </c>
    </row>
    <row r="3481" spans="1:14" x14ac:dyDescent="0.3">
      <c r="A3481" s="15">
        <v>4963</v>
      </c>
      <c r="B3481" s="17" t="s">
        <v>7687</v>
      </c>
      <c r="C3481" s="17" t="s">
        <v>7229</v>
      </c>
      <c r="E3481" s="15">
        <v>70</v>
      </c>
      <c r="G3481" s="15" t="s">
        <v>3225</v>
      </c>
      <c r="H3481" s="15" t="s">
        <v>6963</v>
      </c>
      <c r="I3481" s="15">
        <v>7</v>
      </c>
      <c r="J3481" s="15" t="s">
        <v>6967</v>
      </c>
      <c r="K3481" s="15" t="s">
        <v>6939</v>
      </c>
      <c r="L3481" s="16" t="s">
        <v>36</v>
      </c>
      <c r="N3481" s="16" t="s">
        <v>7707</v>
      </c>
    </row>
    <row r="3482" spans="1:14" x14ac:dyDescent="0.3">
      <c r="B3482" s="17" t="s">
        <v>7687</v>
      </c>
      <c r="C3482" s="17" t="s">
        <v>7229</v>
      </c>
      <c r="E3482" s="15">
        <v>80</v>
      </c>
      <c r="F3482" s="17" t="s">
        <v>3643</v>
      </c>
      <c r="G3482" s="20">
        <v>8021</v>
      </c>
      <c r="I3482" s="15"/>
      <c r="J3482" s="15" t="s">
        <v>6966</v>
      </c>
      <c r="K3482" s="15" t="s">
        <v>7360</v>
      </c>
      <c r="M3482" s="15" t="s">
        <v>7709</v>
      </c>
    </row>
    <row r="3483" spans="1:14" x14ac:dyDescent="0.3">
      <c r="B3483" s="17" t="s">
        <v>7687</v>
      </c>
      <c r="C3483" s="17" t="s">
        <v>8516</v>
      </c>
      <c r="E3483" s="15" t="s">
        <v>8637</v>
      </c>
      <c r="F3483" s="17" t="s">
        <v>816</v>
      </c>
      <c r="G3483" s="20">
        <v>10825</v>
      </c>
      <c r="I3483" s="15"/>
      <c r="J3483" s="15" t="s">
        <v>6966</v>
      </c>
      <c r="K3483" s="15" t="s">
        <v>6939</v>
      </c>
      <c r="M3483" s="15" t="s">
        <v>7709</v>
      </c>
    </row>
    <row r="3484" spans="1:14" x14ac:dyDescent="0.3">
      <c r="B3484" s="17" t="s">
        <v>7687</v>
      </c>
      <c r="C3484" s="17" t="s">
        <v>6901</v>
      </c>
      <c r="E3484" s="15">
        <v>72</v>
      </c>
      <c r="F3484" s="17" t="s">
        <v>3759</v>
      </c>
      <c r="G3484" s="20">
        <v>1631</v>
      </c>
      <c r="I3484" s="15"/>
      <c r="J3484" s="15" t="s">
        <v>6966</v>
      </c>
      <c r="K3484" s="15" t="s">
        <v>6939</v>
      </c>
      <c r="M3484" s="15" t="s">
        <v>7709</v>
      </c>
    </row>
    <row r="3485" spans="1:14" x14ac:dyDescent="0.3">
      <c r="B3485" s="17" t="s">
        <v>7687</v>
      </c>
      <c r="C3485" s="17" t="s">
        <v>7045</v>
      </c>
      <c r="E3485" s="15">
        <v>50</v>
      </c>
      <c r="F3485" s="17" t="s">
        <v>5715</v>
      </c>
      <c r="G3485" s="15" t="s">
        <v>5711</v>
      </c>
      <c r="I3485" s="15"/>
      <c r="J3485" s="15" t="s">
        <v>6966</v>
      </c>
      <c r="K3485" s="15" t="s">
        <v>6939</v>
      </c>
      <c r="M3485" s="15" t="s">
        <v>7709</v>
      </c>
    </row>
    <row r="3486" spans="1:14" x14ac:dyDescent="0.3">
      <c r="B3486" s="17" t="s">
        <v>7687</v>
      </c>
      <c r="C3486" s="17" t="s">
        <v>7807</v>
      </c>
      <c r="E3486" s="15" t="s">
        <v>7727</v>
      </c>
      <c r="F3486" s="17" t="s">
        <v>6939</v>
      </c>
      <c r="G3486" s="15" t="s">
        <v>8295</v>
      </c>
      <c r="H3486" s="15" t="s">
        <v>6963</v>
      </c>
      <c r="I3486" s="15">
        <v>7</v>
      </c>
      <c r="J3486" s="15" t="s">
        <v>6966</v>
      </c>
      <c r="K3486" s="15" t="s">
        <v>6939</v>
      </c>
      <c r="L3486" s="16" t="s">
        <v>37</v>
      </c>
      <c r="M3486" s="15" t="s">
        <v>7709</v>
      </c>
      <c r="N3486" s="16" t="s">
        <v>7707</v>
      </c>
    </row>
    <row r="3487" spans="1:14" x14ac:dyDescent="0.3">
      <c r="B3487" s="17" t="s">
        <v>7687</v>
      </c>
      <c r="C3487" s="17" t="s">
        <v>6897</v>
      </c>
      <c r="E3487" s="15">
        <v>26</v>
      </c>
      <c r="F3487" s="17" t="s">
        <v>5038</v>
      </c>
      <c r="G3487" s="15" t="s">
        <v>5531</v>
      </c>
      <c r="I3487" s="15"/>
      <c r="J3487" s="15" t="s">
        <v>6966</v>
      </c>
      <c r="K3487" s="15" t="s">
        <v>6939</v>
      </c>
      <c r="M3487" s="15" t="s">
        <v>7709</v>
      </c>
    </row>
    <row r="3488" spans="1:14" x14ac:dyDescent="0.3">
      <c r="B3488" s="17" t="s">
        <v>7687</v>
      </c>
      <c r="C3488" s="17" t="s">
        <v>6897</v>
      </c>
      <c r="E3488" s="15">
        <v>21</v>
      </c>
      <c r="F3488" s="17" t="s">
        <v>5176</v>
      </c>
      <c r="G3488" s="15" t="s">
        <v>5870</v>
      </c>
      <c r="I3488" s="15"/>
      <c r="J3488" s="15" t="s">
        <v>6966</v>
      </c>
      <c r="K3488" s="15" t="s">
        <v>6939</v>
      </c>
      <c r="M3488" s="15" t="s">
        <v>7709</v>
      </c>
    </row>
    <row r="3489" spans="1:14" x14ac:dyDescent="0.3">
      <c r="B3489" s="17" t="s">
        <v>7687</v>
      </c>
      <c r="C3489" s="17" t="s">
        <v>6897</v>
      </c>
      <c r="E3489" s="15" t="s">
        <v>7004</v>
      </c>
      <c r="F3489" s="17" t="s">
        <v>816</v>
      </c>
      <c r="G3489" s="20">
        <v>7495</v>
      </c>
      <c r="I3489" s="15"/>
      <c r="J3489" s="15" t="s">
        <v>6966</v>
      </c>
      <c r="K3489" s="15" t="s">
        <v>6939</v>
      </c>
      <c r="M3489" s="15" t="s">
        <v>7709</v>
      </c>
    </row>
    <row r="3490" spans="1:14" x14ac:dyDescent="0.3">
      <c r="B3490" s="17" t="s">
        <v>7687</v>
      </c>
      <c r="C3490" s="17" t="s">
        <v>9077</v>
      </c>
      <c r="E3490" s="15">
        <v>52</v>
      </c>
      <c r="F3490" s="17" t="s">
        <v>899</v>
      </c>
      <c r="G3490" s="20">
        <v>10637</v>
      </c>
      <c r="I3490" s="15"/>
      <c r="J3490" s="15" t="s">
        <v>6966</v>
      </c>
      <c r="K3490" s="15" t="s">
        <v>6939</v>
      </c>
      <c r="M3490" s="15" t="s">
        <v>7709</v>
      </c>
    </row>
    <row r="3491" spans="1:14" x14ac:dyDescent="0.3">
      <c r="B3491" s="17" t="s">
        <v>7687</v>
      </c>
      <c r="C3491" s="17" t="s">
        <v>6904</v>
      </c>
      <c r="E3491" s="15" t="s">
        <v>6935</v>
      </c>
      <c r="F3491" s="17" t="s">
        <v>5176</v>
      </c>
      <c r="G3491" s="15" t="s">
        <v>5514</v>
      </c>
      <c r="I3491" s="15"/>
      <c r="J3491" s="15" t="s">
        <v>6966</v>
      </c>
      <c r="K3491" s="15" t="s">
        <v>6939</v>
      </c>
      <c r="M3491" s="15" t="s">
        <v>7709</v>
      </c>
    </row>
    <row r="3492" spans="1:14" x14ac:dyDescent="0.3">
      <c r="B3492" s="17" t="s">
        <v>7687</v>
      </c>
      <c r="C3492" s="17" t="s">
        <v>6891</v>
      </c>
      <c r="E3492" s="15">
        <v>71</v>
      </c>
      <c r="F3492" s="17" t="s">
        <v>5055</v>
      </c>
      <c r="G3492" s="20">
        <v>12897</v>
      </c>
      <c r="I3492" s="15"/>
      <c r="J3492" s="15" t="s">
        <v>6966</v>
      </c>
      <c r="K3492" s="15" t="s">
        <v>6939</v>
      </c>
      <c r="M3492" s="15" t="s">
        <v>7709</v>
      </c>
    </row>
    <row r="3493" spans="1:14" x14ac:dyDescent="0.3">
      <c r="B3493" s="17" t="s">
        <v>7687</v>
      </c>
      <c r="C3493" s="17" t="s">
        <v>6995</v>
      </c>
      <c r="E3493" s="15">
        <v>46</v>
      </c>
      <c r="F3493" s="17" t="s">
        <v>3702</v>
      </c>
      <c r="G3493" s="20">
        <v>8734</v>
      </c>
      <c r="I3493" s="15"/>
      <c r="J3493" s="15" t="s">
        <v>6966</v>
      </c>
      <c r="K3493" s="15" t="s">
        <v>6939</v>
      </c>
      <c r="M3493" s="15" t="s">
        <v>7709</v>
      </c>
    </row>
    <row r="3494" spans="1:14" x14ac:dyDescent="0.3">
      <c r="B3494" s="17" t="s">
        <v>7936</v>
      </c>
      <c r="C3494" s="17" t="s">
        <v>6888</v>
      </c>
      <c r="E3494" s="15">
        <v>36</v>
      </c>
      <c r="F3494" s="17" t="s">
        <v>3643</v>
      </c>
      <c r="G3494" s="15" t="s">
        <v>8868</v>
      </c>
      <c r="I3494" s="15"/>
      <c r="J3494" s="15" t="s">
        <v>6966</v>
      </c>
      <c r="K3494" s="15" t="s">
        <v>6939</v>
      </c>
      <c r="L3494" s="16" t="s">
        <v>3933</v>
      </c>
      <c r="M3494" s="15" t="s">
        <v>7709</v>
      </c>
    </row>
    <row r="3495" spans="1:14" x14ac:dyDescent="0.3">
      <c r="B3495" s="17" t="s">
        <v>7936</v>
      </c>
      <c r="C3495" s="17" t="s">
        <v>7294</v>
      </c>
      <c r="E3495" s="15">
        <v>42</v>
      </c>
      <c r="F3495" s="17" t="s">
        <v>6939</v>
      </c>
      <c r="G3495" s="15" t="s">
        <v>4649</v>
      </c>
      <c r="I3495" s="15"/>
      <c r="J3495" s="15" t="s">
        <v>6966</v>
      </c>
      <c r="K3495" s="15" t="s">
        <v>6939</v>
      </c>
      <c r="M3495" s="15" t="s">
        <v>7709</v>
      </c>
    </row>
    <row r="3496" spans="1:14" x14ac:dyDescent="0.3">
      <c r="B3496" s="17" t="s">
        <v>7936</v>
      </c>
      <c r="C3496" s="17" t="s">
        <v>6997</v>
      </c>
      <c r="E3496" s="15">
        <v>78</v>
      </c>
      <c r="F3496" s="17" t="s">
        <v>6939</v>
      </c>
      <c r="G3496" s="15" t="s">
        <v>8986</v>
      </c>
      <c r="I3496" s="15"/>
      <c r="J3496" s="15" t="s">
        <v>6966</v>
      </c>
      <c r="K3496" s="15" t="s">
        <v>6939</v>
      </c>
      <c r="M3496" s="15" t="s">
        <v>7709</v>
      </c>
    </row>
    <row r="3497" spans="1:14" x14ac:dyDescent="0.3">
      <c r="A3497" s="15">
        <v>4113</v>
      </c>
      <c r="B3497" s="17" t="s">
        <v>7936</v>
      </c>
      <c r="C3497" s="17" t="s">
        <v>7635</v>
      </c>
      <c r="E3497" s="15">
        <v>56</v>
      </c>
      <c r="F3497" s="17" t="s">
        <v>5077</v>
      </c>
      <c r="G3497" s="15" t="s">
        <v>6828</v>
      </c>
      <c r="H3497" s="15" t="s">
        <v>6964</v>
      </c>
      <c r="I3497" s="15">
        <v>829</v>
      </c>
      <c r="J3497" s="15" t="s">
        <v>6966</v>
      </c>
      <c r="K3497" s="15" t="s">
        <v>6939</v>
      </c>
      <c r="M3497" s="15" t="s">
        <v>7709</v>
      </c>
      <c r="N3497" s="16" t="s">
        <v>7707</v>
      </c>
    </row>
    <row r="3498" spans="1:14" x14ac:dyDescent="0.3">
      <c r="A3498" s="15">
        <v>3847</v>
      </c>
      <c r="B3498" s="17" t="s">
        <v>7936</v>
      </c>
      <c r="C3498" s="17" t="s">
        <v>6886</v>
      </c>
      <c r="E3498" s="15">
        <v>52</v>
      </c>
      <c r="F3498" s="17" t="s">
        <v>8601</v>
      </c>
      <c r="G3498" s="15" t="s">
        <v>6251</v>
      </c>
      <c r="H3498" s="15" t="s">
        <v>6445</v>
      </c>
      <c r="I3498" s="15">
        <v>233</v>
      </c>
      <c r="J3498" s="15" t="s">
        <v>6966</v>
      </c>
      <c r="K3498" s="15" t="s">
        <v>6467</v>
      </c>
      <c r="M3498" s="15" t="s">
        <v>7709</v>
      </c>
    </row>
    <row r="3499" spans="1:14" x14ac:dyDescent="0.3">
      <c r="A3499" s="15">
        <v>4960</v>
      </c>
      <c r="B3499" s="17" t="s">
        <v>7936</v>
      </c>
      <c r="C3499" s="17" t="s">
        <v>7436</v>
      </c>
      <c r="E3499" s="15">
        <v>49</v>
      </c>
      <c r="F3499" s="17" t="s">
        <v>3766</v>
      </c>
      <c r="G3499" s="15" t="s">
        <v>3222</v>
      </c>
      <c r="H3499" s="15" t="s">
        <v>6448</v>
      </c>
      <c r="I3499" s="15">
        <v>101</v>
      </c>
      <c r="J3499" s="15" t="s">
        <v>6966</v>
      </c>
      <c r="K3499" s="15" t="s">
        <v>6939</v>
      </c>
      <c r="M3499" s="15" t="s">
        <v>7709</v>
      </c>
    </row>
    <row r="3500" spans="1:14" x14ac:dyDescent="0.3">
      <c r="B3500" s="17" t="s">
        <v>7936</v>
      </c>
      <c r="C3500" s="17" t="s">
        <v>6891</v>
      </c>
      <c r="E3500" s="15" t="s">
        <v>7727</v>
      </c>
      <c r="F3500" s="17" t="s">
        <v>6939</v>
      </c>
      <c r="G3500" s="15" t="s">
        <v>7934</v>
      </c>
      <c r="I3500" s="15"/>
      <c r="J3500" s="15" t="s">
        <v>6966</v>
      </c>
      <c r="K3500" s="15" t="s">
        <v>6939</v>
      </c>
      <c r="M3500" s="15" t="s">
        <v>7709</v>
      </c>
    </row>
    <row r="3501" spans="1:14" x14ac:dyDescent="0.3">
      <c r="B3501" s="17" t="s">
        <v>5249</v>
      </c>
      <c r="C3501" s="17" t="s">
        <v>7508</v>
      </c>
      <c r="E3501" s="15">
        <v>67</v>
      </c>
      <c r="F3501" s="17" t="s">
        <v>644</v>
      </c>
      <c r="G3501" s="20">
        <v>11668</v>
      </c>
      <c r="I3501" s="15"/>
      <c r="J3501" s="15" t="s">
        <v>6966</v>
      </c>
      <c r="K3501" s="15" t="s">
        <v>6939</v>
      </c>
      <c r="M3501" s="15" t="s">
        <v>7709</v>
      </c>
    </row>
    <row r="3502" spans="1:14" x14ac:dyDescent="0.3">
      <c r="B3502" s="17" t="s">
        <v>5249</v>
      </c>
      <c r="C3502" s="17" t="s">
        <v>945</v>
      </c>
      <c r="E3502" s="15">
        <v>65</v>
      </c>
      <c r="F3502" s="17" t="s">
        <v>3748</v>
      </c>
      <c r="G3502" s="20">
        <v>4341</v>
      </c>
      <c r="I3502" s="15"/>
      <c r="J3502" s="15" t="s">
        <v>6966</v>
      </c>
      <c r="K3502" s="15" t="s">
        <v>6939</v>
      </c>
      <c r="M3502" s="15" t="s">
        <v>7709</v>
      </c>
    </row>
    <row r="3503" spans="1:14" x14ac:dyDescent="0.3">
      <c r="B3503" s="17" t="s">
        <v>5249</v>
      </c>
      <c r="C3503" s="17" t="s">
        <v>6901</v>
      </c>
      <c r="E3503" s="15">
        <v>73</v>
      </c>
      <c r="F3503" s="17" t="s">
        <v>8601</v>
      </c>
      <c r="G3503" s="15" t="s">
        <v>5242</v>
      </c>
      <c r="I3503" s="15"/>
      <c r="J3503" s="15" t="s">
        <v>6966</v>
      </c>
      <c r="K3503" s="15" t="s">
        <v>6939</v>
      </c>
      <c r="M3503" s="15" t="s">
        <v>7709</v>
      </c>
    </row>
    <row r="3504" spans="1:14" x14ac:dyDescent="0.3">
      <c r="B3504" s="17" t="s">
        <v>4748</v>
      </c>
      <c r="C3504" s="17" t="s">
        <v>6893</v>
      </c>
      <c r="E3504" s="15">
        <v>66</v>
      </c>
      <c r="F3504" s="17" t="s">
        <v>3643</v>
      </c>
      <c r="G3504" s="20">
        <v>6354</v>
      </c>
      <c r="I3504" s="15"/>
      <c r="J3504" s="15" t="s">
        <v>6966</v>
      </c>
      <c r="K3504" s="15" t="s">
        <v>7360</v>
      </c>
      <c r="M3504" s="15" t="s">
        <v>7709</v>
      </c>
    </row>
    <row r="3505" spans="1:14" x14ac:dyDescent="0.3">
      <c r="B3505" s="17" t="s">
        <v>4748</v>
      </c>
      <c r="C3505" s="17" t="s">
        <v>7476</v>
      </c>
      <c r="E3505" s="15" t="s">
        <v>6935</v>
      </c>
      <c r="F3505" s="17" t="s">
        <v>5053</v>
      </c>
      <c r="G3505" s="20">
        <v>759</v>
      </c>
      <c r="I3505" s="15"/>
      <c r="J3505" s="15" t="s">
        <v>6966</v>
      </c>
      <c r="K3505" s="15" t="s">
        <v>6939</v>
      </c>
      <c r="M3505" s="15" t="s">
        <v>7709</v>
      </c>
    </row>
    <row r="3506" spans="1:14" x14ac:dyDescent="0.3">
      <c r="B3506" s="17" t="s">
        <v>4748</v>
      </c>
      <c r="C3506" s="17" t="s">
        <v>7436</v>
      </c>
      <c r="E3506" s="15">
        <v>47</v>
      </c>
      <c r="F3506" s="17" t="s">
        <v>3643</v>
      </c>
      <c r="G3506" s="15" t="s">
        <v>4239</v>
      </c>
      <c r="I3506" s="15"/>
      <c r="J3506" s="15" t="s">
        <v>6966</v>
      </c>
      <c r="K3506" s="15" t="s">
        <v>4560</v>
      </c>
      <c r="M3506" s="15" t="s">
        <v>7709</v>
      </c>
    </row>
    <row r="3507" spans="1:14" x14ac:dyDescent="0.3">
      <c r="A3507" s="15">
        <v>5162</v>
      </c>
      <c r="B3507" s="17" t="s">
        <v>4688</v>
      </c>
      <c r="C3507" s="17" t="s">
        <v>6893</v>
      </c>
      <c r="E3507" s="15">
        <v>64</v>
      </c>
      <c r="F3507" s="17" t="s">
        <v>3643</v>
      </c>
      <c r="G3507" s="15" t="s">
        <v>3446</v>
      </c>
      <c r="H3507" s="15" t="s">
        <v>6448</v>
      </c>
      <c r="I3507" s="15">
        <v>62</v>
      </c>
      <c r="J3507" s="15" t="s">
        <v>6966</v>
      </c>
      <c r="K3507" s="15" t="s">
        <v>7360</v>
      </c>
      <c r="M3507" s="15" t="s">
        <v>7709</v>
      </c>
    </row>
    <row r="3508" spans="1:14" x14ac:dyDescent="0.3">
      <c r="B3508" s="17" t="s">
        <v>4688</v>
      </c>
      <c r="C3508" s="17" t="s">
        <v>7045</v>
      </c>
      <c r="E3508" s="15">
        <v>43</v>
      </c>
      <c r="F3508" s="17" t="s">
        <v>3643</v>
      </c>
      <c r="G3508" s="15" t="s">
        <v>4753</v>
      </c>
      <c r="I3508" s="15"/>
      <c r="J3508" s="15" t="s">
        <v>6966</v>
      </c>
      <c r="K3508" s="15" t="s">
        <v>6939</v>
      </c>
      <c r="L3508" s="16" t="s">
        <v>4074</v>
      </c>
      <c r="M3508" s="15" t="s">
        <v>7709</v>
      </c>
    </row>
    <row r="3509" spans="1:14" x14ac:dyDescent="0.3">
      <c r="B3509" s="17" t="s">
        <v>4688</v>
      </c>
      <c r="C3509" s="17" t="s">
        <v>2593</v>
      </c>
      <c r="E3509" s="15">
        <v>69</v>
      </c>
      <c r="F3509" s="17" t="s">
        <v>3643</v>
      </c>
      <c r="G3509" s="20">
        <v>2988</v>
      </c>
      <c r="I3509" s="15"/>
      <c r="J3509" s="15" t="s">
        <v>6966</v>
      </c>
      <c r="K3509" s="15" t="s">
        <v>6939</v>
      </c>
      <c r="M3509" s="15" t="s">
        <v>7709</v>
      </c>
    </row>
    <row r="3510" spans="1:14" x14ac:dyDescent="0.3">
      <c r="A3510" s="15">
        <v>3979</v>
      </c>
      <c r="B3510" s="17" t="s">
        <v>4688</v>
      </c>
      <c r="C3510" s="17" t="s">
        <v>6897</v>
      </c>
      <c r="E3510" s="15">
        <v>68</v>
      </c>
      <c r="F3510" s="17" t="s">
        <v>5136</v>
      </c>
      <c r="G3510" s="15" t="s">
        <v>6688</v>
      </c>
      <c r="H3510" s="15" t="s">
        <v>6445</v>
      </c>
      <c r="I3510" s="15">
        <v>243</v>
      </c>
      <c r="J3510" s="15" t="s">
        <v>6966</v>
      </c>
      <c r="K3510" s="15" t="s">
        <v>6939</v>
      </c>
      <c r="L3510" s="16" t="s">
        <v>38</v>
      </c>
      <c r="M3510" s="15" t="s">
        <v>7709</v>
      </c>
      <c r="N3510" s="16" t="s">
        <v>7707</v>
      </c>
    </row>
    <row r="3511" spans="1:14" x14ac:dyDescent="0.3">
      <c r="A3511" s="15">
        <v>3983</v>
      </c>
      <c r="B3511" s="17" t="s">
        <v>4688</v>
      </c>
      <c r="C3511" s="17" t="s">
        <v>6897</v>
      </c>
      <c r="E3511" s="15">
        <v>1</v>
      </c>
      <c r="F3511" s="17" t="s">
        <v>5077</v>
      </c>
      <c r="G3511" s="15" t="s">
        <v>6691</v>
      </c>
      <c r="H3511" s="15" t="s">
        <v>6445</v>
      </c>
      <c r="I3511" s="15">
        <v>314</v>
      </c>
      <c r="J3511" s="15" t="s">
        <v>6966</v>
      </c>
      <c r="K3511" s="15" t="s">
        <v>6939</v>
      </c>
      <c r="L3511" s="16" t="s">
        <v>1981</v>
      </c>
      <c r="M3511" s="15" t="s">
        <v>7709</v>
      </c>
      <c r="N3511" s="16" t="s">
        <v>1982</v>
      </c>
    </row>
    <row r="3512" spans="1:14" x14ac:dyDescent="0.3">
      <c r="B3512" s="17" t="s">
        <v>4688</v>
      </c>
      <c r="C3512" s="17" t="s">
        <v>6904</v>
      </c>
      <c r="E3512" s="15">
        <v>40</v>
      </c>
      <c r="F3512" s="17" t="s">
        <v>3643</v>
      </c>
      <c r="G3512" s="15" t="s">
        <v>4696</v>
      </c>
      <c r="I3512" s="15"/>
      <c r="J3512" s="15" t="s">
        <v>6966</v>
      </c>
      <c r="K3512" s="15" t="s">
        <v>7360</v>
      </c>
      <c r="L3512" s="16" t="s">
        <v>4062</v>
      </c>
      <c r="M3512" s="15" t="s">
        <v>7709</v>
      </c>
    </row>
    <row r="3513" spans="1:14" x14ac:dyDescent="0.3">
      <c r="B3513" s="17" t="s">
        <v>1532</v>
      </c>
      <c r="C3513" s="17" t="s">
        <v>1531</v>
      </c>
      <c r="E3513" s="15">
        <v>53</v>
      </c>
      <c r="F3513" s="17" t="s">
        <v>4322</v>
      </c>
      <c r="G3513" s="20">
        <v>10654</v>
      </c>
      <c r="I3513" s="15"/>
      <c r="J3513" s="15" t="s">
        <v>6966</v>
      </c>
      <c r="K3513" s="15" t="s">
        <v>5545</v>
      </c>
      <c r="M3513" s="15" t="s">
        <v>7709</v>
      </c>
    </row>
    <row r="3514" spans="1:14" x14ac:dyDescent="0.3">
      <c r="B3514" s="17" t="s">
        <v>4475</v>
      </c>
      <c r="C3514" s="17" t="s">
        <v>4474</v>
      </c>
      <c r="E3514" s="15" t="s">
        <v>7088</v>
      </c>
      <c r="F3514" s="17" t="s">
        <v>5053</v>
      </c>
      <c r="G3514" s="15" t="s">
        <v>4469</v>
      </c>
      <c r="I3514" s="15"/>
      <c r="J3514" s="15" t="s">
        <v>6966</v>
      </c>
      <c r="K3514" s="15" t="s">
        <v>6939</v>
      </c>
      <c r="M3514" s="15" t="s">
        <v>7709</v>
      </c>
    </row>
    <row r="3515" spans="1:14" x14ac:dyDescent="0.3">
      <c r="B3515" s="17" t="s">
        <v>1209</v>
      </c>
      <c r="C3515" s="17" t="s">
        <v>6901</v>
      </c>
      <c r="E3515" s="15">
        <v>86</v>
      </c>
      <c r="F3515" s="17" t="s">
        <v>3643</v>
      </c>
      <c r="G3515" s="20">
        <v>7047</v>
      </c>
      <c r="I3515" s="15"/>
      <c r="J3515" s="15" t="s">
        <v>6966</v>
      </c>
      <c r="K3515" s="15" t="s">
        <v>7360</v>
      </c>
      <c r="M3515" s="15" t="s">
        <v>7709</v>
      </c>
    </row>
    <row r="3516" spans="1:14" x14ac:dyDescent="0.3">
      <c r="A3516" s="15">
        <v>3867</v>
      </c>
      <c r="B3516" s="17" t="s">
        <v>6268</v>
      </c>
      <c r="C3516" s="17" t="s">
        <v>6997</v>
      </c>
      <c r="E3516" s="15">
        <v>45</v>
      </c>
      <c r="F3516" s="17" t="s">
        <v>5066</v>
      </c>
      <c r="G3516" s="15" t="s">
        <v>6264</v>
      </c>
      <c r="H3516" s="15" t="s">
        <v>6445</v>
      </c>
      <c r="I3516" s="15">
        <v>215</v>
      </c>
      <c r="J3516" s="15" t="s">
        <v>6966</v>
      </c>
      <c r="K3516" s="15" t="s">
        <v>6939</v>
      </c>
      <c r="M3516" s="15" t="s">
        <v>7709</v>
      </c>
    </row>
    <row r="3517" spans="1:14" x14ac:dyDescent="0.3">
      <c r="B3517" s="17" t="s">
        <v>463</v>
      </c>
      <c r="C3517" s="17" t="s">
        <v>6888</v>
      </c>
      <c r="E3517" s="15">
        <v>58</v>
      </c>
      <c r="F3517" s="17" t="s">
        <v>5053</v>
      </c>
      <c r="G3517" s="15" t="s">
        <v>460</v>
      </c>
      <c r="I3517" s="15"/>
      <c r="J3517" s="15" t="s">
        <v>6966</v>
      </c>
      <c r="K3517" s="15" t="s">
        <v>6939</v>
      </c>
      <c r="M3517" s="15" t="s">
        <v>7709</v>
      </c>
    </row>
    <row r="3518" spans="1:14" x14ac:dyDescent="0.3">
      <c r="B3518" s="17" t="s">
        <v>5436</v>
      </c>
      <c r="C3518" s="17" t="s">
        <v>6893</v>
      </c>
      <c r="E3518" s="15">
        <v>27</v>
      </c>
      <c r="F3518" s="17" t="s">
        <v>8601</v>
      </c>
      <c r="G3518" s="15" t="s">
        <v>5425</v>
      </c>
      <c r="I3518" s="15"/>
      <c r="J3518" s="15" t="s">
        <v>6966</v>
      </c>
      <c r="K3518" s="15" t="s">
        <v>6939</v>
      </c>
      <c r="M3518" s="15" t="s">
        <v>7709</v>
      </c>
    </row>
    <row r="3519" spans="1:14" x14ac:dyDescent="0.3">
      <c r="B3519" s="17" t="s">
        <v>7512</v>
      </c>
      <c r="C3519" s="17" t="s">
        <v>7740</v>
      </c>
      <c r="E3519" s="15">
        <v>77</v>
      </c>
      <c r="F3519" s="17" t="s">
        <v>8601</v>
      </c>
      <c r="G3519" s="15" t="s">
        <v>5792</v>
      </c>
      <c r="I3519" s="15"/>
      <c r="J3519" s="15" t="s">
        <v>6966</v>
      </c>
      <c r="K3519" s="15" t="s">
        <v>6939</v>
      </c>
      <c r="M3519" s="15" t="s">
        <v>7709</v>
      </c>
    </row>
    <row r="3520" spans="1:14" x14ac:dyDescent="0.3">
      <c r="A3520" s="15">
        <f>A3519+1</f>
        <v>1</v>
      </c>
      <c r="B3520" s="17" t="s">
        <v>7512</v>
      </c>
      <c r="C3520" s="17" t="s">
        <v>6917</v>
      </c>
      <c r="D3520" s="17" t="s">
        <v>6928</v>
      </c>
      <c r="E3520" s="15">
        <v>66</v>
      </c>
      <c r="F3520" s="17" t="s">
        <v>6939</v>
      </c>
      <c r="G3520" s="15" t="s">
        <v>7500</v>
      </c>
      <c r="H3520" s="15" t="s">
        <v>6964</v>
      </c>
      <c r="I3520" s="15">
        <v>826</v>
      </c>
      <c r="J3520" s="15" t="s">
        <v>6966</v>
      </c>
      <c r="K3520" s="15" t="s">
        <v>6969</v>
      </c>
      <c r="M3520" s="15" t="s">
        <v>7709</v>
      </c>
    </row>
    <row r="3521" spans="1:14" x14ac:dyDescent="0.3">
      <c r="B3521" s="17" t="s">
        <v>7512</v>
      </c>
      <c r="C3521" s="17" t="s">
        <v>6917</v>
      </c>
      <c r="E3521" s="15">
        <v>70</v>
      </c>
      <c r="F3521" s="17" t="s">
        <v>6939</v>
      </c>
      <c r="G3521" s="15" t="s">
        <v>9222</v>
      </c>
      <c r="H3521" s="15" t="s">
        <v>7067</v>
      </c>
      <c r="I3521" s="15">
        <v>78</v>
      </c>
      <c r="J3521" s="15" t="s">
        <v>6966</v>
      </c>
      <c r="K3521" s="15" t="s">
        <v>6939</v>
      </c>
      <c r="L3521" s="16" t="s">
        <v>39</v>
      </c>
      <c r="M3521" s="15" t="s">
        <v>7709</v>
      </c>
      <c r="N3521" s="16" t="s">
        <v>7707</v>
      </c>
    </row>
    <row r="3522" spans="1:14" x14ac:dyDescent="0.3">
      <c r="B3522" s="17" t="s">
        <v>7512</v>
      </c>
      <c r="C3522" s="17" t="s">
        <v>4713</v>
      </c>
      <c r="E3522" s="15">
        <v>33</v>
      </c>
      <c r="F3522" s="17" t="s">
        <v>5445</v>
      </c>
      <c r="G3522" s="20">
        <v>7556</v>
      </c>
      <c r="H3522" s="15" t="s">
        <v>1120</v>
      </c>
      <c r="I3522" s="15">
        <v>14</v>
      </c>
      <c r="J3522" s="15" t="s">
        <v>6966</v>
      </c>
      <c r="K3522" s="15" t="s">
        <v>6939</v>
      </c>
      <c r="L3522" s="16" t="s">
        <v>40</v>
      </c>
      <c r="M3522" s="15" t="s">
        <v>7709</v>
      </c>
      <c r="N3522" s="16" t="s">
        <v>7707</v>
      </c>
    </row>
    <row r="3523" spans="1:14" x14ac:dyDescent="0.3">
      <c r="B3523" s="17" t="s">
        <v>7512</v>
      </c>
      <c r="C3523" s="17" t="s">
        <v>7294</v>
      </c>
      <c r="E3523" s="15">
        <v>25</v>
      </c>
      <c r="F3523" s="17" t="s">
        <v>6939</v>
      </c>
      <c r="G3523" s="15" t="s">
        <v>8215</v>
      </c>
      <c r="I3523" s="15"/>
      <c r="J3523" s="15" t="s">
        <v>6966</v>
      </c>
      <c r="K3523" s="15" t="s">
        <v>6939</v>
      </c>
      <c r="M3523" s="15" t="s">
        <v>7709</v>
      </c>
    </row>
    <row r="3524" spans="1:14" x14ac:dyDescent="0.3">
      <c r="B3524" s="17" t="s">
        <v>7512</v>
      </c>
      <c r="C3524" s="17" t="s">
        <v>6997</v>
      </c>
      <c r="E3524" s="15">
        <v>46</v>
      </c>
      <c r="F3524" s="17" t="s">
        <v>3643</v>
      </c>
      <c r="G3524" s="20">
        <v>5862</v>
      </c>
      <c r="I3524" s="15"/>
      <c r="J3524" s="15" t="s">
        <v>6966</v>
      </c>
      <c r="K3524" s="15" t="s">
        <v>7360</v>
      </c>
      <c r="M3524" s="15" t="s">
        <v>7709</v>
      </c>
    </row>
    <row r="3525" spans="1:14" x14ac:dyDescent="0.3">
      <c r="A3525" s="15">
        <f>A3524+1</f>
        <v>1</v>
      </c>
      <c r="B3525" s="17" t="s">
        <v>7512</v>
      </c>
      <c r="C3525" s="17" t="s">
        <v>7635</v>
      </c>
      <c r="D3525" s="17" t="s">
        <v>6925</v>
      </c>
      <c r="E3525" s="15">
        <v>9</v>
      </c>
      <c r="F3525" s="17" t="s">
        <v>6939</v>
      </c>
      <c r="G3525" s="15" t="s">
        <v>7618</v>
      </c>
      <c r="H3525" s="15" t="s">
        <v>7067</v>
      </c>
      <c r="I3525" s="15">
        <v>153</v>
      </c>
      <c r="J3525" s="15" t="s">
        <v>6966</v>
      </c>
      <c r="K3525" s="15" t="s">
        <v>6969</v>
      </c>
      <c r="M3525" s="15" t="s">
        <v>7709</v>
      </c>
    </row>
    <row r="3526" spans="1:14" x14ac:dyDescent="0.3">
      <c r="A3526" s="15">
        <v>4269</v>
      </c>
      <c r="B3526" s="17" t="s">
        <v>7512</v>
      </c>
      <c r="C3526" s="17" t="s">
        <v>2424</v>
      </c>
      <c r="E3526" s="15">
        <v>2</v>
      </c>
      <c r="F3526" s="17" t="s">
        <v>3643</v>
      </c>
      <c r="G3526" s="15" t="s">
        <v>2411</v>
      </c>
      <c r="H3526" s="15" t="s">
        <v>6445</v>
      </c>
      <c r="I3526" s="15">
        <v>446</v>
      </c>
      <c r="J3526" s="15" t="s">
        <v>6966</v>
      </c>
      <c r="K3526" s="15" t="s">
        <v>6939</v>
      </c>
      <c r="M3526" s="15" t="s">
        <v>7709</v>
      </c>
    </row>
    <row r="3527" spans="1:14" x14ac:dyDescent="0.3">
      <c r="A3527" s="15">
        <v>5002</v>
      </c>
      <c r="B3527" s="17" t="s">
        <v>7512</v>
      </c>
      <c r="C3527" s="17" t="s">
        <v>7117</v>
      </c>
      <c r="E3527" s="15" t="s">
        <v>6937</v>
      </c>
      <c r="F3527" s="17" t="s">
        <v>5302</v>
      </c>
      <c r="G3527" s="15" t="s">
        <v>3260</v>
      </c>
      <c r="H3527" s="15" t="s">
        <v>6448</v>
      </c>
      <c r="I3527" s="15">
        <v>93</v>
      </c>
      <c r="J3527" s="15" t="s">
        <v>6966</v>
      </c>
      <c r="K3527" s="15" t="s">
        <v>6939</v>
      </c>
      <c r="M3527" s="15" t="s">
        <v>7709</v>
      </c>
    </row>
    <row r="3528" spans="1:14" x14ac:dyDescent="0.3">
      <c r="B3528" s="17" t="s">
        <v>7512</v>
      </c>
      <c r="C3528" s="17" t="s">
        <v>7129</v>
      </c>
      <c r="E3528" s="15">
        <v>46</v>
      </c>
      <c r="F3528" s="17" t="s">
        <v>983</v>
      </c>
      <c r="G3528" s="20">
        <v>6968</v>
      </c>
      <c r="I3528" s="15"/>
      <c r="J3528" s="15" t="s">
        <v>6966</v>
      </c>
      <c r="K3528" s="15" t="s">
        <v>6939</v>
      </c>
      <c r="M3528" s="15" t="s">
        <v>7709</v>
      </c>
    </row>
    <row r="3529" spans="1:14" x14ac:dyDescent="0.3">
      <c r="A3529" s="15">
        <v>3978</v>
      </c>
      <c r="B3529" s="17" t="s">
        <v>7512</v>
      </c>
      <c r="C3529" s="17" t="s">
        <v>6886</v>
      </c>
      <c r="E3529" s="15">
        <v>31</v>
      </c>
      <c r="F3529" s="17" t="s">
        <v>7360</v>
      </c>
      <c r="G3529" s="15" t="s">
        <v>6688</v>
      </c>
      <c r="H3529" s="15" t="s">
        <v>7067</v>
      </c>
      <c r="I3529" s="15">
        <v>41</v>
      </c>
      <c r="J3529" s="15" t="s">
        <v>6966</v>
      </c>
      <c r="K3529" s="15" t="s">
        <v>7360</v>
      </c>
      <c r="L3529" s="16" t="s">
        <v>38</v>
      </c>
      <c r="M3529" s="15" t="s">
        <v>7709</v>
      </c>
      <c r="N3529" s="16" t="s">
        <v>41</v>
      </c>
    </row>
    <row r="3530" spans="1:14" x14ac:dyDescent="0.3">
      <c r="B3530" s="17" t="s">
        <v>7512</v>
      </c>
      <c r="C3530" s="17" t="s">
        <v>7158</v>
      </c>
      <c r="E3530" s="15">
        <v>25</v>
      </c>
      <c r="F3530" s="17" t="s">
        <v>6939</v>
      </c>
      <c r="G3530" s="15" t="s">
        <v>8204</v>
      </c>
      <c r="I3530" s="15"/>
      <c r="J3530" s="15" t="s">
        <v>6966</v>
      </c>
      <c r="K3530" s="15" t="s">
        <v>6939</v>
      </c>
      <c r="M3530" s="15" t="s">
        <v>7709</v>
      </c>
    </row>
    <row r="3531" spans="1:14" x14ac:dyDescent="0.3">
      <c r="B3531" s="17" t="s">
        <v>7512</v>
      </c>
      <c r="C3531" s="17" t="s">
        <v>4944</v>
      </c>
      <c r="E3531" s="15" t="s">
        <v>7001</v>
      </c>
      <c r="F3531" s="17" t="s">
        <v>3643</v>
      </c>
      <c r="G3531" s="15" t="s">
        <v>4940</v>
      </c>
      <c r="I3531" s="15"/>
      <c r="J3531" s="15" t="s">
        <v>6966</v>
      </c>
      <c r="K3531" s="15" t="s">
        <v>6939</v>
      </c>
      <c r="L3531" s="16" t="s">
        <v>4108</v>
      </c>
      <c r="M3531" s="15" t="s">
        <v>7709</v>
      </c>
    </row>
    <row r="3532" spans="1:14" ht="31.2" x14ac:dyDescent="0.3">
      <c r="B3532" s="17" t="s">
        <v>7512</v>
      </c>
      <c r="C3532" s="17" t="s">
        <v>1805</v>
      </c>
      <c r="E3532" s="15">
        <v>30</v>
      </c>
      <c r="H3532" s="15" t="s">
        <v>1803</v>
      </c>
      <c r="I3532" s="15">
        <v>7</v>
      </c>
      <c r="L3532" s="16" t="s">
        <v>1806</v>
      </c>
      <c r="N3532" s="16" t="s">
        <v>1121</v>
      </c>
    </row>
    <row r="3533" spans="1:14" x14ac:dyDescent="0.3">
      <c r="B3533" s="17" t="s">
        <v>7512</v>
      </c>
      <c r="C3533" s="17" t="s">
        <v>6893</v>
      </c>
      <c r="E3533" s="15">
        <v>94</v>
      </c>
      <c r="F3533" s="17" t="s">
        <v>6939</v>
      </c>
      <c r="G3533" s="15" t="s">
        <v>7772</v>
      </c>
      <c r="I3533" s="15"/>
      <c r="J3533" s="15" t="s">
        <v>6966</v>
      </c>
      <c r="K3533" s="15" t="s">
        <v>6939</v>
      </c>
      <c r="M3533" s="15" t="s">
        <v>7709</v>
      </c>
    </row>
    <row r="3534" spans="1:14" x14ac:dyDescent="0.3">
      <c r="B3534" s="17" t="s">
        <v>7512</v>
      </c>
      <c r="C3534" s="17" t="s">
        <v>6893</v>
      </c>
      <c r="E3534" s="15">
        <v>74</v>
      </c>
      <c r="F3534" s="17" t="s">
        <v>6939</v>
      </c>
      <c r="G3534" s="15" t="s">
        <v>8742</v>
      </c>
      <c r="I3534" s="15"/>
      <c r="J3534" s="15" t="s">
        <v>6966</v>
      </c>
      <c r="K3534" s="15" t="s">
        <v>6939</v>
      </c>
      <c r="M3534" s="15" t="s">
        <v>7709</v>
      </c>
    </row>
    <row r="3535" spans="1:14" x14ac:dyDescent="0.3">
      <c r="B3535" s="17" t="s">
        <v>7512</v>
      </c>
      <c r="C3535" s="17" t="s">
        <v>6893</v>
      </c>
      <c r="E3535" s="15">
        <v>37</v>
      </c>
      <c r="F3535" s="17" t="s">
        <v>3643</v>
      </c>
      <c r="G3535" s="15" t="s">
        <v>4928</v>
      </c>
      <c r="I3535" s="15"/>
      <c r="J3535" s="15" t="s">
        <v>6966</v>
      </c>
      <c r="K3535" s="15" t="s">
        <v>6939</v>
      </c>
      <c r="L3535" s="16" t="s">
        <v>4104</v>
      </c>
      <c r="M3535" s="15" t="s">
        <v>7709</v>
      </c>
    </row>
    <row r="3536" spans="1:14" x14ac:dyDescent="0.3">
      <c r="B3536" s="17" t="s">
        <v>7512</v>
      </c>
      <c r="C3536" s="17" t="s">
        <v>6893</v>
      </c>
      <c r="E3536" s="15">
        <v>4</v>
      </c>
      <c r="F3536" s="17" t="s">
        <v>8601</v>
      </c>
      <c r="G3536" s="15" t="s">
        <v>5444</v>
      </c>
      <c r="I3536" s="15"/>
      <c r="J3536" s="15" t="s">
        <v>6966</v>
      </c>
      <c r="K3536" s="15" t="s">
        <v>6939</v>
      </c>
      <c r="M3536" s="15" t="s">
        <v>7709</v>
      </c>
    </row>
    <row r="3537" spans="1:14" x14ac:dyDescent="0.3">
      <c r="B3537" s="17" t="s">
        <v>7512</v>
      </c>
      <c r="C3537" s="17" t="s">
        <v>6893</v>
      </c>
      <c r="E3537" s="15">
        <v>4</v>
      </c>
      <c r="F3537" s="17" t="s">
        <v>5302</v>
      </c>
      <c r="G3537" s="15" t="s">
        <v>5587</v>
      </c>
      <c r="I3537" s="15"/>
      <c r="J3537" s="15" t="s">
        <v>6966</v>
      </c>
      <c r="K3537" s="15" t="s">
        <v>6939</v>
      </c>
      <c r="M3537" s="15" t="s">
        <v>7709</v>
      </c>
    </row>
    <row r="3538" spans="1:14" x14ac:dyDescent="0.3">
      <c r="B3538" s="17" t="s">
        <v>7512</v>
      </c>
      <c r="C3538" s="17" t="s">
        <v>6893</v>
      </c>
      <c r="E3538" s="15">
        <v>33</v>
      </c>
      <c r="F3538" s="17" t="s">
        <v>5445</v>
      </c>
      <c r="G3538" s="20">
        <v>6607</v>
      </c>
      <c r="H3538" s="15" t="s">
        <v>1120</v>
      </c>
      <c r="I3538" s="15">
        <v>37</v>
      </c>
      <c r="J3538" s="15" t="s">
        <v>6966</v>
      </c>
      <c r="K3538" s="15" t="s">
        <v>6939</v>
      </c>
      <c r="L3538" s="16" t="s">
        <v>1121</v>
      </c>
      <c r="M3538" s="15" t="s">
        <v>7709</v>
      </c>
      <c r="N3538" s="16" t="s">
        <v>1121</v>
      </c>
    </row>
    <row r="3539" spans="1:14" x14ac:dyDescent="0.3">
      <c r="B3539" s="17" t="s">
        <v>7512</v>
      </c>
      <c r="C3539" s="17" t="s">
        <v>8223</v>
      </c>
      <c r="E3539" s="15">
        <v>2</v>
      </c>
      <c r="F3539" s="17" t="s">
        <v>6939</v>
      </c>
      <c r="G3539" s="15" t="s">
        <v>8821</v>
      </c>
      <c r="I3539" s="15"/>
      <c r="J3539" s="15" t="s">
        <v>6966</v>
      </c>
      <c r="K3539" s="15" t="s">
        <v>6939</v>
      </c>
      <c r="M3539" s="15" t="s">
        <v>7709</v>
      </c>
    </row>
    <row r="3540" spans="1:14" x14ac:dyDescent="0.3">
      <c r="A3540" s="15">
        <v>4844</v>
      </c>
      <c r="B3540" s="17" t="s">
        <v>7512</v>
      </c>
      <c r="C3540" s="17" t="s">
        <v>8223</v>
      </c>
      <c r="E3540" s="15" t="s">
        <v>7001</v>
      </c>
      <c r="G3540" s="15" t="s">
        <v>3082</v>
      </c>
      <c r="H3540" s="15" t="s">
        <v>6963</v>
      </c>
      <c r="I3540" s="15">
        <v>395</v>
      </c>
      <c r="J3540" s="15" t="s">
        <v>6967</v>
      </c>
      <c r="K3540" s="15" t="s">
        <v>6939</v>
      </c>
    </row>
    <row r="3541" spans="1:14" x14ac:dyDescent="0.3">
      <c r="B3541" s="17" t="s">
        <v>7512</v>
      </c>
      <c r="C3541" s="17" t="s">
        <v>7041</v>
      </c>
      <c r="E3541" s="15">
        <v>70</v>
      </c>
      <c r="F3541" s="17" t="s">
        <v>709</v>
      </c>
      <c r="G3541" s="20">
        <v>2002</v>
      </c>
      <c r="I3541" s="15"/>
      <c r="J3541" s="15" t="s">
        <v>6966</v>
      </c>
      <c r="K3541" s="15" t="s">
        <v>6939</v>
      </c>
      <c r="M3541" s="15" t="s">
        <v>7709</v>
      </c>
    </row>
    <row r="3542" spans="1:14" x14ac:dyDescent="0.3">
      <c r="B3542" s="17" t="s">
        <v>7512</v>
      </c>
      <c r="C3542" s="17" t="s">
        <v>7229</v>
      </c>
      <c r="E3542" s="15">
        <v>80</v>
      </c>
      <c r="F3542" s="17" t="s">
        <v>5051</v>
      </c>
      <c r="G3542" s="20">
        <v>12760</v>
      </c>
      <c r="I3542" s="15"/>
      <c r="J3542" s="15" t="s">
        <v>6966</v>
      </c>
      <c r="K3542" s="15" t="s">
        <v>6939</v>
      </c>
      <c r="M3542" s="15" t="s">
        <v>7709</v>
      </c>
    </row>
    <row r="3543" spans="1:14" x14ac:dyDescent="0.3">
      <c r="B3543" s="17" t="s">
        <v>7512</v>
      </c>
      <c r="C3543" s="17" t="s">
        <v>6901</v>
      </c>
      <c r="E3543" s="15">
        <v>78</v>
      </c>
      <c r="F3543" s="17" t="s">
        <v>5066</v>
      </c>
      <c r="G3543" s="15" t="s">
        <v>5059</v>
      </c>
      <c r="I3543" s="15"/>
      <c r="J3543" s="15" t="s">
        <v>6966</v>
      </c>
      <c r="K3543" s="15" t="s">
        <v>6939</v>
      </c>
      <c r="M3543" s="15" t="s">
        <v>7709</v>
      </c>
    </row>
    <row r="3544" spans="1:14" x14ac:dyDescent="0.3">
      <c r="B3544" s="17" t="s">
        <v>7512</v>
      </c>
      <c r="C3544" s="17" t="s">
        <v>6901</v>
      </c>
      <c r="E3544" s="15">
        <v>39</v>
      </c>
      <c r="F3544" s="17" t="s">
        <v>5116</v>
      </c>
      <c r="G3544" s="15" t="s">
        <v>5112</v>
      </c>
      <c r="I3544" s="15"/>
      <c r="J3544" s="15" t="s">
        <v>6966</v>
      </c>
      <c r="K3544" s="15" t="s">
        <v>6939</v>
      </c>
      <c r="M3544" s="15" t="s">
        <v>7709</v>
      </c>
    </row>
    <row r="3545" spans="1:14" x14ac:dyDescent="0.3">
      <c r="B3545" s="17" t="s">
        <v>7512</v>
      </c>
      <c r="C3545" s="17" t="s">
        <v>6901</v>
      </c>
      <c r="E3545" s="15">
        <v>78</v>
      </c>
      <c r="F3545" s="17" t="s">
        <v>8601</v>
      </c>
      <c r="G3545" s="15" t="s">
        <v>5241</v>
      </c>
      <c r="I3545" s="15"/>
      <c r="J3545" s="15" t="s">
        <v>6966</v>
      </c>
      <c r="K3545" s="15" t="s">
        <v>6939</v>
      </c>
      <c r="M3545" s="15" t="s">
        <v>7709</v>
      </c>
    </row>
    <row r="3546" spans="1:14" x14ac:dyDescent="0.3">
      <c r="B3546" s="17" t="s">
        <v>7512</v>
      </c>
      <c r="C3546" s="17" t="s">
        <v>6901</v>
      </c>
      <c r="E3546" s="15">
        <v>41</v>
      </c>
      <c r="F3546" s="17" t="s">
        <v>5302</v>
      </c>
      <c r="G3546" s="20">
        <v>732</v>
      </c>
      <c r="I3546" s="15"/>
      <c r="J3546" s="15" t="s">
        <v>6966</v>
      </c>
      <c r="K3546" s="15" t="s">
        <v>6939</v>
      </c>
      <c r="M3546" s="15" t="s">
        <v>7709</v>
      </c>
    </row>
    <row r="3547" spans="1:14" x14ac:dyDescent="0.3">
      <c r="B3547" s="17" t="s">
        <v>7512</v>
      </c>
      <c r="C3547" s="17" t="s">
        <v>6901</v>
      </c>
      <c r="E3547" s="15">
        <v>82</v>
      </c>
      <c r="F3547" s="17" t="s">
        <v>5077</v>
      </c>
      <c r="G3547" s="20">
        <v>3960</v>
      </c>
      <c r="H3547" s="15" t="s">
        <v>2820</v>
      </c>
      <c r="I3547" s="15" t="s">
        <v>48</v>
      </c>
      <c r="J3547" s="15" t="s">
        <v>6966</v>
      </c>
      <c r="K3547" s="15" t="s">
        <v>6939</v>
      </c>
      <c r="L3547" s="16" t="s">
        <v>43</v>
      </c>
      <c r="M3547" s="15" t="s">
        <v>7709</v>
      </c>
      <c r="N3547" s="16" t="s">
        <v>7707</v>
      </c>
    </row>
    <row r="3548" spans="1:14" x14ac:dyDescent="0.3">
      <c r="B3548" s="17" t="s">
        <v>7512</v>
      </c>
      <c r="C3548" s="17" t="s">
        <v>7718</v>
      </c>
      <c r="E3548" s="15">
        <v>27</v>
      </c>
      <c r="F3548" s="17" t="s">
        <v>6939</v>
      </c>
      <c r="G3548" s="15" t="s">
        <v>7720</v>
      </c>
      <c r="H3548" s="15" t="s">
        <v>7067</v>
      </c>
      <c r="I3548" s="15">
        <v>78</v>
      </c>
      <c r="J3548" s="15" t="s">
        <v>6966</v>
      </c>
      <c r="K3548" s="15" t="s">
        <v>6939</v>
      </c>
      <c r="L3548" s="16" t="s">
        <v>42</v>
      </c>
      <c r="M3548" s="15" t="s">
        <v>7709</v>
      </c>
      <c r="N3548" s="16" t="s">
        <v>7707</v>
      </c>
    </row>
    <row r="3549" spans="1:14" x14ac:dyDescent="0.3">
      <c r="B3549" s="17" t="s">
        <v>7512</v>
      </c>
      <c r="C3549" s="17" t="s">
        <v>6897</v>
      </c>
      <c r="E3549" s="15" t="s">
        <v>7091</v>
      </c>
      <c r="F3549" s="17" t="s">
        <v>5115</v>
      </c>
      <c r="G3549" s="15" t="s">
        <v>5110</v>
      </c>
      <c r="I3549" s="15"/>
      <c r="J3549" s="15" t="s">
        <v>6966</v>
      </c>
      <c r="K3549" s="15" t="s">
        <v>6939</v>
      </c>
      <c r="M3549" s="15" t="s">
        <v>7709</v>
      </c>
    </row>
    <row r="3550" spans="1:14" x14ac:dyDescent="0.3">
      <c r="B3550" s="17" t="s">
        <v>7512</v>
      </c>
      <c r="C3550" s="17" t="s">
        <v>6897</v>
      </c>
      <c r="E3550" s="15" t="s">
        <v>5186</v>
      </c>
      <c r="F3550" s="17" t="s">
        <v>8601</v>
      </c>
      <c r="G3550" s="15" t="s">
        <v>5813</v>
      </c>
      <c r="I3550" s="15"/>
      <c r="J3550" s="15" t="s">
        <v>6966</v>
      </c>
      <c r="K3550" s="15" t="s">
        <v>6939</v>
      </c>
      <c r="M3550" s="15" t="s">
        <v>7709</v>
      </c>
    </row>
    <row r="3551" spans="1:14" x14ac:dyDescent="0.3">
      <c r="A3551" s="15">
        <v>4338</v>
      </c>
      <c r="B3551" s="17" t="s">
        <v>7512</v>
      </c>
      <c r="C3551" s="17" t="s">
        <v>6897</v>
      </c>
      <c r="E3551" s="15" t="s">
        <v>2504</v>
      </c>
      <c r="G3551" s="15" t="s">
        <v>2502</v>
      </c>
      <c r="H3551" s="15" t="s">
        <v>6965</v>
      </c>
      <c r="I3551" s="22" t="s">
        <v>6496</v>
      </c>
      <c r="J3551" s="15" t="s">
        <v>6967</v>
      </c>
      <c r="K3551" s="15" t="s">
        <v>6939</v>
      </c>
    </row>
    <row r="3552" spans="1:14" x14ac:dyDescent="0.3">
      <c r="B3552" s="17" t="s">
        <v>7512</v>
      </c>
      <c r="C3552" s="17" t="s">
        <v>6897</v>
      </c>
      <c r="E3552" s="15">
        <v>67</v>
      </c>
      <c r="F3552" s="17" t="s">
        <v>5302</v>
      </c>
      <c r="G3552" s="20">
        <v>1125</v>
      </c>
      <c r="I3552" s="15"/>
      <c r="J3552" s="15" t="s">
        <v>6966</v>
      </c>
      <c r="K3552" s="15" t="s">
        <v>6939</v>
      </c>
      <c r="M3552" s="15" t="s">
        <v>7709</v>
      </c>
    </row>
    <row r="3553" spans="1:14" x14ac:dyDescent="0.3">
      <c r="B3553" s="17" t="s">
        <v>7512</v>
      </c>
      <c r="C3553" s="17" t="s">
        <v>6906</v>
      </c>
      <c r="E3553" s="15">
        <v>41</v>
      </c>
      <c r="F3553" s="17" t="s">
        <v>6939</v>
      </c>
      <c r="G3553" s="15" t="s">
        <v>8901</v>
      </c>
      <c r="I3553" s="15"/>
      <c r="J3553" s="15" t="s">
        <v>6966</v>
      </c>
      <c r="K3553" s="15" t="s">
        <v>6939</v>
      </c>
      <c r="M3553" s="15" t="s">
        <v>7709</v>
      </c>
    </row>
    <row r="3554" spans="1:14" x14ac:dyDescent="0.3">
      <c r="A3554" s="15">
        <v>4952</v>
      </c>
      <c r="B3554" s="17" t="s">
        <v>7512</v>
      </c>
      <c r="C3554" s="17" t="s">
        <v>6904</v>
      </c>
      <c r="E3554" s="15" t="s">
        <v>7004</v>
      </c>
      <c r="G3554" s="15" t="s">
        <v>3214</v>
      </c>
      <c r="H3554" s="15" t="s">
        <v>6963</v>
      </c>
      <c r="I3554" s="15">
        <v>396</v>
      </c>
      <c r="J3554" s="15" t="s">
        <v>6967</v>
      </c>
      <c r="K3554" s="15" t="s">
        <v>6939</v>
      </c>
    </row>
    <row r="3555" spans="1:14" x14ac:dyDescent="0.3">
      <c r="B3555" s="17" t="s">
        <v>7512</v>
      </c>
      <c r="C3555" s="17" t="s">
        <v>6891</v>
      </c>
      <c r="E3555" s="15">
        <v>83</v>
      </c>
      <c r="F3555" s="17" t="s">
        <v>6939</v>
      </c>
      <c r="G3555" s="15" t="s">
        <v>8307</v>
      </c>
      <c r="H3555" s="15" t="s">
        <v>6964</v>
      </c>
      <c r="I3555" s="15">
        <v>825</v>
      </c>
      <c r="J3555" s="15" t="s">
        <v>6966</v>
      </c>
      <c r="K3555" s="15" t="s">
        <v>6939</v>
      </c>
      <c r="L3555" s="16" t="s">
        <v>44</v>
      </c>
      <c r="M3555" s="15" t="s">
        <v>7709</v>
      </c>
      <c r="N3555" s="16" t="s">
        <v>7707</v>
      </c>
    </row>
    <row r="3556" spans="1:14" x14ac:dyDescent="0.3">
      <c r="B3556" s="17" t="s">
        <v>7512</v>
      </c>
      <c r="C3556" s="17" t="s">
        <v>6891</v>
      </c>
      <c r="E3556" s="15">
        <v>84</v>
      </c>
      <c r="F3556" s="17" t="s">
        <v>5051</v>
      </c>
      <c r="G3556" s="15" t="s">
        <v>5946</v>
      </c>
      <c r="H3556" s="15" t="s">
        <v>7067</v>
      </c>
      <c r="I3556" s="15">
        <v>78</v>
      </c>
      <c r="J3556" s="15" t="s">
        <v>6966</v>
      </c>
      <c r="K3556" s="15" t="s">
        <v>6939</v>
      </c>
      <c r="L3556" s="16" t="s">
        <v>45</v>
      </c>
      <c r="M3556" s="15" t="s">
        <v>7709</v>
      </c>
      <c r="N3556" s="16" t="s">
        <v>7707</v>
      </c>
    </row>
    <row r="3557" spans="1:14" x14ac:dyDescent="0.3">
      <c r="A3557" s="15">
        <v>5187</v>
      </c>
      <c r="B3557" s="17" t="s">
        <v>7512</v>
      </c>
      <c r="C3557" s="17" t="s">
        <v>6891</v>
      </c>
      <c r="E3557" s="15">
        <v>59</v>
      </c>
      <c r="F3557" s="17" t="s">
        <v>5302</v>
      </c>
      <c r="G3557" s="15" t="s">
        <v>3467</v>
      </c>
      <c r="H3557" s="15" t="s">
        <v>6448</v>
      </c>
      <c r="I3557" s="15">
        <v>160</v>
      </c>
      <c r="J3557" s="15" t="s">
        <v>6966</v>
      </c>
      <c r="K3557" s="15" t="s">
        <v>6939</v>
      </c>
      <c r="M3557" s="15" t="s">
        <v>7709</v>
      </c>
    </row>
    <row r="3558" spans="1:14" x14ac:dyDescent="0.3">
      <c r="B3558" s="17" t="s">
        <v>7512</v>
      </c>
      <c r="C3558" s="17" t="s">
        <v>6891</v>
      </c>
      <c r="E3558" s="15">
        <v>77</v>
      </c>
      <c r="F3558" s="17" t="s">
        <v>5077</v>
      </c>
      <c r="G3558" s="20">
        <v>1608</v>
      </c>
      <c r="H3558" s="15" t="s">
        <v>2820</v>
      </c>
      <c r="I3558" s="15" t="s">
        <v>48</v>
      </c>
      <c r="J3558" s="15" t="s">
        <v>6966</v>
      </c>
      <c r="K3558" s="15" t="s">
        <v>6939</v>
      </c>
      <c r="L3558" s="16" t="s">
        <v>47</v>
      </c>
      <c r="M3558" s="15" t="s">
        <v>7709</v>
      </c>
      <c r="N3558" s="16" t="s">
        <v>7707</v>
      </c>
    </row>
    <row r="3559" spans="1:14" x14ac:dyDescent="0.3">
      <c r="B3559" s="17" t="s">
        <v>7512</v>
      </c>
      <c r="C3559" s="17" t="s">
        <v>6891</v>
      </c>
      <c r="E3559" s="15">
        <v>67</v>
      </c>
      <c r="F3559" s="17" t="s">
        <v>5445</v>
      </c>
      <c r="G3559" s="20">
        <v>9665</v>
      </c>
      <c r="H3559" s="15" t="s">
        <v>1120</v>
      </c>
      <c r="I3559" s="15">
        <v>14</v>
      </c>
      <c r="J3559" s="15" t="s">
        <v>6966</v>
      </c>
      <c r="K3559" s="15" t="s">
        <v>6939</v>
      </c>
      <c r="L3559" s="16" t="s">
        <v>46</v>
      </c>
      <c r="M3559" s="15" t="s">
        <v>7709</v>
      </c>
      <c r="N3559" s="16" t="s">
        <v>7707</v>
      </c>
    </row>
    <row r="3560" spans="1:14" x14ac:dyDescent="0.3">
      <c r="B3560" s="17" t="s">
        <v>8073</v>
      </c>
      <c r="C3560" s="17" t="s">
        <v>7030</v>
      </c>
      <c r="E3560" s="15" t="s">
        <v>7090</v>
      </c>
      <c r="F3560" s="17" t="s">
        <v>5136</v>
      </c>
      <c r="G3560" s="15" t="s">
        <v>510</v>
      </c>
      <c r="I3560" s="15"/>
      <c r="J3560" s="15" t="s">
        <v>6966</v>
      </c>
      <c r="K3560" s="15" t="s">
        <v>6939</v>
      </c>
      <c r="M3560" s="15" t="s">
        <v>7709</v>
      </c>
    </row>
    <row r="3561" spans="1:14" x14ac:dyDescent="0.3">
      <c r="B3561" s="17" t="s">
        <v>8073</v>
      </c>
      <c r="C3561" s="17" t="s">
        <v>7158</v>
      </c>
      <c r="E3561" s="15">
        <v>69</v>
      </c>
      <c r="F3561" s="17" t="s">
        <v>6940</v>
      </c>
      <c r="G3561" s="15" t="s">
        <v>8066</v>
      </c>
      <c r="I3561" s="15"/>
      <c r="J3561" s="15" t="s">
        <v>6966</v>
      </c>
      <c r="K3561" s="15" t="s">
        <v>6939</v>
      </c>
      <c r="M3561" s="15" t="s">
        <v>7709</v>
      </c>
    </row>
    <row r="3562" spans="1:14" x14ac:dyDescent="0.3">
      <c r="A3562" s="15">
        <v>5120</v>
      </c>
      <c r="B3562" s="17" t="s">
        <v>8073</v>
      </c>
      <c r="C3562" s="17" t="s">
        <v>8413</v>
      </c>
      <c r="E3562" s="15">
        <v>76</v>
      </c>
      <c r="F3562" s="17" t="s">
        <v>3643</v>
      </c>
      <c r="G3562" s="15" t="s">
        <v>3400</v>
      </c>
      <c r="H3562" s="15" t="s">
        <v>6448</v>
      </c>
      <c r="I3562" s="15">
        <v>41</v>
      </c>
      <c r="J3562" s="15" t="s">
        <v>6966</v>
      </c>
      <c r="K3562" s="15" t="s">
        <v>6939</v>
      </c>
      <c r="M3562" s="15" t="s">
        <v>7709</v>
      </c>
    </row>
    <row r="3563" spans="1:14" x14ac:dyDescent="0.3">
      <c r="B3563" s="17" t="s">
        <v>7159</v>
      </c>
      <c r="C3563" s="17" t="s">
        <v>6888</v>
      </c>
      <c r="E3563" s="15">
        <v>22</v>
      </c>
      <c r="F3563" s="17" t="s">
        <v>6939</v>
      </c>
      <c r="G3563" s="15" t="s">
        <v>7744</v>
      </c>
      <c r="I3563" s="15"/>
      <c r="J3563" s="15" t="s">
        <v>6966</v>
      </c>
      <c r="K3563" s="15" t="s">
        <v>6939</v>
      </c>
      <c r="M3563" s="15" t="s">
        <v>7709</v>
      </c>
    </row>
    <row r="3564" spans="1:14" x14ac:dyDescent="0.3">
      <c r="A3564" s="15">
        <f>A3563+1</f>
        <v>1</v>
      </c>
      <c r="B3564" s="17" t="s">
        <v>7159</v>
      </c>
      <c r="C3564" s="17" t="s">
        <v>7041</v>
      </c>
      <c r="D3564" s="17" t="s">
        <v>6925</v>
      </c>
      <c r="E3564" s="15" t="s">
        <v>7002</v>
      </c>
      <c r="F3564" s="17" t="s">
        <v>6939</v>
      </c>
      <c r="G3564" s="15" t="s">
        <v>7173</v>
      </c>
      <c r="H3564" s="15" t="s">
        <v>6962</v>
      </c>
      <c r="I3564" s="15">
        <v>73</v>
      </c>
      <c r="J3564" s="15" t="s">
        <v>6966</v>
      </c>
      <c r="K3564" s="15" t="s">
        <v>6969</v>
      </c>
      <c r="M3564" s="15" t="s">
        <v>7709</v>
      </c>
    </row>
    <row r="3565" spans="1:14" x14ac:dyDescent="0.3">
      <c r="B3565" s="17" t="s">
        <v>7159</v>
      </c>
      <c r="C3565" s="17" t="s">
        <v>6979</v>
      </c>
      <c r="E3565" s="15" t="s">
        <v>7727</v>
      </c>
      <c r="F3565" s="17" t="s">
        <v>6939</v>
      </c>
      <c r="G3565" s="15" t="s">
        <v>7851</v>
      </c>
      <c r="I3565" s="15"/>
      <c r="J3565" s="15" t="s">
        <v>6966</v>
      </c>
      <c r="K3565" s="15" t="s">
        <v>6939</v>
      </c>
      <c r="M3565" s="15" t="s">
        <v>7709</v>
      </c>
    </row>
    <row r="3566" spans="1:14" x14ac:dyDescent="0.3">
      <c r="B3566" s="17" t="s">
        <v>9124</v>
      </c>
      <c r="C3566" s="17" t="s">
        <v>7476</v>
      </c>
      <c r="E3566" s="15">
        <v>5</v>
      </c>
      <c r="F3566" s="17" t="s">
        <v>6939</v>
      </c>
      <c r="G3566" s="15" t="s">
        <v>9118</v>
      </c>
      <c r="I3566" s="15"/>
      <c r="J3566" s="15" t="s">
        <v>6966</v>
      </c>
      <c r="K3566" s="15" t="s">
        <v>6939</v>
      </c>
      <c r="M3566" s="15" t="s">
        <v>7709</v>
      </c>
    </row>
    <row r="3567" spans="1:14" x14ac:dyDescent="0.3">
      <c r="B3567" s="17" t="s">
        <v>9124</v>
      </c>
      <c r="C3567" s="17" t="s">
        <v>6897</v>
      </c>
      <c r="E3567" s="15">
        <v>79</v>
      </c>
      <c r="F3567" s="17" t="s">
        <v>6939</v>
      </c>
      <c r="G3567" s="15" t="s">
        <v>9246</v>
      </c>
      <c r="I3567" s="15"/>
      <c r="J3567" s="15" t="s">
        <v>6966</v>
      </c>
      <c r="K3567" s="15" t="s">
        <v>6939</v>
      </c>
      <c r="M3567" s="15" t="s">
        <v>7709</v>
      </c>
    </row>
    <row r="3568" spans="1:14" x14ac:dyDescent="0.3">
      <c r="B3568" s="17" t="s">
        <v>7741</v>
      </c>
      <c r="C3568" s="17" t="s">
        <v>8918</v>
      </c>
      <c r="E3568" s="15">
        <v>82</v>
      </c>
      <c r="F3568" s="17" t="s">
        <v>3643</v>
      </c>
      <c r="G3568" s="15" t="s">
        <v>9022</v>
      </c>
      <c r="I3568" s="15"/>
      <c r="J3568" s="15" t="s">
        <v>6966</v>
      </c>
      <c r="K3568" s="15" t="s">
        <v>6968</v>
      </c>
      <c r="L3568" s="16" t="s">
        <v>3966</v>
      </c>
      <c r="M3568" s="15" t="s">
        <v>7709</v>
      </c>
    </row>
    <row r="3569" spans="1:13" x14ac:dyDescent="0.3">
      <c r="B3569" s="17" t="s">
        <v>7741</v>
      </c>
      <c r="C3569" s="17" t="s">
        <v>7740</v>
      </c>
      <c r="E3569" s="15">
        <v>2</v>
      </c>
      <c r="F3569" s="17" t="s">
        <v>6939</v>
      </c>
      <c r="G3569" s="15" t="s">
        <v>7735</v>
      </c>
      <c r="I3569" s="15"/>
      <c r="J3569" s="15" t="s">
        <v>6966</v>
      </c>
      <c r="K3569" s="15" t="s">
        <v>6939</v>
      </c>
      <c r="M3569" s="15" t="s">
        <v>7709</v>
      </c>
    </row>
    <row r="3570" spans="1:13" x14ac:dyDescent="0.3">
      <c r="B3570" s="17" t="s">
        <v>7741</v>
      </c>
      <c r="C3570" s="17" t="s">
        <v>819</v>
      </c>
      <c r="E3570" s="15">
        <v>51</v>
      </c>
      <c r="F3570" s="17" t="s">
        <v>815</v>
      </c>
      <c r="G3570" s="20">
        <v>3131</v>
      </c>
      <c r="I3570" s="15"/>
      <c r="J3570" s="15" t="s">
        <v>6966</v>
      </c>
      <c r="K3570" s="15" t="s">
        <v>6939</v>
      </c>
      <c r="M3570" s="15" t="s">
        <v>7709</v>
      </c>
    </row>
    <row r="3571" spans="1:13" x14ac:dyDescent="0.3">
      <c r="B3571" s="17" t="s">
        <v>7741</v>
      </c>
      <c r="C3571" s="17" t="s">
        <v>6898</v>
      </c>
      <c r="E3571" s="15">
        <v>64</v>
      </c>
      <c r="F3571" s="17" t="s">
        <v>5053</v>
      </c>
      <c r="G3571" s="20">
        <v>13574</v>
      </c>
      <c r="I3571" s="15"/>
      <c r="J3571" s="15" t="s">
        <v>6966</v>
      </c>
      <c r="K3571" s="15" t="s">
        <v>6939</v>
      </c>
      <c r="M3571" s="15" t="s">
        <v>7709</v>
      </c>
    </row>
    <row r="3572" spans="1:13" x14ac:dyDescent="0.3">
      <c r="A3572" s="15">
        <v>4600</v>
      </c>
      <c r="B3572" s="17" t="s">
        <v>7741</v>
      </c>
      <c r="C3572" s="17" t="s">
        <v>7291</v>
      </c>
      <c r="E3572" s="15">
        <v>60</v>
      </c>
      <c r="F3572" s="17" t="s">
        <v>3643</v>
      </c>
      <c r="G3572" s="15" t="s">
        <v>2818</v>
      </c>
      <c r="H3572" s="15" t="s">
        <v>2468</v>
      </c>
      <c r="I3572" s="15">
        <v>136</v>
      </c>
      <c r="J3572" s="15" t="s">
        <v>6966</v>
      </c>
      <c r="K3572" s="15" t="s">
        <v>6474</v>
      </c>
      <c r="M3572" s="15" t="s">
        <v>7709</v>
      </c>
    </row>
    <row r="3573" spans="1:13" x14ac:dyDescent="0.3">
      <c r="B3573" s="17" t="s">
        <v>7741</v>
      </c>
      <c r="C3573" s="17" t="s">
        <v>6888</v>
      </c>
      <c r="E3573" s="15">
        <v>70</v>
      </c>
      <c r="F3573" s="17" t="s">
        <v>5038</v>
      </c>
      <c r="G3573" s="15" t="s">
        <v>5712</v>
      </c>
      <c r="I3573" s="15"/>
      <c r="J3573" s="15" t="s">
        <v>6966</v>
      </c>
      <c r="K3573" s="15" t="s">
        <v>6939</v>
      </c>
      <c r="M3573" s="15" t="s">
        <v>7709</v>
      </c>
    </row>
    <row r="3574" spans="1:13" x14ac:dyDescent="0.3">
      <c r="A3574" s="15">
        <v>4836</v>
      </c>
      <c r="B3574" s="17" t="s">
        <v>7741</v>
      </c>
      <c r="C3574" s="17" t="s">
        <v>6888</v>
      </c>
      <c r="E3574" s="15" t="s">
        <v>7654</v>
      </c>
      <c r="F3574" s="17" t="s">
        <v>3643</v>
      </c>
      <c r="G3574" s="15" t="s">
        <v>3075</v>
      </c>
      <c r="H3574" s="15" t="s">
        <v>2468</v>
      </c>
      <c r="I3574" s="15">
        <v>276</v>
      </c>
      <c r="J3574" s="15" t="s">
        <v>6966</v>
      </c>
      <c r="K3574" s="15" t="s">
        <v>3263</v>
      </c>
      <c r="M3574" s="15" t="s">
        <v>7709</v>
      </c>
    </row>
    <row r="3575" spans="1:13" x14ac:dyDescent="0.3">
      <c r="B3575" s="17" t="s">
        <v>7741</v>
      </c>
      <c r="C3575" s="17" t="s">
        <v>6971</v>
      </c>
      <c r="E3575" s="15">
        <v>62</v>
      </c>
      <c r="F3575" s="17" t="s">
        <v>6939</v>
      </c>
      <c r="G3575" s="15" t="s">
        <v>8278</v>
      </c>
      <c r="I3575" s="15"/>
      <c r="J3575" s="15" t="s">
        <v>6966</v>
      </c>
      <c r="K3575" s="15" t="s">
        <v>6939</v>
      </c>
      <c r="M3575" s="15" t="s">
        <v>7709</v>
      </c>
    </row>
    <row r="3576" spans="1:13" x14ac:dyDescent="0.3">
      <c r="A3576" s="15">
        <v>4966</v>
      </c>
      <c r="B3576" s="17" t="s">
        <v>7741</v>
      </c>
      <c r="C3576" s="17" t="s">
        <v>7158</v>
      </c>
      <c r="E3576" s="15">
        <v>72</v>
      </c>
      <c r="F3576" s="17" t="s">
        <v>3748</v>
      </c>
      <c r="G3576" s="15" t="s">
        <v>3228</v>
      </c>
      <c r="H3576" s="15" t="s">
        <v>6448</v>
      </c>
      <c r="I3576" s="15">
        <v>98</v>
      </c>
      <c r="J3576" s="15" t="s">
        <v>6966</v>
      </c>
      <c r="K3576" s="15" t="s">
        <v>6939</v>
      </c>
      <c r="M3576" s="15" t="s">
        <v>7709</v>
      </c>
    </row>
    <row r="3577" spans="1:13" x14ac:dyDescent="0.3">
      <c r="B3577" s="17" t="s">
        <v>7741</v>
      </c>
      <c r="C3577" s="17" t="s">
        <v>6901</v>
      </c>
      <c r="E3577" s="15" t="s">
        <v>6930</v>
      </c>
      <c r="F3577" s="17" t="s">
        <v>3643</v>
      </c>
      <c r="G3577" s="15" t="s">
        <v>8996</v>
      </c>
      <c r="I3577" s="15"/>
      <c r="J3577" s="15" t="s">
        <v>6966</v>
      </c>
      <c r="K3577" s="15" t="s">
        <v>6483</v>
      </c>
      <c r="L3577" s="16" t="s">
        <v>3958</v>
      </c>
      <c r="M3577" s="15" t="s">
        <v>7709</v>
      </c>
    </row>
    <row r="3578" spans="1:13" x14ac:dyDescent="0.3">
      <c r="B3578" s="17" t="s">
        <v>7741</v>
      </c>
      <c r="C3578" s="17" t="s">
        <v>6901</v>
      </c>
      <c r="E3578" s="15">
        <v>22</v>
      </c>
      <c r="F3578" s="17" t="s">
        <v>5055</v>
      </c>
      <c r="G3578" s="20">
        <v>669</v>
      </c>
      <c r="I3578" s="15"/>
      <c r="J3578" s="15" t="s">
        <v>6966</v>
      </c>
      <c r="K3578" s="15" t="s">
        <v>6939</v>
      </c>
      <c r="M3578" s="15" t="s">
        <v>7709</v>
      </c>
    </row>
    <row r="3579" spans="1:13" x14ac:dyDescent="0.3">
      <c r="B3579" s="17" t="s">
        <v>7741</v>
      </c>
      <c r="C3579" s="17" t="s">
        <v>1379</v>
      </c>
      <c r="E3579" s="15">
        <v>75</v>
      </c>
      <c r="F3579" s="17" t="s">
        <v>815</v>
      </c>
      <c r="G3579" s="20">
        <v>8874</v>
      </c>
      <c r="I3579" s="15"/>
      <c r="J3579" s="15" t="s">
        <v>6966</v>
      </c>
      <c r="K3579" s="15" t="s">
        <v>6939</v>
      </c>
      <c r="M3579" s="15" t="s">
        <v>7709</v>
      </c>
    </row>
    <row r="3580" spans="1:13" x14ac:dyDescent="0.3">
      <c r="B3580" s="17" t="s">
        <v>7741</v>
      </c>
      <c r="C3580" s="17" t="s">
        <v>6897</v>
      </c>
      <c r="E3580" s="15">
        <v>82</v>
      </c>
      <c r="F3580" s="17" t="s">
        <v>3749</v>
      </c>
      <c r="G3580" s="20">
        <v>5062</v>
      </c>
      <c r="I3580" s="15"/>
      <c r="J3580" s="15" t="s">
        <v>6966</v>
      </c>
      <c r="K3580" s="15" t="s">
        <v>6939</v>
      </c>
      <c r="M3580" s="15" t="s">
        <v>7709</v>
      </c>
    </row>
    <row r="3581" spans="1:13" x14ac:dyDescent="0.3">
      <c r="B3581" s="17" t="s">
        <v>7741</v>
      </c>
      <c r="C3581" s="17" t="s">
        <v>6897</v>
      </c>
      <c r="E3581" s="15">
        <v>81</v>
      </c>
      <c r="F3581" s="17" t="s">
        <v>5053</v>
      </c>
      <c r="G3581" s="20">
        <v>10534</v>
      </c>
      <c r="I3581" s="15"/>
      <c r="J3581" s="15" t="s">
        <v>6966</v>
      </c>
      <c r="K3581" s="15" t="s">
        <v>6939</v>
      </c>
      <c r="M3581" s="15" t="s">
        <v>7709</v>
      </c>
    </row>
    <row r="3582" spans="1:13" x14ac:dyDescent="0.3">
      <c r="A3582" s="15">
        <v>5013</v>
      </c>
      <c r="B3582" s="17" t="s">
        <v>7741</v>
      </c>
      <c r="C3582" s="17" t="s">
        <v>6891</v>
      </c>
      <c r="E3582" s="15">
        <v>76</v>
      </c>
      <c r="F3582" s="17" t="s">
        <v>3643</v>
      </c>
      <c r="G3582" s="15" t="s">
        <v>3276</v>
      </c>
      <c r="H3582" s="15" t="s">
        <v>6448</v>
      </c>
      <c r="I3582" s="15">
        <v>69</v>
      </c>
      <c r="J3582" s="15" t="s">
        <v>6966</v>
      </c>
      <c r="K3582" s="15" t="s">
        <v>7360</v>
      </c>
      <c r="M3582" s="15" t="s">
        <v>7709</v>
      </c>
    </row>
    <row r="3583" spans="1:13" x14ac:dyDescent="0.3">
      <c r="B3583" s="17" t="s">
        <v>5594</v>
      </c>
      <c r="C3583" s="17" t="s">
        <v>7447</v>
      </c>
      <c r="E3583" s="15">
        <v>77</v>
      </c>
      <c r="F3583" s="17" t="s">
        <v>5038</v>
      </c>
      <c r="G3583" s="20">
        <v>11352</v>
      </c>
      <c r="I3583" s="15"/>
      <c r="J3583" s="15" t="s">
        <v>6966</v>
      </c>
      <c r="K3583" s="15" t="s">
        <v>6939</v>
      </c>
      <c r="M3583" s="15" t="s">
        <v>7709</v>
      </c>
    </row>
    <row r="3584" spans="1:13" x14ac:dyDescent="0.3">
      <c r="B3584" s="17" t="s">
        <v>5594</v>
      </c>
      <c r="C3584" s="17" t="s">
        <v>7688</v>
      </c>
      <c r="E3584" s="15">
        <v>80</v>
      </c>
      <c r="F3584" s="17" t="s">
        <v>8601</v>
      </c>
      <c r="G3584" s="15" t="s">
        <v>5593</v>
      </c>
      <c r="I3584" s="15"/>
      <c r="J3584" s="15" t="s">
        <v>6966</v>
      </c>
      <c r="K3584" s="15" t="s">
        <v>6939</v>
      </c>
      <c r="M3584" s="15" t="s">
        <v>7709</v>
      </c>
    </row>
    <row r="3585" spans="1:14" x14ac:dyDescent="0.3">
      <c r="B3585" s="17" t="s">
        <v>5009</v>
      </c>
      <c r="C3585" s="17" t="s">
        <v>6893</v>
      </c>
      <c r="E3585" s="15">
        <v>68</v>
      </c>
      <c r="F3585" s="17" t="s">
        <v>3643</v>
      </c>
      <c r="G3585" s="15" t="s">
        <v>5004</v>
      </c>
      <c r="I3585" s="15"/>
      <c r="J3585" s="15" t="s">
        <v>6966</v>
      </c>
      <c r="K3585" s="15" t="s">
        <v>6939</v>
      </c>
      <c r="L3585" s="16" t="s">
        <v>4118</v>
      </c>
      <c r="M3585" s="15" t="s">
        <v>7709</v>
      </c>
    </row>
    <row r="3586" spans="1:14" x14ac:dyDescent="0.3">
      <c r="B3586" s="17" t="s">
        <v>8209</v>
      </c>
      <c r="C3586" s="17" t="s">
        <v>7560</v>
      </c>
      <c r="E3586" s="15">
        <v>55</v>
      </c>
      <c r="F3586" s="17" t="s">
        <v>6939</v>
      </c>
      <c r="G3586" s="15" t="s">
        <v>8444</v>
      </c>
      <c r="H3586" s="15" t="s">
        <v>7024</v>
      </c>
      <c r="I3586" s="15">
        <v>154</v>
      </c>
      <c r="J3586" s="15" t="s">
        <v>6966</v>
      </c>
      <c r="K3586" s="15" t="s">
        <v>6939</v>
      </c>
      <c r="L3586" s="16" t="s">
        <v>49</v>
      </c>
      <c r="M3586" s="15" t="s">
        <v>7709</v>
      </c>
      <c r="N3586" s="16" t="s">
        <v>7707</v>
      </c>
    </row>
    <row r="3587" spans="1:14" x14ac:dyDescent="0.3">
      <c r="B3587" s="17" t="s">
        <v>8209</v>
      </c>
      <c r="C3587" s="17" t="s">
        <v>8208</v>
      </c>
      <c r="E3587" s="15" t="s">
        <v>7727</v>
      </c>
      <c r="F3587" s="17" t="s">
        <v>6939</v>
      </c>
      <c r="G3587" s="15" t="s">
        <v>8202</v>
      </c>
      <c r="H3587" s="15" t="s">
        <v>7024</v>
      </c>
      <c r="I3587" s="15">
        <v>154</v>
      </c>
      <c r="J3587" s="15" t="s">
        <v>6966</v>
      </c>
      <c r="K3587" s="15" t="s">
        <v>6939</v>
      </c>
      <c r="L3587" s="16" t="s">
        <v>50</v>
      </c>
      <c r="M3587" s="15" t="s">
        <v>7709</v>
      </c>
      <c r="N3587" s="16" t="s">
        <v>7707</v>
      </c>
    </row>
    <row r="3588" spans="1:14" x14ac:dyDescent="0.3">
      <c r="B3588" s="17" t="s">
        <v>8209</v>
      </c>
      <c r="C3588" s="17" t="s">
        <v>8435</v>
      </c>
      <c r="E3588" s="15">
        <v>83</v>
      </c>
      <c r="F3588" s="17" t="s">
        <v>630</v>
      </c>
      <c r="G3588" s="20">
        <v>7005</v>
      </c>
      <c r="H3588" s="15" t="s">
        <v>7024</v>
      </c>
      <c r="I3588" s="15">
        <v>154</v>
      </c>
      <c r="J3588" s="15" t="s">
        <v>6966</v>
      </c>
      <c r="K3588" s="15" t="s">
        <v>6939</v>
      </c>
      <c r="L3588" s="16" t="s">
        <v>51</v>
      </c>
      <c r="M3588" s="15" t="s">
        <v>7709</v>
      </c>
      <c r="N3588" s="16" t="s">
        <v>7707</v>
      </c>
    </row>
    <row r="3589" spans="1:14" x14ac:dyDescent="0.3">
      <c r="B3589" s="17" t="s">
        <v>8209</v>
      </c>
      <c r="C3589" s="17" t="s">
        <v>7045</v>
      </c>
      <c r="E3589" s="15">
        <v>63</v>
      </c>
      <c r="F3589" s="17" t="s">
        <v>630</v>
      </c>
      <c r="G3589" s="20">
        <v>1152</v>
      </c>
      <c r="H3589" s="15" t="s">
        <v>7024</v>
      </c>
      <c r="I3589" s="15">
        <v>154</v>
      </c>
      <c r="J3589" s="15" t="s">
        <v>6966</v>
      </c>
      <c r="K3589" s="15" t="s">
        <v>6939</v>
      </c>
      <c r="L3589" s="16" t="s">
        <v>52</v>
      </c>
      <c r="M3589" s="15" t="s">
        <v>7709</v>
      </c>
      <c r="N3589" s="16" t="s">
        <v>7707</v>
      </c>
    </row>
    <row r="3590" spans="1:14" x14ac:dyDescent="0.3">
      <c r="A3590" s="15">
        <v>5318</v>
      </c>
      <c r="B3590" s="17" t="s">
        <v>3628</v>
      </c>
      <c r="C3590" s="17" t="s">
        <v>6711</v>
      </c>
      <c r="E3590" s="15">
        <v>26</v>
      </c>
      <c r="F3590" s="17" t="s">
        <v>5077</v>
      </c>
      <c r="G3590" s="15" t="s">
        <v>3617</v>
      </c>
      <c r="H3590" s="15" t="s">
        <v>6962</v>
      </c>
      <c r="I3590" s="15">
        <v>33</v>
      </c>
      <c r="J3590" s="15" t="s">
        <v>6966</v>
      </c>
      <c r="K3590" s="15" t="s">
        <v>6939</v>
      </c>
      <c r="M3590" s="15" t="s">
        <v>7709</v>
      </c>
    </row>
    <row r="3591" spans="1:14" x14ac:dyDescent="0.3">
      <c r="B3591" s="17" t="s">
        <v>887</v>
      </c>
      <c r="C3591" s="17" t="s">
        <v>7119</v>
      </c>
      <c r="E3591" s="15">
        <v>71</v>
      </c>
      <c r="F3591" s="17" t="s">
        <v>3643</v>
      </c>
      <c r="G3591" s="20">
        <v>3696</v>
      </c>
      <c r="I3591" s="15"/>
      <c r="J3591" s="15" t="s">
        <v>6966</v>
      </c>
      <c r="K3591" s="15" t="s">
        <v>7360</v>
      </c>
      <c r="M3591" s="15" t="s">
        <v>7709</v>
      </c>
    </row>
    <row r="3592" spans="1:14" x14ac:dyDescent="0.3">
      <c r="B3592" s="17" t="s">
        <v>7566</v>
      </c>
      <c r="C3592" s="17" t="s">
        <v>7191</v>
      </c>
      <c r="E3592" s="15" t="s">
        <v>7003</v>
      </c>
      <c r="F3592" s="17" t="s">
        <v>6939</v>
      </c>
      <c r="G3592" s="15" t="s">
        <v>6287</v>
      </c>
      <c r="I3592" s="15"/>
      <c r="J3592" s="15" t="s">
        <v>6967</v>
      </c>
      <c r="K3592" s="15" t="s">
        <v>6939</v>
      </c>
      <c r="M3592" s="15" t="s">
        <v>7698</v>
      </c>
    </row>
    <row r="3593" spans="1:14" x14ac:dyDescent="0.3">
      <c r="B3593" s="17" t="s">
        <v>7566</v>
      </c>
      <c r="C3593" s="17" t="s">
        <v>7191</v>
      </c>
      <c r="E3593" s="15" t="s">
        <v>6936</v>
      </c>
      <c r="F3593" s="17" t="s">
        <v>6939</v>
      </c>
      <c r="G3593" s="15" t="s">
        <v>9082</v>
      </c>
      <c r="I3593" s="15"/>
      <c r="J3593" s="15" t="s">
        <v>6967</v>
      </c>
      <c r="K3593" s="15" t="s">
        <v>6939</v>
      </c>
      <c r="L3593" s="16" t="s">
        <v>6334</v>
      </c>
      <c r="M3593" s="15" t="s">
        <v>7698</v>
      </c>
    </row>
    <row r="3594" spans="1:14" x14ac:dyDescent="0.3">
      <c r="B3594" s="17" t="s">
        <v>7566</v>
      </c>
      <c r="C3594" s="17" t="s">
        <v>6997</v>
      </c>
      <c r="E3594" s="15">
        <v>54</v>
      </c>
      <c r="F3594" s="17" t="s">
        <v>3643</v>
      </c>
      <c r="G3594" s="20">
        <v>3776</v>
      </c>
      <c r="I3594" s="15"/>
      <c r="J3594" s="15" t="s">
        <v>6966</v>
      </c>
      <c r="K3594" s="15" t="s">
        <v>6939</v>
      </c>
      <c r="M3594" s="15" t="s">
        <v>7709</v>
      </c>
    </row>
    <row r="3595" spans="1:14" x14ac:dyDescent="0.3">
      <c r="A3595" s="15">
        <f>A3594+1</f>
        <v>1</v>
      </c>
      <c r="B3595" s="17" t="s">
        <v>7566</v>
      </c>
      <c r="C3595" s="17" t="s">
        <v>7565</v>
      </c>
      <c r="D3595" s="17" t="s">
        <v>6925</v>
      </c>
      <c r="E3595" s="15" t="s">
        <v>6936</v>
      </c>
      <c r="F3595" s="17" t="s">
        <v>6939</v>
      </c>
      <c r="G3595" s="15" t="s">
        <v>7582</v>
      </c>
      <c r="H3595" s="15" t="s">
        <v>7067</v>
      </c>
      <c r="I3595" s="15">
        <v>145</v>
      </c>
      <c r="J3595" s="15" t="s">
        <v>6966</v>
      </c>
      <c r="K3595" s="15" t="s">
        <v>6969</v>
      </c>
      <c r="M3595" s="15" t="s">
        <v>7709</v>
      </c>
    </row>
    <row r="3596" spans="1:14" x14ac:dyDescent="0.3">
      <c r="B3596" s="17" t="s">
        <v>1055</v>
      </c>
      <c r="C3596" s="17" t="s">
        <v>1831</v>
      </c>
      <c r="E3596" s="15">
        <v>84</v>
      </c>
      <c r="F3596" s="17" t="s">
        <v>3643</v>
      </c>
      <c r="G3596" s="20">
        <v>5687</v>
      </c>
      <c r="I3596" s="15"/>
      <c r="J3596" s="15" t="s">
        <v>6966</v>
      </c>
      <c r="K3596" s="15" t="s">
        <v>6467</v>
      </c>
      <c r="M3596" s="15" t="s">
        <v>7709</v>
      </c>
    </row>
    <row r="3597" spans="1:14" x14ac:dyDescent="0.3">
      <c r="B3597" s="17" t="s">
        <v>1055</v>
      </c>
      <c r="C3597" s="17" t="s">
        <v>7339</v>
      </c>
      <c r="E3597" s="15">
        <v>66</v>
      </c>
      <c r="F3597" s="17" t="s">
        <v>874</v>
      </c>
      <c r="G3597" s="20">
        <v>7649</v>
      </c>
      <c r="I3597" s="15"/>
      <c r="J3597" s="15" t="s">
        <v>6966</v>
      </c>
      <c r="K3597" s="15" t="s">
        <v>6939</v>
      </c>
      <c r="M3597" s="15" t="s">
        <v>7709</v>
      </c>
    </row>
    <row r="3598" spans="1:14" x14ac:dyDescent="0.3">
      <c r="B3598" s="17" t="s">
        <v>8358</v>
      </c>
      <c r="C3598" s="17" t="s">
        <v>6921</v>
      </c>
      <c r="E3598" s="15">
        <v>69</v>
      </c>
      <c r="F3598" s="17" t="s">
        <v>6939</v>
      </c>
      <c r="G3598" s="15" t="s">
        <v>8354</v>
      </c>
      <c r="I3598" s="15"/>
      <c r="J3598" s="15" t="s">
        <v>6966</v>
      </c>
      <c r="K3598" s="15" t="s">
        <v>6939</v>
      </c>
      <c r="M3598" s="15" t="s">
        <v>7709</v>
      </c>
    </row>
    <row r="3599" spans="1:14" x14ac:dyDescent="0.3">
      <c r="A3599" s="15">
        <f>A3598+1</f>
        <v>1</v>
      </c>
      <c r="B3599" s="17" t="s">
        <v>7268</v>
      </c>
      <c r="C3599" s="17" t="s">
        <v>7267</v>
      </c>
      <c r="D3599" s="17" t="s">
        <v>7000</v>
      </c>
      <c r="E3599" s="15">
        <v>75</v>
      </c>
      <c r="F3599" s="17" t="s">
        <v>6940</v>
      </c>
      <c r="G3599" s="15" t="s">
        <v>7280</v>
      </c>
      <c r="H3599" s="15" t="s">
        <v>6965</v>
      </c>
      <c r="I3599" s="15">
        <v>36</v>
      </c>
      <c r="J3599" s="15" t="s">
        <v>6967</v>
      </c>
      <c r="K3599" s="15" t="s">
        <v>6969</v>
      </c>
    </row>
    <row r="3600" spans="1:14" x14ac:dyDescent="0.3">
      <c r="B3600" s="17" t="s">
        <v>841</v>
      </c>
      <c r="C3600" s="17" t="s">
        <v>6997</v>
      </c>
      <c r="E3600" s="15">
        <v>70</v>
      </c>
      <c r="F3600" s="17" t="s">
        <v>3643</v>
      </c>
      <c r="G3600" s="20">
        <v>3268</v>
      </c>
      <c r="I3600" s="15"/>
      <c r="J3600" s="15" t="s">
        <v>6966</v>
      </c>
      <c r="K3600" s="15" t="s">
        <v>7360</v>
      </c>
      <c r="M3600" s="15" t="s">
        <v>7709</v>
      </c>
    </row>
    <row r="3601" spans="1:14" x14ac:dyDescent="0.3">
      <c r="B3601" s="17" t="s">
        <v>7672</v>
      </c>
      <c r="C3601" s="17" t="s">
        <v>6917</v>
      </c>
      <c r="E3601" s="15">
        <v>3</v>
      </c>
      <c r="F3601" s="17" t="s">
        <v>6939</v>
      </c>
      <c r="G3601" s="15" t="s">
        <v>7939</v>
      </c>
      <c r="I3601" s="15"/>
      <c r="J3601" s="15" t="s">
        <v>6966</v>
      </c>
      <c r="K3601" s="15" t="s">
        <v>6939</v>
      </c>
      <c r="M3601" s="15" t="s">
        <v>7709</v>
      </c>
    </row>
    <row r="3602" spans="1:14" x14ac:dyDescent="0.3">
      <c r="B3602" s="17" t="s">
        <v>7672</v>
      </c>
      <c r="C3602" s="17" t="s">
        <v>6917</v>
      </c>
      <c r="E3602" s="15">
        <v>6</v>
      </c>
      <c r="F3602" s="17" t="s">
        <v>6939</v>
      </c>
      <c r="G3602" s="15" t="s">
        <v>9205</v>
      </c>
      <c r="I3602" s="15"/>
      <c r="J3602" s="15" t="s">
        <v>6966</v>
      </c>
      <c r="K3602" s="15" t="s">
        <v>6939</v>
      </c>
      <c r="M3602" s="15" t="s">
        <v>7709</v>
      </c>
    </row>
    <row r="3603" spans="1:14" x14ac:dyDescent="0.3">
      <c r="B3603" s="17" t="s">
        <v>7672</v>
      </c>
      <c r="C3603" s="17" t="s">
        <v>6917</v>
      </c>
      <c r="E3603" s="15">
        <v>79</v>
      </c>
      <c r="F3603" s="17" t="s">
        <v>3643</v>
      </c>
      <c r="G3603" s="20">
        <v>3702</v>
      </c>
      <c r="I3603" s="15"/>
      <c r="J3603" s="15" t="s">
        <v>6966</v>
      </c>
      <c r="K3603" s="15" t="s">
        <v>7360</v>
      </c>
      <c r="M3603" s="15" t="s">
        <v>7709</v>
      </c>
    </row>
    <row r="3604" spans="1:14" x14ac:dyDescent="0.3">
      <c r="B3604" s="17" t="s">
        <v>7672</v>
      </c>
      <c r="C3604" s="17" t="s">
        <v>6917</v>
      </c>
      <c r="E3604" s="15">
        <v>66</v>
      </c>
      <c r="F3604" s="17" t="s">
        <v>1632</v>
      </c>
      <c r="G3604" s="20">
        <v>11668</v>
      </c>
      <c r="I3604" s="15"/>
      <c r="J3604" s="15" t="s">
        <v>6966</v>
      </c>
      <c r="K3604" s="15" t="s">
        <v>6939</v>
      </c>
      <c r="M3604" s="15" t="s">
        <v>7709</v>
      </c>
    </row>
    <row r="3605" spans="1:14" x14ac:dyDescent="0.3">
      <c r="B3605" s="17" t="s">
        <v>7672</v>
      </c>
      <c r="C3605" s="17" t="s">
        <v>4805</v>
      </c>
      <c r="E3605" s="15">
        <v>2</v>
      </c>
      <c r="F3605" s="17" t="s">
        <v>5166</v>
      </c>
      <c r="G3605" s="15" t="s">
        <v>5461</v>
      </c>
      <c r="I3605" s="15"/>
      <c r="J3605" s="15" t="s">
        <v>6966</v>
      </c>
      <c r="K3605" s="15" t="s">
        <v>6939</v>
      </c>
      <c r="M3605" s="15" t="s">
        <v>7709</v>
      </c>
    </row>
    <row r="3606" spans="1:14" x14ac:dyDescent="0.3">
      <c r="B3606" s="17" t="s">
        <v>7672</v>
      </c>
      <c r="C3606" s="17" t="s">
        <v>6898</v>
      </c>
      <c r="E3606" s="15">
        <v>65</v>
      </c>
      <c r="F3606" s="17" t="s">
        <v>3643</v>
      </c>
      <c r="G3606" s="20">
        <v>9425</v>
      </c>
      <c r="I3606" s="15"/>
      <c r="J3606" s="15" t="s">
        <v>6966</v>
      </c>
      <c r="K3606" s="15" t="s">
        <v>6483</v>
      </c>
      <c r="M3606" s="15" t="s">
        <v>7709</v>
      </c>
    </row>
    <row r="3607" spans="1:14" x14ac:dyDescent="0.3">
      <c r="B3607" s="17" t="s">
        <v>7672</v>
      </c>
      <c r="C3607" s="17" t="s">
        <v>7787</v>
      </c>
      <c r="E3607" s="15">
        <v>31</v>
      </c>
      <c r="F3607" s="17" t="s">
        <v>6940</v>
      </c>
      <c r="G3607" s="15" t="s">
        <v>7783</v>
      </c>
      <c r="I3607" s="15"/>
      <c r="J3607" s="15" t="s">
        <v>6966</v>
      </c>
      <c r="K3607" s="15" t="s">
        <v>6939</v>
      </c>
      <c r="M3607" s="15" t="s">
        <v>7709</v>
      </c>
    </row>
    <row r="3608" spans="1:14" x14ac:dyDescent="0.3">
      <c r="B3608" s="17" t="s">
        <v>7672</v>
      </c>
      <c r="C3608" s="17" t="s">
        <v>7291</v>
      </c>
      <c r="E3608" s="15" t="s">
        <v>6930</v>
      </c>
      <c r="F3608" s="17" t="s">
        <v>5051</v>
      </c>
      <c r="G3608" s="15" t="s">
        <v>5575</v>
      </c>
      <c r="I3608" s="15"/>
      <c r="J3608" s="15" t="s">
        <v>6966</v>
      </c>
      <c r="K3608" s="15" t="s">
        <v>6939</v>
      </c>
      <c r="M3608" s="15" t="s">
        <v>7709</v>
      </c>
    </row>
    <row r="3609" spans="1:14" x14ac:dyDescent="0.3">
      <c r="B3609" s="17" t="s">
        <v>7672</v>
      </c>
      <c r="C3609" s="17" t="s">
        <v>6888</v>
      </c>
      <c r="E3609" s="15">
        <v>65</v>
      </c>
      <c r="F3609" s="17" t="s">
        <v>3643</v>
      </c>
      <c r="G3609" s="20">
        <v>2352</v>
      </c>
      <c r="I3609" s="15"/>
      <c r="J3609" s="15" t="s">
        <v>6966</v>
      </c>
      <c r="K3609" s="15" t="s">
        <v>6467</v>
      </c>
      <c r="M3609" s="15" t="s">
        <v>7709</v>
      </c>
    </row>
    <row r="3610" spans="1:14" x14ac:dyDescent="0.3">
      <c r="B3610" s="17" t="s">
        <v>7672</v>
      </c>
      <c r="C3610" s="17" t="s">
        <v>6997</v>
      </c>
      <c r="E3610" s="15">
        <v>60</v>
      </c>
      <c r="F3610" s="17" t="s">
        <v>6939</v>
      </c>
      <c r="G3610" s="15" t="s">
        <v>8713</v>
      </c>
      <c r="H3610" s="15" t="s">
        <v>6964</v>
      </c>
      <c r="I3610" s="15">
        <v>46</v>
      </c>
      <c r="J3610" s="15" t="s">
        <v>6966</v>
      </c>
      <c r="K3610" s="15" t="s">
        <v>6939</v>
      </c>
      <c r="L3610" s="16" t="s">
        <v>53</v>
      </c>
      <c r="M3610" s="15" t="s">
        <v>7709</v>
      </c>
      <c r="N3610" s="16" t="s">
        <v>7707</v>
      </c>
    </row>
    <row r="3611" spans="1:14" x14ac:dyDescent="0.3">
      <c r="B3611" s="17" t="s">
        <v>7672</v>
      </c>
      <c r="C3611" s="17" t="s">
        <v>6997</v>
      </c>
      <c r="E3611" s="15">
        <v>70</v>
      </c>
      <c r="F3611" s="17" t="s">
        <v>6266</v>
      </c>
      <c r="G3611" s="20">
        <v>11229</v>
      </c>
      <c r="H3611" s="15" t="s">
        <v>3031</v>
      </c>
      <c r="I3611" s="26" t="s">
        <v>54</v>
      </c>
      <c r="J3611" s="15" t="s">
        <v>6966</v>
      </c>
      <c r="K3611" s="15" t="s">
        <v>6939</v>
      </c>
      <c r="L3611" s="16" t="s">
        <v>55</v>
      </c>
      <c r="M3611" s="15" t="s">
        <v>7709</v>
      </c>
      <c r="N3611" s="16" t="s">
        <v>7707</v>
      </c>
    </row>
    <row r="3612" spans="1:14" x14ac:dyDescent="0.3">
      <c r="B3612" s="17" t="s">
        <v>7672</v>
      </c>
      <c r="C3612" s="17" t="s">
        <v>6997</v>
      </c>
      <c r="E3612" s="15">
        <v>70</v>
      </c>
      <c r="F3612" s="17" t="s">
        <v>3643</v>
      </c>
      <c r="G3612" s="20">
        <v>11427</v>
      </c>
      <c r="I3612" s="15"/>
      <c r="J3612" s="15" t="s">
        <v>6966</v>
      </c>
      <c r="K3612" s="15" t="s">
        <v>7360</v>
      </c>
      <c r="M3612" s="15" t="s">
        <v>7709</v>
      </c>
    </row>
    <row r="3613" spans="1:14" x14ac:dyDescent="0.3">
      <c r="B3613" s="17" t="s">
        <v>7672</v>
      </c>
      <c r="C3613" s="17" t="s">
        <v>6997</v>
      </c>
      <c r="E3613" s="15">
        <v>79</v>
      </c>
      <c r="F3613" s="17" t="s">
        <v>5067</v>
      </c>
      <c r="G3613" s="20">
        <v>13571</v>
      </c>
      <c r="I3613" s="15"/>
      <c r="J3613" s="15" t="s">
        <v>6966</v>
      </c>
      <c r="K3613" s="15" t="s">
        <v>6939</v>
      </c>
      <c r="M3613" s="15" t="s">
        <v>7709</v>
      </c>
    </row>
    <row r="3614" spans="1:14" x14ac:dyDescent="0.3">
      <c r="A3614" s="15">
        <v>5054</v>
      </c>
      <c r="B3614" s="17" t="s">
        <v>7672</v>
      </c>
      <c r="C3614" s="17" t="s">
        <v>8820</v>
      </c>
      <c r="E3614" s="15">
        <v>38</v>
      </c>
      <c r="G3614" s="15" t="s">
        <v>3323</v>
      </c>
      <c r="H3614" s="15" t="s">
        <v>7506</v>
      </c>
      <c r="I3614" s="15">
        <v>153</v>
      </c>
      <c r="J3614" s="15" t="s">
        <v>6967</v>
      </c>
      <c r="K3614" s="15" t="s">
        <v>6939</v>
      </c>
    </row>
    <row r="3615" spans="1:14" x14ac:dyDescent="0.3">
      <c r="B3615" s="17" t="s">
        <v>7672</v>
      </c>
      <c r="C3615" s="17" t="s">
        <v>6886</v>
      </c>
      <c r="E3615" s="15">
        <v>71</v>
      </c>
      <c r="F3615" s="17" t="s">
        <v>3643</v>
      </c>
      <c r="G3615" s="15" t="s">
        <v>4647</v>
      </c>
      <c r="I3615" s="15"/>
      <c r="J3615" s="15" t="s">
        <v>6966</v>
      </c>
      <c r="K3615" s="15" t="s">
        <v>6939</v>
      </c>
      <c r="L3615" s="16" t="s">
        <v>4054</v>
      </c>
      <c r="M3615" s="15" t="s">
        <v>7709</v>
      </c>
    </row>
    <row r="3616" spans="1:14" x14ac:dyDescent="0.3">
      <c r="A3616" s="15">
        <v>3950</v>
      </c>
      <c r="B3616" s="17" t="s">
        <v>7672</v>
      </c>
      <c r="C3616" s="17" t="s">
        <v>6886</v>
      </c>
      <c r="E3616" s="15">
        <v>5</v>
      </c>
      <c r="G3616" s="15" t="s">
        <v>6658</v>
      </c>
      <c r="H3616" s="15" t="s">
        <v>7506</v>
      </c>
      <c r="I3616" s="15">
        <v>152</v>
      </c>
      <c r="J3616" s="15" t="s">
        <v>6967</v>
      </c>
      <c r="K3616" s="15" t="s">
        <v>6939</v>
      </c>
    </row>
    <row r="3617" spans="1:14" x14ac:dyDescent="0.3">
      <c r="A3617" s="15">
        <v>4369</v>
      </c>
      <c r="B3617" s="17" t="s">
        <v>7672</v>
      </c>
      <c r="C3617" s="17" t="s">
        <v>6886</v>
      </c>
      <c r="E3617" s="15">
        <v>50</v>
      </c>
      <c r="F3617" s="17" t="s">
        <v>3643</v>
      </c>
      <c r="G3617" s="15" t="s">
        <v>2538</v>
      </c>
      <c r="H3617" s="15" t="s">
        <v>2468</v>
      </c>
      <c r="I3617" s="15">
        <v>39</v>
      </c>
      <c r="J3617" s="15" t="s">
        <v>6966</v>
      </c>
      <c r="K3617" s="15" t="s">
        <v>7360</v>
      </c>
      <c r="M3617" s="15" t="s">
        <v>7709</v>
      </c>
    </row>
    <row r="3618" spans="1:14" x14ac:dyDescent="0.3">
      <c r="B3618" s="17" t="s">
        <v>7672</v>
      </c>
      <c r="C3618" s="17" t="s">
        <v>7158</v>
      </c>
      <c r="E3618" s="15">
        <v>2</v>
      </c>
      <c r="F3618" s="17" t="s">
        <v>6940</v>
      </c>
      <c r="G3618" s="15" t="s">
        <v>8103</v>
      </c>
      <c r="I3618" s="15"/>
      <c r="J3618" s="15" t="s">
        <v>6966</v>
      </c>
      <c r="K3618" s="15" t="s">
        <v>6939</v>
      </c>
      <c r="M3618" s="15" t="s">
        <v>7709</v>
      </c>
    </row>
    <row r="3619" spans="1:14" x14ac:dyDescent="0.3">
      <c r="B3619" s="17" t="s">
        <v>7672</v>
      </c>
      <c r="C3619" s="17" t="s">
        <v>7158</v>
      </c>
      <c r="E3619" s="15">
        <v>57</v>
      </c>
      <c r="F3619" s="17" t="s">
        <v>5037</v>
      </c>
      <c r="G3619" s="20">
        <v>3693</v>
      </c>
      <c r="I3619" s="15"/>
      <c r="J3619" s="15" t="s">
        <v>6966</v>
      </c>
      <c r="K3619" s="15" t="s">
        <v>6939</v>
      </c>
      <c r="M3619" s="15" t="s">
        <v>7709</v>
      </c>
    </row>
    <row r="3620" spans="1:14" x14ac:dyDescent="0.3">
      <c r="B3620" s="17" t="s">
        <v>7672</v>
      </c>
      <c r="C3620" s="17" t="s">
        <v>6893</v>
      </c>
      <c r="E3620" s="15">
        <v>74</v>
      </c>
      <c r="F3620" s="17" t="s">
        <v>3643</v>
      </c>
      <c r="G3620" s="20">
        <v>6898</v>
      </c>
      <c r="I3620" s="15"/>
      <c r="J3620" s="15" t="s">
        <v>6966</v>
      </c>
      <c r="K3620" s="15" t="s">
        <v>6939</v>
      </c>
      <c r="M3620" s="15" t="s">
        <v>7709</v>
      </c>
    </row>
    <row r="3621" spans="1:14" x14ac:dyDescent="0.3">
      <c r="B3621" s="17" t="s">
        <v>7672</v>
      </c>
      <c r="C3621" s="17" t="s">
        <v>4473</v>
      </c>
      <c r="E3621" s="15">
        <v>55</v>
      </c>
      <c r="F3621" s="17" t="s">
        <v>3643</v>
      </c>
      <c r="G3621" s="20">
        <v>5647</v>
      </c>
      <c r="I3621" s="15"/>
      <c r="J3621" s="15" t="s">
        <v>6966</v>
      </c>
      <c r="K3621" s="15" t="s">
        <v>7360</v>
      </c>
      <c r="M3621" s="15" t="s">
        <v>7709</v>
      </c>
    </row>
    <row r="3622" spans="1:14" x14ac:dyDescent="0.3">
      <c r="B3622" s="17" t="s">
        <v>7672</v>
      </c>
      <c r="C3622" s="17" t="s">
        <v>7229</v>
      </c>
      <c r="E3622" s="15">
        <v>82</v>
      </c>
      <c r="F3622" s="17" t="s">
        <v>3643</v>
      </c>
      <c r="G3622" s="15" t="s">
        <v>4700</v>
      </c>
      <c r="I3622" s="15"/>
      <c r="J3622" s="15" t="s">
        <v>6966</v>
      </c>
      <c r="K3622" s="15" t="s">
        <v>4862</v>
      </c>
      <c r="L3622" s="16" t="s">
        <v>4064</v>
      </c>
      <c r="M3622" s="15" t="s">
        <v>7709</v>
      </c>
    </row>
    <row r="3623" spans="1:14" x14ac:dyDescent="0.3">
      <c r="B3623" s="17" t="s">
        <v>7672</v>
      </c>
      <c r="C3623" s="17" t="s">
        <v>7229</v>
      </c>
      <c r="E3623" s="15" t="s">
        <v>60</v>
      </c>
      <c r="F3623" s="17" t="s">
        <v>5097</v>
      </c>
      <c r="G3623" s="15" t="s">
        <v>5094</v>
      </c>
      <c r="H3623" s="15" t="s">
        <v>6964</v>
      </c>
      <c r="I3623" s="15">
        <v>46</v>
      </c>
      <c r="J3623" s="15" t="s">
        <v>6966</v>
      </c>
      <c r="K3623" s="15" t="s">
        <v>6939</v>
      </c>
      <c r="L3623" s="16" t="s">
        <v>56</v>
      </c>
      <c r="M3623" s="15" t="s">
        <v>7709</v>
      </c>
      <c r="N3623" s="16" t="s">
        <v>7707</v>
      </c>
    </row>
    <row r="3624" spans="1:14" x14ac:dyDescent="0.3">
      <c r="A3624" s="15">
        <v>4978</v>
      </c>
      <c r="B3624" s="17" t="s">
        <v>7672</v>
      </c>
      <c r="C3624" s="17" t="s">
        <v>7229</v>
      </c>
      <c r="E3624" s="15">
        <v>72</v>
      </c>
      <c r="F3624" s="17" t="s">
        <v>5066</v>
      </c>
      <c r="G3624" s="15" t="s">
        <v>3238</v>
      </c>
      <c r="H3624" s="15" t="s">
        <v>6448</v>
      </c>
      <c r="I3624" s="15">
        <v>107</v>
      </c>
      <c r="J3624" s="15" t="s">
        <v>6966</v>
      </c>
      <c r="K3624" s="15" t="s">
        <v>6939</v>
      </c>
      <c r="M3624" s="15" t="s">
        <v>7709</v>
      </c>
    </row>
    <row r="3625" spans="1:14" x14ac:dyDescent="0.3">
      <c r="B3625" s="17" t="s">
        <v>7672</v>
      </c>
      <c r="C3625" s="17" t="s">
        <v>7229</v>
      </c>
      <c r="E3625" s="15">
        <v>84</v>
      </c>
      <c r="F3625" s="17" t="s">
        <v>5302</v>
      </c>
      <c r="G3625" s="20">
        <v>5883</v>
      </c>
      <c r="I3625" s="15"/>
      <c r="J3625" s="15" t="s">
        <v>6966</v>
      </c>
      <c r="K3625" s="15" t="s">
        <v>6939</v>
      </c>
      <c r="M3625" s="15" t="s">
        <v>7709</v>
      </c>
    </row>
    <row r="3626" spans="1:14" x14ac:dyDescent="0.3">
      <c r="B3626" s="17" t="s">
        <v>7672</v>
      </c>
      <c r="C3626" s="17" t="s">
        <v>6901</v>
      </c>
      <c r="E3626" s="15">
        <v>90</v>
      </c>
      <c r="F3626" s="17" t="s">
        <v>6939</v>
      </c>
      <c r="G3626" s="15" t="s">
        <v>9185</v>
      </c>
      <c r="I3626" s="15"/>
      <c r="J3626" s="15" t="s">
        <v>6966</v>
      </c>
      <c r="K3626" s="15" t="s">
        <v>6939</v>
      </c>
      <c r="M3626" s="15" t="s">
        <v>7709</v>
      </c>
    </row>
    <row r="3627" spans="1:14" x14ac:dyDescent="0.3">
      <c r="B3627" s="17" t="s">
        <v>7672</v>
      </c>
      <c r="C3627" s="17" t="s">
        <v>6901</v>
      </c>
      <c r="E3627" s="15">
        <v>6</v>
      </c>
      <c r="F3627" s="17" t="s">
        <v>5051</v>
      </c>
      <c r="G3627" s="15" t="s">
        <v>5591</v>
      </c>
      <c r="I3627" s="15"/>
      <c r="J3627" s="15" t="s">
        <v>6966</v>
      </c>
      <c r="K3627" s="15" t="s">
        <v>6939</v>
      </c>
      <c r="M3627" s="15" t="s">
        <v>7709</v>
      </c>
    </row>
    <row r="3628" spans="1:14" x14ac:dyDescent="0.3">
      <c r="B3628" s="17" t="s">
        <v>7672</v>
      </c>
      <c r="C3628" s="17" t="s">
        <v>6901</v>
      </c>
      <c r="E3628" s="15">
        <v>78</v>
      </c>
      <c r="F3628" s="17" t="s">
        <v>5066</v>
      </c>
      <c r="G3628" s="15" t="s">
        <v>506</v>
      </c>
      <c r="H3628" s="15" t="s">
        <v>6964</v>
      </c>
      <c r="I3628" s="15">
        <v>46</v>
      </c>
      <c r="J3628" s="15" t="s">
        <v>6966</v>
      </c>
      <c r="K3628" s="15" t="s">
        <v>6939</v>
      </c>
      <c r="L3628" s="16" t="s">
        <v>57</v>
      </c>
      <c r="M3628" s="15" t="s">
        <v>7709</v>
      </c>
      <c r="N3628" s="16" t="s">
        <v>7707</v>
      </c>
    </row>
    <row r="3629" spans="1:14" x14ac:dyDescent="0.3">
      <c r="B3629" s="17" t="s">
        <v>7672</v>
      </c>
      <c r="C3629" s="17" t="s">
        <v>6901</v>
      </c>
      <c r="E3629" s="15">
        <v>71</v>
      </c>
      <c r="F3629" s="17" t="s">
        <v>5077</v>
      </c>
      <c r="G3629" s="20">
        <v>6219</v>
      </c>
      <c r="I3629" s="15"/>
      <c r="J3629" s="15" t="s">
        <v>6966</v>
      </c>
      <c r="K3629" s="15" t="s">
        <v>6939</v>
      </c>
      <c r="M3629" s="15" t="s">
        <v>7709</v>
      </c>
    </row>
    <row r="3630" spans="1:14" x14ac:dyDescent="0.3">
      <c r="B3630" s="17" t="s">
        <v>7672</v>
      </c>
      <c r="C3630" s="17" t="s">
        <v>7045</v>
      </c>
      <c r="E3630" s="15">
        <v>7</v>
      </c>
      <c r="F3630" s="17" t="s">
        <v>6939</v>
      </c>
      <c r="G3630" s="15" t="s">
        <v>7933</v>
      </c>
      <c r="I3630" s="15"/>
      <c r="J3630" s="15" t="s">
        <v>6966</v>
      </c>
      <c r="K3630" s="15" t="s">
        <v>6939</v>
      </c>
      <c r="M3630" s="15" t="s">
        <v>7709</v>
      </c>
    </row>
    <row r="3631" spans="1:14" x14ac:dyDescent="0.3">
      <c r="B3631" s="17" t="s">
        <v>7672</v>
      </c>
      <c r="C3631" s="17" t="s">
        <v>7045</v>
      </c>
      <c r="E3631" s="15">
        <v>28</v>
      </c>
      <c r="F3631" s="17" t="s">
        <v>5176</v>
      </c>
      <c r="G3631" s="15" t="s">
        <v>5546</v>
      </c>
      <c r="I3631" s="15"/>
      <c r="J3631" s="15" t="s">
        <v>6966</v>
      </c>
      <c r="K3631" s="15" t="s">
        <v>6939</v>
      </c>
      <c r="M3631" s="15" t="s">
        <v>7709</v>
      </c>
    </row>
    <row r="3632" spans="1:14" x14ac:dyDescent="0.3">
      <c r="B3632" s="17" t="s">
        <v>7672</v>
      </c>
      <c r="C3632" s="17" t="s">
        <v>1048</v>
      </c>
      <c r="E3632" s="15">
        <v>18</v>
      </c>
      <c r="F3632" s="17" t="s">
        <v>5066</v>
      </c>
      <c r="G3632" s="20">
        <v>5625</v>
      </c>
      <c r="H3632" s="15" t="s">
        <v>3031</v>
      </c>
      <c r="I3632" s="15" t="s">
        <v>54</v>
      </c>
      <c r="J3632" s="15" t="s">
        <v>6966</v>
      </c>
      <c r="K3632" s="15" t="s">
        <v>6939</v>
      </c>
      <c r="L3632" s="16" t="s">
        <v>58</v>
      </c>
      <c r="M3632" s="15" t="s">
        <v>7709</v>
      </c>
      <c r="N3632" s="16" t="s">
        <v>7707</v>
      </c>
    </row>
    <row r="3633" spans="1:14" x14ac:dyDescent="0.3">
      <c r="A3633" s="15">
        <v>3681</v>
      </c>
      <c r="B3633" s="17" t="s">
        <v>7672</v>
      </c>
      <c r="C3633" s="17" t="s">
        <v>6102</v>
      </c>
      <c r="E3633" s="15" t="s">
        <v>7654</v>
      </c>
      <c r="F3633" s="17" t="s">
        <v>5051</v>
      </c>
      <c r="G3633" s="15" t="s">
        <v>6095</v>
      </c>
      <c r="H3633" s="15" t="s">
        <v>6445</v>
      </c>
      <c r="I3633" s="15">
        <v>128</v>
      </c>
      <c r="J3633" s="15" t="s">
        <v>6966</v>
      </c>
      <c r="K3633" s="15" t="s">
        <v>6939</v>
      </c>
      <c r="M3633" s="15" t="s">
        <v>7709</v>
      </c>
    </row>
    <row r="3634" spans="1:14" x14ac:dyDescent="0.3">
      <c r="B3634" s="17" t="s">
        <v>7672</v>
      </c>
      <c r="C3634" s="17" t="s">
        <v>6979</v>
      </c>
      <c r="E3634" s="15" t="s">
        <v>6935</v>
      </c>
      <c r="F3634" s="17" t="s">
        <v>5166</v>
      </c>
      <c r="G3634" s="15" t="s">
        <v>5465</v>
      </c>
      <c r="I3634" s="15"/>
      <c r="J3634" s="15" t="s">
        <v>6966</v>
      </c>
      <c r="K3634" s="15" t="s">
        <v>6939</v>
      </c>
      <c r="M3634" s="15" t="s">
        <v>7709</v>
      </c>
    </row>
    <row r="3635" spans="1:14" x14ac:dyDescent="0.3">
      <c r="B3635" s="17" t="s">
        <v>7672</v>
      </c>
      <c r="C3635" s="17" t="s">
        <v>6897</v>
      </c>
      <c r="E3635" s="15">
        <v>72</v>
      </c>
      <c r="F3635" s="17" t="s">
        <v>6939</v>
      </c>
      <c r="G3635" s="15" t="s">
        <v>8546</v>
      </c>
      <c r="I3635" s="15"/>
      <c r="J3635" s="15" t="s">
        <v>6966</v>
      </c>
      <c r="K3635" s="15" t="s">
        <v>6939</v>
      </c>
      <c r="M3635" s="15" t="s">
        <v>7709</v>
      </c>
    </row>
    <row r="3636" spans="1:14" x14ac:dyDescent="0.3">
      <c r="B3636" s="17" t="s">
        <v>7672</v>
      </c>
      <c r="C3636" s="17" t="s">
        <v>6897</v>
      </c>
      <c r="E3636" s="15" t="s">
        <v>7089</v>
      </c>
      <c r="F3636" s="17" t="s">
        <v>5166</v>
      </c>
      <c r="G3636" s="15" t="s">
        <v>5449</v>
      </c>
      <c r="I3636" s="15"/>
      <c r="J3636" s="15" t="s">
        <v>6966</v>
      </c>
      <c r="K3636" s="15" t="s">
        <v>6939</v>
      </c>
      <c r="M3636" s="15" t="s">
        <v>7709</v>
      </c>
    </row>
    <row r="3637" spans="1:14" x14ac:dyDescent="0.3">
      <c r="A3637" s="15">
        <f>A3636+1</f>
        <v>1</v>
      </c>
      <c r="B3637" s="17" t="s">
        <v>7672</v>
      </c>
      <c r="C3637" s="17" t="s">
        <v>6913</v>
      </c>
      <c r="D3637" s="17" t="s">
        <v>6925</v>
      </c>
      <c r="E3637" s="15" t="s">
        <v>61</v>
      </c>
      <c r="F3637" s="17" t="s">
        <v>6939</v>
      </c>
      <c r="G3637" s="15" t="s">
        <v>7680</v>
      </c>
      <c r="H3637" s="15" t="s">
        <v>6964</v>
      </c>
      <c r="I3637" s="15">
        <v>46</v>
      </c>
      <c r="J3637" s="15" t="s">
        <v>6966</v>
      </c>
      <c r="K3637" s="15" t="s">
        <v>6969</v>
      </c>
      <c r="L3637" s="16" t="s">
        <v>59</v>
      </c>
      <c r="M3637" s="15" t="s">
        <v>7709</v>
      </c>
      <c r="N3637" s="16" t="s">
        <v>7707</v>
      </c>
    </row>
    <row r="3638" spans="1:14" x14ac:dyDescent="0.3">
      <c r="B3638" s="17" t="s">
        <v>7672</v>
      </c>
      <c r="C3638" s="17" t="s">
        <v>3135</v>
      </c>
      <c r="E3638" s="15" t="s">
        <v>8973</v>
      </c>
      <c r="F3638" s="17" t="s">
        <v>574</v>
      </c>
      <c r="G3638" s="20">
        <v>694</v>
      </c>
      <c r="I3638" s="15"/>
      <c r="J3638" s="15" t="s">
        <v>6966</v>
      </c>
      <c r="K3638" s="15" t="s">
        <v>6939</v>
      </c>
      <c r="M3638" s="15" t="s">
        <v>7709</v>
      </c>
    </row>
    <row r="3639" spans="1:14" x14ac:dyDescent="0.3">
      <c r="B3639" s="17" t="s">
        <v>7672</v>
      </c>
      <c r="C3639" s="17" t="s">
        <v>6904</v>
      </c>
      <c r="E3639" s="15">
        <v>73</v>
      </c>
      <c r="F3639" s="17" t="s">
        <v>6939</v>
      </c>
      <c r="G3639" s="15" t="s">
        <v>9206</v>
      </c>
      <c r="I3639" s="15"/>
      <c r="J3639" s="15" t="s">
        <v>6966</v>
      </c>
      <c r="K3639" s="15" t="s">
        <v>6939</v>
      </c>
      <c r="M3639" s="15" t="s">
        <v>7709</v>
      </c>
    </row>
    <row r="3640" spans="1:14" x14ac:dyDescent="0.3">
      <c r="B3640" s="17" t="s">
        <v>7672</v>
      </c>
      <c r="C3640" s="17" t="s">
        <v>6904</v>
      </c>
      <c r="E3640" s="15">
        <v>4</v>
      </c>
      <c r="F3640" s="17" t="s">
        <v>5237</v>
      </c>
      <c r="G3640" s="15" t="s">
        <v>5515</v>
      </c>
      <c r="I3640" s="15"/>
      <c r="J3640" s="15" t="s">
        <v>6966</v>
      </c>
      <c r="K3640" s="15" t="s">
        <v>6939</v>
      </c>
      <c r="M3640" s="15" t="s">
        <v>7709</v>
      </c>
    </row>
    <row r="3641" spans="1:14" x14ac:dyDescent="0.3">
      <c r="A3641" s="15">
        <v>3597</v>
      </c>
      <c r="B3641" s="17" t="s">
        <v>7672</v>
      </c>
      <c r="C3641" s="17" t="s">
        <v>6904</v>
      </c>
      <c r="E3641" s="15">
        <v>60</v>
      </c>
      <c r="F3641" s="17" t="s">
        <v>8601</v>
      </c>
      <c r="G3641" s="15" t="s">
        <v>6018</v>
      </c>
      <c r="H3641" s="15" t="s">
        <v>6445</v>
      </c>
      <c r="I3641" s="15">
        <v>81</v>
      </c>
      <c r="J3641" s="15" t="s">
        <v>6966</v>
      </c>
      <c r="K3641" s="15" t="s">
        <v>6939</v>
      </c>
      <c r="M3641" s="15" t="s">
        <v>7709</v>
      </c>
    </row>
    <row r="3642" spans="1:14" x14ac:dyDescent="0.3">
      <c r="B3642" s="17" t="s">
        <v>7672</v>
      </c>
      <c r="C3642" s="17" t="s">
        <v>6891</v>
      </c>
      <c r="E3642" s="15">
        <v>62</v>
      </c>
      <c r="F3642" s="17" t="s">
        <v>3643</v>
      </c>
      <c r="G3642" s="15" t="s">
        <v>8666</v>
      </c>
      <c r="I3642" s="15"/>
      <c r="J3642" s="15" t="s">
        <v>6966</v>
      </c>
      <c r="K3642" s="15" t="s">
        <v>6483</v>
      </c>
      <c r="L3642" s="16" t="s">
        <v>3886</v>
      </c>
      <c r="M3642" s="15" t="s">
        <v>7709</v>
      </c>
    </row>
    <row r="3643" spans="1:14" x14ac:dyDescent="0.3">
      <c r="A3643" s="15">
        <v>4328</v>
      </c>
      <c r="B3643" s="17" t="s">
        <v>7672</v>
      </c>
      <c r="C3643" s="17" t="s">
        <v>6891</v>
      </c>
      <c r="E3643" s="15">
        <v>24</v>
      </c>
      <c r="F3643" s="17" t="s">
        <v>3643</v>
      </c>
      <c r="G3643" s="15" t="s">
        <v>2489</v>
      </c>
      <c r="H3643" s="15" t="s">
        <v>2468</v>
      </c>
      <c r="I3643" s="15">
        <v>19</v>
      </c>
      <c r="J3643" s="15" t="s">
        <v>6966</v>
      </c>
      <c r="K3643" s="15" t="s">
        <v>7360</v>
      </c>
      <c r="M3643" s="15" t="s">
        <v>7709</v>
      </c>
    </row>
    <row r="3644" spans="1:14" x14ac:dyDescent="0.3">
      <c r="B3644" s="17" t="s">
        <v>790</v>
      </c>
      <c r="C3644" s="17" t="s">
        <v>6901</v>
      </c>
      <c r="E3644" s="15">
        <v>69</v>
      </c>
      <c r="F3644" s="17" t="s">
        <v>3643</v>
      </c>
      <c r="G3644" s="20">
        <v>2772</v>
      </c>
      <c r="I3644" s="15"/>
      <c r="J3644" s="15" t="s">
        <v>6966</v>
      </c>
      <c r="K3644" s="15" t="s">
        <v>6467</v>
      </c>
      <c r="M3644" s="15" t="s">
        <v>7709</v>
      </c>
    </row>
    <row r="3645" spans="1:14" x14ac:dyDescent="0.3">
      <c r="B3645" s="17" t="s">
        <v>790</v>
      </c>
      <c r="C3645" s="17" t="s">
        <v>1402</v>
      </c>
      <c r="E3645" s="15">
        <v>66</v>
      </c>
      <c r="F3645" s="17" t="s">
        <v>1400</v>
      </c>
      <c r="G3645" s="20">
        <v>9198</v>
      </c>
      <c r="I3645" s="15"/>
      <c r="J3645" s="15" t="s">
        <v>6966</v>
      </c>
      <c r="K3645" s="15" t="s">
        <v>6939</v>
      </c>
      <c r="M3645" s="15" t="s">
        <v>7709</v>
      </c>
    </row>
    <row r="3646" spans="1:14" x14ac:dyDescent="0.3">
      <c r="B3646" s="17" t="s">
        <v>790</v>
      </c>
      <c r="C3646" s="17" t="s">
        <v>6897</v>
      </c>
      <c r="E3646" s="15">
        <v>84</v>
      </c>
      <c r="F3646" s="17" t="s">
        <v>5053</v>
      </c>
      <c r="G3646" s="20">
        <v>2971</v>
      </c>
      <c r="I3646" s="15"/>
      <c r="J3646" s="15" t="s">
        <v>6966</v>
      </c>
      <c r="K3646" s="15" t="s">
        <v>6939</v>
      </c>
      <c r="M3646" s="15" t="s">
        <v>7709</v>
      </c>
    </row>
    <row r="3647" spans="1:14" x14ac:dyDescent="0.3">
      <c r="A3647" s="15">
        <f>A3646+1</f>
        <v>1</v>
      </c>
      <c r="B3647" s="17" t="s">
        <v>7077</v>
      </c>
      <c r="C3647" s="17" t="s">
        <v>6917</v>
      </c>
      <c r="D3647" s="17" t="s">
        <v>6925</v>
      </c>
      <c r="E3647" s="15" t="s">
        <v>7090</v>
      </c>
      <c r="F3647" s="17" t="s">
        <v>6939</v>
      </c>
      <c r="G3647" s="15" t="s">
        <v>7099</v>
      </c>
      <c r="H3647" s="15" t="s">
        <v>6962</v>
      </c>
      <c r="I3647" s="15">
        <v>18</v>
      </c>
      <c r="J3647" s="15" t="s">
        <v>6966</v>
      </c>
      <c r="K3647" s="15" t="s">
        <v>6969</v>
      </c>
      <c r="M3647" s="15" t="s">
        <v>7709</v>
      </c>
    </row>
    <row r="3648" spans="1:14" x14ac:dyDescent="0.3">
      <c r="B3648" s="17" t="s">
        <v>7077</v>
      </c>
      <c r="C3648" s="17" t="s">
        <v>6888</v>
      </c>
      <c r="E3648" s="15">
        <v>76</v>
      </c>
      <c r="F3648" s="17" t="s">
        <v>3643</v>
      </c>
      <c r="G3648" s="20">
        <v>9464</v>
      </c>
      <c r="I3648" s="15"/>
      <c r="J3648" s="15" t="s">
        <v>6966</v>
      </c>
      <c r="K3648" s="15" t="s">
        <v>7360</v>
      </c>
      <c r="M3648" s="15" t="s">
        <v>7709</v>
      </c>
    </row>
    <row r="3649" spans="1:14" x14ac:dyDescent="0.3">
      <c r="A3649" s="15">
        <f>A3648+1</f>
        <v>1</v>
      </c>
      <c r="B3649" s="17" t="s">
        <v>7077</v>
      </c>
      <c r="C3649" s="17" t="s">
        <v>6893</v>
      </c>
      <c r="D3649" s="17" t="s">
        <v>6928</v>
      </c>
      <c r="E3649" s="15">
        <v>55</v>
      </c>
      <c r="F3649" s="17" t="s">
        <v>6939</v>
      </c>
      <c r="G3649" s="15" t="s">
        <v>7181</v>
      </c>
      <c r="H3649" s="15" t="s">
        <v>6962</v>
      </c>
      <c r="I3649" s="15">
        <v>74</v>
      </c>
      <c r="J3649" s="15" t="s">
        <v>6966</v>
      </c>
      <c r="K3649" s="15" t="s">
        <v>6969</v>
      </c>
      <c r="M3649" s="15" t="s">
        <v>7709</v>
      </c>
    </row>
    <row r="3650" spans="1:14" x14ac:dyDescent="0.3">
      <c r="B3650" s="17" t="s">
        <v>7077</v>
      </c>
      <c r="C3650" s="17" t="s">
        <v>7041</v>
      </c>
      <c r="E3650" s="15">
        <v>72</v>
      </c>
      <c r="F3650" s="17" t="s">
        <v>6939</v>
      </c>
      <c r="G3650" s="15" t="s">
        <v>7900</v>
      </c>
      <c r="I3650" s="15"/>
      <c r="J3650" s="15" t="s">
        <v>6966</v>
      </c>
      <c r="K3650" s="15" t="s">
        <v>6939</v>
      </c>
      <c r="M3650" s="15" t="s">
        <v>7709</v>
      </c>
    </row>
    <row r="3651" spans="1:14" x14ac:dyDescent="0.3">
      <c r="B3651" s="17" t="s">
        <v>7077</v>
      </c>
      <c r="C3651" s="17" t="s">
        <v>6897</v>
      </c>
      <c r="E3651" s="15">
        <v>73</v>
      </c>
      <c r="F3651" s="17" t="s">
        <v>3643</v>
      </c>
      <c r="G3651" s="20">
        <v>2882</v>
      </c>
      <c r="I3651" s="15"/>
      <c r="J3651" s="15" t="s">
        <v>6966</v>
      </c>
      <c r="K3651" s="15" t="s">
        <v>6969</v>
      </c>
      <c r="M3651" s="15" t="s">
        <v>7709</v>
      </c>
    </row>
    <row r="3652" spans="1:14" x14ac:dyDescent="0.3">
      <c r="A3652" s="15">
        <v>4474</v>
      </c>
      <c r="B3652" s="17" t="s">
        <v>7077</v>
      </c>
      <c r="C3652" s="17" t="s">
        <v>6891</v>
      </c>
      <c r="E3652" s="15">
        <v>15</v>
      </c>
      <c r="F3652" s="17" t="s">
        <v>3643</v>
      </c>
      <c r="G3652" s="15" t="s">
        <v>2667</v>
      </c>
      <c r="H3652" s="15" t="s">
        <v>2468</v>
      </c>
      <c r="I3652" s="15">
        <v>89</v>
      </c>
      <c r="J3652" s="15" t="s">
        <v>6966</v>
      </c>
      <c r="K3652" s="15" t="s">
        <v>7360</v>
      </c>
      <c r="M3652" s="15" t="s">
        <v>7709</v>
      </c>
    </row>
    <row r="3653" spans="1:14" x14ac:dyDescent="0.3">
      <c r="A3653" s="15">
        <v>4961</v>
      </c>
      <c r="B3653" s="17" t="s">
        <v>7761</v>
      </c>
      <c r="C3653" s="17" t="s">
        <v>7030</v>
      </c>
      <c r="E3653" s="15">
        <v>60</v>
      </c>
      <c r="F3653" s="17" t="s">
        <v>5187</v>
      </c>
      <c r="G3653" s="15" t="s">
        <v>3223</v>
      </c>
      <c r="H3653" s="15" t="s">
        <v>2820</v>
      </c>
      <c r="I3653" s="15">
        <v>287</v>
      </c>
      <c r="J3653" s="15" t="s">
        <v>6966</v>
      </c>
      <c r="K3653" s="15" t="s">
        <v>6939</v>
      </c>
      <c r="L3653" s="16" t="s">
        <v>62</v>
      </c>
      <c r="M3653" s="15" t="s">
        <v>7709</v>
      </c>
      <c r="N3653" s="16" t="s">
        <v>7707</v>
      </c>
    </row>
    <row r="3654" spans="1:14" x14ac:dyDescent="0.3">
      <c r="B3654" s="17" t="s">
        <v>7761</v>
      </c>
      <c r="C3654" s="17" t="s">
        <v>6917</v>
      </c>
      <c r="E3654" s="15">
        <v>32</v>
      </c>
      <c r="F3654" s="17" t="s">
        <v>6939</v>
      </c>
      <c r="G3654" s="15" t="s">
        <v>7758</v>
      </c>
      <c r="I3654" s="15"/>
      <c r="J3654" s="15" t="s">
        <v>6966</v>
      </c>
      <c r="K3654" s="15" t="s">
        <v>6939</v>
      </c>
      <c r="M3654" s="15" t="s">
        <v>7709</v>
      </c>
    </row>
    <row r="3655" spans="1:14" x14ac:dyDescent="0.3">
      <c r="A3655" s="15">
        <v>5313</v>
      </c>
      <c r="B3655" s="17" t="s">
        <v>7761</v>
      </c>
      <c r="C3655" s="17" t="s">
        <v>7335</v>
      </c>
      <c r="E3655" s="15">
        <v>3</v>
      </c>
      <c r="F3655" s="17" t="s">
        <v>5187</v>
      </c>
      <c r="G3655" s="15" t="s">
        <v>3612</v>
      </c>
      <c r="H3655" s="15" t="s">
        <v>7067</v>
      </c>
      <c r="I3655" s="15">
        <v>2</v>
      </c>
      <c r="J3655" s="15" t="s">
        <v>6966</v>
      </c>
      <c r="K3655" s="15" t="s">
        <v>6939</v>
      </c>
      <c r="L3655" s="16" t="s">
        <v>63</v>
      </c>
      <c r="M3655" s="15" t="s">
        <v>7709</v>
      </c>
      <c r="N3655" s="16" t="s">
        <v>7707</v>
      </c>
    </row>
    <row r="3656" spans="1:14" x14ac:dyDescent="0.3">
      <c r="B3656" s="17" t="s">
        <v>7761</v>
      </c>
      <c r="C3656" s="17" t="s">
        <v>6904</v>
      </c>
      <c r="E3656" s="15">
        <v>53</v>
      </c>
      <c r="F3656" s="17" t="s">
        <v>3643</v>
      </c>
      <c r="G3656" s="15" t="s">
        <v>9201</v>
      </c>
      <c r="I3656" s="15"/>
      <c r="J3656" s="15" t="s">
        <v>6966</v>
      </c>
      <c r="K3656" s="15" t="s">
        <v>6474</v>
      </c>
      <c r="L3656" s="16" t="s">
        <v>4017</v>
      </c>
      <c r="M3656" s="15" t="s">
        <v>7709</v>
      </c>
    </row>
    <row r="3657" spans="1:14" x14ac:dyDescent="0.3">
      <c r="B3657" s="17" t="s">
        <v>7761</v>
      </c>
      <c r="C3657" s="17" t="s">
        <v>6891</v>
      </c>
      <c r="E3657" s="15" t="s">
        <v>7727</v>
      </c>
      <c r="F3657" s="17" t="s">
        <v>6939</v>
      </c>
      <c r="G3657" s="15" t="s">
        <v>8019</v>
      </c>
      <c r="I3657" s="15"/>
      <c r="J3657" s="15" t="s">
        <v>6966</v>
      </c>
      <c r="K3657" s="15" t="s">
        <v>6939</v>
      </c>
      <c r="M3657" s="15" t="s">
        <v>7709</v>
      </c>
    </row>
    <row r="3658" spans="1:14" x14ac:dyDescent="0.3">
      <c r="B3658" s="17" t="s">
        <v>7761</v>
      </c>
      <c r="C3658" s="17" t="s">
        <v>1036</v>
      </c>
      <c r="E3658" s="15">
        <v>56</v>
      </c>
      <c r="F3658" s="17" t="s">
        <v>5187</v>
      </c>
      <c r="G3658" s="20">
        <v>5454</v>
      </c>
      <c r="H3658" s="15" t="s">
        <v>7067</v>
      </c>
      <c r="I3658" s="15" t="s">
        <v>64</v>
      </c>
      <c r="J3658" s="15" t="s">
        <v>6966</v>
      </c>
      <c r="K3658" s="15" t="s">
        <v>6939</v>
      </c>
      <c r="L3658" s="16" t="s">
        <v>65</v>
      </c>
      <c r="M3658" s="15" t="s">
        <v>7709</v>
      </c>
      <c r="N3658" s="16" t="s">
        <v>7707</v>
      </c>
    </row>
    <row r="3659" spans="1:14" x14ac:dyDescent="0.3">
      <c r="B3659" s="17" t="s">
        <v>8233</v>
      </c>
      <c r="C3659" s="17" t="s">
        <v>6893</v>
      </c>
      <c r="E3659" s="15">
        <v>62</v>
      </c>
      <c r="F3659" s="17" t="s">
        <v>6939</v>
      </c>
      <c r="G3659" s="15" t="s">
        <v>8229</v>
      </c>
      <c r="I3659" s="15"/>
      <c r="J3659" s="15" t="s">
        <v>6966</v>
      </c>
      <c r="K3659" s="15" t="s">
        <v>6939</v>
      </c>
      <c r="M3659" s="15" t="s">
        <v>7709</v>
      </c>
    </row>
    <row r="3660" spans="1:14" x14ac:dyDescent="0.3">
      <c r="A3660" s="15">
        <v>4014</v>
      </c>
      <c r="B3660" s="17" t="s">
        <v>6722</v>
      </c>
      <c r="C3660" s="17" t="s">
        <v>7635</v>
      </c>
      <c r="E3660" s="15">
        <v>81</v>
      </c>
      <c r="F3660" s="17" t="s">
        <v>5053</v>
      </c>
      <c r="G3660" s="15" t="s">
        <v>6719</v>
      </c>
      <c r="H3660" s="15" t="s">
        <v>6445</v>
      </c>
      <c r="I3660" s="15">
        <v>326</v>
      </c>
      <c r="J3660" s="15" t="s">
        <v>6966</v>
      </c>
      <c r="K3660" s="15" t="s">
        <v>6939</v>
      </c>
      <c r="M3660" s="15" t="s">
        <v>7709</v>
      </c>
    </row>
    <row r="3661" spans="1:14" x14ac:dyDescent="0.3">
      <c r="B3661" s="17" t="s">
        <v>7073</v>
      </c>
      <c r="C3661" s="17" t="s">
        <v>7030</v>
      </c>
      <c r="E3661" s="15" t="s">
        <v>7727</v>
      </c>
      <c r="F3661" s="17" t="s">
        <v>6939</v>
      </c>
      <c r="G3661" s="15" t="s">
        <v>7771</v>
      </c>
      <c r="I3661" s="15"/>
      <c r="J3661" s="15" t="s">
        <v>6966</v>
      </c>
      <c r="K3661" s="15" t="s">
        <v>6939</v>
      </c>
      <c r="M3661" s="15" t="s">
        <v>7709</v>
      </c>
    </row>
    <row r="3662" spans="1:14" x14ac:dyDescent="0.3">
      <c r="B3662" s="17" t="s">
        <v>7073</v>
      </c>
      <c r="C3662" s="17" t="s">
        <v>1374</v>
      </c>
      <c r="E3662" s="15" t="s">
        <v>8681</v>
      </c>
      <c r="F3662" s="17" t="s">
        <v>739</v>
      </c>
      <c r="G3662" s="20">
        <v>8823</v>
      </c>
      <c r="I3662" s="15"/>
      <c r="J3662" s="15" t="s">
        <v>6966</v>
      </c>
      <c r="K3662" s="15" t="s">
        <v>6939</v>
      </c>
      <c r="M3662" s="15" t="s">
        <v>7709</v>
      </c>
    </row>
    <row r="3663" spans="1:14" x14ac:dyDescent="0.3">
      <c r="A3663" s="15">
        <f>A3662+1</f>
        <v>1</v>
      </c>
      <c r="B3663" s="17" t="s">
        <v>7073</v>
      </c>
      <c r="C3663" s="17" t="s">
        <v>6917</v>
      </c>
      <c r="D3663" s="17" t="s">
        <v>6927</v>
      </c>
      <c r="E3663" s="15">
        <v>19</v>
      </c>
      <c r="F3663" s="17" t="s">
        <v>6939</v>
      </c>
      <c r="G3663" s="15" t="s">
        <v>7282</v>
      </c>
      <c r="H3663" s="15" t="s">
        <v>6964</v>
      </c>
      <c r="I3663" s="15">
        <v>38</v>
      </c>
      <c r="J3663" s="15" t="s">
        <v>6966</v>
      </c>
      <c r="K3663" s="15" t="s">
        <v>6969</v>
      </c>
      <c r="M3663" s="15" t="s">
        <v>7709</v>
      </c>
    </row>
    <row r="3664" spans="1:14" x14ac:dyDescent="0.3">
      <c r="B3664" s="17" t="s">
        <v>7073</v>
      </c>
      <c r="C3664" s="17" t="s">
        <v>6917</v>
      </c>
      <c r="E3664" s="15">
        <v>43</v>
      </c>
      <c r="F3664" s="17" t="s">
        <v>6939</v>
      </c>
      <c r="G3664" s="15" t="s">
        <v>9249</v>
      </c>
      <c r="I3664" s="15"/>
      <c r="J3664" s="15" t="s">
        <v>6966</v>
      </c>
      <c r="K3664" s="15" t="s">
        <v>6939</v>
      </c>
      <c r="M3664" s="15" t="s">
        <v>7709</v>
      </c>
    </row>
    <row r="3665" spans="1:14" x14ac:dyDescent="0.3">
      <c r="B3665" s="17" t="s">
        <v>7073</v>
      </c>
      <c r="C3665" s="17" t="s">
        <v>6917</v>
      </c>
      <c r="E3665" s="15">
        <v>34</v>
      </c>
      <c r="F3665" s="17" t="s">
        <v>5038</v>
      </c>
      <c r="G3665" s="15" t="s">
        <v>5820</v>
      </c>
      <c r="I3665" s="15"/>
      <c r="J3665" s="15" t="s">
        <v>6966</v>
      </c>
      <c r="K3665" s="15" t="s">
        <v>6939</v>
      </c>
      <c r="M3665" s="15" t="s">
        <v>7709</v>
      </c>
    </row>
    <row r="3666" spans="1:14" x14ac:dyDescent="0.3">
      <c r="B3666" s="17" t="s">
        <v>7073</v>
      </c>
      <c r="C3666" s="17" t="s">
        <v>6917</v>
      </c>
      <c r="E3666" s="15">
        <v>23</v>
      </c>
      <c r="F3666" s="17" t="s">
        <v>5114</v>
      </c>
      <c r="G3666" s="20">
        <v>2234</v>
      </c>
      <c r="I3666" s="15"/>
      <c r="J3666" s="15" t="s">
        <v>6966</v>
      </c>
      <c r="K3666" s="15" t="s">
        <v>6939</v>
      </c>
      <c r="M3666" s="15" t="s">
        <v>7709</v>
      </c>
    </row>
    <row r="3667" spans="1:14" x14ac:dyDescent="0.3">
      <c r="B3667" s="17" t="s">
        <v>7073</v>
      </c>
      <c r="C3667" s="17" t="s">
        <v>7508</v>
      </c>
      <c r="E3667" s="15">
        <v>44</v>
      </c>
      <c r="F3667" s="17" t="s">
        <v>7966</v>
      </c>
      <c r="G3667" s="15" t="s">
        <v>8003</v>
      </c>
      <c r="H3667" s="15" t="s">
        <v>7024</v>
      </c>
      <c r="I3667" s="15">
        <v>72</v>
      </c>
      <c r="J3667" s="15" t="s">
        <v>6966</v>
      </c>
      <c r="K3667" s="15" t="s">
        <v>4863</v>
      </c>
      <c r="L3667" s="16" t="s">
        <v>66</v>
      </c>
      <c r="M3667" s="15" t="s">
        <v>7709</v>
      </c>
      <c r="N3667" s="16" t="s">
        <v>7707</v>
      </c>
    </row>
    <row r="3668" spans="1:14" x14ac:dyDescent="0.3">
      <c r="B3668" s="17" t="s">
        <v>7073</v>
      </c>
      <c r="C3668" s="17" t="s">
        <v>6977</v>
      </c>
      <c r="E3668" s="15">
        <v>83</v>
      </c>
      <c r="F3668" s="17" t="s">
        <v>5053</v>
      </c>
      <c r="G3668" s="15" t="s">
        <v>4223</v>
      </c>
      <c r="I3668" s="15"/>
      <c r="J3668" s="15" t="s">
        <v>6966</v>
      </c>
      <c r="K3668" s="15" t="s">
        <v>6939</v>
      </c>
      <c r="M3668" s="15" t="s">
        <v>7709</v>
      </c>
    </row>
    <row r="3669" spans="1:14" x14ac:dyDescent="0.3">
      <c r="B3669" s="17" t="s">
        <v>7073</v>
      </c>
      <c r="C3669" s="17" t="s">
        <v>7047</v>
      </c>
      <c r="E3669" s="15">
        <v>2</v>
      </c>
      <c r="F3669" s="17" t="s">
        <v>6939</v>
      </c>
      <c r="G3669" s="15" t="s">
        <v>6327</v>
      </c>
      <c r="I3669" s="15"/>
      <c r="J3669" s="15" t="s">
        <v>6967</v>
      </c>
      <c r="K3669" s="15" t="s">
        <v>6939</v>
      </c>
      <c r="M3669" s="15" t="s">
        <v>7698</v>
      </c>
    </row>
    <row r="3670" spans="1:14" x14ac:dyDescent="0.3">
      <c r="B3670" s="17" t="s">
        <v>7073</v>
      </c>
      <c r="C3670" s="17" t="s">
        <v>6888</v>
      </c>
      <c r="E3670" s="15">
        <v>82</v>
      </c>
      <c r="F3670" s="17" t="s">
        <v>8601</v>
      </c>
      <c r="G3670" s="15" t="s">
        <v>5614</v>
      </c>
      <c r="I3670" s="15"/>
      <c r="J3670" s="15" t="s">
        <v>6966</v>
      </c>
      <c r="K3670" s="15" t="s">
        <v>6939</v>
      </c>
      <c r="M3670" s="15" t="s">
        <v>7709</v>
      </c>
    </row>
    <row r="3671" spans="1:14" x14ac:dyDescent="0.3">
      <c r="A3671" s="15">
        <v>4441</v>
      </c>
      <c r="B3671" s="17" t="s">
        <v>7073</v>
      </c>
      <c r="C3671" s="17" t="s">
        <v>6888</v>
      </c>
      <c r="E3671" s="15">
        <v>75</v>
      </c>
      <c r="F3671" s="17" t="s">
        <v>3716</v>
      </c>
      <c r="G3671" s="15" t="s">
        <v>2628</v>
      </c>
      <c r="H3671" s="15" t="s">
        <v>7024</v>
      </c>
      <c r="I3671" s="15">
        <v>72</v>
      </c>
      <c r="J3671" s="15" t="s">
        <v>6966</v>
      </c>
      <c r="K3671" s="15" t="s">
        <v>6969</v>
      </c>
      <c r="L3671" s="16" t="s">
        <v>67</v>
      </c>
      <c r="M3671" s="15" t="s">
        <v>7709</v>
      </c>
      <c r="N3671" s="16" t="s">
        <v>7707</v>
      </c>
    </row>
    <row r="3672" spans="1:14" x14ac:dyDescent="0.3">
      <c r="B3672" s="17" t="s">
        <v>7073</v>
      </c>
      <c r="C3672" s="17" t="s">
        <v>6888</v>
      </c>
      <c r="E3672" s="15">
        <v>54</v>
      </c>
      <c r="F3672" s="17" t="s">
        <v>4363</v>
      </c>
      <c r="G3672" s="15" t="s">
        <v>4362</v>
      </c>
      <c r="H3672" s="15" t="s">
        <v>2820</v>
      </c>
      <c r="I3672" s="15" t="s">
        <v>69</v>
      </c>
      <c r="J3672" s="15" t="s">
        <v>6966</v>
      </c>
      <c r="K3672" s="15" t="s">
        <v>6939</v>
      </c>
      <c r="L3672" s="16" t="s">
        <v>68</v>
      </c>
      <c r="M3672" s="15" t="s">
        <v>7709</v>
      </c>
      <c r="N3672" s="16" t="s">
        <v>7707</v>
      </c>
    </row>
    <row r="3673" spans="1:14" x14ac:dyDescent="0.3">
      <c r="B3673" s="17" t="s">
        <v>7073</v>
      </c>
      <c r="C3673" s="17" t="s">
        <v>6888</v>
      </c>
      <c r="E3673" s="15">
        <v>53</v>
      </c>
      <c r="F3673" s="17" t="s">
        <v>3720</v>
      </c>
      <c r="G3673" s="20">
        <v>5156</v>
      </c>
      <c r="I3673" s="15"/>
      <c r="J3673" s="15" t="s">
        <v>6966</v>
      </c>
      <c r="K3673" s="15" t="s">
        <v>6939</v>
      </c>
      <c r="M3673" s="15" t="s">
        <v>7709</v>
      </c>
    </row>
    <row r="3674" spans="1:14" x14ac:dyDescent="0.3">
      <c r="B3674" s="17" t="s">
        <v>7073</v>
      </c>
      <c r="C3674" s="17" t="s">
        <v>7294</v>
      </c>
      <c r="E3674" s="15">
        <v>70</v>
      </c>
      <c r="F3674" s="17" t="s">
        <v>3643</v>
      </c>
      <c r="G3674" s="20">
        <v>2972</v>
      </c>
      <c r="I3674" s="15"/>
      <c r="J3674" s="15" t="s">
        <v>6966</v>
      </c>
      <c r="K3674" s="15" t="s">
        <v>7360</v>
      </c>
      <c r="M3674" s="15" t="s">
        <v>7709</v>
      </c>
    </row>
    <row r="3675" spans="1:14" x14ac:dyDescent="0.3">
      <c r="A3675" s="15">
        <v>4497</v>
      </c>
      <c r="B3675" s="17" t="s">
        <v>7073</v>
      </c>
      <c r="C3675" s="17" t="s">
        <v>6997</v>
      </c>
      <c r="E3675" s="15" t="s">
        <v>7001</v>
      </c>
      <c r="F3675" s="17" t="s">
        <v>5746</v>
      </c>
      <c r="G3675" s="15" t="s">
        <v>2690</v>
      </c>
      <c r="H3675" s="15" t="s">
        <v>2468</v>
      </c>
      <c r="I3675" s="15">
        <v>105</v>
      </c>
      <c r="J3675" s="15" t="s">
        <v>6966</v>
      </c>
      <c r="K3675" s="15" t="s">
        <v>6939</v>
      </c>
      <c r="M3675" s="15" t="s">
        <v>7709</v>
      </c>
    </row>
    <row r="3676" spans="1:14" x14ac:dyDescent="0.3">
      <c r="A3676" s="15">
        <v>4137</v>
      </c>
      <c r="B3676" s="17" t="s">
        <v>7073</v>
      </c>
      <c r="C3676" s="17" t="s">
        <v>70</v>
      </c>
      <c r="E3676" s="15">
        <v>2</v>
      </c>
      <c r="F3676" s="17" t="s">
        <v>3670</v>
      </c>
      <c r="G3676" s="15" t="s">
        <v>6859</v>
      </c>
      <c r="H3676" s="15" t="s">
        <v>6445</v>
      </c>
      <c r="I3676" s="15">
        <v>364</v>
      </c>
      <c r="J3676" s="15" t="s">
        <v>6966</v>
      </c>
      <c r="K3676" s="15" t="s">
        <v>6939</v>
      </c>
      <c r="L3676" s="16" t="s">
        <v>71</v>
      </c>
      <c r="M3676" s="15" t="s">
        <v>7709</v>
      </c>
      <c r="N3676" s="16" t="s">
        <v>72</v>
      </c>
    </row>
    <row r="3677" spans="1:14" x14ac:dyDescent="0.3">
      <c r="B3677" s="17" t="s">
        <v>7073</v>
      </c>
      <c r="C3677" s="17" t="s">
        <v>6919</v>
      </c>
      <c r="E3677" s="15">
        <v>68</v>
      </c>
      <c r="F3677" s="17" t="s">
        <v>1149</v>
      </c>
      <c r="G3677" s="20">
        <v>6745</v>
      </c>
      <c r="H3677" s="15" t="s">
        <v>2201</v>
      </c>
      <c r="I3677" s="15">
        <v>89</v>
      </c>
      <c r="J3677" s="15" t="s">
        <v>6966</v>
      </c>
      <c r="K3677" s="15" t="s">
        <v>6939</v>
      </c>
      <c r="L3677" s="16" t="s">
        <v>73</v>
      </c>
      <c r="M3677" s="15" t="s">
        <v>7709</v>
      </c>
      <c r="N3677" s="16" t="s">
        <v>7707</v>
      </c>
    </row>
    <row r="3678" spans="1:14" x14ac:dyDescent="0.3">
      <c r="A3678" s="15">
        <v>4906</v>
      </c>
      <c r="B3678" s="17" t="s">
        <v>7073</v>
      </c>
      <c r="C3678" s="17" t="s">
        <v>3163</v>
      </c>
      <c r="E3678" s="15">
        <v>68</v>
      </c>
      <c r="F3678" s="17" t="s">
        <v>6969</v>
      </c>
      <c r="G3678" s="15" t="s">
        <v>3142</v>
      </c>
      <c r="H3678" s="15" t="s">
        <v>7024</v>
      </c>
      <c r="I3678" s="15">
        <v>70</v>
      </c>
      <c r="J3678" s="15" t="s">
        <v>6966</v>
      </c>
      <c r="K3678" s="15" t="s">
        <v>6969</v>
      </c>
      <c r="L3678" s="16" t="s">
        <v>74</v>
      </c>
      <c r="M3678" s="15" t="s">
        <v>7709</v>
      </c>
      <c r="N3678" s="16" t="s">
        <v>7707</v>
      </c>
    </row>
    <row r="3679" spans="1:14" x14ac:dyDescent="0.3">
      <c r="B3679" s="17" t="s">
        <v>7073</v>
      </c>
      <c r="C3679" s="17" t="s">
        <v>6733</v>
      </c>
      <c r="E3679" s="15">
        <v>13</v>
      </c>
      <c r="F3679" s="17" t="s">
        <v>5136</v>
      </c>
      <c r="G3679" s="20">
        <v>2302</v>
      </c>
      <c r="I3679" s="15"/>
      <c r="J3679" s="15" t="s">
        <v>6966</v>
      </c>
      <c r="K3679" s="15" t="s">
        <v>6939</v>
      </c>
      <c r="M3679" s="15" t="s">
        <v>7709</v>
      </c>
    </row>
    <row r="3680" spans="1:14" x14ac:dyDescent="0.3">
      <c r="B3680" s="17" t="s">
        <v>7073</v>
      </c>
      <c r="C3680" s="17" t="s">
        <v>4643</v>
      </c>
      <c r="E3680" s="15">
        <v>42</v>
      </c>
      <c r="F3680" s="17" t="s">
        <v>5187</v>
      </c>
      <c r="G3680" s="20">
        <v>12911</v>
      </c>
      <c r="I3680" s="15"/>
      <c r="J3680" s="15" t="s">
        <v>6966</v>
      </c>
      <c r="K3680" s="15" t="s">
        <v>6939</v>
      </c>
      <c r="M3680" s="15" t="s">
        <v>7709</v>
      </c>
    </row>
    <row r="3681" spans="1:14" x14ac:dyDescent="0.3">
      <c r="B3681" s="17" t="s">
        <v>7073</v>
      </c>
      <c r="C3681" s="17" t="s">
        <v>6886</v>
      </c>
      <c r="E3681" s="15">
        <v>36</v>
      </c>
      <c r="F3681" s="17" t="s">
        <v>5053</v>
      </c>
      <c r="G3681" s="15" t="s">
        <v>5710</v>
      </c>
      <c r="I3681" s="15"/>
      <c r="J3681" s="15" t="s">
        <v>6966</v>
      </c>
      <c r="K3681" s="15" t="s">
        <v>6939</v>
      </c>
      <c r="M3681" s="15" t="s">
        <v>7709</v>
      </c>
    </row>
    <row r="3682" spans="1:14" x14ac:dyDescent="0.3">
      <c r="A3682" s="15">
        <v>4072</v>
      </c>
      <c r="B3682" s="17" t="s">
        <v>7073</v>
      </c>
      <c r="C3682" s="17" t="s">
        <v>6886</v>
      </c>
      <c r="E3682" s="15">
        <v>63</v>
      </c>
      <c r="F3682" s="17" t="s">
        <v>3662</v>
      </c>
      <c r="G3682" s="15" t="s">
        <v>6786</v>
      </c>
      <c r="H3682" s="15" t="s">
        <v>6445</v>
      </c>
      <c r="I3682" s="15">
        <v>349</v>
      </c>
      <c r="J3682" s="15" t="s">
        <v>6966</v>
      </c>
      <c r="K3682" s="15" t="s">
        <v>6939</v>
      </c>
      <c r="M3682" s="15" t="s">
        <v>7709</v>
      </c>
    </row>
    <row r="3683" spans="1:14" x14ac:dyDescent="0.3">
      <c r="B3683" s="17" t="s">
        <v>7073</v>
      </c>
      <c r="C3683" s="17" t="s">
        <v>6886</v>
      </c>
      <c r="E3683" s="15">
        <v>73</v>
      </c>
      <c r="F3683" s="17" t="s">
        <v>5053</v>
      </c>
      <c r="G3683" s="20">
        <v>4183</v>
      </c>
      <c r="H3683" s="15" t="s">
        <v>2820</v>
      </c>
      <c r="I3683" s="15" t="s">
        <v>69</v>
      </c>
      <c r="J3683" s="15" t="s">
        <v>6966</v>
      </c>
      <c r="K3683" s="15" t="s">
        <v>6939</v>
      </c>
      <c r="L3683" s="16" t="s">
        <v>75</v>
      </c>
      <c r="M3683" s="15" t="s">
        <v>7709</v>
      </c>
      <c r="N3683" s="16" t="s">
        <v>7707</v>
      </c>
    </row>
    <row r="3684" spans="1:14" x14ac:dyDescent="0.3">
      <c r="B3684" s="17" t="s">
        <v>7073</v>
      </c>
      <c r="C3684" s="17" t="s">
        <v>6886</v>
      </c>
      <c r="E3684" s="15">
        <v>80</v>
      </c>
      <c r="F3684" s="17" t="s">
        <v>5746</v>
      </c>
      <c r="G3684" s="20">
        <v>10023</v>
      </c>
      <c r="I3684" s="15"/>
      <c r="J3684" s="15" t="s">
        <v>6966</v>
      </c>
      <c r="K3684" s="15" t="s">
        <v>6939</v>
      </c>
      <c r="M3684" s="15" t="s">
        <v>7709</v>
      </c>
    </row>
    <row r="3685" spans="1:14" x14ac:dyDescent="0.3">
      <c r="B3685" s="17" t="s">
        <v>7073</v>
      </c>
      <c r="C3685" s="17" t="s">
        <v>944</v>
      </c>
      <c r="E3685" s="15">
        <v>61</v>
      </c>
      <c r="F3685" s="17" t="s">
        <v>3643</v>
      </c>
      <c r="G3685" s="20">
        <v>4340</v>
      </c>
      <c r="I3685" s="15"/>
      <c r="J3685" s="15" t="s">
        <v>6966</v>
      </c>
      <c r="K3685" s="15" t="s">
        <v>4044</v>
      </c>
      <c r="M3685" s="15" t="s">
        <v>7709</v>
      </c>
    </row>
    <row r="3686" spans="1:14" x14ac:dyDescent="0.3">
      <c r="B3686" s="17" t="s">
        <v>7073</v>
      </c>
      <c r="C3686" s="17" t="s">
        <v>7158</v>
      </c>
      <c r="E3686" s="15">
        <v>43</v>
      </c>
      <c r="F3686" s="17" t="s">
        <v>6939</v>
      </c>
      <c r="G3686" s="15" t="s">
        <v>7811</v>
      </c>
      <c r="H3686" s="15" t="s">
        <v>2112</v>
      </c>
      <c r="I3686" s="15">
        <v>3</v>
      </c>
      <c r="J3686" s="15" t="s">
        <v>6966</v>
      </c>
      <c r="K3686" s="15" t="s">
        <v>6939</v>
      </c>
      <c r="L3686" s="16" t="s">
        <v>76</v>
      </c>
      <c r="M3686" s="15" t="s">
        <v>7709</v>
      </c>
      <c r="N3686" s="16" t="s">
        <v>7707</v>
      </c>
    </row>
    <row r="3687" spans="1:14" x14ac:dyDescent="0.3">
      <c r="B3687" s="17" t="s">
        <v>7073</v>
      </c>
      <c r="C3687" s="17" t="s">
        <v>7158</v>
      </c>
      <c r="E3687" s="15" t="s">
        <v>7091</v>
      </c>
      <c r="F3687" s="17" t="s">
        <v>6939</v>
      </c>
      <c r="G3687" s="15" t="s">
        <v>8676</v>
      </c>
      <c r="I3687" s="15"/>
      <c r="J3687" s="15" t="s">
        <v>6966</v>
      </c>
      <c r="K3687" s="15" t="s">
        <v>6939</v>
      </c>
      <c r="M3687" s="15" t="s">
        <v>7709</v>
      </c>
    </row>
    <row r="3688" spans="1:14" x14ac:dyDescent="0.3">
      <c r="B3688" s="17" t="s">
        <v>7073</v>
      </c>
      <c r="C3688" s="17" t="s">
        <v>7158</v>
      </c>
      <c r="E3688" s="15">
        <v>81</v>
      </c>
      <c r="F3688" s="17" t="s">
        <v>6969</v>
      </c>
      <c r="G3688" s="15" t="s">
        <v>8858</v>
      </c>
      <c r="H3688" s="15" t="s">
        <v>7024</v>
      </c>
      <c r="I3688" s="15">
        <v>72</v>
      </c>
      <c r="J3688" s="15" t="s">
        <v>6966</v>
      </c>
      <c r="K3688" s="15" t="s">
        <v>6969</v>
      </c>
      <c r="L3688" s="16" t="s">
        <v>77</v>
      </c>
      <c r="M3688" s="15" t="s">
        <v>7709</v>
      </c>
      <c r="N3688" s="16" t="s">
        <v>7707</v>
      </c>
    </row>
    <row r="3689" spans="1:14" x14ac:dyDescent="0.3">
      <c r="B3689" s="17" t="s">
        <v>7073</v>
      </c>
      <c r="C3689" s="17" t="s">
        <v>7158</v>
      </c>
      <c r="E3689" s="15">
        <v>76</v>
      </c>
      <c r="F3689" s="17" t="s">
        <v>6064</v>
      </c>
      <c r="G3689" s="20">
        <v>3604</v>
      </c>
      <c r="I3689" s="15"/>
      <c r="J3689" s="15" t="s">
        <v>6966</v>
      </c>
      <c r="K3689" s="15" t="s">
        <v>6939</v>
      </c>
      <c r="M3689" s="15" t="s">
        <v>7709</v>
      </c>
    </row>
    <row r="3690" spans="1:14" x14ac:dyDescent="0.3">
      <c r="B3690" s="17" t="s">
        <v>7073</v>
      </c>
      <c r="C3690" s="17" t="s">
        <v>7967</v>
      </c>
      <c r="E3690" s="15">
        <v>54</v>
      </c>
      <c r="F3690" s="17" t="s">
        <v>7966</v>
      </c>
      <c r="G3690" s="15" t="s">
        <v>7960</v>
      </c>
      <c r="I3690" s="15"/>
      <c r="J3690" s="15" t="s">
        <v>6966</v>
      </c>
      <c r="K3690" s="15" t="s">
        <v>4863</v>
      </c>
      <c r="M3690" s="15" t="s">
        <v>7709</v>
      </c>
    </row>
    <row r="3691" spans="1:14" x14ac:dyDescent="0.3">
      <c r="B3691" s="17" t="s">
        <v>7073</v>
      </c>
      <c r="C3691" s="17" t="s">
        <v>6893</v>
      </c>
      <c r="E3691" s="15">
        <v>70</v>
      </c>
      <c r="F3691" s="17" t="s">
        <v>3643</v>
      </c>
      <c r="G3691" s="15" t="s">
        <v>8511</v>
      </c>
      <c r="I3691" s="15"/>
      <c r="J3691" s="15" t="s">
        <v>6966</v>
      </c>
      <c r="K3691" s="15" t="s">
        <v>6939</v>
      </c>
      <c r="L3691" s="16" t="s">
        <v>3854</v>
      </c>
      <c r="M3691" s="15" t="s">
        <v>7709</v>
      </c>
    </row>
    <row r="3692" spans="1:14" x14ac:dyDescent="0.3">
      <c r="B3692" s="17" t="s">
        <v>7073</v>
      </c>
      <c r="C3692" s="17" t="s">
        <v>6893</v>
      </c>
      <c r="E3692" s="15">
        <v>66</v>
      </c>
      <c r="F3692" s="17" t="s">
        <v>6939</v>
      </c>
      <c r="G3692" s="15" t="s">
        <v>8956</v>
      </c>
      <c r="I3692" s="15"/>
      <c r="J3692" s="15" t="s">
        <v>6966</v>
      </c>
      <c r="K3692" s="15" t="s">
        <v>6939</v>
      </c>
      <c r="M3692" s="15" t="s">
        <v>7709</v>
      </c>
    </row>
    <row r="3693" spans="1:14" x14ac:dyDescent="0.3">
      <c r="B3693" s="17" t="s">
        <v>7073</v>
      </c>
      <c r="C3693" s="17" t="s">
        <v>6893</v>
      </c>
      <c r="E3693" s="15">
        <v>10</v>
      </c>
      <c r="F3693" s="17" t="s">
        <v>5067</v>
      </c>
      <c r="G3693" s="15" t="s">
        <v>5063</v>
      </c>
      <c r="I3693" s="15"/>
      <c r="J3693" s="15" t="s">
        <v>6966</v>
      </c>
      <c r="K3693" s="15" t="s">
        <v>6939</v>
      </c>
      <c r="M3693" s="15" t="s">
        <v>7709</v>
      </c>
    </row>
    <row r="3694" spans="1:14" x14ac:dyDescent="0.3">
      <c r="B3694" s="17" t="s">
        <v>7073</v>
      </c>
      <c r="C3694" s="17" t="s">
        <v>6893</v>
      </c>
      <c r="E3694" s="15">
        <v>81</v>
      </c>
      <c r="F3694" s="17" t="s">
        <v>5053</v>
      </c>
      <c r="G3694" s="15" t="s">
        <v>5720</v>
      </c>
      <c r="H3694" s="15" t="s">
        <v>7024</v>
      </c>
      <c r="I3694" s="15">
        <v>3</v>
      </c>
      <c r="J3694" s="15" t="s">
        <v>6966</v>
      </c>
      <c r="K3694" s="15" t="s">
        <v>6939</v>
      </c>
      <c r="L3694" s="16" t="s">
        <v>78</v>
      </c>
      <c r="M3694" s="15" t="s">
        <v>7709</v>
      </c>
      <c r="N3694" s="16" t="s">
        <v>7707</v>
      </c>
    </row>
    <row r="3695" spans="1:14" x14ac:dyDescent="0.3">
      <c r="A3695" s="15">
        <v>4317</v>
      </c>
      <c r="B3695" s="17" t="s">
        <v>7073</v>
      </c>
      <c r="C3695" s="17" t="s">
        <v>6893</v>
      </c>
      <c r="E3695" s="15">
        <v>2</v>
      </c>
      <c r="F3695" s="17" t="s">
        <v>5746</v>
      </c>
      <c r="G3695" s="15" t="s">
        <v>2479</v>
      </c>
      <c r="H3695" s="15" t="s">
        <v>2468</v>
      </c>
      <c r="I3695" s="15">
        <v>20</v>
      </c>
      <c r="J3695" s="15" t="s">
        <v>6966</v>
      </c>
      <c r="K3695" s="15" t="s">
        <v>6939</v>
      </c>
      <c r="M3695" s="15" t="s">
        <v>7709</v>
      </c>
    </row>
    <row r="3696" spans="1:14" x14ac:dyDescent="0.3">
      <c r="A3696" s="15">
        <v>4710</v>
      </c>
      <c r="B3696" s="17" t="s">
        <v>7073</v>
      </c>
      <c r="C3696" s="17" t="s">
        <v>6893</v>
      </c>
      <c r="E3696" s="15">
        <v>61</v>
      </c>
      <c r="F3696" s="17" t="s">
        <v>5077</v>
      </c>
      <c r="G3696" s="15" t="s">
        <v>2940</v>
      </c>
      <c r="H3696" s="15" t="s">
        <v>2468</v>
      </c>
      <c r="I3696" s="15">
        <v>205</v>
      </c>
      <c r="J3696" s="15" t="s">
        <v>6966</v>
      </c>
      <c r="K3696" s="15" t="s">
        <v>6939</v>
      </c>
      <c r="M3696" s="15" t="s">
        <v>7709</v>
      </c>
    </row>
    <row r="3697" spans="1:14" x14ac:dyDescent="0.3">
      <c r="A3697" s="15">
        <v>4711</v>
      </c>
      <c r="B3697" s="17" t="s">
        <v>7073</v>
      </c>
      <c r="C3697" s="17" t="s">
        <v>6893</v>
      </c>
      <c r="E3697" s="15">
        <v>45</v>
      </c>
      <c r="F3697" s="17" t="s">
        <v>5077</v>
      </c>
      <c r="G3697" s="15" t="s">
        <v>2941</v>
      </c>
      <c r="H3697" s="15" t="s">
        <v>2468</v>
      </c>
      <c r="I3697" s="15">
        <v>204</v>
      </c>
      <c r="J3697" s="15" t="s">
        <v>6966</v>
      </c>
      <c r="K3697" s="15" t="s">
        <v>6939</v>
      </c>
      <c r="M3697" s="15" t="s">
        <v>7709</v>
      </c>
    </row>
    <row r="3698" spans="1:14" x14ac:dyDescent="0.3">
      <c r="A3698" s="15">
        <v>4848</v>
      </c>
      <c r="B3698" s="17" t="s">
        <v>7073</v>
      </c>
      <c r="C3698" s="17" t="s">
        <v>6893</v>
      </c>
      <c r="E3698" s="15">
        <v>21</v>
      </c>
      <c r="F3698" s="17" t="s">
        <v>3758</v>
      </c>
      <c r="G3698" s="15" t="s">
        <v>3091</v>
      </c>
      <c r="H3698" s="15" t="s">
        <v>2468</v>
      </c>
      <c r="I3698" s="15">
        <v>264</v>
      </c>
      <c r="J3698" s="15" t="s">
        <v>6966</v>
      </c>
      <c r="K3698" s="15" t="s">
        <v>6939</v>
      </c>
      <c r="M3698" s="15" t="s">
        <v>7709</v>
      </c>
    </row>
    <row r="3699" spans="1:14" x14ac:dyDescent="0.3">
      <c r="A3699" s="15">
        <v>5151</v>
      </c>
      <c r="B3699" s="17" t="s">
        <v>7073</v>
      </c>
      <c r="C3699" s="17" t="s">
        <v>6893</v>
      </c>
      <c r="E3699" s="15" t="s">
        <v>6935</v>
      </c>
      <c r="F3699" s="17" t="s">
        <v>5077</v>
      </c>
      <c r="G3699" s="15" t="s">
        <v>3435</v>
      </c>
      <c r="H3699" s="15" t="s">
        <v>6962</v>
      </c>
      <c r="I3699" s="15">
        <v>18</v>
      </c>
      <c r="J3699" s="15" t="s">
        <v>6966</v>
      </c>
      <c r="K3699" s="15" t="s">
        <v>6939</v>
      </c>
      <c r="M3699" s="15" t="s">
        <v>7709</v>
      </c>
    </row>
    <row r="3700" spans="1:14" x14ac:dyDescent="0.3">
      <c r="B3700" s="17" t="s">
        <v>7073</v>
      </c>
      <c r="C3700" s="17" t="s">
        <v>6893</v>
      </c>
      <c r="E3700" s="15">
        <v>7</v>
      </c>
      <c r="F3700" s="17" t="s">
        <v>580</v>
      </c>
      <c r="G3700" s="20">
        <v>12830</v>
      </c>
      <c r="I3700" s="15"/>
      <c r="J3700" s="15" t="s">
        <v>6966</v>
      </c>
      <c r="K3700" s="15" t="s">
        <v>6939</v>
      </c>
      <c r="M3700" s="15" t="s">
        <v>7709</v>
      </c>
    </row>
    <row r="3701" spans="1:14" x14ac:dyDescent="0.3">
      <c r="B3701" s="17" t="s">
        <v>7073</v>
      </c>
      <c r="C3701" s="17" t="s">
        <v>1719</v>
      </c>
      <c r="E3701" s="15">
        <v>1</v>
      </c>
      <c r="F3701" s="17" t="s">
        <v>5445</v>
      </c>
      <c r="G3701" s="20">
        <v>12611</v>
      </c>
      <c r="I3701" s="15"/>
      <c r="J3701" s="15" t="s">
        <v>6966</v>
      </c>
      <c r="K3701" s="15" t="s">
        <v>6939</v>
      </c>
      <c r="M3701" s="15" t="s">
        <v>7709</v>
      </c>
    </row>
    <row r="3702" spans="1:14" x14ac:dyDescent="0.3">
      <c r="B3702" s="17" t="s">
        <v>7073</v>
      </c>
      <c r="C3702" s="17" t="s">
        <v>8223</v>
      </c>
      <c r="E3702" s="15">
        <v>20</v>
      </c>
      <c r="F3702" s="17" t="s">
        <v>5136</v>
      </c>
      <c r="G3702" s="20">
        <v>5216</v>
      </c>
      <c r="I3702" s="15"/>
      <c r="J3702" s="15" t="s">
        <v>6966</v>
      </c>
      <c r="K3702" s="15" t="s">
        <v>6939</v>
      </c>
      <c r="M3702" s="15" t="s">
        <v>7709</v>
      </c>
    </row>
    <row r="3703" spans="1:14" x14ac:dyDescent="0.3">
      <c r="A3703" s="15">
        <v>3861</v>
      </c>
      <c r="B3703" s="17" t="s">
        <v>7073</v>
      </c>
      <c r="C3703" s="17" t="s">
        <v>7041</v>
      </c>
      <c r="E3703" s="15">
        <v>39</v>
      </c>
      <c r="F3703" s="17" t="s">
        <v>5136</v>
      </c>
      <c r="G3703" s="15" t="s">
        <v>6260</v>
      </c>
      <c r="H3703" s="15" t="s">
        <v>6448</v>
      </c>
      <c r="I3703" s="15">
        <v>450</v>
      </c>
      <c r="J3703" s="15" t="s">
        <v>6966</v>
      </c>
      <c r="K3703" s="15" t="s">
        <v>6939</v>
      </c>
      <c r="L3703" s="16" t="s">
        <v>79</v>
      </c>
      <c r="M3703" s="15" t="s">
        <v>7709</v>
      </c>
      <c r="N3703" s="16" t="s">
        <v>7707</v>
      </c>
    </row>
    <row r="3704" spans="1:14" x14ac:dyDescent="0.3">
      <c r="A3704" s="15">
        <v>4684</v>
      </c>
      <c r="B3704" s="17" t="s">
        <v>7073</v>
      </c>
      <c r="C3704" s="17" t="s">
        <v>7041</v>
      </c>
      <c r="E3704" s="15">
        <v>52</v>
      </c>
      <c r="F3704" s="17" t="s">
        <v>5051</v>
      </c>
      <c r="G3704" s="15" t="s">
        <v>2916</v>
      </c>
      <c r="H3704" s="15" t="s">
        <v>2468</v>
      </c>
      <c r="I3704" s="15">
        <v>178</v>
      </c>
      <c r="J3704" s="15" t="s">
        <v>6966</v>
      </c>
      <c r="K3704" s="15" t="s">
        <v>6939</v>
      </c>
      <c r="M3704" s="15" t="s">
        <v>7709</v>
      </c>
    </row>
    <row r="3705" spans="1:14" x14ac:dyDescent="0.3">
      <c r="B3705" s="17" t="s">
        <v>7073</v>
      </c>
      <c r="C3705" s="17" t="s">
        <v>7041</v>
      </c>
      <c r="E3705" s="15">
        <v>80</v>
      </c>
      <c r="F3705" s="17" t="s">
        <v>3643</v>
      </c>
      <c r="G3705" s="20">
        <v>8347</v>
      </c>
      <c r="I3705" s="15"/>
      <c r="J3705" s="15" t="s">
        <v>6966</v>
      </c>
      <c r="K3705" s="15" t="s">
        <v>6474</v>
      </c>
      <c r="M3705" s="15" t="s">
        <v>7709</v>
      </c>
    </row>
    <row r="3706" spans="1:14" x14ac:dyDescent="0.3">
      <c r="B3706" s="17" t="s">
        <v>7073</v>
      </c>
      <c r="C3706" s="17" t="s">
        <v>7041</v>
      </c>
      <c r="E3706" s="15">
        <v>38</v>
      </c>
      <c r="F3706" s="17" t="s">
        <v>3643</v>
      </c>
      <c r="G3706" s="20">
        <v>11456</v>
      </c>
      <c r="H3706" s="15" t="s">
        <v>2099</v>
      </c>
      <c r="I3706" s="15"/>
      <c r="J3706" s="15" t="s">
        <v>6966</v>
      </c>
      <c r="K3706" s="15" t="s">
        <v>6939</v>
      </c>
      <c r="L3706" s="16" t="s">
        <v>80</v>
      </c>
      <c r="M3706" s="15" t="s">
        <v>7709</v>
      </c>
      <c r="N3706" s="16" t="s">
        <v>7707</v>
      </c>
    </row>
    <row r="3707" spans="1:14" x14ac:dyDescent="0.3">
      <c r="B3707" s="17" t="s">
        <v>7073</v>
      </c>
      <c r="C3707" s="17" t="s">
        <v>1527</v>
      </c>
      <c r="E3707" s="15">
        <v>48</v>
      </c>
      <c r="F3707" s="17" t="s">
        <v>4322</v>
      </c>
      <c r="G3707" s="20">
        <v>10616</v>
      </c>
      <c r="I3707" s="15"/>
      <c r="J3707" s="15" t="s">
        <v>6966</v>
      </c>
      <c r="K3707" s="15" t="s">
        <v>5545</v>
      </c>
      <c r="M3707" s="15" t="s">
        <v>7709</v>
      </c>
    </row>
    <row r="3708" spans="1:14" x14ac:dyDescent="0.3">
      <c r="B3708" s="17" t="s">
        <v>7073</v>
      </c>
      <c r="C3708" s="17" t="s">
        <v>779</v>
      </c>
      <c r="E3708" s="15" t="s">
        <v>7170</v>
      </c>
      <c r="F3708" s="17" t="s">
        <v>5077</v>
      </c>
      <c r="G3708" s="20">
        <v>2627</v>
      </c>
      <c r="I3708" s="15"/>
      <c r="J3708" s="15" t="s">
        <v>6966</v>
      </c>
      <c r="K3708" s="15" t="s">
        <v>6939</v>
      </c>
      <c r="M3708" s="15" t="s">
        <v>7709</v>
      </c>
    </row>
    <row r="3709" spans="1:14" x14ac:dyDescent="0.3">
      <c r="B3709" s="17" t="s">
        <v>7073</v>
      </c>
      <c r="C3709" s="17" t="s">
        <v>1060</v>
      </c>
      <c r="E3709" s="15">
        <v>23</v>
      </c>
      <c r="F3709" s="17" t="s">
        <v>5748</v>
      </c>
      <c r="G3709" s="20">
        <v>5699</v>
      </c>
      <c r="H3709" s="15" t="s">
        <v>6448</v>
      </c>
      <c r="I3709" s="15" t="s">
        <v>81</v>
      </c>
      <c r="J3709" s="15" t="s">
        <v>6966</v>
      </c>
      <c r="K3709" s="15" t="s">
        <v>6939</v>
      </c>
      <c r="L3709" s="16" t="s">
        <v>82</v>
      </c>
      <c r="M3709" s="15" t="s">
        <v>7709</v>
      </c>
      <c r="N3709" s="16" t="s">
        <v>7707</v>
      </c>
    </row>
    <row r="3710" spans="1:14" x14ac:dyDescent="0.3">
      <c r="B3710" s="17" t="s">
        <v>7073</v>
      </c>
      <c r="C3710" s="17" t="s">
        <v>1590</v>
      </c>
      <c r="E3710" s="15">
        <v>2</v>
      </c>
      <c r="F3710" s="17" t="s">
        <v>5066</v>
      </c>
      <c r="G3710" s="20">
        <v>11293</v>
      </c>
      <c r="I3710" s="15"/>
      <c r="J3710" s="15" t="s">
        <v>6966</v>
      </c>
      <c r="K3710" s="15" t="s">
        <v>6939</v>
      </c>
      <c r="M3710" s="15" t="s">
        <v>7709</v>
      </c>
    </row>
    <row r="3711" spans="1:14" x14ac:dyDescent="0.3">
      <c r="B3711" s="17" t="s">
        <v>7073</v>
      </c>
      <c r="C3711" s="17" t="s">
        <v>7229</v>
      </c>
      <c r="E3711" s="15" t="s">
        <v>8637</v>
      </c>
      <c r="F3711" s="17" t="s">
        <v>6939</v>
      </c>
      <c r="G3711" s="15" t="s">
        <v>9245</v>
      </c>
      <c r="I3711" s="15"/>
      <c r="J3711" s="15" t="s">
        <v>6966</v>
      </c>
      <c r="K3711" s="15" t="s">
        <v>6939</v>
      </c>
      <c r="M3711" s="15" t="s">
        <v>7709</v>
      </c>
    </row>
    <row r="3712" spans="1:14" x14ac:dyDescent="0.3">
      <c r="B3712" s="17" t="s">
        <v>7073</v>
      </c>
      <c r="C3712" s="17" t="s">
        <v>7229</v>
      </c>
      <c r="E3712" s="15">
        <v>71</v>
      </c>
      <c r="F3712" s="17" t="s">
        <v>5237</v>
      </c>
      <c r="G3712" s="15" t="s">
        <v>5518</v>
      </c>
      <c r="I3712" s="15"/>
      <c r="J3712" s="15" t="s">
        <v>6966</v>
      </c>
      <c r="K3712" s="15" t="s">
        <v>6939</v>
      </c>
      <c r="M3712" s="15" t="s">
        <v>7709</v>
      </c>
    </row>
    <row r="3713" spans="1:14" x14ac:dyDescent="0.3">
      <c r="B3713" s="17" t="s">
        <v>7073</v>
      </c>
      <c r="C3713" s="17" t="s">
        <v>8752</v>
      </c>
      <c r="E3713" s="15" t="s">
        <v>6936</v>
      </c>
      <c r="F3713" s="17" t="s">
        <v>6202</v>
      </c>
      <c r="G3713" s="20">
        <v>1708</v>
      </c>
      <c r="I3713" s="15"/>
      <c r="J3713" s="15" t="s">
        <v>6966</v>
      </c>
      <c r="K3713" s="15" t="s">
        <v>6939</v>
      </c>
      <c r="M3713" s="15" t="s">
        <v>7709</v>
      </c>
    </row>
    <row r="3714" spans="1:14" x14ac:dyDescent="0.3">
      <c r="A3714" s="15">
        <f>A3713+1</f>
        <v>1</v>
      </c>
      <c r="B3714" s="17" t="s">
        <v>7073</v>
      </c>
      <c r="C3714" s="17" t="s">
        <v>6901</v>
      </c>
      <c r="D3714" s="17" t="s">
        <v>6925</v>
      </c>
      <c r="E3714" s="15">
        <v>14</v>
      </c>
      <c r="F3714" s="17" t="s">
        <v>6939</v>
      </c>
      <c r="G3714" s="15" t="s">
        <v>7096</v>
      </c>
      <c r="H3714" s="15" t="s">
        <v>6964</v>
      </c>
      <c r="I3714" s="15">
        <v>39</v>
      </c>
      <c r="J3714" s="15" t="s">
        <v>6966</v>
      </c>
      <c r="K3714" s="15" t="s">
        <v>6969</v>
      </c>
      <c r="M3714" s="15" t="s">
        <v>7709</v>
      </c>
    </row>
    <row r="3715" spans="1:14" x14ac:dyDescent="0.3">
      <c r="B3715" s="17" t="s">
        <v>7073</v>
      </c>
      <c r="C3715" s="17" t="s">
        <v>6901</v>
      </c>
      <c r="E3715" s="15">
        <v>75</v>
      </c>
      <c r="F3715" s="17" t="s">
        <v>5053</v>
      </c>
      <c r="G3715" s="20">
        <v>5866</v>
      </c>
      <c r="I3715" s="15"/>
      <c r="J3715" s="15" t="s">
        <v>6966</v>
      </c>
      <c r="K3715" s="15" t="s">
        <v>6939</v>
      </c>
      <c r="M3715" s="15" t="s">
        <v>7709</v>
      </c>
    </row>
    <row r="3716" spans="1:14" x14ac:dyDescent="0.3">
      <c r="B3716" s="17" t="s">
        <v>7073</v>
      </c>
      <c r="C3716" s="17" t="s">
        <v>6901</v>
      </c>
      <c r="E3716" s="15">
        <v>21</v>
      </c>
      <c r="F3716" s="17" t="s">
        <v>889</v>
      </c>
      <c r="G3716" s="20">
        <v>6973</v>
      </c>
      <c r="I3716" s="15"/>
      <c r="J3716" s="15" t="s">
        <v>6966</v>
      </c>
      <c r="K3716" s="15" t="s">
        <v>6939</v>
      </c>
      <c r="M3716" s="15" t="s">
        <v>7709</v>
      </c>
    </row>
    <row r="3717" spans="1:14" x14ac:dyDescent="0.3">
      <c r="A3717" s="15">
        <f>A3716+1</f>
        <v>1</v>
      </c>
      <c r="B3717" s="17" t="s">
        <v>7073</v>
      </c>
      <c r="C3717" s="17" t="s">
        <v>7045</v>
      </c>
      <c r="D3717" s="17" t="s">
        <v>6926</v>
      </c>
      <c r="E3717" s="15">
        <v>43</v>
      </c>
      <c r="F3717" s="17" t="s">
        <v>6939</v>
      </c>
      <c r="G3717" s="15" t="s">
        <v>7467</v>
      </c>
      <c r="H3717" s="15" t="s">
        <v>6964</v>
      </c>
      <c r="I3717" s="15">
        <v>710</v>
      </c>
      <c r="J3717" s="15" t="s">
        <v>6966</v>
      </c>
      <c r="K3717" s="15" t="s">
        <v>6969</v>
      </c>
      <c r="M3717" s="15" t="s">
        <v>7709</v>
      </c>
    </row>
    <row r="3718" spans="1:14" x14ac:dyDescent="0.3">
      <c r="B3718" s="17" t="s">
        <v>7073</v>
      </c>
      <c r="C3718" s="17" t="s">
        <v>7045</v>
      </c>
      <c r="E3718" s="15">
        <v>25</v>
      </c>
      <c r="F3718" s="17" t="s">
        <v>976</v>
      </c>
      <c r="G3718" s="20">
        <v>4823</v>
      </c>
      <c r="H3718" s="15" t="s">
        <v>6962</v>
      </c>
      <c r="I3718" s="15">
        <v>89</v>
      </c>
      <c r="J3718" s="15" t="s">
        <v>6966</v>
      </c>
      <c r="K3718" s="15" t="s">
        <v>6939</v>
      </c>
      <c r="L3718" s="16" t="s">
        <v>83</v>
      </c>
      <c r="M3718" s="15" t="s">
        <v>7709</v>
      </c>
      <c r="N3718" s="16" t="s">
        <v>7707</v>
      </c>
    </row>
    <row r="3719" spans="1:14" x14ac:dyDescent="0.3">
      <c r="B3719" s="17" t="s">
        <v>7073</v>
      </c>
      <c r="C3719" s="17" t="s">
        <v>7045</v>
      </c>
      <c r="E3719" s="15">
        <v>65</v>
      </c>
      <c r="F3719" s="17" t="s">
        <v>5136</v>
      </c>
      <c r="G3719" s="20">
        <v>12214</v>
      </c>
      <c r="I3719" s="15"/>
      <c r="J3719" s="15" t="s">
        <v>6966</v>
      </c>
      <c r="K3719" s="15" t="s">
        <v>6939</v>
      </c>
      <c r="M3719" s="15" t="s">
        <v>7709</v>
      </c>
    </row>
    <row r="3720" spans="1:14" x14ac:dyDescent="0.3">
      <c r="B3720" s="17" t="s">
        <v>7073</v>
      </c>
      <c r="C3720" s="17" t="s">
        <v>7157</v>
      </c>
      <c r="E3720" s="15" t="s">
        <v>7003</v>
      </c>
      <c r="F3720" s="17" t="s">
        <v>6939</v>
      </c>
      <c r="G3720" s="15" t="s">
        <v>8909</v>
      </c>
      <c r="I3720" s="15"/>
      <c r="J3720" s="15" t="s">
        <v>6966</v>
      </c>
      <c r="K3720" s="15" t="s">
        <v>6939</v>
      </c>
      <c r="M3720" s="15" t="s">
        <v>7709</v>
      </c>
    </row>
    <row r="3721" spans="1:14" x14ac:dyDescent="0.3">
      <c r="B3721" s="17" t="s">
        <v>7073</v>
      </c>
      <c r="C3721" s="17" t="s">
        <v>1583</v>
      </c>
      <c r="E3721" s="15">
        <v>90</v>
      </c>
      <c r="F3721" s="17" t="s">
        <v>3668</v>
      </c>
      <c r="G3721" s="20">
        <v>11200</v>
      </c>
      <c r="H3721" s="15" t="s">
        <v>2820</v>
      </c>
      <c r="I3721" s="15">
        <v>200</v>
      </c>
      <c r="J3721" s="15" t="s">
        <v>6966</v>
      </c>
      <c r="K3721" s="15" t="s">
        <v>6939</v>
      </c>
      <c r="L3721" s="16" t="s">
        <v>2192</v>
      </c>
      <c r="M3721" s="15" t="s">
        <v>7709</v>
      </c>
      <c r="N3721" s="16" t="s">
        <v>7707</v>
      </c>
    </row>
    <row r="3722" spans="1:14" x14ac:dyDescent="0.3">
      <c r="B3722" s="17" t="s">
        <v>7073</v>
      </c>
      <c r="C3722" s="17" t="s">
        <v>1755</v>
      </c>
      <c r="E3722" s="15">
        <v>69</v>
      </c>
      <c r="F3722" s="17" t="s">
        <v>1751</v>
      </c>
      <c r="G3722" s="20">
        <v>13037</v>
      </c>
      <c r="I3722" s="15"/>
      <c r="J3722" s="15" t="s">
        <v>6966</v>
      </c>
      <c r="K3722" s="15" t="s">
        <v>8543</v>
      </c>
      <c r="M3722" s="15" t="s">
        <v>7709</v>
      </c>
    </row>
    <row r="3723" spans="1:14" x14ac:dyDescent="0.3">
      <c r="B3723" s="17" t="s">
        <v>7073</v>
      </c>
      <c r="C3723" s="17" t="s">
        <v>6897</v>
      </c>
      <c r="E3723" s="15" t="s">
        <v>7727</v>
      </c>
      <c r="F3723" s="17" t="s">
        <v>6939</v>
      </c>
      <c r="G3723" s="15" t="s">
        <v>7814</v>
      </c>
      <c r="H3723" s="15" t="s">
        <v>2112</v>
      </c>
      <c r="I3723" s="15">
        <v>3</v>
      </c>
      <c r="J3723" s="15" t="s">
        <v>6966</v>
      </c>
      <c r="K3723" s="15" t="s">
        <v>6939</v>
      </c>
      <c r="L3723" s="16" t="s">
        <v>84</v>
      </c>
      <c r="M3723" s="15" t="s">
        <v>7709</v>
      </c>
      <c r="N3723" s="16" t="s">
        <v>7707</v>
      </c>
    </row>
    <row r="3724" spans="1:14" x14ac:dyDescent="0.3">
      <c r="B3724" s="17" t="s">
        <v>7073</v>
      </c>
      <c r="C3724" s="17" t="s">
        <v>6897</v>
      </c>
      <c r="E3724" s="15" t="s">
        <v>7091</v>
      </c>
      <c r="F3724" s="17" t="s">
        <v>6939</v>
      </c>
      <c r="G3724" s="15" t="s">
        <v>8930</v>
      </c>
      <c r="I3724" s="15"/>
      <c r="J3724" s="15" t="s">
        <v>6966</v>
      </c>
      <c r="K3724" s="15" t="s">
        <v>6939</v>
      </c>
      <c r="M3724" s="15" t="s">
        <v>7709</v>
      </c>
    </row>
    <row r="3725" spans="1:14" x14ac:dyDescent="0.3">
      <c r="B3725" s="17" t="s">
        <v>7073</v>
      </c>
      <c r="C3725" s="17" t="s">
        <v>6897</v>
      </c>
      <c r="E3725" s="15">
        <v>48</v>
      </c>
      <c r="F3725" s="17" t="s">
        <v>6939</v>
      </c>
      <c r="G3725" s="15" t="s">
        <v>8997</v>
      </c>
      <c r="I3725" s="15"/>
      <c r="J3725" s="15" t="s">
        <v>6966</v>
      </c>
      <c r="K3725" s="15" t="s">
        <v>6939</v>
      </c>
      <c r="M3725" s="15" t="s">
        <v>7709</v>
      </c>
    </row>
    <row r="3726" spans="1:14" x14ac:dyDescent="0.3">
      <c r="B3726" s="17" t="s">
        <v>7073</v>
      </c>
      <c r="C3726" s="17" t="s">
        <v>6897</v>
      </c>
      <c r="E3726" s="15">
        <v>68</v>
      </c>
      <c r="F3726" s="17" t="s">
        <v>5114</v>
      </c>
      <c r="G3726" s="20">
        <v>6912</v>
      </c>
      <c r="I3726" s="15"/>
      <c r="J3726" s="15" t="s">
        <v>6966</v>
      </c>
      <c r="K3726" s="15" t="s">
        <v>6939</v>
      </c>
      <c r="M3726" s="15" t="s">
        <v>7709</v>
      </c>
    </row>
    <row r="3727" spans="1:14" x14ac:dyDescent="0.3">
      <c r="B3727" s="17" t="s">
        <v>7073</v>
      </c>
      <c r="C3727" s="17" t="s">
        <v>6897</v>
      </c>
      <c r="E3727" s="15">
        <v>83</v>
      </c>
      <c r="F3727" s="17" t="s">
        <v>3643</v>
      </c>
      <c r="G3727" s="20">
        <v>10216</v>
      </c>
      <c r="I3727" s="15"/>
      <c r="J3727" s="15" t="s">
        <v>6966</v>
      </c>
      <c r="K3727" s="15" t="s">
        <v>1887</v>
      </c>
      <c r="M3727" s="15" t="s">
        <v>7709</v>
      </c>
    </row>
    <row r="3728" spans="1:14" x14ac:dyDescent="0.3">
      <c r="B3728" s="17" t="s">
        <v>7073</v>
      </c>
      <c r="C3728" s="17" t="s">
        <v>6913</v>
      </c>
      <c r="E3728" s="15">
        <v>78</v>
      </c>
      <c r="F3728" s="17" t="s">
        <v>6202</v>
      </c>
      <c r="G3728" s="20">
        <v>9644</v>
      </c>
      <c r="I3728" s="15"/>
      <c r="J3728" s="15" t="s">
        <v>6966</v>
      </c>
      <c r="K3728" s="15" t="s">
        <v>6939</v>
      </c>
      <c r="M3728" s="15" t="s">
        <v>7709</v>
      </c>
    </row>
    <row r="3729" spans="1:14" x14ac:dyDescent="0.3">
      <c r="A3729" s="15">
        <f>A3728+1</f>
        <v>1</v>
      </c>
      <c r="B3729" s="17" t="s">
        <v>7073</v>
      </c>
      <c r="C3729" s="17" t="s">
        <v>6904</v>
      </c>
      <c r="D3729" s="17" t="s">
        <v>6926</v>
      </c>
      <c r="E3729" s="15">
        <v>74</v>
      </c>
      <c r="F3729" s="17" t="s">
        <v>6940</v>
      </c>
      <c r="G3729" s="15" t="s">
        <v>7095</v>
      </c>
      <c r="H3729" s="15" t="s">
        <v>6962</v>
      </c>
      <c r="I3729" s="15">
        <v>43</v>
      </c>
      <c r="J3729" s="15" t="s">
        <v>6966</v>
      </c>
      <c r="K3729" s="15" t="s">
        <v>6969</v>
      </c>
      <c r="M3729" s="15" t="s">
        <v>7709</v>
      </c>
    </row>
    <row r="3730" spans="1:14" x14ac:dyDescent="0.3">
      <c r="A3730" s="15">
        <v>4169</v>
      </c>
      <c r="B3730" s="17" t="s">
        <v>7073</v>
      </c>
      <c r="C3730" s="17" t="s">
        <v>6904</v>
      </c>
      <c r="E3730" s="15">
        <v>56</v>
      </c>
      <c r="F3730" s="17" t="s">
        <v>3643</v>
      </c>
      <c r="G3730" s="15" t="s">
        <v>2296</v>
      </c>
      <c r="H3730" s="15" t="s">
        <v>6445</v>
      </c>
      <c r="I3730" s="15">
        <v>389</v>
      </c>
      <c r="J3730" s="15" t="s">
        <v>6966</v>
      </c>
      <c r="K3730" s="15" t="s">
        <v>7360</v>
      </c>
      <c r="M3730" s="15" t="s">
        <v>7709</v>
      </c>
    </row>
    <row r="3731" spans="1:14" x14ac:dyDescent="0.3">
      <c r="A3731" s="15">
        <v>4959</v>
      </c>
      <c r="B3731" s="17" t="s">
        <v>7073</v>
      </c>
      <c r="C3731" s="17" t="s">
        <v>6904</v>
      </c>
      <c r="E3731" s="15">
        <v>70</v>
      </c>
      <c r="F3731" s="17" t="s">
        <v>3643</v>
      </c>
      <c r="G3731" s="15" t="s">
        <v>3221</v>
      </c>
      <c r="H3731" s="15" t="s">
        <v>6448</v>
      </c>
      <c r="I3731" s="15">
        <v>102</v>
      </c>
      <c r="J3731" s="15" t="s">
        <v>6966</v>
      </c>
      <c r="K3731" s="15" t="s">
        <v>6939</v>
      </c>
      <c r="M3731" s="15" t="s">
        <v>7709</v>
      </c>
    </row>
    <row r="3732" spans="1:14" x14ac:dyDescent="0.3">
      <c r="B3732" s="17" t="s">
        <v>7073</v>
      </c>
      <c r="C3732" s="17" t="s">
        <v>6904</v>
      </c>
      <c r="E3732" s="15">
        <v>72</v>
      </c>
      <c r="F3732" s="17" t="s">
        <v>1782</v>
      </c>
      <c r="G3732" s="20">
        <v>13527</v>
      </c>
      <c r="I3732" s="15"/>
      <c r="J3732" s="15" t="s">
        <v>6966</v>
      </c>
      <c r="K3732" s="15" t="s">
        <v>1894</v>
      </c>
      <c r="M3732" s="15" t="s">
        <v>7709</v>
      </c>
    </row>
    <row r="3733" spans="1:14" x14ac:dyDescent="0.3">
      <c r="B3733" s="17" t="s">
        <v>7073</v>
      </c>
      <c r="C3733" s="17" t="s">
        <v>1034</v>
      </c>
      <c r="E3733" s="15">
        <v>42</v>
      </c>
      <c r="F3733" s="17" t="s">
        <v>1033</v>
      </c>
      <c r="G3733" s="20">
        <v>5444</v>
      </c>
      <c r="H3733" s="15" t="s">
        <v>6448</v>
      </c>
      <c r="I3733" s="15" t="s">
        <v>81</v>
      </c>
      <c r="J3733" s="15" t="s">
        <v>6966</v>
      </c>
      <c r="K3733" s="15" t="s">
        <v>6939</v>
      </c>
      <c r="L3733" s="16" t="s">
        <v>85</v>
      </c>
      <c r="M3733" s="15" t="s">
        <v>7709</v>
      </c>
      <c r="N3733" s="16" t="s">
        <v>7707</v>
      </c>
    </row>
    <row r="3734" spans="1:14" x14ac:dyDescent="0.3">
      <c r="B3734" s="17" t="s">
        <v>7073</v>
      </c>
      <c r="C3734" s="17" t="s">
        <v>6891</v>
      </c>
      <c r="E3734" s="15">
        <v>58</v>
      </c>
      <c r="F3734" s="17" t="s">
        <v>6939</v>
      </c>
      <c r="G3734" s="15" t="s">
        <v>7793</v>
      </c>
      <c r="I3734" s="15"/>
      <c r="J3734" s="15" t="s">
        <v>6966</v>
      </c>
      <c r="K3734" s="15" t="s">
        <v>6939</v>
      </c>
      <c r="M3734" s="15" t="s">
        <v>7709</v>
      </c>
    </row>
    <row r="3735" spans="1:14" x14ac:dyDescent="0.3">
      <c r="B3735" s="17" t="s">
        <v>7073</v>
      </c>
      <c r="C3735" s="17" t="s">
        <v>6891</v>
      </c>
      <c r="E3735" s="15">
        <v>37</v>
      </c>
      <c r="F3735" s="17" t="s">
        <v>6939</v>
      </c>
      <c r="G3735" s="15" t="s">
        <v>8441</v>
      </c>
      <c r="I3735" s="15"/>
      <c r="J3735" s="15" t="s">
        <v>6966</v>
      </c>
      <c r="K3735" s="15" t="s">
        <v>6939</v>
      </c>
      <c r="M3735" s="15" t="s">
        <v>7709</v>
      </c>
    </row>
    <row r="3736" spans="1:14" x14ac:dyDescent="0.3">
      <c r="B3736" s="17" t="s">
        <v>7073</v>
      </c>
      <c r="C3736" s="17" t="s">
        <v>6891</v>
      </c>
      <c r="E3736" s="15">
        <v>64</v>
      </c>
      <c r="F3736" s="17" t="s">
        <v>3643</v>
      </c>
      <c r="G3736" s="15" t="s">
        <v>8491</v>
      </c>
      <c r="I3736" s="15"/>
      <c r="J3736" s="15" t="s">
        <v>6966</v>
      </c>
      <c r="K3736" s="15" t="s">
        <v>6939</v>
      </c>
      <c r="L3736" s="16" t="s">
        <v>3845</v>
      </c>
      <c r="M3736" s="15" t="s">
        <v>7709</v>
      </c>
    </row>
    <row r="3737" spans="1:14" x14ac:dyDescent="0.3">
      <c r="A3737" s="15">
        <v>4055</v>
      </c>
      <c r="B3737" s="17" t="s">
        <v>7073</v>
      </c>
      <c r="C3737" s="17" t="s">
        <v>6891</v>
      </c>
      <c r="E3737" s="15">
        <v>71</v>
      </c>
      <c r="F3737" s="17" t="s">
        <v>3643</v>
      </c>
      <c r="G3737" s="15" t="s">
        <v>6760</v>
      </c>
      <c r="H3737" s="15" t="s">
        <v>6445</v>
      </c>
      <c r="I3737" s="15">
        <v>340</v>
      </c>
      <c r="J3737" s="15" t="s">
        <v>6966</v>
      </c>
      <c r="K3737" s="15" t="s">
        <v>4560</v>
      </c>
      <c r="M3737" s="15" t="s">
        <v>7709</v>
      </c>
    </row>
    <row r="3738" spans="1:14" x14ac:dyDescent="0.3">
      <c r="B3738" s="17" t="s">
        <v>7073</v>
      </c>
      <c r="C3738" s="17" t="s">
        <v>6891</v>
      </c>
      <c r="E3738" s="15">
        <v>72</v>
      </c>
      <c r="F3738" s="17" t="s">
        <v>746</v>
      </c>
      <c r="G3738" s="20">
        <v>2338</v>
      </c>
      <c r="H3738" s="15" t="s">
        <v>2820</v>
      </c>
      <c r="I3738" s="15">
        <v>200</v>
      </c>
      <c r="J3738" s="15" t="s">
        <v>6966</v>
      </c>
      <c r="K3738" s="15" t="s">
        <v>6939</v>
      </c>
      <c r="L3738" s="16" t="s">
        <v>87</v>
      </c>
      <c r="M3738" s="15" t="s">
        <v>7709</v>
      </c>
      <c r="N3738" s="16" t="s">
        <v>7707</v>
      </c>
    </row>
    <row r="3739" spans="1:14" x14ac:dyDescent="0.3">
      <c r="B3739" s="17" t="s">
        <v>7073</v>
      </c>
      <c r="C3739" s="17" t="s">
        <v>6891</v>
      </c>
      <c r="E3739" s="15" t="s">
        <v>5384</v>
      </c>
      <c r="F3739" s="17" t="s">
        <v>5077</v>
      </c>
      <c r="G3739" s="20">
        <v>2424</v>
      </c>
      <c r="I3739" s="15"/>
      <c r="J3739" s="15" t="s">
        <v>6966</v>
      </c>
      <c r="K3739" s="15" t="s">
        <v>6939</v>
      </c>
      <c r="M3739" s="15" t="s">
        <v>7709</v>
      </c>
    </row>
    <row r="3740" spans="1:14" x14ac:dyDescent="0.3">
      <c r="B3740" s="17" t="s">
        <v>7073</v>
      </c>
      <c r="C3740" s="17" t="s">
        <v>6891</v>
      </c>
      <c r="E3740" s="15">
        <v>83</v>
      </c>
      <c r="F3740" s="17" t="s">
        <v>5166</v>
      </c>
      <c r="G3740" s="20">
        <v>11334</v>
      </c>
      <c r="H3740" s="15" t="s">
        <v>2201</v>
      </c>
      <c r="I3740" s="15">
        <v>89</v>
      </c>
      <c r="J3740" s="15" t="s">
        <v>6966</v>
      </c>
      <c r="K3740" s="15" t="s">
        <v>6939</v>
      </c>
      <c r="L3740" s="16" t="s">
        <v>86</v>
      </c>
      <c r="M3740" s="15" t="s">
        <v>7709</v>
      </c>
      <c r="N3740" s="16" t="s">
        <v>7707</v>
      </c>
    </row>
    <row r="3741" spans="1:14" x14ac:dyDescent="0.3">
      <c r="B3741" s="17" t="s">
        <v>7073</v>
      </c>
      <c r="C3741" s="17" t="s">
        <v>4395</v>
      </c>
      <c r="E3741" s="15" t="s">
        <v>7091</v>
      </c>
      <c r="F3741" s="17" t="s">
        <v>5077</v>
      </c>
      <c r="G3741" s="15" t="s">
        <v>4386</v>
      </c>
      <c r="I3741" s="15"/>
      <c r="J3741" s="15" t="s">
        <v>6966</v>
      </c>
      <c r="K3741" s="15" t="s">
        <v>6939</v>
      </c>
      <c r="M3741" s="15" t="s">
        <v>7709</v>
      </c>
    </row>
    <row r="3742" spans="1:14" x14ac:dyDescent="0.3">
      <c r="B3742" s="17" t="s">
        <v>7073</v>
      </c>
      <c r="C3742" s="17" t="s">
        <v>773</v>
      </c>
      <c r="E3742" s="15" t="s">
        <v>6929</v>
      </c>
      <c r="F3742" s="17" t="s">
        <v>3748</v>
      </c>
      <c r="G3742" s="20">
        <v>2605</v>
      </c>
      <c r="I3742" s="15"/>
      <c r="J3742" s="15" t="s">
        <v>6966</v>
      </c>
      <c r="K3742" s="15" t="s">
        <v>6939</v>
      </c>
      <c r="M3742" s="15" t="s">
        <v>7709</v>
      </c>
    </row>
    <row r="3743" spans="1:14" x14ac:dyDescent="0.3">
      <c r="B3743" s="17" t="s">
        <v>6886</v>
      </c>
      <c r="C3743" s="17" t="s">
        <v>8810</v>
      </c>
      <c r="E3743" s="15" t="s">
        <v>6933</v>
      </c>
      <c r="F3743" s="17" t="s">
        <v>6939</v>
      </c>
      <c r="G3743" s="15" t="s">
        <v>8805</v>
      </c>
      <c r="I3743" s="15"/>
      <c r="J3743" s="15" t="s">
        <v>6966</v>
      </c>
      <c r="K3743" s="15" t="s">
        <v>6939</v>
      </c>
      <c r="M3743" s="15" t="s">
        <v>7709</v>
      </c>
    </row>
    <row r="3744" spans="1:14" x14ac:dyDescent="0.3">
      <c r="B3744" s="17" t="s">
        <v>6886</v>
      </c>
      <c r="C3744" s="17" t="s">
        <v>5149</v>
      </c>
      <c r="E3744" s="15" t="s">
        <v>6937</v>
      </c>
      <c r="F3744" s="17" t="s">
        <v>5038</v>
      </c>
      <c r="G3744" s="20" t="s">
        <v>5150</v>
      </c>
      <c r="I3744" s="15"/>
      <c r="J3744" s="15" t="s">
        <v>6966</v>
      </c>
      <c r="K3744" s="15" t="s">
        <v>6939</v>
      </c>
      <c r="M3744" s="15" t="s">
        <v>7709</v>
      </c>
    </row>
    <row r="3745" spans="1:13" x14ac:dyDescent="0.3">
      <c r="B3745" s="17" t="s">
        <v>6886</v>
      </c>
      <c r="C3745" s="17" t="s">
        <v>6888</v>
      </c>
      <c r="E3745" s="15">
        <v>69</v>
      </c>
      <c r="F3745" s="17" t="s">
        <v>791</v>
      </c>
      <c r="G3745" s="20">
        <v>2809</v>
      </c>
      <c r="I3745" s="15"/>
      <c r="J3745" s="15" t="s">
        <v>6966</v>
      </c>
      <c r="K3745" s="15" t="s">
        <v>825</v>
      </c>
      <c r="M3745" s="15" t="s">
        <v>7709</v>
      </c>
    </row>
    <row r="3746" spans="1:13" x14ac:dyDescent="0.3">
      <c r="B3746" s="17" t="s">
        <v>6886</v>
      </c>
      <c r="C3746" s="17" t="s">
        <v>4403</v>
      </c>
      <c r="E3746" s="15">
        <v>36</v>
      </c>
      <c r="F3746" s="17" t="s">
        <v>5302</v>
      </c>
      <c r="G3746" s="15" t="s">
        <v>4400</v>
      </c>
      <c r="I3746" s="15"/>
      <c r="J3746" s="15" t="s">
        <v>6966</v>
      </c>
      <c r="K3746" s="15" t="s">
        <v>6939</v>
      </c>
      <c r="M3746" s="15" t="s">
        <v>7709</v>
      </c>
    </row>
    <row r="3747" spans="1:13" x14ac:dyDescent="0.3">
      <c r="B3747" s="17" t="s">
        <v>6886</v>
      </c>
      <c r="C3747" s="17" t="s">
        <v>4343</v>
      </c>
      <c r="E3747" s="15">
        <v>29</v>
      </c>
      <c r="F3747" s="17" t="s">
        <v>5187</v>
      </c>
      <c r="G3747" s="15" t="s">
        <v>4335</v>
      </c>
      <c r="I3747" s="15"/>
      <c r="J3747" s="15" t="s">
        <v>6966</v>
      </c>
      <c r="K3747" s="15" t="s">
        <v>6939</v>
      </c>
      <c r="M3747" s="15" t="s">
        <v>7709</v>
      </c>
    </row>
    <row r="3748" spans="1:13" x14ac:dyDescent="0.3">
      <c r="B3748" s="17" t="s">
        <v>6886</v>
      </c>
      <c r="C3748" s="17" t="s">
        <v>7117</v>
      </c>
      <c r="E3748" s="15" t="s">
        <v>8681</v>
      </c>
      <c r="F3748" s="17" t="s">
        <v>5375</v>
      </c>
      <c r="G3748" s="15" t="s">
        <v>5370</v>
      </c>
      <c r="I3748" s="15"/>
      <c r="J3748" s="15" t="s">
        <v>6966</v>
      </c>
      <c r="K3748" s="15" t="s">
        <v>6939</v>
      </c>
      <c r="M3748" s="15" t="s">
        <v>7709</v>
      </c>
    </row>
    <row r="3749" spans="1:13" x14ac:dyDescent="0.3">
      <c r="B3749" s="17" t="s">
        <v>6886</v>
      </c>
      <c r="C3749" s="17" t="s">
        <v>6893</v>
      </c>
      <c r="E3749" s="15">
        <v>79</v>
      </c>
      <c r="F3749" s="17" t="s">
        <v>3643</v>
      </c>
      <c r="G3749" s="15" t="s">
        <v>8565</v>
      </c>
      <c r="I3749" s="15"/>
      <c r="J3749" s="15" t="s">
        <v>6966</v>
      </c>
      <c r="K3749" s="15" t="s">
        <v>6939</v>
      </c>
      <c r="L3749" s="16" t="s">
        <v>3867</v>
      </c>
      <c r="M3749" s="15" t="s">
        <v>7709</v>
      </c>
    </row>
    <row r="3750" spans="1:13" x14ac:dyDescent="0.3">
      <c r="B3750" s="17" t="s">
        <v>6886</v>
      </c>
      <c r="C3750" s="17" t="s">
        <v>6893</v>
      </c>
      <c r="E3750" s="15">
        <v>80</v>
      </c>
      <c r="F3750" s="17" t="s">
        <v>3643</v>
      </c>
      <c r="G3750" s="20">
        <v>1680</v>
      </c>
      <c r="I3750" s="15"/>
      <c r="J3750" s="15" t="s">
        <v>6966</v>
      </c>
      <c r="K3750" s="15" t="s">
        <v>1817</v>
      </c>
      <c r="M3750" s="15" t="s">
        <v>7709</v>
      </c>
    </row>
    <row r="3751" spans="1:13" x14ac:dyDescent="0.3">
      <c r="B3751" s="17" t="s">
        <v>6886</v>
      </c>
      <c r="C3751" s="17" t="s">
        <v>7229</v>
      </c>
      <c r="E3751" s="15">
        <v>1</v>
      </c>
      <c r="F3751" s="17" t="s">
        <v>6939</v>
      </c>
      <c r="G3751" s="15" t="s">
        <v>8296</v>
      </c>
      <c r="I3751" s="15"/>
      <c r="J3751" s="15" t="s">
        <v>6966</v>
      </c>
      <c r="K3751" s="15" t="s">
        <v>6939</v>
      </c>
      <c r="M3751" s="15" t="s">
        <v>7709</v>
      </c>
    </row>
    <row r="3752" spans="1:13" x14ac:dyDescent="0.3">
      <c r="A3752" s="15">
        <v>5285</v>
      </c>
      <c r="B3752" s="17" t="s">
        <v>6886</v>
      </c>
      <c r="C3752" s="17" t="s">
        <v>6901</v>
      </c>
      <c r="E3752" s="15" t="s">
        <v>6930</v>
      </c>
      <c r="F3752" s="17" t="s">
        <v>5747</v>
      </c>
      <c r="G3752" s="15" t="s">
        <v>3579</v>
      </c>
      <c r="H3752" s="15" t="s">
        <v>6962</v>
      </c>
      <c r="I3752" s="15">
        <v>22</v>
      </c>
      <c r="J3752" s="15" t="s">
        <v>6966</v>
      </c>
      <c r="K3752" s="15" t="s">
        <v>6939</v>
      </c>
      <c r="M3752" s="15" t="s">
        <v>7709</v>
      </c>
    </row>
    <row r="3753" spans="1:13" x14ac:dyDescent="0.3">
      <c r="B3753" s="17" t="s">
        <v>6886</v>
      </c>
      <c r="C3753" s="17" t="s">
        <v>6257</v>
      </c>
      <c r="E3753" s="15">
        <v>76</v>
      </c>
      <c r="F3753" s="17" t="s">
        <v>5037</v>
      </c>
      <c r="G3753" s="15" t="s">
        <v>4445</v>
      </c>
      <c r="I3753" s="15"/>
      <c r="J3753" s="15" t="s">
        <v>6966</v>
      </c>
      <c r="K3753" s="15" t="s">
        <v>6939</v>
      </c>
      <c r="M3753" s="15" t="s">
        <v>7709</v>
      </c>
    </row>
    <row r="3754" spans="1:13" x14ac:dyDescent="0.3">
      <c r="B3754" s="17" t="s">
        <v>6886</v>
      </c>
      <c r="C3754" s="17" t="s">
        <v>6257</v>
      </c>
      <c r="E3754" s="15" t="s">
        <v>7630</v>
      </c>
      <c r="F3754" s="17" t="s">
        <v>730</v>
      </c>
      <c r="G3754" s="20">
        <v>2190</v>
      </c>
      <c r="I3754" s="15"/>
      <c r="J3754" s="15" t="s">
        <v>6966</v>
      </c>
      <c r="K3754" s="15" t="s">
        <v>6939</v>
      </c>
      <c r="M3754" s="15" t="s">
        <v>7709</v>
      </c>
    </row>
    <row r="3755" spans="1:13" x14ac:dyDescent="0.3">
      <c r="B3755" s="17" t="s">
        <v>6886</v>
      </c>
      <c r="C3755" s="17" t="s">
        <v>4743</v>
      </c>
      <c r="E3755" s="15">
        <v>2</v>
      </c>
      <c r="F3755" s="17" t="s">
        <v>6939</v>
      </c>
      <c r="G3755" s="15" t="s">
        <v>4732</v>
      </c>
      <c r="I3755" s="15"/>
      <c r="J3755" s="15" t="s">
        <v>6966</v>
      </c>
      <c r="K3755" s="15" t="s">
        <v>6939</v>
      </c>
      <c r="M3755" s="15" t="s">
        <v>7709</v>
      </c>
    </row>
    <row r="3756" spans="1:13" x14ac:dyDescent="0.3">
      <c r="A3756" s="15">
        <v>3770</v>
      </c>
      <c r="B3756" s="17" t="s">
        <v>6517</v>
      </c>
      <c r="C3756" s="17" t="s">
        <v>7229</v>
      </c>
      <c r="E3756" s="15">
        <v>10</v>
      </c>
      <c r="F3756" s="17" t="s">
        <v>6939</v>
      </c>
      <c r="G3756" s="15" t="s">
        <v>6175</v>
      </c>
      <c r="H3756" s="15" t="s">
        <v>7506</v>
      </c>
      <c r="I3756" s="15">
        <v>387</v>
      </c>
      <c r="J3756" s="15" t="s">
        <v>6967</v>
      </c>
      <c r="K3756" s="15" t="s">
        <v>6939</v>
      </c>
    </row>
    <row r="3757" spans="1:13" x14ac:dyDescent="0.3">
      <c r="B3757" s="17" t="s">
        <v>5641</v>
      </c>
      <c r="C3757" s="17" t="s">
        <v>6012</v>
      </c>
      <c r="E3757" s="15">
        <v>46</v>
      </c>
      <c r="F3757" s="17" t="s">
        <v>5038</v>
      </c>
      <c r="G3757" s="15" t="s">
        <v>6006</v>
      </c>
      <c r="I3757" s="15"/>
      <c r="J3757" s="15" t="s">
        <v>6966</v>
      </c>
      <c r="K3757" s="15" t="s">
        <v>6939</v>
      </c>
      <c r="M3757" s="15" t="s">
        <v>7709</v>
      </c>
    </row>
    <row r="3758" spans="1:13" x14ac:dyDescent="0.3">
      <c r="B3758" s="17" t="s">
        <v>5641</v>
      </c>
      <c r="C3758" s="17" t="s">
        <v>5640</v>
      </c>
      <c r="E3758" s="15">
        <v>84</v>
      </c>
      <c r="F3758" s="17" t="s">
        <v>8601</v>
      </c>
      <c r="G3758" s="15" t="s">
        <v>5635</v>
      </c>
      <c r="I3758" s="15"/>
      <c r="J3758" s="15" t="s">
        <v>6966</v>
      </c>
      <c r="K3758" s="15" t="s">
        <v>6939</v>
      </c>
      <c r="M3758" s="15" t="s">
        <v>7709</v>
      </c>
    </row>
    <row r="3759" spans="1:13" x14ac:dyDescent="0.3">
      <c r="B3759" s="17" t="s">
        <v>1140</v>
      </c>
      <c r="C3759" s="17" t="s">
        <v>7163</v>
      </c>
      <c r="E3759" s="15">
        <v>45</v>
      </c>
      <c r="F3759" s="27" t="s">
        <v>1139</v>
      </c>
      <c r="G3759" s="20">
        <v>6594</v>
      </c>
      <c r="I3759" s="15"/>
      <c r="J3759" s="15" t="s">
        <v>6966</v>
      </c>
      <c r="K3759" s="15" t="s">
        <v>7492</v>
      </c>
      <c r="M3759" s="15" t="s">
        <v>7709</v>
      </c>
    </row>
    <row r="3760" spans="1:13" x14ac:dyDescent="0.3">
      <c r="B3760" s="17" t="s">
        <v>8186</v>
      </c>
      <c r="C3760" s="17" t="s">
        <v>8185</v>
      </c>
      <c r="E3760" s="15">
        <v>59</v>
      </c>
      <c r="F3760" s="17" t="s">
        <v>6940</v>
      </c>
      <c r="G3760" s="15" t="s">
        <v>8180</v>
      </c>
      <c r="I3760" s="15"/>
      <c r="J3760" s="15" t="s">
        <v>6966</v>
      </c>
      <c r="K3760" s="15" t="s">
        <v>6939</v>
      </c>
      <c r="M3760" s="15" t="s">
        <v>7709</v>
      </c>
    </row>
    <row r="3761" spans="1:14" x14ac:dyDescent="0.3">
      <c r="B3761" s="17" t="s">
        <v>1163</v>
      </c>
      <c r="C3761" s="17" t="s">
        <v>6921</v>
      </c>
      <c r="E3761" s="15" t="s">
        <v>7091</v>
      </c>
      <c r="F3761" s="17" t="s">
        <v>5067</v>
      </c>
      <c r="G3761" s="20">
        <v>6822</v>
      </c>
      <c r="I3761" s="15"/>
      <c r="J3761" s="15" t="s">
        <v>6966</v>
      </c>
      <c r="K3761" s="15" t="s">
        <v>6939</v>
      </c>
      <c r="M3761" s="15" t="s">
        <v>7709</v>
      </c>
    </row>
    <row r="3762" spans="1:14" x14ac:dyDescent="0.3">
      <c r="B3762" s="17" t="s">
        <v>1163</v>
      </c>
      <c r="C3762" s="17" t="s">
        <v>7827</v>
      </c>
      <c r="E3762" s="15" t="s">
        <v>7654</v>
      </c>
      <c r="F3762" s="17" t="s">
        <v>5067</v>
      </c>
      <c r="G3762" s="20">
        <v>6935</v>
      </c>
      <c r="I3762" s="15"/>
      <c r="J3762" s="15" t="s">
        <v>6966</v>
      </c>
      <c r="K3762" s="15" t="s">
        <v>6939</v>
      </c>
      <c r="M3762" s="15" t="s">
        <v>7709</v>
      </c>
    </row>
    <row r="3763" spans="1:14" x14ac:dyDescent="0.3">
      <c r="B3763" s="17" t="s">
        <v>1143</v>
      </c>
      <c r="C3763" s="17" t="s">
        <v>7047</v>
      </c>
      <c r="E3763" s="15" t="s">
        <v>6930</v>
      </c>
      <c r="F3763" s="17" t="s">
        <v>5067</v>
      </c>
      <c r="G3763" s="20">
        <v>6633</v>
      </c>
      <c r="I3763" s="15"/>
      <c r="J3763" s="15" t="s">
        <v>6966</v>
      </c>
      <c r="K3763" s="15" t="s">
        <v>6939</v>
      </c>
      <c r="M3763" s="15" t="s">
        <v>7709</v>
      </c>
    </row>
    <row r="3764" spans="1:14" x14ac:dyDescent="0.3">
      <c r="B3764" s="17" t="s">
        <v>1057</v>
      </c>
      <c r="C3764" s="17" t="s">
        <v>1056</v>
      </c>
      <c r="E3764" s="15" t="s">
        <v>6929</v>
      </c>
      <c r="F3764" s="17" t="s">
        <v>5067</v>
      </c>
      <c r="G3764" s="20">
        <v>5694</v>
      </c>
      <c r="I3764" s="15"/>
      <c r="J3764" s="15" t="s">
        <v>6966</v>
      </c>
      <c r="K3764" s="15" t="s">
        <v>6939</v>
      </c>
      <c r="M3764" s="15" t="s">
        <v>7709</v>
      </c>
    </row>
    <row r="3765" spans="1:14" x14ac:dyDescent="0.3">
      <c r="B3765" s="17" t="s">
        <v>7527</v>
      </c>
      <c r="C3765" s="17" t="s">
        <v>598</v>
      </c>
      <c r="E3765" s="15">
        <v>36</v>
      </c>
      <c r="F3765" s="17" t="s">
        <v>5051</v>
      </c>
      <c r="G3765" s="20">
        <v>747</v>
      </c>
      <c r="H3765" s="15" t="s">
        <v>2820</v>
      </c>
      <c r="I3765" s="15">
        <v>216</v>
      </c>
      <c r="J3765" s="15" t="s">
        <v>6966</v>
      </c>
      <c r="K3765" s="15" t="s">
        <v>6939</v>
      </c>
      <c r="L3765" s="16" t="s">
        <v>88</v>
      </c>
      <c r="M3765" s="15" t="s">
        <v>7709</v>
      </c>
      <c r="N3765" s="16" t="s">
        <v>7707</v>
      </c>
    </row>
    <row r="3766" spans="1:14" x14ac:dyDescent="0.3">
      <c r="A3766" s="15">
        <f>A3765+1</f>
        <v>1</v>
      </c>
      <c r="B3766" s="17" t="s">
        <v>7527</v>
      </c>
      <c r="C3766" s="17" t="s">
        <v>7526</v>
      </c>
      <c r="D3766" s="17" t="s">
        <v>6925</v>
      </c>
      <c r="E3766" s="15">
        <v>3</v>
      </c>
      <c r="F3766" s="17" t="s">
        <v>6939</v>
      </c>
      <c r="G3766" s="15" t="s">
        <v>7516</v>
      </c>
      <c r="H3766" s="15" t="s">
        <v>6964</v>
      </c>
      <c r="I3766" s="15">
        <v>12</v>
      </c>
      <c r="J3766" s="15" t="s">
        <v>6966</v>
      </c>
      <c r="K3766" s="15" t="s">
        <v>6969</v>
      </c>
      <c r="M3766" s="15" t="s">
        <v>7709</v>
      </c>
    </row>
    <row r="3767" spans="1:14" x14ac:dyDescent="0.3">
      <c r="B3767" s="17" t="s">
        <v>7527</v>
      </c>
      <c r="C3767" s="17" t="s">
        <v>7041</v>
      </c>
      <c r="E3767" s="15">
        <v>3</v>
      </c>
      <c r="F3767" s="17" t="s">
        <v>6939</v>
      </c>
      <c r="G3767" s="15" t="s">
        <v>7964</v>
      </c>
      <c r="I3767" s="15"/>
      <c r="J3767" s="15" t="s">
        <v>6966</v>
      </c>
      <c r="K3767" s="15" t="s">
        <v>6939</v>
      </c>
      <c r="M3767" s="15" t="s">
        <v>7709</v>
      </c>
    </row>
    <row r="3768" spans="1:14" x14ac:dyDescent="0.3">
      <c r="B3768" s="17" t="s">
        <v>7527</v>
      </c>
      <c r="C3768" s="17" t="s">
        <v>7041</v>
      </c>
      <c r="E3768" s="15">
        <v>57</v>
      </c>
      <c r="F3768" s="17" t="s">
        <v>3643</v>
      </c>
      <c r="G3768" s="20">
        <v>9628</v>
      </c>
      <c r="I3768" s="15"/>
      <c r="J3768" s="15" t="s">
        <v>6966</v>
      </c>
      <c r="K3768" s="15" t="s">
        <v>7360</v>
      </c>
      <c r="M3768" s="15" t="s">
        <v>7709</v>
      </c>
    </row>
    <row r="3769" spans="1:14" x14ac:dyDescent="0.3">
      <c r="B3769" s="17" t="s">
        <v>1687</v>
      </c>
      <c r="C3769" s="17" t="s">
        <v>3162</v>
      </c>
      <c r="E3769" s="15" t="s">
        <v>6937</v>
      </c>
      <c r="F3769" s="17" t="s">
        <v>1686</v>
      </c>
      <c r="G3769" s="20">
        <v>12324</v>
      </c>
      <c r="I3769" s="15"/>
      <c r="J3769" s="15" t="s">
        <v>6966</v>
      </c>
      <c r="K3769" s="15" t="s">
        <v>7492</v>
      </c>
      <c r="M3769" s="15" t="s">
        <v>7709</v>
      </c>
    </row>
    <row r="3770" spans="1:14" x14ac:dyDescent="0.3">
      <c r="A3770" s="15">
        <v>5201</v>
      </c>
      <c r="B3770" s="17" t="s">
        <v>3492</v>
      </c>
      <c r="C3770" s="17" t="s">
        <v>7297</v>
      </c>
      <c r="E3770" s="15">
        <v>33</v>
      </c>
      <c r="F3770" s="17" t="s">
        <v>3643</v>
      </c>
      <c r="G3770" s="15" t="s">
        <v>3484</v>
      </c>
      <c r="H3770" s="15" t="s">
        <v>6448</v>
      </c>
      <c r="I3770" s="15">
        <v>158</v>
      </c>
      <c r="J3770" s="15" t="s">
        <v>6966</v>
      </c>
      <c r="K3770" s="15" t="s">
        <v>4560</v>
      </c>
      <c r="M3770" s="15" t="s">
        <v>7709</v>
      </c>
    </row>
    <row r="3771" spans="1:14" x14ac:dyDescent="0.3">
      <c r="A3771" s="15">
        <v>5064</v>
      </c>
      <c r="B3771" s="17" t="s">
        <v>3782</v>
      </c>
      <c r="C3771" s="17" t="s">
        <v>7508</v>
      </c>
      <c r="E3771" s="15" t="s">
        <v>5982</v>
      </c>
      <c r="F3771" s="17" t="s">
        <v>5037</v>
      </c>
      <c r="G3771" s="15" t="s">
        <v>3336</v>
      </c>
      <c r="H3771" s="15" t="s">
        <v>6448</v>
      </c>
      <c r="I3771" s="15">
        <v>47</v>
      </c>
      <c r="J3771" s="15" t="s">
        <v>6966</v>
      </c>
      <c r="K3771" s="15" t="s">
        <v>6939</v>
      </c>
      <c r="M3771" s="15" t="s">
        <v>7709</v>
      </c>
    </row>
    <row r="3772" spans="1:14" x14ac:dyDescent="0.3">
      <c r="B3772" s="17" t="s">
        <v>880</v>
      </c>
      <c r="C3772" s="17" t="s">
        <v>879</v>
      </c>
      <c r="E3772" s="15" t="s">
        <v>7001</v>
      </c>
      <c r="F3772" s="17" t="s">
        <v>5055</v>
      </c>
      <c r="G3772" s="20">
        <v>3624</v>
      </c>
      <c r="I3772" s="15"/>
      <c r="J3772" s="15" t="s">
        <v>6966</v>
      </c>
      <c r="K3772" s="15" t="s">
        <v>6939</v>
      </c>
      <c r="M3772" s="15" t="s">
        <v>7709</v>
      </c>
    </row>
    <row r="3773" spans="1:14" x14ac:dyDescent="0.3">
      <c r="B3773" s="17" t="s">
        <v>9107</v>
      </c>
      <c r="C3773" s="17" t="s">
        <v>6917</v>
      </c>
      <c r="E3773" s="15">
        <v>79</v>
      </c>
      <c r="F3773" s="17" t="s">
        <v>739</v>
      </c>
      <c r="G3773" s="20">
        <v>4678</v>
      </c>
      <c r="I3773" s="15"/>
      <c r="J3773" s="15" t="s">
        <v>6966</v>
      </c>
      <c r="K3773" s="15" t="s">
        <v>6939</v>
      </c>
      <c r="M3773" s="15" t="s">
        <v>7709</v>
      </c>
    </row>
    <row r="3774" spans="1:14" x14ac:dyDescent="0.3">
      <c r="B3774" s="17" t="s">
        <v>9107</v>
      </c>
      <c r="C3774" s="17" t="s">
        <v>6917</v>
      </c>
      <c r="E3774" s="15">
        <v>77</v>
      </c>
      <c r="F3774" s="17" t="s">
        <v>5052</v>
      </c>
      <c r="G3774" s="20">
        <v>9490</v>
      </c>
      <c r="I3774" s="15"/>
      <c r="J3774" s="15" t="s">
        <v>6966</v>
      </c>
      <c r="K3774" s="15" t="s">
        <v>6939</v>
      </c>
      <c r="M3774" s="15" t="s">
        <v>7709</v>
      </c>
    </row>
    <row r="3775" spans="1:14" x14ac:dyDescent="0.3">
      <c r="B3775" s="17" t="s">
        <v>9107</v>
      </c>
      <c r="C3775" s="17" t="s">
        <v>6997</v>
      </c>
      <c r="E3775" s="15">
        <v>59</v>
      </c>
      <c r="F3775" s="17" t="s">
        <v>5038</v>
      </c>
      <c r="G3775" s="15" t="s">
        <v>4367</v>
      </c>
      <c r="I3775" s="15"/>
      <c r="J3775" s="15" t="s">
        <v>6966</v>
      </c>
      <c r="K3775" s="15" t="s">
        <v>6939</v>
      </c>
      <c r="M3775" s="15" t="s">
        <v>7709</v>
      </c>
    </row>
    <row r="3776" spans="1:14" x14ac:dyDescent="0.3">
      <c r="B3776" s="17" t="s">
        <v>9107</v>
      </c>
      <c r="C3776" s="17" t="s">
        <v>6893</v>
      </c>
      <c r="E3776" s="15">
        <v>77</v>
      </c>
      <c r="F3776" s="17" t="s">
        <v>5051</v>
      </c>
      <c r="G3776" s="15" t="s">
        <v>5124</v>
      </c>
      <c r="I3776" s="15"/>
      <c r="J3776" s="15" t="s">
        <v>6966</v>
      </c>
      <c r="K3776" s="15" t="s">
        <v>6939</v>
      </c>
      <c r="M3776" s="15" t="s">
        <v>7709</v>
      </c>
    </row>
    <row r="3777" spans="1:13" x14ac:dyDescent="0.3">
      <c r="B3777" s="17" t="s">
        <v>9107</v>
      </c>
      <c r="C3777" s="17" t="s">
        <v>6893</v>
      </c>
      <c r="E3777" s="15">
        <v>35</v>
      </c>
      <c r="F3777" s="17" t="s">
        <v>8601</v>
      </c>
      <c r="G3777" s="15" t="s">
        <v>5233</v>
      </c>
      <c r="I3777" s="15"/>
      <c r="J3777" s="15" t="s">
        <v>6966</v>
      </c>
      <c r="K3777" s="15" t="s">
        <v>6939</v>
      </c>
      <c r="M3777" s="15" t="s">
        <v>7709</v>
      </c>
    </row>
    <row r="3778" spans="1:13" x14ac:dyDescent="0.3">
      <c r="B3778" s="17" t="s">
        <v>9107</v>
      </c>
      <c r="C3778" s="17" t="s">
        <v>6893</v>
      </c>
      <c r="E3778" s="15">
        <v>75</v>
      </c>
      <c r="F3778" s="17" t="s">
        <v>739</v>
      </c>
      <c r="G3778" s="20">
        <v>2257</v>
      </c>
      <c r="I3778" s="15"/>
      <c r="J3778" s="15" t="s">
        <v>6966</v>
      </c>
      <c r="K3778" s="15" t="s">
        <v>6939</v>
      </c>
      <c r="M3778" s="15" t="s">
        <v>7709</v>
      </c>
    </row>
    <row r="3779" spans="1:13" ht="31.2" x14ac:dyDescent="0.3">
      <c r="B3779" s="17" t="s">
        <v>9107</v>
      </c>
      <c r="C3779" s="17" t="s">
        <v>1052</v>
      </c>
      <c r="E3779" s="15">
        <v>47</v>
      </c>
      <c r="F3779" s="17" t="s">
        <v>5302</v>
      </c>
      <c r="G3779" s="20">
        <v>5647</v>
      </c>
      <c r="I3779" s="15"/>
      <c r="J3779" s="15" t="s">
        <v>6966</v>
      </c>
      <c r="K3779" s="15" t="s">
        <v>6939</v>
      </c>
      <c r="L3779" s="16" t="s">
        <v>1049</v>
      </c>
      <c r="M3779" s="15" t="s">
        <v>7709</v>
      </c>
    </row>
    <row r="3780" spans="1:13" x14ac:dyDescent="0.3">
      <c r="B3780" s="17" t="s">
        <v>9107</v>
      </c>
      <c r="C3780" s="17" t="s">
        <v>7476</v>
      </c>
      <c r="E3780" s="15">
        <v>39</v>
      </c>
      <c r="F3780" s="17" t="s">
        <v>1042</v>
      </c>
      <c r="G3780" s="20">
        <v>5534</v>
      </c>
      <c r="I3780" s="15"/>
      <c r="J3780" s="15" t="s">
        <v>6966</v>
      </c>
      <c r="K3780" s="15" t="s">
        <v>6939</v>
      </c>
      <c r="M3780" s="15" t="s">
        <v>7709</v>
      </c>
    </row>
    <row r="3781" spans="1:13" x14ac:dyDescent="0.3">
      <c r="A3781" s="15">
        <v>4528</v>
      </c>
      <c r="B3781" s="17" t="s">
        <v>9107</v>
      </c>
      <c r="C3781" s="17" t="s">
        <v>2737</v>
      </c>
      <c r="E3781" s="15">
        <v>86</v>
      </c>
      <c r="F3781" s="17" t="s">
        <v>5302</v>
      </c>
      <c r="G3781" s="15" t="s">
        <v>2733</v>
      </c>
      <c r="H3781" s="15" t="s">
        <v>6964</v>
      </c>
      <c r="I3781" s="15">
        <v>125</v>
      </c>
      <c r="J3781" s="15" t="s">
        <v>6967</v>
      </c>
      <c r="K3781" s="15" t="s">
        <v>6939</v>
      </c>
      <c r="M3781" s="15" t="s">
        <v>7709</v>
      </c>
    </row>
    <row r="3782" spans="1:13" x14ac:dyDescent="0.3">
      <c r="B3782" s="17" t="s">
        <v>9107</v>
      </c>
      <c r="C3782" s="17" t="s">
        <v>7335</v>
      </c>
      <c r="E3782" s="15" t="s">
        <v>7003</v>
      </c>
      <c r="F3782" s="17" t="s">
        <v>5346</v>
      </c>
      <c r="G3782" s="20">
        <v>5935</v>
      </c>
      <c r="I3782" s="15"/>
      <c r="J3782" s="15" t="s">
        <v>6966</v>
      </c>
      <c r="K3782" s="15" t="s">
        <v>6939</v>
      </c>
      <c r="M3782" s="15" t="s">
        <v>7709</v>
      </c>
    </row>
    <row r="3783" spans="1:13" x14ac:dyDescent="0.3">
      <c r="B3783" s="17" t="s">
        <v>9107</v>
      </c>
      <c r="C3783" s="17" t="s">
        <v>3167</v>
      </c>
      <c r="E3783" s="15">
        <v>12</v>
      </c>
      <c r="F3783" s="17" t="s">
        <v>874</v>
      </c>
      <c r="G3783" s="20">
        <v>3510</v>
      </c>
      <c r="I3783" s="15"/>
      <c r="J3783" s="15" t="s">
        <v>6966</v>
      </c>
      <c r="K3783" s="15" t="s">
        <v>6939</v>
      </c>
      <c r="M3783" s="15" t="s">
        <v>7709</v>
      </c>
    </row>
    <row r="3784" spans="1:13" x14ac:dyDescent="0.3">
      <c r="B3784" s="17" t="s">
        <v>9107</v>
      </c>
      <c r="C3784" s="17" t="s">
        <v>6904</v>
      </c>
      <c r="E3784" s="15">
        <v>33</v>
      </c>
      <c r="F3784" s="17" t="s">
        <v>6939</v>
      </c>
      <c r="G3784" s="15" t="s">
        <v>9105</v>
      </c>
      <c r="I3784" s="15"/>
      <c r="J3784" s="15" t="s">
        <v>6966</v>
      </c>
      <c r="K3784" s="15" t="s">
        <v>6939</v>
      </c>
      <c r="M3784" s="15" t="s">
        <v>7709</v>
      </c>
    </row>
    <row r="3785" spans="1:13" x14ac:dyDescent="0.3">
      <c r="B3785" s="17" t="s">
        <v>7450</v>
      </c>
      <c r="C3785" s="17" t="s">
        <v>1084</v>
      </c>
      <c r="E3785" s="15">
        <v>64</v>
      </c>
      <c r="F3785" s="17" t="s">
        <v>630</v>
      </c>
      <c r="G3785" s="20">
        <v>6015</v>
      </c>
      <c r="I3785" s="15"/>
      <c r="J3785" s="15" t="s">
        <v>6966</v>
      </c>
      <c r="K3785" s="15" t="s">
        <v>6939</v>
      </c>
      <c r="M3785" s="15" t="s">
        <v>7709</v>
      </c>
    </row>
    <row r="3786" spans="1:13" x14ac:dyDescent="0.3">
      <c r="B3786" s="17" t="s">
        <v>7450</v>
      </c>
      <c r="C3786" s="17" t="s">
        <v>7129</v>
      </c>
      <c r="E3786" s="15">
        <v>69</v>
      </c>
      <c r="F3786" s="17" t="s">
        <v>6939</v>
      </c>
      <c r="G3786" s="15" t="s">
        <v>8773</v>
      </c>
      <c r="I3786" s="15"/>
      <c r="J3786" s="15" t="s">
        <v>6966</v>
      </c>
      <c r="K3786" s="15" t="s">
        <v>6939</v>
      </c>
      <c r="M3786" s="15" t="s">
        <v>7709</v>
      </c>
    </row>
    <row r="3787" spans="1:13" x14ac:dyDescent="0.3">
      <c r="A3787" s="15">
        <f>A3786+1</f>
        <v>1</v>
      </c>
      <c r="B3787" s="17" t="s">
        <v>7450</v>
      </c>
      <c r="C3787" s="17" t="s">
        <v>6886</v>
      </c>
      <c r="D3787" s="17" t="s">
        <v>6927</v>
      </c>
      <c r="E3787" s="15">
        <v>40</v>
      </c>
      <c r="F3787" s="17" t="s">
        <v>6940</v>
      </c>
      <c r="G3787" s="15" t="s">
        <v>7407</v>
      </c>
      <c r="H3787" s="15" t="s">
        <v>6965</v>
      </c>
      <c r="I3787" s="15">
        <v>78</v>
      </c>
      <c r="J3787" s="15" t="s">
        <v>6967</v>
      </c>
      <c r="K3787" s="15" t="s">
        <v>6969</v>
      </c>
    </row>
    <row r="3788" spans="1:13" x14ac:dyDescent="0.3">
      <c r="B3788" s="17" t="s">
        <v>7450</v>
      </c>
      <c r="C3788" s="17" t="s">
        <v>7041</v>
      </c>
      <c r="E3788" s="15">
        <v>26</v>
      </c>
      <c r="F3788" s="17" t="s">
        <v>6940</v>
      </c>
      <c r="G3788" s="15" t="s">
        <v>8344</v>
      </c>
      <c r="I3788" s="15"/>
      <c r="J3788" s="15" t="s">
        <v>6966</v>
      </c>
      <c r="K3788" s="15" t="s">
        <v>6939</v>
      </c>
      <c r="M3788" s="15" t="s">
        <v>7709</v>
      </c>
    </row>
    <row r="3789" spans="1:13" x14ac:dyDescent="0.3">
      <c r="A3789" s="15">
        <v>5222</v>
      </c>
      <c r="B3789" s="17" t="s">
        <v>7450</v>
      </c>
      <c r="C3789" s="17" t="s">
        <v>7041</v>
      </c>
      <c r="E3789" s="15">
        <v>35</v>
      </c>
      <c r="F3789" s="17" t="s">
        <v>3643</v>
      </c>
      <c r="G3789" s="15" t="s">
        <v>3507</v>
      </c>
      <c r="H3789" s="15" t="s">
        <v>6448</v>
      </c>
      <c r="I3789" s="15">
        <v>154</v>
      </c>
      <c r="J3789" s="15" t="s">
        <v>6966</v>
      </c>
      <c r="K3789" s="15" t="s">
        <v>4560</v>
      </c>
      <c r="M3789" s="15" t="s">
        <v>7709</v>
      </c>
    </row>
    <row r="3790" spans="1:13" x14ac:dyDescent="0.3">
      <c r="B3790" s="17" t="s">
        <v>7450</v>
      </c>
      <c r="C3790" s="17" t="s">
        <v>6901</v>
      </c>
      <c r="E3790" s="15">
        <v>72</v>
      </c>
      <c r="F3790" s="17" t="s">
        <v>630</v>
      </c>
      <c r="G3790" s="20">
        <v>8644</v>
      </c>
      <c r="I3790" s="15"/>
      <c r="J3790" s="15" t="s">
        <v>6966</v>
      </c>
      <c r="K3790" s="15" t="s">
        <v>6939</v>
      </c>
      <c r="M3790" s="15" t="s">
        <v>7709</v>
      </c>
    </row>
    <row r="3791" spans="1:13" x14ac:dyDescent="0.3">
      <c r="B3791" s="17" t="s">
        <v>7450</v>
      </c>
      <c r="C3791" s="17" t="s">
        <v>2865</v>
      </c>
      <c r="E3791" s="15">
        <v>50</v>
      </c>
      <c r="F3791" s="17" t="s">
        <v>1420</v>
      </c>
      <c r="G3791" s="20">
        <v>12470</v>
      </c>
      <c r="I3791" s="15"/>
      <c r="J3791" s="15" t="s">
        <v>6966</v>
      </c>
      <c r="K3791" s="15" t="s">
        <v>6939</v>
      </c>
      <c r="M3791" s="15" t="s">
        <v>7709</v>
      </c>
    </row>
    <row r="3792" spans="1:13" x14ac:dyDescent="0.3">
      <c r="B3792" s="17" t="s">
        <v>7450</v>
      </c>
      <c r="C3792" s="17" t="s">
        <v>6915</v>
      </c>
      <c r="E3792" s="15">
        <v>30</v>
      </c>
      <c r="F3792" s="17" t="s">
        <v>682</v>
      </c>
      <c r="G3792" s="20">
        <v>3105</v>
      </c>
      <c r="I3792" s="15"/>
      <c r="J3792" s="15" t="s">
        <v>6966</v>
      </c>
      <c r="K3792" s="15" t="s">
        <v>6939</v>
      </c>
      <c r="M3792" s="15" t="s">
        <v>7709</v>
      </c>
    </row>
    <row r="3793" spans="1:14" x14ac:dyDescent="0.3">
      <c r="B3793" s="17" t="s">
        <v>7450</v>
      </c>
      <c r="C3793" s="17" t="s">
        <v>6891</v>
      </c>
      <c r="E3793" s="15">
        <v>64</v>
      </c>
      <c r="F3793" s="17" t="s">
        <v>6939</v>
      </c>
      <c r="G3793" s="15" t="s">
        <v>8825</v>
      </c>
      <c r="I3793" s="15"/>
      <c r="J3793" s="15" t="s">
        <v>6966</v>
      </c>
      <c r="K3793" s="15" t="s">
        <v>6939</v>
      </c>
      <c r="M3793" s="15" t="s">
        <v>7709</v>
      </c>
    </row>
    <row r="3794" spans="1:14" x14ac:dyDescent="0.3">
      <c r="B3794" s="17" t="s">
        <v>4284</v>
      </c>
      <c r="C3794" s="17" t="s">
        <v>6898</v>
      </c>
      <c r="E3794" s="15" t="s">
        <v>8682</v>
      </c>
      <c r="F3794" s="17" t="s">
        <v>5053</v>
      </c>
      <c r="G3794" s="15" t="s">
        <v>4277</v>
      </c>
      <c r="I3794" s="15"/>
      <c r="J3794" s="15" t="s">
        <v>6966</v>
      </c>
      <c r="K3794" s="15" t="s">
        <v>6939</v>
      </c>
      <c r="M3794" s="15" t="s">
        <v>7709</v>
      </c>
    </row>
    <row r="3795" spans="1:14" x14ac:dyDescent="0.3">
      <c r="A3795" s="15">
        <f>A3794+1</f>
        <v>1</v>
      </c>
      <c r="B3795" s="17" t="s">
        <v>7651</v>
      </c>
      <c r="C3795" s="17" t="s">
        <v>7191</v>
      </c>
      <c r="D3795" s="17" t="s">
        <v>6927</v>
      </c>
      <c r="E3795" s="15">
        <v>78</v>
      </c>
      <c r="F3795" s="17" t="s">
        <v>6939</v>
      </c>
      <c r="G3795" s="15" t="s">
        <v>7664</v>
      </c>
      <c r="H3795" s="15" t="s">
        <v>6964</v>
      </c>
      <c r="I3795" s="15">
        <v>26</v>
      </c>
      <c r="J3795" s="15" t="s">
        <v>6966</v>
      </c>
      <c r="K3795" s="15" t="s">
        <v>6969</v>
      </c>
      <c r="M3795" s="15" t="s">
        <v>7709</v>
      </c>
    </row>
    <row r="3796" spans="1:14" x14ac:dyDescent="0.3">
      <c r="B3796" s="17" t="s">
        <v>4914</v>
      </c>
      <c r="C3796" s="17" t="s">
        <v>8300</v>
      </c>
      <c r="E3796" s="15" t="s">
        <v>7001</v>
      </c>
      <c r="F3796" s="17" t="s">
        <v>6939</v>
      </c>
      <c r="G3796" s="15" t="s">
        <v>4910</v>
      </c>
      <c r="I3796" s="15"/>
      <c r="J3796" s="15" t="s">
        <v>6966</v>
      </c>
      <c r="K3796" s="15" t="s">
        <v>6939</v>
      </c>
      <c r="M3796" s="15" t="s">
        <v>7709</v>
      </c>
    </row>
    <row r="3797" spans="1:14" x14ac:dyDescent="0.3">
      <c r="B3797" s="17" t="s">
        <v>8673</v>
      </c>
      <c r="C3797" s="17" t="s">
        <v>1093</v>
      </c>
      <c r="E3797" s="15">
        <v>68</v>
      </c>
      <c r="F3797" s="17" t="s">
        <v>3643</v>
      </c>
      <c r="G3797" s="20">
        <v>6124</v>
      </c>
      <c r="I3797" s="15"/>
      <c r="J3797" s="15" t="s">
        <v>6966</v>
      </c>
      <c r="K3797" s="15" t="s">
        <v>7360</v>
      </c>
      <c r="M3797" s="15" t="s">
        <v>7709</v>
      </c>
    </row>
    <row r="3798" spans="1:14" x14ac:dyDescent="0.3">
      <c r="A3798" s="15">
        <v>4801</v>
      </c>
      <c r="B3798" s="17" t="s">
        <v>8673</v>
      </c>
      <c r="C3798" s="17" t="s">
        <v>6581</v>
      </c>
      <c r="E3798" s="15" t="s">
        <v>7091</v>
      </c>
      <c r="G3798" s="15" t="s">
        <v>3044</v>
      </c>
      <c r="H3798" s="15" t="s">
        <v>6963</v>
      </c>
      <c r="I3798" s="15">
        <v>89</v>
      </c>
      <c r="J3798" s="15" t="s">
        <v>6967</v>
      </c>
      <c r="K3798" s="15" t="s">
        <v>6939</v>
      </c>
    </row>
    <row r="3799" spans="1:14" x14ac:dyDescent="0.3">
      <c r="A3799" s="15">
        <v>4902</v>
      </c>
      <c r="B3799" s="17" t="s">
        <v>8673</v>
      </c>
      <c r="C3799" s="17" t="s">
        <v>3162</v>
      </c>
      <c r="E3799" s="15" t="s">
        <v>3161</v>
      </c>
      <c r="G3799" s="15" t="s">
        <v>3139</v>
      </c>
      <c r="H3799" s="15" t="s">
        <v>6963</v>
      </c>
      <c r="I3799" s="15">
        <v>88</v>
      </c>
      <c r="J3799" s="15" t="s">
        <v>6967</v>
      </c>
      <c r="K3799" s="15" t="s">
        <v>6939</v>
      </c>
    </row>
    <row r="3800" spans="1:14" x14ac:dyDescent="0.3">
      <c r="B3800" s="17" t="s">
        <v>8673</v>
      </c>
      <c r="C3800" s="17" t="s">
        <v>7294</v>
      </c>
      <c r="E3800" s="15">
        <v>71</v>
      </c>
      <c r="F3800" s="17" t="s">
        <v>5077</v>
      </c>
      <c r="G3800" s="15" t="s">
        <v>4411</v>
      </c>
      <c r="I3800" s="15"/>
      <c r="J3800" s="15" t="s">
        <v>6966</v>
      </c>
      <c r="K3800" s="15" t="s">
        <v>6939</v>
      </c>
      <c r="M3800" s="15" t="s">
        <v>7709</v>
      </c>
    </row>
    <row r="3801" spans="1:14" x14ac:dyDescent="0.3">
      <c r="A3801" s="15">
        <v>4673</v>
      </c>
      <c r="B3801" s="17" t="s">
        <v>8673</v>
      </c>
      <c r="C3801" s="17" t="s">
        <v>8820</v>
      </c>
      <c r="E3801" s="15">
        <v>3</v>
      </c>
      <c r="G3801" s="15" t="s">
        <v>2904</v>
      </c>
      <c r="H3801" s="15" t="s">
        <v>6963</v>
      </c>
      <c r="I3801" s="15">
        <v>89</v>
      </c>
      <c r="J3801" s="15" t="s">
        <v>6967</v>
      </c>
      <c r="K3801" s="15" t="s">
        <v>6939</v>
      </c>
      <c r="N3801" s="16" t="s">
        <v>7707</v>
      </c>
    </row>
    <row r="3802" spans="1:14" x14ac:dyDescent="0.3">
      <c r="A3802" s="15">
        <v>4826</v>
      </c>
      <c r="B3802" s="17" t="s">
        <v>8673</v>
      </c>
      <c r="C3802" s="17" t="s">
        <v>6984</v>
      </c>
      <c r="E3802" s="15">
        <v>2</v>
      </c>
      <c r="F3802" s="17" t="s">
        <v>5746</v>
      </c>
      <c r="G3802" s="15" t="s">
        <v>3064</v>
      </c>
      <c r="H3802" s="15" t="s">
        <v>2468</v>
      </c>
      <c r="I3802" s="15">
        <v>259</v>
      </c>
      <c r="J3802" s="15" t="s">
        <v>6966</v>
      </c>
      <c r="K3802" s="15" t="s">
        <v>6939</v>
      </c>
      <c r="M3802" s="15" t="s">
        <v>7709</v>
      </c>
    </row>
    <row r="3803" spans="1:14" x14ac:dyDescent="0.3">
      <c r="B3803" s="17" t="s">
        <v>8673</v>
      </c>
      <c r="C3803" s="17" t="s">
        <v>1708</v>
      </c>
      <c r="E3803" s="15">
        <v>20</v>
      </c>
      <c r="F3803" s="17" t="s">
        <v>644</v>
      </c>
      <c r="G3803" s="20">
        <v>12453</v>
      </c>
      <c r="I3803" s="15"/>
      <c r="J3803" s="15" t="s">
        <v>6966</v>
      </c>
      <c r="K3803" s="15" t="s">
        <v>6939</v>
      </c>
      <c r="M3803" s="15" t="s">
        <v>7709</v>
      </c>
    </row>
    <row r="3804" spans="1:14" x14ac:dyDescent="0.3">
      <c r="B3804" s="17" t="s">
        <v>8673</v>
      </c>
      <c r="C3804" s="17" t="s">
        <v>6913</v>
      </c>
      <c r="E3804" s="15">
        <v>39</v>
      </c>
      <c r="F3804" s="17" t="s">
        <v>3643</v>
      </c>
      <c r="G3804" s="15" t="s">
        <v>4418</v>
      </c>
      <c r="I3804" s="15"/>
      <c r="J3804" s="15" t="s">
        <v>6966</v>
      </c>
      <c r="K3804" s="15" t="s">
        <v>6939</v>
      </c>
      <c r="M3804" s="15" t="s">
        <v>7709</v>
      </c>
    </row>
    <row r="3805" spans="1:14" x14ac:dyDescent="0.3">
      <c r="A3805" s="15">
        <v>3703</v>
      </c>
      <c r="B3805" s="17" t="s">
        <v>8673</v>
      </c>
      <c r="C3805" s="17" t="s">
        <v>6906</v>
      </c>
      <c r="E3805" s="15">
        <v>41</v>
      </c>
      <c r="F3805" s="17" t="s">
        <v>5747</v>
      </c>
      <c r="G3805" s="15" t="s">
        <v>6115</v>
      </c>
      <c r="H3805" s="15" t="s">
        <v>6964</v>
      </c>
      <c r="I3805" s="15">
        <v>206</v>
      </c>
      <c r="J3805" s="15" t="s">
        <v>6966</v>
      </c>
      <c r="K3805" s="15" t="s">
        <v>6939</v>
      </c>
      <c r="L3805" s="16" t="s">
        <v>90</v>
      </c>
      <c r="M3805" s="15" t="s">
        <v>7709</v>
      </c>
      <c r="N3805" s="16" t="s">
        <v>7707</v>
      </c>
    </row>
    <row r="3806" spans="1:14" x14ac:dyDescent="0.3">
      <c r="B3806" s="17" t="s">
        <v>8673</v>
      </c>
      <c r="C3806" s="17" t="s">
        <v>6904</v>
      </c>
      <c r="E3806" s="15">
        <v>65</v>
      </c>
      <c r="F3806" s="17" t="s">
        <v>6939</v>
      </c>
      <c r="G3806" s="15" t="s">
        <v>8668</v>
      </c>
      <c r="I3806" s="15"/>
      <c r="J3806" s="15" t="s">
        <v>6966</v>
      </c>
      <c r="K3806" s="15" t="s">
        <v>6939</v>
      </c>
      <c r="M3806" s="15" t="s">
        <v>7709</v>
      </c>
    </row>
    <row r="3807" spans="1:14" x14ac:dyDescent="0.3">
      <c r="B3807" s="17" t="s">
        <v>8673</v>
      </c>
      <c r="C3807" s="17" t="s">
        <v>6904</v>
      </c>
      <c r="E3807" s="15">
        <v>64</v>
      </c>
      <c r="F3807" s="17" t="s">
        <v>5747</v>
      </c>
      <c r="G3807" s="20">
        <v>63</v>
      </c>
      <c r="H3807" s="15" t="s">
        <v>6964</v>
      </c>
      <c r="I3807" s="15">
        <v>206</v>
      </c>
      <c r="J3807" s="15" t="s">
        <v>6966</v>
      </c>
      <c r="K3807" s="15" t="s">
        <v>6939</v>
      </c>
      <c r="L3807" s="16" t="s">
        <v>91</v>
      </c>
      <c r="M3807" s="15" t="s">
        <v>7709</v>
      </c>
      <c r="N3807" s="16" t="s">
        <v>7707</v>
      </c>
    </row>
    <row r="3808" spans="1:14" x14ac:dyDescent="0.3">
      <c r="B3808" s="17" t="s">
        <v>8673</v>
      </c>
      <c r="C3808" s="17" t="s">
        <v>960</v>
      </c>
      <c r="E3808" s="15">
        <v>43</v>
      </c>
      <c r="F3808" s="17" t="s">
        <v>5747</v>
      </c>
      <c r="G3808" s="20">
        <v>4604</v>
      </c>
      <c r="H3808" s="15" t="s">
        <v>6964</v>
      </c>
      <c r="I3808" s="15"/>
      <c r="J3808" s="15" t="s">
        <v>6966</v>
      </c>
      <c r="K3808" s="15" t="s">
        <v>6939</v>
      </c>
      <c r="L3808" s="16" t="s">
        <v>92</v>
      </c>
      <c r="M3808" s="15" t="s">
        <v>7709</v>
      </c>
      <c r="N3808" s="16" t="s">
        <v>7707</v>
      </c>
    </row>
    <row r="3809" spans="1:14" x14ac:dyDescent="0.3">
      <c r="B3809" s="17" t="s">
        <v>8673</v>
      </c>
      <c r="C3809" s="17" t="s">
        <v>6891</v>
      </c>
      <c r="E3809" s="15">
        <v>43</v>
      </c>
      <c r="F3809" s="17" t="s">
        <v>1268</v>
      </c>
      <c r="G3809" s="20">
        <v>7810</v>
      </c>
      <c r="H3809" s="15" t="s">
        <v>1324</v>
      </c>
      <c r="I3809" s="15">
        <v>99</v>
      </c>
      <c r="J3809" s="15" t="s">
        <v>6966</v>
      </c>
      <c r="K3809" s="15" t="s">
        <v>6939</v>
      </c>
      <c r="L3809" s="16" t="s">
        <v>1121</v>
      </c>
      <c r="M3809" s="15" t="s">
        <v>7709</v>
      </c>
      <c r="N3809" s="16" t="s">
        <v>1121</v>
      </c>
    </row>
    <row r="3810" spans="1:14" x14ac:dyDescent="0.3">
      <c r="B3810" s="17" t="s">
        <v>7231</v>
      </c>
      <c r="C3810" s="17" t="s">
        <v>8082</v>
      </c>
      <c r="E3810" s="15">
        <v>2</v>
      </c>
      <c r="F3810" s="17" t="s">
        <v>6939</v>
      </c>
      <c r="G3810" s="15" t="s">
        <v>8117</v>
      </c>
      <c r="I3810" s="15"/>
      <c r="J3810" s="15" t="s">
        <v>6966</v>
      </c>
      <c r="K3810" s="15" t="s">
        <v>6939</v>
      </c>
      <c r="M3810" s="15" t="s">
        <v>7709</v>
      </c>
    </row>
    <row r="3811" spans="1:14" x14ac:dyDescent="0.3">
      <c r="B3811" s="17" t="s">
        <v>7231</v>
      </c>
      <c r="C3811" s="17" t="s">
        <v>4394</v>
      </c>
      <c r="E3811" s="15">
        <v>59</v>
      </c>
      <c r="F3811" s="17" t="s">
        <v>3643</v>
      </c>
      <c r="G3811" s="15" t="s">
        <v>4385</v>
      </c>
      <c r="I3811" s="15"/>
      <c r="J3811" s="15" t="s">
        <v>6966</v>
      </c>
      <c r="K3811" s="15" t="s">
        <v>1817</v>
      </c>
      <c r="M3811" s="15" t="s">
        <v>7709</v>
      </c>
    </row>
    <row r="3812" spans="1:14" x14ac:dyDescent="0.3">
      <c r="A3812" s="15">
        <v>4976</v>
      </c>
      <c r="B3812" s="17" t="s">
        <v>7231</v>
      </c>
      <c r="C3812" s="17" t="s">
        <v>7030</v>
      </c>
      <c r="E3812" s="15">
        <v>67</v>
      </c>
      <c r="G3812" s="15" t="s">
        <v>3237</v>
      </c>
      <c r="H3812" s="15" t="s">
        <v>6965</v>
      </c>
      <c r="I3812" s="15">
        <v>105</v>
      </c>
      <c r="J3812" s="15" t="s">
        <v>6967</v>
      </c>
      <c r="K3812" s="15" t="s">
        <v>6939</v>
      </c>
      <c r="L3812" s="16" t="s">
        <v>93</v>
      </c>
      <c r="N3812" s="16" t="s">
        <v>7707</v>
      </c>
    </row>
    <row r="3813" spans="1:14" x14ac:dyDescent="0.3">
      <c r="B3813" s="17" t="s">
        <v>7231</v>
      </c>
      <c r="C3813" s="17" t="s">
        <v>684</v>
      </c>
      <c r="E3813" s="15" t="s">
        <v>5982</v>
      </c>
      <c r="F3813" s="17" t="s">
        <v>681</v>
      </c>
      <c r="G3813" s="20">
        <v>1639</v>
      </c>
      <c r="I3813" s="15"/>
      <c r="J3813" s="15" t="s">
        <v>6966</v>
      </c>
      <c r="K3813" s="15" t="s">
        <v>6939</v>
      </c>
      <c r="M3813" s="15" t="s">
        <v>7709</v>
      </c>
    </row>
    <row r="3814" spans="1:14" x14ac:dyDescent="0.3">
      <c r="B3814" s="17" t="s">
        <v>7231</v>
      </c>
      <c r="C3814" s="17" t="s">
        <v>4972</v>
      </c>
      <c r="E3814" s="15" t="s">
        <v>7002</v>
      </c>
      <c r="F3814" s="17" t="s">
        <v>6939</v>
      </c>
      <c r="G3814" s="15" t="s">
        <v>4967</v>
      </c>
      <c r="H3814" s="15" t="s">
        <v>6964</v>
      </c>
      <c r="I3814" s="15"/>
      <c r="J3814" s="15" t="s">
        <v>6966</v>
      </c>
      <c r="K3814" s="15" t="s">
        <v>6939</v>
      </c>
      <c r="L3814" s="16" t="s">
        <v>89</v>
      </c>
      <c r="M3814" s="15" t="s">
        <v>7709</v>
      </c>
      <c r="N3814" s="16" t="s">
        <v>7707</v>
      </c>
    </row>
    <row r="3815" spans="1:14" x14ac:dyDescent="0.3">
      <c r="B3815" s="17" t="s">
        <v>7231</v>
      </c>
      <c r="C3815" s="17" t="s">
        <v>7913</v>
      </c>
      <c r="E3815" s="15">
        <v>75</v>
      </c>
      <c r="F3815" s="17" t="s">
        <v>8601</v>
      </c>
      <c r="G3815" s="15" t="s">
        <v>5285</v>
      </c>
      <c r="I3815" s="15"/>
      <c r="J3815" s="15" t="s">
        <v>6966</v>
      </c>
      <c r="K3815" s="15" t="s">
        <v>6939</v>
      </c>
      <c r="M3815" s="15" t="s">
        <v>7709</v>
      </c>
    </row>
    <row r="3816" spans="1:14" x14ac:dyDescent="0.3">
      <c r="A3816" s="15">
        <v>4823</v>
      </c>
      <c r="B3816" s="17" t="s">
        <v>7231</v>
      </c>
      <c r="C3816" s="17" t="s">
        <v>7913</v>
      </c>
      <c r="E3816" s="15">
        <v>33</v>
      </c>
      <c r="F3816" s="17" t="s">
        <v>3643</v>
      </c>
      <c r="G3816" s="15" t="s">
        <v>3062</v>
      </c>
      <c r="H3816" s="15" t="s">
        <v>2468</v>
      </c>
      <c r="I3816" s="15">
        <v>274</v>
      </c>
      <c r="J3816" s="15" t="s">
        <v>6966</v>
      </c>
      <c r="K3816" s="15" t="s">
        <v>7360</v>
      </c>
      <c r="M3816" s="15" t="s">
        <v>7709</v>
      </c>
    </row>
    <row r="3817" spans="1:14" x14ac:dyDescent="0.3">
      <c r="B3817" s="17" t="s">
        <v>7231</v>
      </c>
      <c r="C3817" s="17" t="s">
        <v>7913</v>
      </c>
      <c r="E3817" s="15">
        <v>67</v>
      </c>
      <c r="F3817" s="17" t="s">
        <v>5038</v>
      </c>
      <c r="G3817" s="15" t="s">
        <v>4457</v>
      </c>
      <c r="I3817" s="15"/>
      <c r="J3817" s="15" t="s">
        <v>6966</v>
      </c>
      <c r="K3817" s="15" t="s">
        <v>6939</v>
      </c>
      <c r="M3817" s="15" t="s">
        <v>7709</v>
      </c>
    </row>
    <row r="3818" spans="1:14" x14ac:dyDescent="0.3">
      <c r="A3818" s="15">
        <v>5068</v>
      </c>
      <c r="B3818" s="17" t="s">
        <v>7231</v>
      </c>
      <c r="C3818" s="17" t="s">
        <v>6917</v>
      </c>
      <c r="E3818" s="15">
        <v>60</v>
      </c>
      <c r="G3818" s="15" t="s">
        <v>3341</v>
      </c>
      <c r="H3818" s="15" t="s">
        <v>6965</v>
      </c>
      <c r="I3818" s="15">
        <v>108</v>
      </c>
      <c r="J3818" s="15" t="s">
        <v>6967</v>
      </c>
      <c r="K3818" s="15" t="s">
        <v>6939</v>
      </c>
    </row>
    <row r="3819" spans="1:14" x14ac:dyDescent="0.3">
      <c r="B3819" s="17" t="s">
        <v>7231</v>
      </c>
      <c r="C3819" s="17" t="s">
        <v>6917</v>
      </c>
      <c r="E3819" s="15">
        <v>69</v>
      </c>
      <c r="F3819" s="17" t="s">
        <v>5053</v>
      </c>
      <c r="G3819" s="15" t="s">
        <v>4455</v>
      </c>
      <c r="I3819" s="15"/>
      <c r="J3819" s="15" t="s">
        <v>6966</v>
      </c>
      <c r="K3819" s="15" t="s">
        <v>6939</v>
      </c>
      <c r="M3819" s="15" t="s">
        <v>7709</v>
      </c>
    </row>
    <row r="3820" spans="1:14" x14ac:dyDescent="0.3">
      <c r="B3820" s="17" t="s">
        <v>7231</v>
      </c>
      <c r="C3820" s="17" t="s">
        <v>6917</v>
      </c>
      <c r="E3820" s="15">
        <v>86</v>
      </c>
      <c r="F3820" s="17" t="s">
        <v>580</v>
      </c>
      <c r="G3820" s="20">
        <v>7262</v>
      </c>
      <c r="H3820" s="15" t="s">
        <v>7067</v>
      </c>
      <c r="I3820" s="15">
        <v>38</v>
      </c>
      <c r="J3820" s="15" t="s">
        <v>6966</v>
      </c>
      <c r="K3820" s="15" t="s">
        <v>6939</v>
      </c>
      <c r="M3820" s="15" t="s">
        <v>7709</v>
      </c>
      <c r="N3820" s="16" t="s">
        <v>7707</v>
      </c>
    </row>
    <row r="3821" spans="1:14" x14ac:dyDescent="0.3">
      <c r="B3821" s="17" t="s">
        <v>7231</v>
      </c>
      <c r="C3821" s="17" t="s">
        <v>4485</v>
      </c>
      <c r="E3821" s="15" t="s">
        <v>6936</v>
      </c>
      <c r="F3821" s="17" t="s">
        <v>5077</v>
      </c>
      <c r="G3821" s="15" t="s">
        <v>504</v>
      </c>
      <c r="I3821" s="15"/>
      <c r="J3821" s="15" t="s">
        <v>6966</v>
      </c>
      <c r="K3821" s="15" t="s">
        <v>6939</v>
      </c>
      <c r="M3821" s="15" t="s">
        <v>7709</v>
      </c>
    </row>
    <row r="3822" spans="1:14" x14ac:dyDescent="0.3">
      <c r="B3822" s="17" t="s">
        <v>7231</v>
      </c>
      <c r="C3822" s="17" t="s">
        <v>1362</v>
      </c>
      <c r="E3822" s="15">
        <v>36</v>
      </c>
      <c r="F3822" s="17" t="s">
        <v>3643</v>
      </c>
      <c r="G3822" s="20">
        <v>8657</v>
      </c>
      <c r="I3822" s="15"/>
      <c r="J3822" s="15" t="s">
        <v>6966</v>
      </c>
      <c r="K3822" s="15" t="s">
        <v>4560</v>
      </c>
      <c r="M3822" s="15" t="s">
        <v>7709</v>
      </c>
    </row>
    <row r="3823" spans="1:14" x14ac:dyDescent="0.3">
      <c r="B3823" s="17" t="s">
        <v>7231</v>
      </c>
      <c r="C3823" s="17" t="s">
        <v>8447</v>
      </c>
      <c r="E3823" s="15">
        <v>1</v>
      </c>
      <c r="F3823" s="17" t="s">
        <v>6939</v>
      </c>
      <c r="G3823" s="15" t="s">
        <v>8832</v>
      </c>
      <c r="I3823" s="15"/>
      <c r="J3823" s="15" t="s">
        <v>6966</v>
      </c>
      <c r="K3823" s="15" t="s">
        <v>6939</v>
      </c>
      <c r="M3823" s="15" t="s">
        <v>7709</v>
      </c>
    </row>
    <row r="3824" spans="1:14" x14ac:dyDescent="0.3">
      <c r="B3824" s="17" t="s">
        <v>7231</v>
      </c>
      <c r="C3824" s="17" t="s">
        <v>7071</v>
      </c>
      <c r="E3824" s="15">
        <v>27</v>
      </c>
      <c r="F3824" s="17" t="s">
        <v>5678</v>
      </c>
      <c r="G3824" s="15" t="s">
        <v>5673</v>
      </c>
      <c r="I3824" s="15"/>
      <c r="J3824" s="15" t="s">
        <v>6966</v>
      </c>
      <c r="K3824" s="15" t="s">
        <v>6939</v>
      </c>
      <c r="M3824" s="15" t="s">
        <v>7709</v>
      </c>
    </row>
    <row r="3825" spans="1:14" x14ac:dyDescent="0.3">
      <c r="B3825" s="17" t="s">
        <v>7231</v>
      </c>
      <c r="C3825" s="17" t="s">
        <v>6888</v>
      </c>
      <c r="E3825" s="15">
        <v>86</v>
      </c>
      <c r="F3825" s="17" t="s">
        <v>3643</v>
      </c>
      <c r="G3825" s="15" t="s">
        <v>8558</v>
      </c>
      <c r="I3825" s="15"/>
      <c r="J3825" s="15" t="s">
        <v>6966</v>
      </c>
      <c r="K3825" s="15" t="s">
        <v>6939</v>
      </c>
      <c r="L3825" s="16" t="s">
        <v>3866</v>
      </c>
      <c r="M3825" s="15" t="s">
        <v>7709</v>
      </c>
    </row>
    <row r="3826" spans="1:14" x14ac:dyDescent="0.3">
      <c r="A3826" s="15">
        <v>4346</v>
      </c>
      <c r="B3826" s="17" t="s">
        <v>7231</v>
      </c>
      <c r="C3826" s="17" t="s">
        <v>6888</v>
      </c>
      <c r="E3826" s="15">
        <v>67</v>
      </c>
      <c r="F3826" s="17" t="s">
        <v>5127</v>
      </c>
      <c r="G3826" s="15" t="s">
        <v>2515</v>
      </c>
      <c r="H3826" s="15" t="s">
        <v>2468</v>
      </c>
      <c r="I3826" s="15">
        <v>5</v>
      </c>
      <c r="J3826" s="15" t="s">
        <v>6966</v>
      </c>
      <c r="K3826" s="15" t="s">
        <v>6939</v>
      </c>
      <c r="M3826" s="15" t="s">
        <v>7709</v>
      </c>
    </row>
    <row r="3827" spans="1:14" x14ac:dyDescent="0.3">
      <c r="A3827" s="15">
        <v>4280</v>
      </c>
      <c r="B3827" s="17" t="s">
        <v>7231</v>
      </c>
      <c r="C3827" s="17" t="s">
        <v>7431</v>
      </c>
      <c r="E3827" s="15">
        <v>86</v>
      </c>
      <c r="F3827" s="17" t="s">
        <v>3643</v>
      </c>
      <c r="G3827" s="15" t="s">
        <v>2431</v>
      </c>
      <c r="H3827" s="15" t="s">
        <v>6445</v>
      </c>
      <c r="I3827" s="15">
        <v>435</v>
      </c>
      <c r="J3827" s="15" t="s">
        <v>6966</v>
      </c>
      <c r="K3827" s="15" t="s">
        <v>7360</v>
      </c>
      <c r="M3827" s="15" t="s">
        <v>7709</v>
      </c>
    </row>
    <row r="3828" spans="1:14" x14ac:dyDescent="0.3">
      <c r="B3828" s="17" t="s">
        <v>7231</v>
      </c>
      <c r="C3828" s="17" t="s">
        <v>1619</v>
      </c>
      <c r="E3828" s="15">
        <v>56</v>
      </c>
      <c r="F3828" s="17" t="s">
        <v>5747</v>
      </c>
      <c r="G3828" s="20">
        <v>11493</v>
      </c>
      <c r="I3828" s="15"/>
      <c r="J3828" s="15" t="s">
        <v>6966</v>
      </c>
      <c r="K3828" s="15" t="s">
        <v>6939</v>
      </c>
      <c r="M3828" s="15" t="s">
        <v>7709</v>
      </c>
    </row>
    <row r="3829" spans="1:14" x14ac:dyDescent="0.3">
      <c r="B3829" s="17" t="s">
        <v>7231</v>
      </c>
      <c r="C3829" s="17" t="s">
        <v>6997</v>
      </c>
      <c r="E3829" s="15">
        <v>11</v>
      </c>
      <c r="F3829" s="17" t="s">
        <v>3643</v>
      </c>
      <c r="G3829" s="15" t="s">
        <v>4988</v>
      </c>
      <c r="I3829" s="15"/>
      <c r="J3829" s="15" t="s">
        <v>6966</v>
      </c>
      <c r="K3829" s="15" t="s">
        <v>5036</v>
      </c>
      <c r="L3829" s="16" t="s">
        <v>4114</v>
      </c>
      <c r="M3829" s="15" t="s">
        <v>7709</v>
      </c>
    </row>
    <row r="3830" spans="1:14" x14ac:dyDescent="0.3">
      <c r="A3830" s="15">
        <v>5295</v>
      </c>
      <c r="B3830" s="17" t="s">
        <v>7231</v>
      </c>
      <c r="C3830" s="17" t="s">
        <v>6997</v>
      </c>
      <c r="E3830" s="15">
        <v>78</v>
      </c>
      <c r="G3830" s="15" t="s">
        <v>3592</v>
      </c>
      <c r="H3830" s="15" t="s">
        <v>6963</v>
      </c>
      <c r="I3830" s="15">
        <v>362</v>
      </c>
      <c r="J3830" s="15" t="s">
        <v>6967</v>
      </c>
    </row>
    <row r="3831" spans="1:14" x14ac:dyDescent="0.3">
      <c r="B3831" s="17" t="s">
        <v>7231</v>
      </c>
      <c r="C3831" s="17" t="s">
        <v>7635</v>
      </c>
      <c r="E3831" s="15">
        <v>54</v>
      </c>
      <c r="F3831" s="17" t="s">
        <v>6940</v>
      </c>
      <c r="G3831" s="15" t="s">
        <v>8030</v>
      </c>
      <c r="I3831" s="15"/>
      <c r="J3831" s="15" t="s">
        <v>6966</v>
      </c>
      <c r="K3831" s="15" t="s">
        <v>6939</v>
      </c>
      <c r="M3831" s="15" t="s">
        <v>7709</v>
      </c>
    </row>
    <row r="3832" spans="1:14" x14ac:dyDescent="0.3">
      <c r="B3832" s="17" t="s">
        <v>7231</v>
      </c>
      <c r="C3832" s="17" t="s">
        <v>7117</v>
      </c>
      <c r="E3832" s="15">
        <v>70</v>
      </c>
      <c r="F3832" s="17" t="s">
        <v>3643</v>
      </c>
      <c r="G3832" s="20">
        <v>5459</v>
      </c>
      <c r="I3832" s="15"/>
      <c r="J3832" s="15" t="s">
        <v>6966</v>
      </c>
      <c r="K3832" s="15" t="s">
        <v>7360</v>
      </c>
      <c r="M3832" s="15" t="s">
        <v>7709</v>
      </c>
    </row>
    <row r="3833" spans="1:14" ht="31.2" x14ac:dyDescent="0.3">
      <c r="B3833" s="17" t="s">
        <v>7231</v>
      </c>
      <c r="C3833" s="17" t="s">
        <v>6886</v>
      </c>
      <c r="E3833" s="15">
        <v>40</v>
      </c>
      <c r="F3833" s="21"/>
      <c r="G3833" s="20"/>
      <c r="H3833" s="15">
        <v>8</v>
      </c>
      <c r="I3833" s="15">
        <v>60</v>
      </c>
      <c r="L3833" s="16" t="s">
        <v>1807</v>
      </c>
      <c r="N3833" s="16" t="s">
        <v>1121</v>
      </c>
    </row>
    <row r="3834" spans="1:14" x14ac:dyDescent="0.3">
      <c r="A3834" s="15">
        <v>3624</v>
      </c>
      <c r="B3834" s="17" t="s">
        <v>7231</v>
      </c>
      <c r="C3834" s="17" t="s">
        <v>7158</v>
      </c>
      <c r="E3834" s="15">
        <v>81</v>
      </c>
      <c r="F3834" s="17" t="s">
        <v>8601</v>
      </c>
      <c r="G3834" s="15" t="s">
        <v>6042</v>
      </c>
      <c r="H3834" s="15" t="s">
        <v>6445</v>
      </c>
      <c r="I3834" s="15">
        <v>107</v>
      </c>
      <c r="J3834" s="15" t="s">
        <v>6966</v>
      </c>
      <c r="K3834" s="15" t="s">
        <v>7360</v>
      </c>
      <c r="M3834" s="15" t="s">
        <v>7709</v>
      </c>
    </row>
    <row r="3835" spans="1:14" x14ac:dyDescent="0.3">
      <c r="A3835" s="15">
        <v>3866</v>
      </c>
      <c r="B3835" s="17" t="s">
        <v>7231</v>
      </c>
      <c r="C3835" s="17" t="s">
        <v>7158</v>
      </c>
      <c r="E3835" s="15">
        <v>74</v>
      </c>
      <c r="F3835" s="17" t="s">
        <v>5051</v>
      </c>
      <c r="G3835" s="15" t="s">
        <v>6263</v>
      </c>
      <c r="H3835" s="15" t="s">
        <v>6964</v>
      </c>
      <c r="I3835" s="15">
        <v>820</v>
      </c>
      <c r="J3835" s="15" t="s">
        <v>6966</v>
      </c>
      <c r="K3835" s="15" t="s">
        <v>6939</v>
      </c>
      <c r="M3835" s="15" t="s">
        <v>7709</v>
      </c>
    </row>
    <row r="3836" spans="1:14" x14ac:dyDescent="0.3">
      <c r="A3836" s="15">
        <f>A3835+1</f>
        <v>3867</v>
      </c>
      <c r="B3836" s="17" t="s">
        <v>7231</v>
      </c>
      <c r="C3836" s="17" t="s">
        <v>6893</v>
      </c>
      <c r="D3836" s="17" t="s">
        <v>6925</v>
      </c>
      <c r="E3836" s="15">
        <v>2</v>
      </c>
      <c r="F3836" s="17" t="s">
        <v>6939</v>
      </c>
      <c r="G3836" s="15" t="s">
        <v>7252</v>
      </c>
      <c r="H3836" s="15" t="s">
        <v>6962</v>
      </c>
      <c r="I3836" s="15">
        <v>117</v>
      </c>
      <c r="J3836" s="15" t="s">
        <v>6966</v>
      </c>
      <c r="K3836" s="15" t="s">
        <v>6969</v>
      </c>
      <c r="M3836" s="15" t="s">
        <v>7709</v>
      </c>
    </row>
    <row r="3837" spans="1:14" x14ac:dyDescent="0.3">
      <c r="A3837" s="15">
        <f>A3836+1</f>
        <v>3868</v>
      </c>
      <c r="B3837" s="17" t="s">
        <v>7231</v>
      </c>
      <c r="C3837" s="17" t="s">
        <v>6893</v>
      </c>
      <c r="D3837" s="17" t="s">
        <v>6925</v>
      </c>
      <c r="E3837" s="15" t="s">
        <v>6935</v>
      </c>
      <c r="F3837" s="17" t="s">
        <v>6940</v>
      </c>
      <c r="G3837" s="15" t="s">
        <v>7659</v>
      </c>
      <c r="H3837" s="15" t="s">
        <v>7067</v>
      </c>
      <c r="I3837" s="15">
        <v>118</v>
      </c>
      <c r="J3837" s="15" t="s">
        <v>6966</v>
      </c>
      <c r="K3837" s="15" t="s">
        <v>6969</v>
      </c>
      <c r="M3837" s="15" t="s">
        <v>7709</v>
      </c>
    </row>
    <row r="3838" spans="1:14" x14ac:dyDescent="0.3">
      <c r="A3838" s="15">
        <v>3935</v>
      </c>
      <c r="B3838" s="17" t="s">
        <v>7231</v>
      </c>
      <c r="C3838" s="17" t="s">
        <v>6893</v>
      </c>
      <c r="E3838" s="15">
        <v>60</v>
      </c>
      <c r="F3838" s="17" t="s">
        <v>3643</v>
      </c>
      <c r="G3838" s="15" t="s">
        <v>6639</v>
      </c>
      <c r="H3838" s="15" t="s">
        <v>6445</v>
      </c>
      <c r="I3838" s="15">
        <v>291</v>
      </c>
      <c r="J3838" s="15" t="s">
        <v>6966</v>
      </c>
      <c r="K3838" s="15" t="s">
        <v>7360</v>
      </c>
      <c r="M3838" s="15" t="s">
        <v>7709</v>
      </c>
    </row>
    <row r="3839" spans="1:14" x14ac:dyDescent="0.3">
      <c r="A3839" s="15">
        <v>4782</v>
      </c>
      <c r="B3839" s="17" t="s">
        <v>7231</v>
      </c>
      <c r="C3839" s="17" t="s">
        <v>6893</v>
      </c>
      <c r="E3839" s="15">
        <v>73</v>
      </c>
      <c r="F3839" s="17" t="s">
        <v>3643</v>
      </c>
      <c r="G3839" s="15" t="s">
        <v>3019</v>
      </c>
      <c r="H3839" s="15" t="s">
        <v>2468</v>
      </c>
      <c r="I3839" s="15">
        <v>255</v>
      </c>
      <c r="J3839" s="15" t="s">
        <v>6966</v>
      </c>
      <c r="K3839" s="15" t="s">
        <v>6939</v>
      </c>
      <c r="M3839" s="15" t="s">
        <v>7709</v>
      </c>
    </row>
    <row r="3840" spans="1:14" ht="31.2" x14ac:dyDescent="0.3">
      <c r="B3840" s="17" t="s">
        <v>7231</v>
      </c>
      <c r="C3840" s="17" t="s">
        <v>6893</v>
      </c>
      <c r="E3840" s="15">
        <v>70</v>
      </c>
      <c r="F3840" s="17" t="s">
        <v>3643</v>
      </c>
      <c r="G3840" s="20">
        <v>5163</v>
      </c>
      <c r="I3840" s="15"/>
      <c r="J3840" s="15" t="s">
        <v>6966</v>
      </c>
      <c r="K3840" s="15" t="s">
        <v>6939</v>
      </c>
      <c r="L3840" s="16" t="s">
        <v>1004</v>
      </c>
      <c r="M3840" s="15" t="s">
        <v>7709</v>
      </c>
    </row>
    <row r="3841" spans="1:14" x14ac:dyDescent="0.3">
      <c r="B3841" s="17" t="s">
        <v>7231</v>
      </c>
      <c r="C3841" s="17" t="s">
        <v>6893</v>
      </c>
      <c r="E3841" s="15">
        <v>68</v>
      </c>
      <c r="F3841" s="17" t="s">
        <v>3643</v>
      </c>
      <c r="G3841" s="20">
        <v>10525</v>
      </c>
      <c r="I3841" s="15"/>
      <c r="J3841" s="15" t="s">
        <v>6966</v>
      </c>
      <c r="K3841" s="15" t="s">
        <v>2414</v>
      </c>
      <c r="M3841" s="15" t="s">
        <v>7709</v>
      </c>
    </row>
    <row r="3842" spans="1:14" x14ac:dyDescent="0.3">
      <c r="B3842" s="17" t="s">
        <v>7231</v>
      </c>
      <c r="C3842" s="17" t="s">
        <v>8784</v>
      </c>
      <c r="E3842" s="15">
        <v>69</v>
      </c>
      <c r="F3842" s="17" t="s">
        <v>5052</v>
      </c>
      <c r="G3842" s="20">
        <v>12357</v>
      </c>
      <c r="I3842" s="15"/>
      <c r="J3842" s="15" t="s">
        <v>6966</v>
      </c>
      <c r="K3842" s="15" t="s">
        <v>6939</v>
      </c>
      <c r="M3842" s="15" t="s">
        <v>7709</v>
      </c>
    </row>
    <row r="3843" spans="1:14" x14ac:dyDescent="0.3">
      <c r="A3843" s="15">
        <v>3914</v>
      </c>
      <c r="B3843" s="17" t="s">
        <v>7231</v>
      </c>
      <c r="C3843" s="17" t="s">
        <v>7041</v>
      </c>
      <c r="E3843" s="15">
        <v>55</v>
      </c>
      <c r="F3843" s="17" t="s">
        <v>5037</v>
      </c>
      <c r="G3843" s="15" t="s">
        <v>6610</v>
      </c>
      <c r="H3843" s="15" t="s">
        <v>6445</v>
      </c>
      <c r="I3843" s="15">
        <v>248</v>
      </c>
      <c r="J3843" s="15" t="s">
        <v>6966</v>
      </c>
      <c r="K3843" s="15" t="s">
        <v>6939</v>
      </c>
      <c r="L3843" s="16" t="s">
        <v>94</v>
      </c>
      <c r="M3843" s="15" t="s">
        <v>7709</v>
      </c>
      <c r="N3843" s="16" t="s">
        <v>7707</v>
      </c>
    </row>
    <row r="3844" spans="1:14" x14ac:dyDescent="0.3">
      <c r="B3844" s="17" t="s">
        <v>7231</v>
      </c>
      <c r="C3844" s="17" t="s">
        <v>7041</v>
      </c>
      <c r="E3844" s="15">
        <v>22</v>
      </c>
      <c r="F3844" s="17" t="s">
        <v>3643</v>
      </c>
      <c r="G3844" s="15" t="s">
        <v>4419</v>
      </c>
      <c r="I3844" s="15"/>
      <c r="J3844" s="15" t="s">
        <v>6966</v>
      </c>
      <c r="K3844" s="15" t="s">
        <v>5303</v>
      </c>
      <c r="M3844" s="15" t="s">
        <v>7709</v>
      </c>
    </row>
    <row r="3845" spans="1:14" x14ac:dyDescent="0.3">
      <c r="B3845" s="17" t="s">
        <v>7231</v>
      </c>
      <c r="C3845" s="17" t="s">
        <v>7476</v>
      </c>
      <c r="E3845" s="15">
        <v>69</v>
      </c>
      <c r="F3845" s="17" t="s">
        <v>899</v>
      </c>
      <c r="G3845" s="20">
        <v>10038</v>
      </c>
      <c r="I3845" s="15"/>
      <c r="J3845" s="15" t="s">
        <v>6966</v>
      </c>
      <c r="K3845" s="15" t="s">
        <v>6939</v>
      </c>
      <c r="M3845" s="15" t="s">
        <v>7709</v>
      </c>
    </row>
    <row r="3846" spans="1:14" x14ac:dyDescent="0.3">
      <c r="B3846" s="17" t="s">
        <v>7231</v>
      </c>
      <c r="C3846" s="17" t="s">
        <v>7229</v>
      </c>
      <c r="E3846" s="15">
        <v>31</v>
      </c>
      <c r="F3846" s="17" t="s">
        <v>3643</v>
      </c>
      <c r="G3846" s="15" t="s">
        <v>4940</v>
      </c>
      <c r="I3846" s="15"/>
      <c r="J3846" s="15" t="s">
        <v>6966</v>
      </c>
      <c r="K3846" s="15" t="s">
        <v>5036</v>
      </c>
      <c r="L3846" s="16" t="s">
        <v>4106</v>
      </c>
      <c r="M3846" s="15" t="s">
        <v>7709</v>
      </c>
    </row>
    <row r="3847" spans="1:14" x14ac:dyDescent="0.3">
      <c r="B3847" s="17" t="s">
        <v>7231</v>
      </c>
      <c r="C3847" s="17" t="s">
        <v>6901</v>
      </c>
      <c r="E3847" s="15">
        <v>54</v>
      </c>
      <c r="F3847" s="17" t="s">
        <v>6939</v>
      </c>
      <c r="G3847" s="15" t="s">
        <v>7961</v>
      </c>
      <c r="I3847" s="15"/>
      <c r="J3847" s="15" t="s">
        <v>6966</v>
      </c>
      <c r="K3847" s="15" t="s">
        <v>6939</v>
      </c>
      <c r="M3847" s="15" t="s">
        <v>7709</v>
      </c>
    </row>
    <row r="3848" spans="1:14" x14ac:dyDescent="0.3">
      <c r="B3848" s="17" t="s">
        <v>7231</v>
      </c>
      <c r="C3848" s="17" t="s">
        <v>6901</v>
      </c>
      <c r="E3848" s="15">
        <v>78</v>
      </c>
      <c r="F3848" s="17" t="s">
        <v>3668</v>
      </c>
      <c r="G3848" s="20">
        <v>10630</v>
      </c>
      <c r="I3848" s="15"/>
      <c r="J3848" s="15" t="s">
        <v>6966</v>
      </c>
      <c r="K3848" s="15" t="s">
        <v>6939</v>
      </c>
      <c r="M3848" s="15" t="s">
        <v>7709</v>
      </c>
    </row>
    <row r="3849" spans="1:14" x14ac:dyDescent="0.3">
      <c r="B3849" s="17" t="s">
        <v>7231</v>
      </c>
      <c r="C3849" s="17" t="s">
        <v>7045</v>
      </c>
      <c r="E3849" s="15">
        <v>17</v>
      </c>
      <c r="F3849" s="17" t="s">
        <v>6939</v>
      </c>
      <c r="G3849" s="15" t="s">
        <v>7908</v>
      </c>
      <c r="I3849" s="15"/>
      <c r="J3849" s="15" t="s">
        <v>6966</v>
      </c>
      <c r="K3849" s="15" t="s">
        <v>6939</v>
      </c>
      <c r="M3849" s="15" t="s">
        <v>7709</v>
      </c>
    </row>
    <row r="3850" spans="1:14" x14ac:dyDescent="0.3">
      <c r="B3850" s="17" t="s">
        <v>7231</v>
      </c>
      <c r="C3850" s="17" t="s">
        <v>7045</v>
      </c>
      <c r="E3850" s="15">
        <v>60</v>
      </c>
      <c r="F3850" s="17" t="s">
        <v>5302</v>
      </c>
      <c r="G3850" s="20">
        <v>1590</v>
      </c>
      <c r="H3850" s="15" t="s">
        <v>3031</v>
      </c>
      <c r="I3850" s="15">
        <v>115</v>
      </c>
      <c r="J3850" s="15" t="s">
        <v>6966</v>
      </c>
      <c r="K3850" s="15" t="s">
        <v>6939</v>
      </c>
      <c r="L3850" s="16" t="s">
        <v>95</v>
      </c>
      <c r="M3850" s="15" t="s">
        <v>7709</v>
      </c>
      <c r="N3850" s="16" t="s">
        <v>7707</v>
      </c>
    </row>
    <row r="3851" spans="1:14" x14ac:dyDescent="0.3">
      <c r="B3851" s="17" t="s">
        <v>7231</v>
      </c>
      <c r="C3851" s="17" t="s">
        <v>6984</v>
      </c>
      <c r="E3851" s="15">
        <v>30</v>
      </c>
      <c r="F3851" s="17" t="s">
        <v>5051</v>
      </c>
      <c r="G3851" s="15" t="s">
        <v>5046</v>
      </c>
      <c r="I3851" s="15"/>
      <c r="J3851" s="15" t="s">
        <v>6966</v>
      </c>
      <c r="K3851" s="15" t="s">
        <v>6939</v>
      </c>
      <c r="M3851" s="15" t="s">
        <v>7709</v>
      </c>
    </row>
    <row r="3852" spans="1:14" x14ac:dyDescent="0.3">
      <c r="A3852" s="15">
        <v>4856</v>
      </c>
      <c r="B3852" s="17" t="s">
        <v>7231</v>
      </c>
      <c r="C3852" s="17" t="s">
        <v>7197</v>
      </c>
      <c r="E3852" s="15">
        <v>75</v>
      </c>
      <c r="F3852" s="17" t="s">
        <v>5038</v>
      </c>
      <c r="G3852" s="15" t="s">
        <v>3099</v>
      </c>
      <c r="H3852" s="15" t="s">
        <v>2468</v>
      </c>
      <c r="I3852" s="15">
        <v>288</v>
      </c>
      <c r="J3852" s="15" t="s">
        <v>6966</v>
      </c>
      <c r="K3852" s="15" t="s">
        <v>6939</v>
      </c>
      <c r="M3852" s="15" t="s">
        <v>7709</v>
      </c>
    </row>
    <row r="3853" spans="1:14" x14ac:dyDescent="0.3">
      <c r="B3853" s="17" t="s">
        <v>7231</v>
      </c>
      <c r="C3853" s="17" t="s">
        <v>6979</v>
      </c>
      <c r="E3853" s="15">
        <v>58</v>
      </c>
      <c r="F3853" s="17" t="s">
        <v>3643</v>
      </c>
      <c r="G3853" s="20">
        <v>1195</v>
      </c>
      <c r="I3853" s="15"/>
      <c r="J3853" s="15" t="s">
        <v>6966</v>
      </c>
      <c r="K3853" s="15" t="s">
        <v>1817</v>
      </c>
      <c r="M3853" s="15" t="s">
        <v>7709</v>
      </c>
    </row>
    <row r="3854" spans="1:14" x14ac:dyDescent="0.3">
      <c r="B3854" s="17" t="s">
        <v>7231</v>
      </c>
      <c r="C3854" s="17" t="s">
        <v>6979</v>
      </c>
      <c r="E3854" s="15">
        <v>70</v>
      </c>
      <c r="F3854" s="17" t="s">
        <v>3643</v>
      </c>
      <c r="G3854" s="20">
        <v>3413</v>
      </c>
      <c r="I3854" s="15"/>
      <c r="J3854" s="15" t="s">
        <v>6966</v>
      </c>
      <c r="K3854" s="15" t="s">
        <v>1817</v>
      </c>
      <c r="M3854" s="15" t="s">
        <v>7709</v>
      </c>
    </row>
    <row r="3855" spans="1:14" x14ac:dyDescent="0.3">
      <c r="B3855" s="17" t="s">
        <v>7231</v>
      </c>
      <c r="C3855" s="17" t="s">
        <v>6897</v>
      </c>
      <c r="E3855" s="15">
        <v>2</v>
      </c>
      <c r="F3855" s="17" t="s">
        <v>6939</v>
      </c>
      <c r="G3855" s="15" t="s">
        <v>4680</v>
      </c>
      <c r="I3855" s="15"/>
      <c r="J3855" s="15" t="s">
        <v>6966</v>
      </c>
      <c r="K3855" s="15" t="s">
        <v>6939</v>
      </c>
      <c r="M3855" s="15" t="s">
        <v>7709</v>
      </c>
    </row>
    <row r="3856" spans="1:14" x14ac:dyDescent="0.3">
      <c r="A3856" s="15">
        <v>5078</v>
      </c>
      <c r="B3856" s="17" t="s">
        <v>7231</v>
      </c>
      <c r="C3856" s="17" t="s">
        <v>6897</v>
      </c>
      <c r="E3856" s="15">
        <v>90</v>
      </c>
      <c r="G3856" s="15" t="s">
        <v>3349</v>
      </c>
      <c r="H3856" s="15" t="s">
        <v>6963</v>
      </c>
      <c r="I3856" s="15">
        <v>402</v>
      </c>
      <c r="J3856" s="15" t="s">
        <v>6967</v>
      </c>
      <c r="K3856" s="15" t="s">
        <v>6939</v>
      </c>
    </row>
    <row r="3857" spans="1:14" x14ac:dyDescent="0.3">
      <c r="B3857" s="17" t="s">
        <v>7231</v>
      </c>
      <c r="C3857" s="17" t="s">
        <v>6897</v>
      </c>
      <c r="E3857" s="15">
        <v>67</v>
      </c>
      <c r="F3857" s="17" t="s">
        <v>5038</v>
      </c>
      <c r="G3857" s="20">
        <v>1044</v>
      </c>
      <c r="I3857" s="15"/>
      <c r="J3857" s="15" t="s">
        <v>6966</v>
      </c>
      <c r="K3857" s="15" t="s">
        <v>6939</v>
      </c>
      <c r="M3857" s="15" t="s">
        <v>7709</v>
      </c>
    </row>
    <row r="3858" spans="1:14" x14ac:dyDescent="0.3">
      <c r="B3858" s="17" t="s">
        <v>7231</v>
      </c>
      <c r="C3858" s="17" t="s">
        <v>589</v>
      </c>
      <c r="E3858" s="15">
        <v>6</v>
      </c>
      <c r="F3858" s="17" t="s">
        <v>5038</v>
      </c>
      <c r="G3858" s="20">
        <v>697</v>
      </c>
      <c r="I3858" s="15"/>
      <c r="J3858" s="15" t="s">
        <v>6966</v>
      </c>
      <c r="K3858" s="15" t="s">
        <v>6939</v>
      </c>
      <c r="M3858" s="15" t="s">
        <v>7709</v>
      </c>
    </row>
    <row r="3859" spans="1:14" x14ac:dyDescent="0.3">
      <c r="A3859" s="15">
        <v>3857</v>
      </c>
      <c r="B3859" s="17" t="s">
        <v>7231</v>
      </c>
      <c r="C3859" s="17" t="s">
        <v>6257</v>
      </c>
      <c r="E3859" s="15" t="s">
        <v>6934</v>
      </c>
      <c r="F3859" s="17" t="s">
        <v>5053</v>
      </c>
      <c r="G3859" s="15" t="s">
        <v>6254</v>
      </c>
      <c r="H3859" s="15" t="s">
        <v>6445</v>
      </c>
      <c r="I3859" s="15">
        <v>216</v>
      </c>
      <c r="J3859" s="15" t="s">
        <v>6966</v>
      </c>
      <c r="K3859" s="15" t="s">
        <v>6939</v>
      </c>
      <c r="M3859" s="15" t="s">
        <v>7709</v>
      </c>
    </row>
    <row r="3860" spans="1:14" x14ac:dyDescent="0.3">
      <c r="B3860" s="17" t="s">
        <v>7231</v>
      </c>
      <c r="C3860" s="17" t="s">
        <v>7267</v>
      </c>
      <c r="E3860" s="15">
        <v>95</v>
      </c>
      <c r="F3860" s="17" t="s">
        <v>5038</v>
      </c>
      <c r="G3860" s="15" t="s">
        <v>5987</v>
      </c>
      <c r="I3860" s="15"/>
      <c r="J3860" s="15" t="s">
        <v>6966</v>
      </c>
      <c r="K3860" s="15" t="s">
        <v>6939</v>
      </c>
      <c r="M3860" s="15" t="s">
        <v>7709</v>
      </c>
    </row>
    <row r="3861" spans="1:14" x14ac:dyDescent="0.3">
      <c r="B3861" s="17" t="s">
        <v>7231</v>
      </c>
      <c r="C3861" s="17" t="s">
        <v>6904</v>
      </c>
      <c r="E3861" s="15">
        <v>74</v>
      </c>
      <c r="F3861" s="17" t="s">
        <v>8601</v>
      </c>
      <c r="G3861" s="15" t="s">
        <v>5927</v>
      </c>
      <c r="I3861" s="15"/>
      <c r="J3861" s="15" t="s">
        <v>6966</v>
      </c>
      <c r="K3861" s="15" t="s">
        <v>6939</v>
      </c>
      <c r="M3861" s="15" t="s">
        <v>7709</v>
      </c>
    </row>
    <row r="3862" spans="1:14" x14ac:dyDescent="0.3">
      <c r="B3862" s="17" t="s">
        <v>7231</v>
      </c>
      <c r="C3862" s="17" t="s">
        <v>1341</v>
      </c>
      <c r="E3862" s="15">
        <v>90</v>
      </c>
      <c r="F3862" s="17" t="s">
        <v>1338</v>
      </c>
      <c r="G3862" s="20">
        <v>8470</v>
      </c>
      <c r="H3862" s="15" t="s">
        <v>7067</v>
      </c>
      <c r="I3862" s="15">
        <v>39</v>
      </c>
      <c r="J3862" s="15" t="s">
        <v>6966</v>
      </c>
      <c r="K3862" s="15" t="s">
        <v>6939</v>
      </c>
      <c r="M3862" s="15" t="s">
        <v>7709</v>
      </c>
      <c r="N3862" s="16" t="s">
        <v>7707</v>
      </c>
    </row>
    <row r="3863" spans="1:14" x14ac:dyDescent="0.3">
      <c r="B3863" s="17" t="s">
        <v>7231</v>
      </c>
      <c r="C3863" s="17" t="s">
        <v>1341</v>
      </c>
      <c r="E3863" s="15">
        <v>59</v>
      </c>
      <c r="F3863" s="17" t="s">
        <v>580</v>
      </c>
      <c r="G3863" s="20">
        <v>9215</v>
      </c>
      <c r="H3863" s="15" t="s">
        <v>7067</v>
      </c>
      <c r="I3863" s="15">
        <v>37</v>
      </c>
      <c r="J3863" s="15" t="s">
        <v>6966</v>
      </c>
      <c r="K3863" s="15" t="s">
        <v>6939</v>
      </c>
      <c r="M3863" s="15" t="s">
        <v>7709</v>
      </c>
      <c r="N3863" s="16" t="s">
        <v>7707</v>
      </c>
    </row>
    <row r="3864" spans="1:14" x14ac:dyDescent="0.3">
      <c r="B3864" s="17" t="s">
        <v>7231</v>
      </c>
      <c r="C3864" s="17" t="s">
        <v>6891</v>
      </c>
      <c r="E3864" s="15">
        <v>57</v>
      </c>
      <c r="F3864" s="17" t="s">
        <v>3643</v>
      </c>
      <c r="G3864" s="15" t="s">
        <v>9064</v>
      </c>
      <c r="I3864" s="15"/>
      <c r="J3864" s="15" t="s">
        <v>6966</v>
      </c>
      <c r="K3864" s="15" t="s">
        <v>6968</v>
      </c>
      <c r="L3864" s="16" t="s">
        <v>3985</v>
      </c>
      <c r="M3864" s="15" t="s">
        <v>7709</v>
      </c>
    </row>
    <row r="3865" spans="1:14" x14ac:dyDescent="0.3">
      <c r="B3865" s="17" t="s">
        <v>7231</v>
      </c>
      <c r="C3865" s="17" t="s">
        <v>6891</v>
      </c>
      <c r="E3865" s="15">
        <v>49</v>
      </c>
      <c r="F3865" s="17" t="s">
        <v>6939</v>
      </c>
      <c r="G3865" s="15" t="s">
        <v>4968</v>
      </c>
      <c r="I3865" s="15"/>
      <c r="J3865" s="15" t="s">
        <v>6966</v>
      </c>
      <c r="K3865" s="15" t="s">
        <v>6939</v>
      </c>
      <c r="M3865" s="15" t="s">
        <v>7709</v>
      </c>
    </row>
    <row r="3866" spans="1:14" x14ac:dyDescent="0.3">
      <c r="A3866" s="15">
        <f>A3865+1</f>
        <v>1</v>
      </c>
      <c r="B3866" s="17" t="s">
        <v>7200</v>
      </c>
      <c r="C3866" s="17" t="s">
        <v>6893</v>
      </c>
      <c r="D3866" s="17" t="s">
        <v>6925</v>
      </c>
      <c r="E3866" s="15">
        <v>4</v>
      </c>
      <c r="F3866" s="17" t="s">
        <v>6940</v>
      </c>
      <c r="G3866" s="15" t="s">
        <v>7214</v>
      </c>
      <c r="H3866" s="15" t="s">
        <v>6962</v>
      </c>
      <c r="I3866" s="15">
        <v>66</v>
      </c>
      <c r="J3866" s="15" t="s">
        <v>6966</v>
      </c>
      <c r="K3866" s="15" t="s">
        <v>6969</v>
      </c>
      <c r="M3866" s="15" t="s">
        <v>7709</v>
      </c>
    </row>
    <row r="3867" spans="1:14" x14ac:dyDescent="0.3">
      <c r="B3867" s="17" t="s">
        <v>6990</v>
      </c>
      <c r="C3867" s="17" t="s">
        <v>6886</v>
      </c>
      <c r="E3867" s="15">
        <v>50</v>
      </c>
      <c r="F3867" s="17" t="s">
        <v>3643</v>
      </c>
      <c r="G3867" s="20">
        <v>4548</v>
      </c>
      <c r="I3867" s="15"/>
      <c r="J3867" s="15" t="s">
        <v>6966</v>
      </c>
      <c r="K3867" s="15" t="s">
        <v>7360</v>
      </c>
      <c r="M3867" s="15" t="s">
        <v>7709</v>
      </c>
    </row>
    <row r="3868" spans="1:14" x14ac:dyDescent="0.3">
      <c r="B3868" s="17" t="s">
        <v>6990</v>
      </c>
      <c r="C3868" s="17" t="s">
        <v>7158</v>
      </c>
      <c r="E3868" s="15">
        <v>36</v>
      </c>
      <c r="F3868" s="17" t="s">
        <v>6939</v>
      </c>
      <c r="G3868" s="15" t="s">
        <v>4636</v>
      </c>
      <c r="I3868" s="15"/>
      <c r="J3868" s="15" t="s">
        <v>6966</v>
      </c>
      <c r="K3868" s="15" t="s">
        <v>6939</v>
      </c>
      <c r="M3868" s="15" t="s">
        <v>7709</v>
      </c>
    </row>
    <row r="3869" spans="1:14" x14ac:dyDescent="0.3">
      <c r="A3869" s="15">
        <f>A3868+1</f>
        <v>1</v>
      </c>
      <c r="B3869" s="17" t="s">
        <v>6990</v>
      </c>
      <c r="C3869" s="17" t="s">
        <v>6893</v>
      </c>
      <c r="D3869" s="17" t="s">
        <v>6926</v>
      </c>
      <c r="E3869" s="15">
        <v>64</v>
      </c>
      <c r="F3869" s="17" t="s">
        <v>6940</v>
      </c>
      <c r="G3869" s="15" t="s">
        <v>7016</v>
      </c>
      <c r="H3869" s="15" t="s">
        <v>6962</v>
      </c>
      <c r="I3869" s="15">
        <v>27</v>
      </c>
      <c r="J3869" s="15" t="s">
        <v>6966</v>
      </c>
      <c r="K3869" s="15" t="s">
        <v>7360</v>
      </c>
      <c r="L3869" s="16" t="s">
        <v>3815</v>
      </c>
      <c r="M3869" s="15" t="s">
        <v>7709</v>
      </c>
    </row>
    <row r="3870" spans="1:14" x14ac:dyDescent="0.3">
      <c r="A3870" s="15">
        <f>A3869+1</f>
        <v>2</v>
      </c>
      <c r="B3870" s="17" t="s">
        <v>6990</v>
      </c>
      <c r="C3870" s="17" t="s">
        <v>7041</v>
      </c>
      <c r="D3870" s="17" t="s">
        <v>6928</v>
      </c>
      <c r="E3870" s="15">
        <v>55</v>
      </c>
      <c r="F3870" s="17" t="s">
        <v>6939</v>
      </c>
      <c r="G3870" s="15" t="s">
        <v>7461</v>
      </c>
      <c r="H3870" s="15" t="s">
        <v>7067</v>
      </c>
      <c r="I3870" s="15">
        <v>19</v>
      </c>
      <c r="J3870" s="15" t="s">
        <v>6966</v>
      </c>
      <c r="K3870" s="15" t="s">
        <v>6969</v>
      </c>
      <c r="M3870" s="15" t="s">
        <v>7709</v>
      </c>
    </row>
    <row r="3871" spans="1:14" x14ac:dyDescent="0.3">
      <c r="B3871" s="17" t="s">
        <v>6990</v>
      </c>
      <c r="C3871" s="17" t="s">
        <v>4687</v>
      </c>
      <c r="E3871" s="15">
        <v>5</v>
      </c>
      <c r="F3871" s="17" t="s">
        <v>6939</v>
      </c>
      <c r="G3871" s="15" t="s">
        <v>4695</v>
      </c>
      <c r="I3871" s="15"/>
      <c r="J3871" s="15" t="s">
        <v>6966</v>
      </c>
      <c r="K3871" s="15" t="s">
        <v>6939</v>
      </c>
      <c r="M3871" s="15" t="s">
        <v>7709</v>
      </c>
    </row>
    <row r="3872" spans="1:14" x14ac:dyDescent="0.3">
      <c r="A3872" s="15">
        <f>A3871+1</f>
        <v>1</v>
      </c>
      <c r="B3872" s="17" t="s">
        <v>6990</v>
      </c>
      <c r="C3872" s="17" t="s">
        <v>6891</v>
      </c>
      <c r="D3872" s="17" t="s">
        <v>6925</v>
      </c>
      <c r="E3872" s="15">
        <v>5</v>
      </c>
      <c r="F3872" s="17" t="s">
        <v>6939</v>
      </c>
      <c r="G3872" s="15" t="s">
        <v>7176</v>
      </c>
      <c r="H3872" s="15" t="s">
        <v>6962</v>
      </c>
      <c r="I3872" s="15">
        <v>71</v>
      </c>
      <c r="J3872" s="15" t="s">
        <v>6966</v>
      </c>
      <c r="K3872" s="15" t="s">
        <v>6969</v>
      </c>
      <c r="M3872" s="15" t="s">
        <v>7709</v>
      </c>
    </row>
    <row r="3873" spans="1:14" x14ac:dyDescent="0.3">
      <c r="B3873" s="17" t="s">
        <v>7269</v>
      </c>
      <c r="C3873" s="17" t="s">
        <v>6917</v>
      </c>
      <c r="E3873" s="15">
        <v>76</v>
      </c>
      <c r="F3873" s="17" t="s">
        <v>8601</v>
      </c>
      <c r="G3873" s="15" t="s">
        <v>5219</v>
      </c>
      <c r="I3873" s="15"/>
      <c r="J3873" s="15" t="s">
        <v>6966</v>
      </c>
      <c r="K3873" s="15" t="s">
        <v>6939</v>
      </c>
      <c r="M3873" s="15" t="s">
        <v>7709</v>
      </c>
    </row>
    <row r="3874" spans="1:14" x14ac:dyDescent="0.3">
      <c r="A3874" s="15">
        <f>A3873+1</f>
        <v>1</v>
      </c>
      <c r="B3874" s="17" t="s">
        <v>7269</v>
      </c>
      <c r="C3874" s="17" t="s">
        <v>6977</v>
      </c>
      <c r="D3874" s="17" t="s">
        <v>6925</v>
      </c>
      <c r="E3874" s="15">
        <v>1</v>
      </c>
      <c r="F3874" s="17" t="s">
        <v>6940</v>
      </c>
      <c r="G3874" s="15" t="s">
        <v>7283</v>
      </c>
      <c r="H3874" s="15" t="s">
        <v>6962</v>
      </c>
      <c r="I3874" s="15">
        <v>114</v>
      </c>
      <c r="J3874" s="15" t="s">
        <v>6966</v>
      </c>
      <c r="K3874" s="15" t="s">
        <v>6969</v>
      </c>
      <c r="M3874" s="15" t="s">
        <v>7709</v>
      </c>
    </row>
    <row r="3875" spans="1:14" x14ac:dyDescent="0.3">
      <c r="A3875" s="15">
        <f>A3874+1</f>
        <v>2</v>
      </c>
      <c r="B3875" s="17" t="s">
        <v>7269</v>
      </c>
      <c r="C3875" s="17" t="s">
        <v>6977</v>
      </c>
      <c r="D3875" s="17" t="s">
        <v>7000</v>
      </c>
      <c r="E3875" s="15">
        <v>75</v>
      </c>
      <c r="F3875" s="17" t="s">
        <v>6939</v>
      </c>
      <c r="G3875" s="15" t="s">
        <v>7686</v>
      </c>
      <c r="H3875" s="15" t="s">
        <v>7067</v>
      </c>
      <c r="I3875" s="15">
        <v>35</v>
      </c>
      <c r="J3875" s="15" t="s">
        <v>6966</v>
      </c>
      <c r="K3875" s="15" t="s">
        <v>6969</v>
      </c>
      <c r="M3875" s="15" t="s">
        <v>7709</v>
      </c>
    </row>
    <row r="3876" spans="1:14" x14ac:dyDescent="0.3">
      <c r="A3876" s="15">
        <v>4843</v>
      </c>
      <c r="B3876" s="17" t="s">
        <v>7269</v>
      </c>
      <c r="C3876" s="17" t="s">
        <v>6888</v>
      </c>
      <c r="E3876" s="15">
        <v>69</v>
      </c>
      <c r="F3876" s="17" t="s">
        <v>3643</v>
      </c>
      <c r="G3876" s="15" t="s">
        <v>3081</v>
      </c>
      <c r="H3876" s="15" t="s">
        <v>2468</v>
      </c>
      <c r="I3876" s="15">
        <v>266</v>
      </c>
      <c r="J3876" s="15" t="s">
        <v>6966</v>
      </c>
      <c r="K3876" s="15" t="s">
        <v>7360</v>
      </c>
      <c r="M3876" s="15" t="s">
        <v>7709</v>
      </c>
    </row>
    <row r="3877" spans="1:14" x14ac:dyDescent="0.3">
      <c r="A3877" s="15">
        <v>4303</v>
      </c>
      <c r="B3877" s="17" t="s">
        <v>7269</v>
      </c>
      <c r="C3877" s="17" t="s">
        <v>7294</v>
      </c>
      <c r="E3877" s="15">
        <v>66</v>
      </c>
      <c r="G3877" s="15" t="s">
        <v>2462</v>
      </c>
      <c r="H3877" s="15" t="s">
        <v>6963</v>
      </c>
      <c r="I3877" s="15">
        <v>356</v>
      </c>
      <c r="J3877" s="15" t="s">
        <v>6967</v>
      </c>
      <c r="K3877" s="15" t="s">
        <v>6939</v>
      </c>
    </row>
    <row r="3878" spans="1:14" x14ac:dyDescent="0.3">
      <c r="B3878" s="17" t="s">
        <v>7269</v>
      </c>
      <c r="C3878" s="17" t="s">
        <v>7158</v>
      </c>
      <c r="E3878" s="15">
        <v>74</v>
      </c>
      <c r="F3878" s="17" t="s">
        <v>3643</v>
      </c>
      <c r="G3878" s="20">
        <v>2930</v>
      </c>
      <c r="I3878" s="15"/>
      <c r="J3878" s="15" t="s">
        <v>6966</v>
      </c>
      <c r="K3878" s="15" t="s">
        <v>7360</v>
      </c>
      <c r="M3878" s="15" t="s">
        <v>7709</v>
      </c>
    </row>
    <row r="3879" spans="1:14" x14ac:dyDescent="0.3">
      <c r="B3879" s="17" t="s">
        <v>7269</v>
      </c>
      <c r="C3879" s="17" t="s">
        <v>6893</v>
      </c>
      <c r="E3879" s="15">
        <v>81</v>
      </c>
      <c r="F3879" s="17" t="s">
        <v>8601</v>
      </c>
      <c r="G3879" s="15" t="s">
        <v>5383</v>
      </c>
      <c r="I3879" s="15"/>
      <c r="J3879" s="15" t="s">
        <v>6966</v>
      </c>
      <c r="K3879" s="15" t="s">
        <v>6939</v>
      </c>
      <c r="M3879" s="15" t="s">
        <v>7709</v>
      </c>
    </row>
    <row r="3880" spans="1:14" x14ac:dyDescent="0.3">
      <c r="A3880" s="15">
        <v>4522</v>
      </c>
      <c r="B3880" s="17" t="s">
        <v>7269</v>
      </c>
      <c r="C3880" s="17" t="s">
        <v>6893</v>
      </c>
      <c r="E3880" s="15">
        <v>3</v>
      </c>
      <c r="F3880" s="17" t="s">
        <v>3643</v>
      </c>
      <c r="G3880" s="15" t="s">
        <v>2721</v>
      </c>
      <c r="H3880" s="15" t="s">
        <v>2468</v>
      </c>
      <c r="I3880" s="15">
        <v>119</v>
      </c>
      <c r="J3880" s="15" t="s">
        <v>6966</v>
      </c>
      <c r="K3880" s="15" t="s">
        <v>6939</v>
      </c>
      <c r="M3880" s="15" t="s">
        <v>7709</v>
      </c>
    </row>
    <row r="3881" spans="1:14" x14ac:dyDescent="0.3">
      <c r="A3881" s="15">
        <v>4731</v>
      </c>
      <c r="B3881" s="17" t="s">
        <v>7269</v>
      </c>
      <c r="C3881" s="17" t="s">
        <v>7229</v>
      </c>
      <c r="E3881" s="15">
        <v>38</v>
      </c>
      <c r="F3881" s="17" t="s">
        <v>3643</v>
      </c>
      <c r="G3881" s="15" t="s">
        <v>2959</v>
      </c>
      <c r="H3881" s="15" t="s">
        <v>2468</v>
      </c>
      <c r="I3881" s="15">
        <v>216</v>
      </c>
      <c r="J3881" s="15" t="s">
        <v>6966</v>
      </c>
      <c r="K3881" s="15" t="s">
        <v>6939</v>
      </c>
      <c r="M3881" s="15" t="s">
        <v>7709</v>
      </c>
    </row>
    <row r="3882" spans="1:14" x14ac:dyDescent="0.3">
      <c r="B3882" s="17" t="s">
        <v>7269</v>
      </c>
      <c r="C3882" s="17" t="s">
        <v>6979</v>
      </c>
      <c r="E3882" s="15">
        <v>77</v>
      </c>
      <c r="F3882" s="17" t="s">
        <v>3643</v>
      </c>
      <c r="G3882" s="15" t="s">
        <v>4535</v>
      </c>
      <c r="I3882" s="15"/>
      <c r="J3882" s="15" t="s">
        <v>6966</v>
      </c>
      <c r="K3882" s="15" t="s">
        <v>7360</v>
      </c>
      <c r="M3882" s="15" t="s">
        <v>7709</v>
      </c>
    </row>
    <row r="3883" spans="1:14" x14ac:dyDescent="0.3">
      <c r="B3883" s="17" t="s">
        <v>7269</v>
      </c>
      <c r="C3883" s="17" t="s">
        <v>6979</v>
      </c>
      <c r="E3883" s="15">
        <v>92</v>
      </c>
      <c r="F3883" s="17" t="s">
        <v>3643</v>
      </c>
      <c r="G3883" s="20">
        <v>8326</v>
      </c>
      <c r="I3883" s="15"/>
      <c r="J3883" s="15" t="s">
        <v>6966</v>
      </c>
      <c r="K3883" s="15" t="s">
        <v>7360</v>
      </c>
      <c r="M3883" s="15" t="s">
        <v>7709</v>
      </c>
    </row>
    <row r="3884" spans="1:14" x14ac:dyDescent="0.3">
      <c r="A3884" s="15">
        <v>4210</v>
      </c>
      <c r="B3884" s="17" t="s">
        <v>7269</v>
      </c>
      <c r="C3884" s="17" t="s">
        <v>6897</v>
      </c>
      <c r="E3884" s="15">
        <v>48</v>
      </c>
      <c r="F3884" s="17" t="s">
        <v>3643</v>
      </c>
      <c r="G3884" s="15" t="s">
        <v>2343</v>
      </c>
      <c r="H3884" s="15" t="s">
        <v>6445</v>
      </c>
      <c r="I3884" s="15">
        <v>418</v>
      </c>
      <c r="J3884" s="15" t="s">
        <v>6966</v>
      </c>
      <c r="K3884" s="15" t="s">
        <v>7360</v>
      </c>
      <c r="M3884" s="15" t="s">
        <v>7709</v>
      </c>
    </row>
    <row r="3885" spans="1:14" x14ac:dyDescent="0.3">
      <c r="A3885" s="15">
        <v>4407</v>
      </c>
      <c r="B3885" s="17" t="s">
        <v>7269</v>
      </c>
      <c r="C3885" s="17" t="s">
        <v>6897</v>
      </c>
      <c r="E3885" s="15">
        <v>64</v>
      </c>
      <c r="F3885" s="17" t="s">
        <v>3643</v>
      </c>
      <c r="G3885" s="15" t="s">
        <v>2581</v>
      </c>
      <c r="H3885" s="15" t="s">
        <v>2468</v>
      </c>
      <c r="I3885" s="15">
        <v>64</v>
      </c>
      <c r="J3885" s="15" t="s">
        <v>6966</v>
      </c>
      <c r="K3885" s="15" t="s">
        <v>7360</v>
      </c>
      <c r="M3885" s="15" t="s">
        <v>7709</v>
      </c>
    </row>
    <row r="3886" spans="1:14" x14ac:dyDescent="0.3">
      <c r="B3886" s="17" t="s">
        <v>7269</v>
      </c>
      <c r="C3886" s="17" t="s">
        <v>6897</v>
      </c>
      <c r="E3886" s="15">
        <v>61</v>
      </c>
      <c r="F3886" s="17" t="s">
        <v>1244</v>
      </c>
      <c r="G3886" s="20">
        <v>7452</v>
      </c>
      <c r="H3886" s="15" t="s">
        <v>6962</v>
      </c>
      <c r="I3886" s="15" t="s">
        <v>96</v>
      </c>
      <c r="J3886" s="15" t="s">
        <v>6966</v>
      </c>
      <c r="K3886" s="15" t="s">
        <v>6939</v>
      </c>
      <c r="L3886" s="16" t="s">
        <v>97</v>
      </c>
      <c r="M3886" s="15" t="s">
        <v>7709</v>
      </c>
      <c r="N3886" s="16" t="s">
        <v>7707</v>
      </c>
    </row>
    <row r="3887" spans="1:14" x14ac:dyDescent="0.3">
      <c r="B3887" s="17" t="s">
        <v>7269</v>
      </c>
      <c r="C3887" s="17" t="s">
        <v>6904</v>
      </c>
      <c r="E3887" s="15">
        <v>33</v>
      </c>
      <c r="F3887" s="17" t="s">
        <v>3643</v>
      </c>
      <c r="G3887" s="15" t="s">
        <v>4737</v>
      </c>
      <c r="I3887" s="15"/>
      <c r="J3887" s="15" t="s">
        <v>6966</v>
      </c>
      <c r="K3887" s="15" t="s">
        <v>7360</v>
      </c>
      <c r="L3887" s="16" t="s">
        <v>4070</v>
      </c>
      <c r="M3887" s="15" t="s">
        <v>7709</v>
      </c>
    </row>
    <row r="3888" spans="1:14" x14ac:dyDescent="0.3">
      <c r="A3888" s="15">
        <v>3897</v>
      </c>
      <c r="B3888" s="17" t="s">
        <v>3647</v>
      </c>
      <c r="C3888" s="17" t="s">
        <v>7047</v>
      </c>
      <c r="E3888" s="15">
        <v>37</v>
      </c>
      <c r="F3888" s="17" t="s">
        <v>3643</v>
      </c>
      <c r="G3888" s="15" t="s">
        <v>6588</v>
      </c>
      <c r="H3888" s="15" t="s">
        <v>6445</v>
      </c>
      <c r="I3888" s="15">
        <v>261</v>
      </c>
      <c r="J3888" s="15" t="s">
        <v>6966</v>
      </c>
      <c r="K3888" s="15" t="s">
        <v>4560</v>
      </c>
      <c r="M3888" s="15" t="s">
        <v>7709</v>
      </c>
    </row>
    <row r="3889" spans="1:14" x14ac:dyDescent="0.3">
      <c r="B3889" s="17" t="s">
        <v>9090</v>
      </c>
      <c r="C3889" s="17" t="s">
        <v>6979</v>
      </c>
      <c r="E3889" s="15">
        <v>79</v>
      </c>
      <c r="F3889" s="17" t="s">
        <v>6939</v>
      </c>
      <c r="G3889" s="15" t="s">
        <v>9084</v>
      </c>
      <c r="H3889" s="15" t="s">
        <v>6964</v>
      </c>
      <c r="I3889" s="15"/>
      <c r="J3889" s="15" t="s">
        <v>6966</v>
      </c>
      <c r="K3889" s="15" t="s">
        <v>6939</v>
      </c>
      <c r="L3889" s="16" t="s">
        <v>98</v>
      </c>
      <c r="M3889" s="15" t="s">
        <v>7709</v>
      </c>
      <c r="N3889" s="16" t="s">
        <v>7707</v>
      </c>
    </row>
    <row r="3890" spans="1:14" x14ac:dyDescent="0.3">
      <c r="B3890" s="17" t="s">
        <v>8917</v>
      </c>
      <c r="C3890" s="17" t="s">
        <v>8185</v>
      </c>
      <c r="E3890" s="15">
        <v>30</v>
      </c>
      <c r="F3890" s="17" t="s">
        <v>3643</v>
      </c>
      <c r="G3890" s="15" t="s">
        <v>8913</v>
      </c>
      <c r="I3890" s="15"/>
      <c r="J3890" s="15" t="s">
        <v>6966</v>
      </c>
      <c r="K3890" s="15" t="s">
        <v>6939</v>
      </c>
      <c r="L3890" s="16" t="s">
        <v>3941</v>
      </c>
      <c r="M3890" s="15" t="s">
        <v>7709</v>
      </c>
    </row>
    <row r="3891" spans="1:14" x14ac:dyDescent="0.3">
      <c r="A3891" s="15">
        <f>A3890+1</f>
        <v>1</v>
      </c>
      <c r="B3891" s="17" t="s">
        <v>7716</v>
      </c>
      <c r="C3891" s="17" t="s">
        <v>7715</v>
      </c>
      <c r="D3891" s="17" t="s">
        <v>6928</v>
      </c>
      <c r="E3891" s="15">
        <v>24</v>
      </c>
      <c r="F3891" s="17" t="s">
        <v>6939</v>
      </c>
      <c r="G3891" s="15" t="s">
        <v>7344</v>
      </c>
      <c r="H3891" s="15" t="s">
        <v>6962</v>
      </c>
      <c r="I3891" s="15">
        <v>159</v>
      </c>
      <c r="J3891" s="15" t="s">
        <v>6966</v>
      </c>
      <c r="K3891" s="15" t="s">
        <v>6969</v>
      </c>
      <c r="M3891" s="15" t="s">
        <v>7709</v>
      </c>
    </row>
    <row r="3892" spans="1:14" x14ac:dyDescent="0.3">
      <c r="B3892" s="17" t="s">
        <v>7716</v>
      </c>
      <c r="C3892" s="17" t="s">
        <v>6888</v>
      </c>
      <c r="E3892" s="15">
        <v>87</v>
      </c>
      <c r="F3892" s="17" t="s">
        <v>5302</v>
      </c>
      <c r="G3892" s="15" t="s">
        <v>5566</v>
      </c>
      <c r="I3892" s="15"/>
      <c r="J3892" s="15" t="s">
        <v>6966</v>
      </c>
      <c r="K3892" s="15" t="s">
        <v>6939</v>
      </c>
      <c r="M3892" s="15" t="s">
        <v>7709</v>
      </c>
    </row>
    <row r="3893" spans="1:14" x14ac:dyDescent="0.3">
      <c r="A3893" s="15">
        <f>A3892+1</f>
        <v>1</v>
      </c>
      <c r="B3893" s="17" t="s">
        <v>7038</v>
      </c>
      <c r="C3893" s="17" t="s">
        <v>6893</v>
      </c>
      <c r="D3893" s="17" t="s">
        <v>6925</v>
      </c>
      <c r="E3893" s="15" t="s">
        <v>6938</v>
      </c>
      <c r="F3893" s="17" t="s">
        <v>6939</v>
      </c>
      <c r="G3893" s="15" t="s">
        <v>7058</v>
      </c>
      <c r="H3893" s="15" t="s">
        <v>6962</v>
      </c>
      <c r="I3893" s="15">
        <v>15</v>
      </c>
      <c r="J3893" s="15" t="s">
        <v>6966</v>
      </c>
      <c r="K3893" s="15" t="s">
        <v>6969</v>
      </c>
      <c r="M3893" s="15" t="s">
        <v>7709</v>
      </c>
    </row>
    <row r="3894" spans="1:14" x14ac:dyDescent="0.3">
      <c r="B3894" s="17" t="s">
        <v>9199</v>
      </c>
      <c r="C3894" s="17" t="s">
        <v>6886</v>
      </c>
      <c r="E3894" s="15">
        <v>47</v>
      </c>
      <c r="F3894" s="17" t="s">
        <v>3643</v>
      </c>
      <c r="G3894" s="20">
        <v>5127</v>
      </c>
      <c r="I3894" s="15"/>
      <c r="J3894" s="15" t="s">
        <v>6966</v>
      </c>
      <c r="K3894" s="15" t="s">
        <v>1817</v>
      </c>
      <c r="M3894" s="15" t="s">
        <v>7709</v>
      </c>
    </row>
    <row r="3895" spans="1:14" x14ac:dyDescent="0.3">
      <c r="A3895" s="15">
        <v>3652</v>
      </c>
      <c r="B3895" s="17" t="s">
        <v>6464</v>
      </c>
      <c r="C3895" s="17" t="s">
        <v>6893</v>
      </c>
      <c r="E3895" s="15">
        <v>90</v>
      </c>
      <c r="G3895" s="15" t="s">
        <v>6068</v>
      </c>
      <c r="H3895" s="15" t="s">
        <v>7506</v>
      </c>
      <c r="I3895" s="15">
        <v>392</v>
      </c>
      <c r="J3895" s="15" t="s">
        <v>6967</v>
      </c>
      <c r="K3895" s="15" t="s">
        <v>6939</v>
      </c>
    </row>
    <row r="3896" spans="1:14" x14ac:dyDescent="0.3">
      <c r="A3896" s="15">
        <v>4025</v>
      </c>
      <c r="B3896" s="17" t="s">
        <v>4828</v>
      </c>
      <c r="C3896" s="17" t="s">
        <v>6977</v>
      </c>
      <c r="E3896" s="15">
        <v>91</v>
      </c>
      <c r="G3896" s="15" t="s">
        <v>6731</v>
      </c>
      <c r="H3896" s="15" t="s">
        <v>7506</v>
      </c>
      <c r="I3896" s="15">
        <v>475</v>
      </c>
      <c r="J3896" s="15" t="s">
        <v>6967</v>
      </c>
      <c r="K3896" s="15" t="s">
        <v>6939</v>
      </c>
    </row>
    <row r="3897" spans="1:14" x14ac:dyDescent="0.3">
      <c r="A3897" s="15">
        <v>5159</v>
      </c>
      <c r="B3897" s="17" t="s">
        <v>4828</v>
      </c>
      <c r="C3897" s="17" t="s">
        <v>7229</v>
      </c>
      <c r="E3897" s="15">
        <v>58</v>
      </c>
      <c r="G3897" s="15" t="s">
        <v>3443</v>
      </c>
      <c r="H3897" s="15" t="s">
        <v>6965</v>
      </c>
      <c r="I3897" s="15">
        <v>117</v>
      </c>
      <c r="J3897" s="15" t="s">
        <v>6967</v>
      </c>
      <c r="K3897" s="15" t="s">
        <v>6939</v>
      </c>
    </row>
    <row r="3898" spans="1:14" x14ac:dyDescent="0.3">
      <c r="B3898" s="17" t="s">
        <v>4828</v>
      </c>
      <c r="C3898" s="17" t="s">
        <v>6979</v>
      </c>
      <c r="E3898" s="15">
        <v>74</v>
      </c>
      <c r="F3898" s="17" t="s">
        <v>3643</v>
      </c>
      <c r="G3898" s="15" t="s">
        <v>4387</v>
      </c>
      <c r="I3898" s="15"/>
      <c r="J3898" s="15" t="s">
        <v>6966</v>
      </c>
      <c r="K3898" s="15" t="s">
        <v>7360</v>
      </c>
      <c r="M3898" s="15" t="s">
        <v>7709</v>
      </c>
    </row>
    <row r="3899" spans="1:14" x14ac:dyDescent="0.3">
      <c r="B3899" s="17" t="s">
        <v>4828</v>
      </c>
      <c r="C3899" s="17" t="s">
        <v>6904</v>
      </c>
      <c r="E3899" s="15">
        <v>27</v>
      </c>
      <c r="F3899" s="17" t="s">
        <v>3643</v>
      </c>
      <c r="G3899" s="15" t="s">
        <v>4820</v>
      </c>
      <c r="I3899" s="15"/>
      <c r="J3899" s="15" t="s">
        <v>6966</v>
      </c>
      <c r="K3899" s="15" t="s">
        <v>6939</v>
      </c>
      <c r="L3899" s="16" t="s">
        <v>4080</v>
      </c>
      <c r="M3899" s="15" t="s">
        <v>7709</v>
      </c>
    </row>
    <row r="3900" spans="1:14" x14ac:dyDescent="0.3">
      <c r="B3900" s="17" t="s">
        <v>7645</v>
      </c>
      <c r="C3900" s="17" t="s">
        <v>6886</v>
      </c>
      <c r="E3900" s="15">
        <v>67</v>
      </c>
      <c r="F3900" s="17" t="s">
        <v>6939</v>
      </c>
      <c r="G3900" s="15" t="s">
        <v>4678</v>
      </c>
      <c r="H3900" s="15" t="s">
        <v>7024</v>
      </c>
      <c r="I3900" s="15">
        <v>196</v>
      </c>
      <c r="J3900" s="15" t="s">
        <v>6966</v>
      </c>
      <c r="K3900" s="15" t="s">
        <v>6939</v>
      </c>
      <c r="L3900" s="16" t="s">
        <v>99</v>
      </c>
      <c r="M3900" s="15" t="s">
        <v>7709</v>
      </c>
      <c r="N3900" s="16" t="s">
        <v>7707</v>
      </c>
    </row>
    <row r="3901" spans="1:14" x14ac:dyDescent="0.3">
      <c r="B3901" s="17" t="s">
        <v>7645</v>
      </c>
      <c r="C3901" s="17" t="s">
        <v>6886</v>
      </c>
      <c r="E3901" s="15">
        <v>76</v>
      </c>
      <c r="F3901" s="17" t="s">
        <v>4322</v>
      </c>
      <c r="G3901" s="20">
        <v>13339</v>
      </c>
      <c r="H3901" s="15" t="s">
        <v>7024</v>
      </c>
      <c r="I3901" s="15">
        <v>196</v>
      </c>
      <c r="J3901" s="15" t="s">
        <v>6966</v>
      </c>
      <c r="K3901" s="15" t="s">
        <v>5545</v>
      </c>
      <c r="L3901" s="16" t="s">
        <v>100</v>
      </c>
      <c r="M3901" s="15" t="s">
        <v>7709</v>
      </c>
      <c r="N3901" s="16" t="s">
        <v>7707</v>
      </c>
    </row>
    <row r="3902" spans="1:14" x14ac:dyDescent="0.3">
      <c r="A3902" s="15">
        <v>5283</v>
      </c>
      <c r="B3902" s="17" t="s">
        <v>7645</v>
      </c>
      <c r="C3902" s="17" t="s">
        <v>7158</v>
      </c>
      <c r="E3902" s="15">
        <v>76</v>
      </c>
      <c r="F3902" s="17" t="s">
        <v>6201</v>
      </c>
      <c r="G3902" s="15" t="s">
        <v>3577</v>
      </c>
      <c r="H3902" s="15" t="s">
        <v>7024</v>
      </c>
      <c r="I3902" s="15">
        <v>196</v>
      </c>
      <c r="J3902" s="15" t="s">
        <v>6966</v>
      </c>
      <c r="K3902" s="15" t="s">
        <v>6939</v>
      </c>
      <c r="L3902" s="16" t="s">
        <v>101</v>
      </c>
      <c r="M3902" s="15" t="s">
        <v>7709</v>
      </c>
      <c r="N3902" s="16" t="s">
        <v>7707</v>
      </c>
    </row>
    <row r="3903" spans="1:14" x14ac:dyDescent="0.3">
      <c r="B3903" s="17" t="s">
        <v>7645</v>
      </c>
      <c r="C3903" s="17" t="s">
        <v>8187</v>
      </c>
      <c r="E3903" s="15">
        <v>61</v>
      </c>
      <c r="F3903" s="17" t="s">
        <v>6939</v>
      </c>
      <c r="G3903" s="15" t="s">
        <v>9264</v>
      </c>
      <c r="I3903" s="15"/>
      <c r="J3903" s="15" t="s">
        <v>6966</v>
      </c>
      <c r="K3903" s="15" t="s">
        <v>6939</v>
      </c>
      <c r="M3903" s="15" t="s">
        <v>7709</v>
      </c>
    </row>
    <row r="3904" spans="1:14" x14ac:dyDescent="0.3">
      <c r="B3904" s="17" t="s">
        <v>7645</v>
      </c>
      <c r="C3904" s="17" t="s">
        <v>8449</v>
      </c>
      <c r="E3904" s="15" t="s">
        <v>7091</v>
      </c>
      <c r="F3904" s="17" t="s">
        <v>5077</v>
      </c>
      <c r="G3904" s="15" t="s">
        <v>5087</v>
      </c>
      <c r="I3904" s="15"/>
      <c r="J3904" s="15" t="s">
        <v>6966</v>
      </c>
      <c r="K3904" s="15" t="s">
        <v>6939</v>
      </c>
      <c r="M3904" s="15" t="s">
        <v>7709</v>
      </c>
    </row>
    <row r="3905" spans="1:13" x14ac:dyDescent="0.3">
      <c r="A3905" s="15">
        <f>A3904+1</f>
        <v>1</v>
      </c>
      <c r="B3905" s="17" t="s">
        <v>7645</v>
      </c>
      <c r="C3905" s="17" t="s">
        <v>6913</v>
      </c>
      <c r="D3905" s="17" t="s">
        <v>6925</v>
      </c>
      <c r="E3905" s="15" t="s">
        <v>7654</v>
      </c>
      <c r="F3905" s="17" t="s">
        <v>6939</v>
      </c>
      <c r="G3905" s="15" t="s">
        <v>7658</v>
      </c>
      <c r="H3905" s="15" t="s">
        <v>7067</v>
      </c>
      <c r="I3905" s="15">
        <v>118</v>
      </c>
      <c r="J3905" s="15" t="s">
        <v>6966</v>
      </c>
      <c r="K3905" s="15" t="s">
        <v>6969</v>
      </c>
      <c r="M3905" s="15" t="s">
        <v>7709</v>
      </c>
    </row>
    <row r="3906" spans="1:13" x14ac:dyDescent="0.3">
      <c r="B3906" s="17" t="s">
        <v>9240</v>
      </c>
      <c r="C3906" s="17" t="s">
        <v>7068</v>
      </c>
      <c r="E3906" s="15">
        <v>33</v>
      </c>
      <c r="F3906" s="17" t="s">
        <v>6939</v>
      </c>
      <c r="G3906" s="15" t="s">
        <v>9235</v>
      </c>
      <c r="I3906" s="15"/>
      <c r="J3906" s="15" t="s">
        <v>6966</v>
      </c>
      <c r="K3906" s="15" t="s">
        <v>6939</v>
      </c>
      <c r="M3906" s="15" t="s">
        <v>7709</v>
      </c>
    </row>
    <row r="3907" spans="1:13" x14ac:dyDescent="0.3">
      <c r="B3907" s="17" t="s">
        <v>9240</v>
      </c>
      <c r="C3907" s="17" t="s">
        <v>7436</v>
      </c>
      <c r="F3907" s="17" t="s">
        <v>6939</v>
      </c>
      <c r="G3907" s="15" t="s">
        <v>9242</v>
      </c>
      <c r="I3907" s="15"/>
      <c r="J3907" s="15" t="s">
        <v>6966</v>
      </c>
      <c r="K3907" s="15" t="s">
        <v>6939</v>
      </c>
      <c r="M3907" s="15" t="s">
        <v>7709</v>
      </c>
    </row>
    <row r="3908" spans="1:13" x14ac:dyDescent="0.3">
      <c r="B3908" s="17" t="s">
        <v>1447</v>
      </c>
      <c r="C3908" s="17" t="s">
        <v>7068</v>
      </c>
      <c r="E3908" s="15">
        <v>72</v>
      </c>
      <c r="F3908" s="17" t="s">
        <v>874</v>
      </c>
      <c r="G3908" s="20">
        <v>9663</v>
      </c>
      <c r="I3908" s="15"/>
      <c r="J3908" s="15" t="s">
        <v>6966</v>
      </c>
      <c r="K3908" s="15" t="s">
        <v>6939</v>
      </c>
      <c r="M3908" s="15" t="s">
        <v>7709</v>
      </c>
    </row>
    <row r="3909" spans="1:13" x14ac:dyDescent="0.3">
      <c r="B3909" s="17" t="s">
        <v>8950</v>
      </c>
      <c r="C3909" s="17" t="s">
        <v>8846</v>
      </c>
      <c r="E3909" s="15">
        <v>3</v>
      </c>
      <c r="F3909" s="17" t="s">
        <v>6939</v>
      </c>
      <c r="G3909" s="15" t="s">
        <v>8944</v>
      </c>
      <c r="I3909" s="15"/>
      <c r="J3909" s="15" t="s">
        <v>6966</v>
      </c>
      <c r="K3909" s="15" t="s">
        <v>6939</v>
      </c>
      <c r="M3909" s="15" t="s">
        <v>7709</v>
      </c>
    </row>
    <row r="3910" spans="1:13" x14ac:dyDescent="0.3">
      <c r="A3910" s="15">
        <v>4681</v>
      </c>
      <c r="B3910" s="17" t="s">
        <v>2915</v>
      </c>
      <c r="C3910" s="17" t="s">
        <v>6904</v>
      </c>
      <c r="E3910" s="15" t="s">
        <v>2914</v>
      </c>
      <c r="G3910" s="15" t="s">
        <v>2910</v>
      </c>
      <c r="H3910" s="15" t="s">
        <v>6965</v>
      </c>
      <c r="I3910" s="15">
        <v>74</v>
      </c>
      <c r="J3910" s="15" t="s">
        <v>6967</v>
      </c>
      <c r="K3910" s="15" t="s">
        <v>6939</v>
      </c>
    </row>
    <row r="3911" spans="1:13" x14ac:dyDescent="0.3">
      <c r="B3911" s="17" t="s">
        <v>6038</v>
      </c>
      <c r="C3911" s="17" t="s">
        <v>771</v>
      </c>
      <c r="E3911" s="15" t="s">
        <v>7654</v>
      </c>
      <c r="F3911" s="17" t="s">
        <v>5055</v>
      </c>
      <c r="G3911" s="20">
        <v>2594</v>
      </c>
      <c r="I3911" s="15"/>
      <c r="J3911" s="15" t="s">
        <v>6966</v>
      </c>
      <c r="K3911" s="15" t="s">
        <v>6939</v>
      </c>
      <c r="M3911" s="15" t="s">
        <v>7709</v>
      </c>
    </row>
    <row r="3912" spans="1:13" x14ac:dyDescent="0.3">
      <c r="B3912" s="17" t="s">
        <v>6038</v>
      </c>
      <c r="C3912" s="17" t="s">
        <v>7508</v>
      </c>
      <c r="E3912" s="15">
        <v>42</v>
      </c>
      <c r="F3912" s="17" t="s">
        <v>5038</v>
      </c>
      <c r="G3912" s="20">
        <v>8427</v>
      </c>
      <c r="I3912" s="15"/>
      <c r="J3912" s="15" t="s">
        <v>6966</v>
      </c>
      <c r="K3912" s="15" t="s">
        <v>6939</v>
      </c>
      <c r="M3912" s="15" t="s">
        <v>7709</v>
      </c>
    </row>
    <row r="3913" spans="1:13" x14ac:dyDescent="0.3">
      <c r="A3913" s="15">
        <v>4183</v>
      </c>
      <c r="B3913" s="17" t="s">
        <v>6038</v>
      </c>
      <c r="C3913" s="17" t="s">
        <v>6888</v>
      </c>
      <c r="E3913" s="15">
        <v>74</v>
      </c>
      <c r="F3913" s="17" t="s">
        <v>5037</v>
      </c>
      <c r="G3913" s="15" t="s">
        <v>2319</v>
      </c>
      <c r="H3913" s="15" t="s">
        <v>6445</v>
      </c>
      <c r="I3913" s="15">
        <v>96</v>
      </c>
      <c r="J3913" s="15" t="s">
        <v>6966</v>
      </c>
      <c r="K3913" s="15" t="s">
        <v>6939</v>
      </c>
      <c r="M3913" s="15" t="s">
        <v>7709</v>
      </c>
    </row>
    <row r="3914" spans="1:13" x14ac:dyDescent="0.3">
      <c r="A3914" s="15">
        <v>4442</v>
      </c>
      <c r="B3914" s="17" t="s">
        <v>6038</v>
      </c>
      <c r="C3914" s="17" t="s">
        <v>6888</v>
      </c>
      <c r="E3914" s="15">
        <v>50</v>
      </c>
      <c r="G3914" s="15" t="s">
        <v>2629</v>
      </c>
      <c r="H3914" s="15" t="s">
        <v>7506</v>
      </c>
      <c r="I3914" s="15">
        <v>549</v>
      </c>
      <c r="J3914" s="15" t="s">
        <v>6967</v>
      </c>
      <c r="K3914" s="15" t="s">
        <v>6939</v>
      </c>
    </row>
    <row r="3915" spans="1:13" x14ac:dyDescent="0.3">
      <c r="B3915" s="17" t="s">
        <v>6038</v>
      </c>
      <c r="C3915" s="17" t="s">
        <v>7511</v>
      </c>
      <c r="E3915" s="15">
        <v>66</v>
      </c>
      <c r="F3915" s="17" t="s">
        <v>5055</v>
      </c>
      <c r="G3915" s="20">
        <v>9910</v>
      </c>
      <c r="I3915" s="15"/>
      <c r="J3915" s="15" t="s">
        <v>6966</v>
      </c>
      <c r="K3915" s="15" t="s">
        <v>6939</v>
      </c>
      <c r="M3915" s="15" t="s">
        <v>7709</v>
      </c>
    </row>
    <row r="3916" spans="1:13" x14ac:dyDescent="0.3">
      <c r="B3916" s="17" t="s">
        <v>6038</v>
      </c>
      <c r="C3916" s="17" t="s">
        <v>6997</v>
      </c>
      <c r="E3916" s="15">
        <v>62</v>
      </c>
      <c r="F3916" s="17" t="s">
        <v>3643</v>
      </c>
      <c r="G3916" s="20">
        <v>2868</v>
      </c>
      <c r="I3916" s="15"/>
      <c r="J3916" s="15" t="s">
        <v>6966</v>
      </c>
      <c r="K3916" s="15" t="s">
        <v>1817</v>
      </c>
      <c r="M3916" s="15" t="s">
        <v>7709</v>
      </c>
    </row>
    <row r="3917" spans="1:13" x14ac:dyDescent="0.3">
      <c r="B3917" s="17" t="s">
        <v>6038</v>
      </c>
      <c r="C3917" s="17" t="s">
        <v>7117</v>
      </c>
      <c r="E3917" s="15" t="s">
        <v>7242</v>
      </c>
      <c r="F3917" s="17" t="s">
        <v>5038</v>
      </c>
      <c r="G3917" s="20">
        <v>1214</v>
      </c>
      <c r="I3917" s="15"/>
      <c r="J3917" s="15" t="s">
        <v>6966</v>
      </c>
      <c r="K3917" s="15" t="s">
        <v>6939</v>
      </c>
      <c r="M3917" s="15" t="s">
        <v>7709</v>
      </c>
    </row>
    <row r="3918" spans="1:13" x14ac:dyDescent="0.3">
      <c r="A3918" s="15">
        <v>3614</v>
      </c>
      <c r="B3918" s="17" t="s">
        <v>6038</v>
      </c>
      <c r="C3918" s="17" t="s">
        <v>6886</v>
      </c>
      <c r="E3918" s="15">
        <v>67</v>
      </c>
      <c r="F3918" s="17" t="s">
        <v>5037</v>
      </c>
      <c r="G3918" s="15" t="s">
        <v>6031</v>
      </c>
      <c r="H3918" s="15" t="s">
        <v>6445</v>
      </c>
      <c r="I3918" s="15">
        <v>95</v>
      </c>
      <c r="J3918" s="15" t="s">
        <v>6966</v>
      </c>
      <c r="K3918" s="15" t="s">
        <v>6939</v>
      </c>
      <c r="M3918" s="15" t="s">
        <v>7709</v>
      </c>
    </row>
    <row r="3919" spans="1:13" x14ac:dyDescent="0.3">
      <c r="B3919" s="17" t="s">
        <v>6038</v>
      </c>
      <c r="C3919" s="17" t="s">
        <v>6886</v>
      </c>
      <c r="E3919" s="15">
        <v>70</v>
      </c>
      <c r="F3919" s="17" t="s">
        <v>3705</v>
      </c>
      <c r="G3919" s="20">
        <v>3027</v>
      </c>
      <c r="I3919" s="15"/>
      <c r="J3919" s="15" t="s">
        <v>6966</v>
      </c>
      <c r="K3919" s="15" t="s">
        <v>6939</v>
      </c>
      <c r="M3919" s="15" t="s">
        <v>7709</v>
      </c>
    </row>
    <row r="3920" spans="1:13" x14ac:dyDescent="0.3">
      <c r="B3920" s="17" t="s">
        <v>6038</v>
      </c>
      <c r="C3920" s="17" t="s">
        <v>7158</v>
      </c>
      <c r="E3920" s="15">
        <v>38</v>
      </c>
      <c r="F3920" s="17" t="s">
        <v>5055</v>
      </c>
      <c r="G3920" s="20">
        <v>2540</v>
      </c>
      <c r="I3920" s="15"/>
      <c r="J3920" s="15" t="s">
        <v>6966</v>
      </c>
      <c r="K3920" s="15" t="s">
        <v>6939</v>
      </c>
      <c r="M3920" s="15" t="s">
        <v>7709</v>
      </c>
    </row>
    <row r="3921" spans="1:13" x14ac:dyDescent="0.3">
      <c r="A3921" s="15">
        <v>3818</v>
      </c>
      <c r="B3921" s="17" t="s">
        <v>6038</v>
      </c>
      <c r="C3921" s="17" t="s">
        <v>6893</v>
      </c>
      <c r="E3921" s="15">
        <v>7</v>
      </c>
      <c r="F3921" s="17" t="s">
        <v>6939</v>
      </c>
      <c r="G3921" s="15" t="s">
        <v>6219</v>
      </c>
      <c r="H3921" s="15" t="s">
        <v>7506</v>
      </c>
      <c r="I3921" s="15">
        <v>350</v>
      </c>
      <c r="J3921" s="15" t="s">
        <v>6967</v>
      </c>
      <c r="K3921" s="15" t="s">
        <v>6939</v>
      </c>
    </row>
    <row r="3922" spans="1:13" x14ac:dyDescent="0.3">
      <c r="B3922" s="17" t="s">
        <v>6038</v>
      </c>
      <c r="C3922" s="17" t="s">
        <v>1753</v>
      </c>
      <c r="E3922" s="15" t="s">
        <v>7091</v>
      </c>
      <c r="F3922" s="17" t="s">
        <v>6202</v>
      </c>
      <c r="G3922" s="20">
        <v>13031</v>
      </c>
      <c r="I3922" s="15"/>
      <c r="J3922" s="15" t="s">
        <v>6966</v>
      </c>
      <c r="K3922" s="15" t="s">
        <v>6939</v>
      </c>
      <c r="M3922" s="15" t="s">
        <v>7709</v>
      </c>
    </row>
    <row r="3923" spans="1:13" x14ac:dyDescent="0.3">
      <c r="A3923" s="15">
        <v>4887</v>
      </c>
      <c r="B3923" s="17" t="s">
        <v>6038</v>
      </c>
      <c r="C3923" s="17" t="s">
        <v>6901</v>
      </c>
      <c r="E3923" s="15">
        <v>1</v>
      </c>
      <c r="G3923" s="15" t="s">
        <v>3147</v>
      </c>
      <c r="H3923" s="15" t="s">
        <v>6965</v>
      </c>
      <c r="I3923" s="15">
        <v>95</v>
      </c>
      <c r="J3923" s="15" t="s">
        <v>6967</v>
      </c>
      <c r="K3923" s="15" t="s">
        <v>6939</v>
      </c>
    </row>
    <row r="3924" spans="1:13" x14ac:dyDescent="0.3">
      <c r="B3924" s="17" t="s">
        <v>6038</v>
      </c>
      <c r="C3924" s="17" t="s">
        <v>7197</v>
      </c>
      <c r="E3924" s="15" t="s">
        <v>7088</v>
      </c>
      <c r="F3924" s="17" t="s">
        <v>5055</v>
      </c>
      <c r="G3924" s="20">
        <v>1601</v>
      </c>
      <c r="I3924" s="15"/>
      <c r="J3924" s="15" t="s">
        <v>6966</v>
      </c>
      <c r="K3924" s="15" t="s">
        <v>6939</v>
      </c>
      <c r="M3924" s="15" t="s">
        <v>7709</v>
      </c>
    </row>
    <row r="3925" spans="1:13" x14ac:dyDescent="0.3">
      <c r="B3925" s="17" t="s">
        <v>7725</v>
      </c>
      <c r="C3925" s="17" t="s">
        <v>6886</v>
      </c>
      <c r="E3925" s="15" t="s">
        <v>7727</v>
      </c>
      <c r="F3925" s="17" t="s">
        <v>6939</v>
      </c>
      <c r="G3925" s="15" t="s">
        <v>7732</v>
      </c>
      <c r="I3925" s="15"/>
      <c r="J3925" s="15" t="s">
        <v>6966</v>
      </c>
      <c r="K3925" s="15" t="s">
        <v>6939</v>
      </c>
      <c r="M3925" s="15" t="s">
        <v>7709</v>
      </c>
    </row>
    <row r="3926" spans="1:13" x14ac:dyDescent="0.3">
      <c r="A3926" s="15">
        <v>5317</v>
      </c>
      <c r="B3926" s="17" t="s">
        <v>3627</v>
      </c>
      <c r="C3926" s="17" t="s">
        <v>6893</v>
      </c>
      <c r="E3926" s="15">
        <v>38</v>
      </c>
      <c r="F3926" s="17" t="s">
        <v>3643</v>
      </c>
      <c r="G3926" s="15" t="s">
        <v>3616</v>
      </c>
      <c r="H3926" s="15" t="s">
        <v>6962</v>
      </c>
      <c r="I3926" s="15">
        <v>68</v>
      </c>
      <c r="J3926" s="15" t="s">
        <v>6966</v>
      </c>
      <c r="K3926" s="15" t="s">
        <v>7360</v>
      </c>
      <c r="M3926" s="15" t="s">
        <v>7709</v>
      </c>
    </row>
    <row r="3927" spans="1:13" x14ac:dyDescent="0.3">
      <c r="A3927" s="15">
        <v>3688</v>
      </c>
      <c r="B3927" s="17" t="s">
        <v>6480</v>
      </c>
      <c r="C3927" s="17" t="s">
        <v>6479</v>
      </c>
      <c r="E3927" s="15">
        <v>54</v>
      </c>
      <c r="G3927" s="15" t="s">
        <v>6098</v>
      </c>
      <c r="H3927" s="15" t="s">
        <v>7506</v>
      </c>
      <c r="I3927" s="15">
        <v>385</v>
      </c>
      <c r="J3927" s="15" t="s">
        <v>6967</v>
      </c>
      <c r="K3927" s="15" t="s">
        <v>7360</v>
      </c>
    </row>
    <row r="3928" spans="1:13" x14ac:dyDescent="0.3">
      <c r="A3928" s="15">
        <v>4276</v>
      </c>
      <c r="B3928" s="17" t="s">
        <v>7722</v>
      </c>
      <c r="C3928" s="17" t="s">
        <v>2438</v>
      </c>
      <c r="E3928" s="15">
        <v>16</v>
      </c>
      <c r="G3928" s="15" t="s">
        <v>2429</v>
      </c>
      <c r="H3928" s="15" t="s">
        <v>7506</v>
      </c>
      <c r="I3928" s="15">
        <v>367</v>
      </c>
      <c r="J3928" s="15" t="s">
        <v>6967</v>
      </c>
      <c r="K3928" s="15" t="s">
        <v>6939</v>
      </c>
    </row>
    <row r="3929" spans="1:13" x14ac:dyDescent="0.3">
      <c r="A3929" s="15">
        <v>4568</v>
      </c>
      <c r="B3929" s="17" t="s">
        <v>7722</v>
      </c>
      <c r="C3929" s="17" t="s">
        <v>2793</v>
      </c>
      <c r="E3929" s="15">
        <v>28</v>
      </c>
      <c r="G3929" s="15" t="s">
        <v>2786</v>
      </c>
      <c r="H3929" s="15" t="s">
        <v>7506</v>
      </c>
      <c r="I3929" s="15">
        <v>368</v>
      </c>
      <c r="J3929" s="15" t="s">
        <v>6967</v>
      </c>
      <c r="K3929" s="15" t="s">
        <v>6939</v>
      </c>
    </row>
    <row r="3930" spans="1:13" x14ac:dyDescent="0.3">
      <c r="A3930" s="15">
        <v>4532</v>
      </c>
      <c r="B3930" s="17" t="s">
        <v>7722</v>
      </c>
      <c r="C3930" s="17" t="s">
        <v>6886</v>
      </c>
      <c r="E3930" s="15">
        <v>39</v>
      </c>
      <c r="G3930" s="15" t="s">
        <v>2738</v>
      </c>
      <c r="H3930" s="15" t="s">
        <v>6965</v>
      </c>
      <c r="I3930" s="15">
        <v>70</v>
      </c>
      <c r="J3930" s="15" t="s">
        <v>6967</v>
      </c>
      <c r="K3930" s="15" t="s">
        <v>7360</v>
      </c>
    </row>
    <row r="3931" spans="1:13" x14ac:dyDescent="0.3">
      <c r="A3931" s="15">
        <v>4030</v>
      </c>
      <c r="B3931" s="17" t="s">
        <v>7722</v>
      </c>
      <c r="C3931" s="17" t="s">
        <v>6750</v>
      </c>
      <c r="E3931" s="15">
        <v>6</v>
      </c>
      <c r="G3931" s="15" t="s">
        <v>6737</v>
      </c>
      <c r="H3931" s="15" t="s">
        <v>7506</v>
      </c>
      <c r="I3931" s="15">
        <v>370</v>
      </c>
      <c r="J3931" s="15" t="s">
        <v>6967</v>
      </c>
      <c r="K3931" s="15" t="s">
        <v>6939</v>
      </c>
    </row>
    <row r="3932" spans="1:13" x14ac:dyDescent="0.3">
      <c r="B3932" s="17" t="s">
        <v>7722</v>
      </c>
      <c r="C3932" s="17" t="s">
        <v>1455</v>
      </c>
      <c r="E3932" s="15">
        <v>29</v>
      </c>
      <c r="F3932" s="17" t="s">
        <v>5053</v>
      </c>
      <c r="G3932" s="20">
        <v>9757</v>
      </c>
      <c r="I3932" s="15"/>
      <c r="J3932" s="15" t="s">
        <v>6966</v>
      </c>
      <c r="K3932" s="15" t="s">
        <v>6939</v>
      </c>
      <c r="M3932" s="15" t="s">
        <v>7709</v>
      </c>
    </row>
    <row r="3933" spans="1:13" x14ac:dyDescent="0.3">
      <c r="A3933" s="15">
        <v>4680</v>
      </c>
      <c r="B3933" s="17" t="s">
        <v>7722</v>
      </c>
      <c r="C3933" s="17" t="s">
        <v>7045</v>
      </c>
      <c r="E3933" s="15">
        <v>9</v>
      </c>
      <c r="G3933" s="15" t="s">
        <v>2909</v>
      </c>
      <c r="H3933" s="15" t="s">
        <v>7506</v>
      </c>
      <c r="I3933" s="15">
        <v>170</v>
      </c>
      <c r="J3933" s="15" t="s">
        <v>6967</v>
      </c>
      <c r="K3933" s="15" t="s">
        <v>6939</v>
      </c>
    </row>
    <row r="3934" spans="1:13" x14ac:dyDescent="0.3">
      <c r="B3934" s="17" t="s">
        <v>7722</v>
      </c>
      <c r="C3934" s="17" t="s">
        <v>2303</v>
      </c>
      <c r="E3934" s="15">
        <v>42</v>
      </c>
      <c r="F3934" s="17" t="s">
        <v>5127</v>
      </c>
      <c r="G3934" s="20">
        <v>2853</v>
      </c>
      <c r="I3934" s="15"/>
      <c r="J3934" s="15" t="s">
        <v>6966</v>
      </c>
      <c r="K3934" s="15" t="s">
        <v>6939</v>
      </c>
      <c r="M3934" s="15" t="s">
        <v>7709</v>
      </c>
    </row>
    <row r="3935" spans="1:13" x14ac:dyDescent="0.3">
      <c r="A3935" s="15">
        <v>4300</v>
      </c>
      <c r="B3935" s="17" t="s">
        <v>7722</v>
      </c>
      <c r="C3935" s="17" t="s">
        <v>6479</v>
      </c>
      <c r="E3935" s="15">
        <v>62</v>
      </c>
      <c r="G3935" s="15" t="s">
        <v>2455</v>
      </c>
      <c r="H3935" s="15" t="s">
        <v>7506</v>
      </c>
      <c r="I3935" s="15">
        <v>369</v>
      </c>
      <c r="J3935" s="15" t="s">
        <v>6967</v>
      </c>
      <c r="K3935" s="15" t="s">
        <v>6939</v>
      </c>
    </row>
    <row r="3936" spans="1:13" x14ac:dyDescent="0.3">
      <c r="B3936" s="17" t="s">
        <v>7722</v>
      </c>
      <c r="C3936" s="17" t="s">
        <v>6979</v>
      </c>
      <c r="E3936" s="15" t="s">
        <v>7727</v>
      </c>
      <c r="F3936" s="17" t="s">
        <v>6940</v>
      </c>
      <c r="G3936" s="15" t="s">
        <v>7911</v>
      </c>
      <c r="I3936" s="15"/>
      <c r="J3936" s="15" t="s">
        <v>6966</v>
      </c>
      <c r="K3936" s="15" t="s">
        <v>6939</v>
      </c>
      <c r="M3936" s="15" t="s">
        <v>7709</v>
      </c>
    </row>
    <row r="3937" spans="1:14" x14ac:dyDescent="0.3">
      <c r="B3937" s="17" t="s">
        <v>7722</v>
      </c>
      <c r="C3937" s="17" t="s">
        <v>6891</v>
      </c>
      <c r="E3937" s="15">
        <v>74</v>
      </c>
      <c r="F3937" s="17" t="s">
        <v>6939</v>
      </c>
      <c r="G3937" s="15" t="s">
        <v>7729</v>
      </c>
      <c r="I3937" s="15"/>
      <c r="J3937" s="15" t="s">
        <v>6966</v>
      </c>
      <c r="K3937" s="15" t="s">
        <v>6939</v>
      </c>
      <c r="M3937" s="15" t="s">
        <v>7709</v>
      </c>
    </row>
    <row r="3938" spans="1:14" x14ac:dyDescent="0.3">
      <c r="B3938" s="17" t="s">
        <v>9170</v>
      </c>
      <c r="C3938" s="17" t="s">
        <v>6901</v>
      </c>
      <c r="E3938" s="15">
        <v>69</v>
      </c>
      <c r="F3938" s="17" t="s">
        <v>3643</v>
      </c>
      <c r="G3938" s="15" t="s">
        <v>9167</v>
      </c>
      <c r="I3938" s="15"/>
      <c r="J3938" s="15" t="s">
        <v>6966</v>
      </c>
      <c r="K3938" s="15" t="s">
        <v>7592</v>
      </c>
      <c r="L3938" s="16" t="s">
        <v>4006</v>
      </c>
      <c r="M3938" s="15" t="s">
        <v>7709</v>
      </c>
    </row>
    <row r="3939" spans="1:14" x14ac:dyDescent="0.3">
      <c r="B3939" s="17" t="s">
        <v>4564</v>
      </c>
      <c r="C3939" s="17" t="s">
        <v>4563</v>
      </c>
      <c r="E3939" s="15">
        <v>20</v>
      </c>
      <c r="F3939" s="17" t="s">
        <v>6939</v>
      </c>
      <c r="G3939" s="15" t="s">
        <v>4557</v>
      </c>
      <c r="I3939" s="15"/>
      <c r="J3939" s="15" t="s">
        <v>6966</v>
      </c>
      <c r="K3939" s="15" t="s">
        <v>6939</v>
      </c>
      <c r="M3939" s="15" t="s">
        <v>7709</v>
      </c>
    </row>
    <row r="3940" spans="1:14" x14ac:dyDescent="0.3">
      <c r="B3940" s="17" t="s">
        <v>8662</v>
      </c>
      <c r="C3940" s="17" t="s">
        <v>6917</v>
      </c>
      <c r="E3940" s="15">
        <v>2</v>
      </c>
      <c r="F3940" s="17" t="s">
        <v>6939</v>
      </c>
      <c r="G3940" s="15" t="s">
        <v>8660</v>
      </c>
      <c r="I3940" s="15"/>
      <c r="J3940" s="15" t="s">
        <v>6966</v>
      </c>
      <c r="K3940" s="15" t="s">
        <v>6939</v>
      </c>
      <c r="M3940" s="15" t="s">
        <v>7709</v>
      </c>
    </row>
    <row r="3941" spans="1:14" x14ac:dyDescent="0.3">
      <c r="B3941" s="17" t="s">
        <v>8662</v>
      </c>
      <c r="C3941" s="17" t="s">
        <v>6917</v>
      </c>
      <c r="E3941" s="15">
        <v>64</v>
      </c>
      <c r="F3941" s="17" t="s">
        <v>6939</v>
      </c>
      <c r="G3941" s="15" t="s">
        <v>6423</v>
      </c>
      <c r="I3941" s="15"/>
      <c r="J3941" s="15" t="s">
        <v>6967</v>
      </c>
      <c r="K3941" s="15" t="s">
        <v>6939</v>
      </c>
      <c r="M3941" s="15" t="s">
        <v>7698</v>
      </c>
    </row>
    <row r="3942" spans="1:14" x14ac:dyDescent="0.3">
      <c r="B3942" s="17" t="s">
        <v>8662</v>
      </c>
      <c r="C3942" s="17" t="s">
        <v>5569</v>
      </c>
      <c r="E3942" s="15" t="s">
        <v>7205</v>
      </c>
      <c r="F3942" s="17" t="s">
        <v>5335</v>
      </c>
      <c r="G3942" s="15" t="s">
        <v>5562</v>
      </c>
      <c r="I3942" s="15"/>
      <c r="J3942" s="15" t="s">
        <v>6966</v>
      </c>
      <c r="K3942" s="15" t="s">
        <v>6939</v>
      </c>
      <c r="M3942" s="15" t="s">
        <v>7709</v>
      </c>
    </row>
    <row r="3943" spans="1:14" x14ac:dyDescent="0.3">
      <c r="B3943" s="17" t="s">
        <v>8662</v>
      </c>
      <c r="C3943" s="17" t="s">
        <v>7292</v>
      </c>
      <c r="E3943" s="15" t="s">
        <v>6937</v>
      </c>
      <c r="F3943" s="17" t="s">
        <v>5037</v>
      </c>
      <c r="G3943" s="20">
        <v>3948</v>
      </c>
      <c r="I3943" s="15"/>
      <c r="J3943" s="15" t="s">
        <v>6966</v>
      </c>
      <c r="K3943" s="15" t="s">
        <v>6939</v>
      </c>
      <c r="M3943" s="15" t="s">
        <v>7709</v>
      </c>
    </row>
    <row r="3944" spans="1:14" x14ac:dyDescent="0.3">
      <c r="B3944" s="17" t="s">
        <v>8662</v>
      </c>
      <c r="C3944" s="17" t="s">
        <v>7131</v>
      </c>
      <c r="E3944" s="15">
        <v>74</v>
      </c>
      <c r="F3944" s="17" t="s">
        <v>8601</v>
      </c>
      <c r="G3944" s="15" t="s">
        <v>5877</v>
      </c>
      <c r="I3944" s="15"/>
      <c r="J3944" s="15" t="s">
        <v>6966</v>
      </c>
      <c r="K3944" s="15" t="s">
        <v>6939</v>
      </c>
      <c r="M3944" s="15" t="s">
        <v>7709</v>
      </c>
    </row>
    <row r="3945" spans="1:14" x14ac:dyDescent="0.3">
      <c r="A3945" s="15">
        <v>5004</v>
      </c>
      <c r="B3945" s="17" t="s">
        <v>8662</v>
      </c>
      <c r="C3945" s="17" t="s">
        <v>6893</v>
      </c>
      <c r="E3945" s="15">
        <v>38</v>
      </c>
      <c r="F3945" s="17" t="s">
        <v>3749</v>
      </c>
      <c r="G3945" s="15" t="s">
        <v>3262</v>
      </c>
      <c r="H3945" s="15" t="s">
        <v>6448</v>
      </c>
      <c r="I3945" s="15">
        <v>113</v>
      </c>
      <c r="J3945" s="15" t="s">
        <v>6966</v>
      </c>
      <c r="K3945" s="15" t="s">
        <v>6939</v>
      </c>
      <c r="M3945" s="15" t="s">
        <v>7709</v>
      </c>
    </row>
    <row r="3946" spans="1:14" x14ac:dyDescent="0.3">
      <c r="A3946" s="15">
        <v>4389</v>
      </c>
      <c r="B3946" s="17" t="s">
        <v>8662</v>
      </c>
      <c r="C3946" s="17" t="s">
        <v>7476</v>
      </c>
      <c r="E3946" s="15" t="s">
        <v>7241</v>
      </c>
      <c r="F3946" s="17" t="s">
        <v>5066</v>
      </c>
      <c r="G3946" s="15" t="s">
        <v>2562</v>
      </c>
      <c r="H3946" s="15" t="s">
        <v>2468</v>
      </c>
      <c r="I3946" s="15">
        <v>32</v>
      </c>
      <c r="J3946" s="15" t="s">
        <v>6966</v>
      </c>
      <c r="K3946" s="15" t="s">
        <v>6939</v>
      </c>
      <c r="M3946" s="15" t="s">
        <v>7709</v>
      </c>
    </row>
    <row r="3947" spans="1:14" x14ac:dyDescent="0.3">
      <c r="B3947" s="17" t="s">
        <v>8662</v>
      </c>
      <c r="C3947" s="17" t="s">
        <v>5293</v>
      </c>
      <c r="E3947" s="15" t="s">
        <v>7003</v>
      </c>
      <c r="F3947" s="17" t="s">
        <v>8601</v>
      </c>
      <c r="G3947" s="15" t="s">
        <v>5288</v>
      </c>
      <c r="I3947" s="15"/>
      <c r="J3947" s="15" t="s">
        <v>6966</v>
      </c>
      <c r="K3947" s="15" t="s">
        <v>6939</v>
      </c>
      <c r="M3947" s="15" t="s">
        <v>7709</v>
      </c>
    </row>
    <row r="3948" spans="1:14" x14ac:dyDescent="0.3">
      <c r="B3948" s="17" t="s">
        <v>8662</v>
      </c>
      <c r="C3948" s="17" t="s">
        <v>5169</v>
      </c>
      <c r="E3948" s="15">
        <v>1</v>
      </c>
      <c r="F3948" s="17" t="s">
        <v>5166</v>
      </c>
      <c r="G3948" s="15" t="s">
        <v>5165</v>
      </c>
      <c r="I3948" s="15"/>
      <c r="J3948" s="15" t="s">
        <v>6966</v>
      </c>
      <c r="K3948" s="15" t="s">
        <v>6939</v>
      </c>
      <c r="M3948" s="15" t="s">
        <v>7709</v>
      </c>
    </row>
    <row r="3949" spans="1:14" ht="31.2" x14ac:dyDescent="0.3">
      <c r="B3949" s="17" t="s">
        <v>8662</v>
      </c>
      <c r="C3949" s="17" t="s">
        <v>7718</v>
      </c>
      <c r="E3949" s="15">
        <v>49</v>
      </c>
      <c r="F3949" s="21" t="s">
        <v>728</v>
      </c>
      <c r="G3949" s="20">
        <v>2155</v>
      </c>
      <c r="H3949" s="15" t="s">
        <v>6963</v>
      </c>
      <c r="I3949" s="15"/>
      <c r="J3949" s="15" t="s">
        <v>6966</v>
      </c>
      <c r="K3949" s="15" t="s">
        <v>828</v>
      </c>
      <c r="L3949" s="16" t="s">
        <v>102</v>
      </c>
      <c r="M3949" s="15" t="s">
        <v>7709</v>
      </c>
      <c r="N3949" s="16" t="s">
        <v>7707</v>
      </c>
    </row>
    <row r="3950" spans="1:14" x14ac:dyDescent="0.3">
      <c r="A3950" s="15">
        <v>3677</v>
      </c>
      <c r="B3950" s="17" t="s">
        <v>8662</v>
      </c>
      <c r="C3950" s="17" t="s">
        <v>9088</v>
      </c>
      <c r="E3950" s="15">
        <v>2</v>
      </c>
      <c r="F3950" s="17" t="s">
        <v>5051</v>
      </c>
      <c r="G3950" s="15" t="s">
        <v>6090</v>
      </c>
      <c r="H3950" s="15" t="s">
        <v>6445</v>
      </c>
      <c r="I3950" s="15">
        <v>127</v>
      </c>
      <c r="J3950" s="15" t="s">
        <v>6966</v>
      </c>
      <c r="K3950" s="15" t="s">
        <v>6939</v>
      </c>
      <c r="M3950" s="15" t="s">
        <v>7709</v>
      </c>
    </row>
    <row r="3951" spans="1:14" x14ac:dyDescent="0.3">
      <c r="A3951" s="15">
        <v>4085</v>
      </c>
      <c r="B3951" s="17" t="s">
        <v>8662</v>
      </c>
      <c r="C3951" s="17" t="s">
        <v>6897</v>
      </c>
      <c r="E3951" s="15">
        <v>56</v>
      </c>
      <c r="G3951" s="15" t="s">
        <v>6798</v>
      </c>
      <c r="H3951" s="15" t="s">
        <v>7506</v>
      </c>
      <c r="I3951" s="15">
        <v>212</v>
      </c>
      <c r="J3951" s="15" t="s">
        <v>6967</v>
      </c>
      <c r="K3951" s="15" t="s">
        <v>9024</v>
      </c>
    </row>
    <row r="3952" spans="1:14" x14ac:dyDescent="0.3">
      <c r="B3952" s="17" t="s">
        <v>8662</v>
      </c>
      <c r="C3952" s="17" t="s">
        <v>6891</v>
      </c>
      <c r="E3952" s="15">
        <v>21</v>
      </c>
      <c r="F3952" s="17" t="s">
        <v>6939</v>
      </c>
      <c r="G3952" s="15" t="s">
        <v>6419</v>
      </c>
      <c r="I3952" s="15"/>
      <c r="J3952" s="15" t="s">
        <v>6967</v>
      </c>
      <c r="K3952" s="15" t="s">
        <v>6939</v>
      </c>
      <c r="M3952" s="15" t="s">
        <v>7698</v>
      </c>
    </row>
    <row r="3953" spans="1:13" x14ac:dyDescent="0.3">
      <c r="B3953" s="17" t="s">
        <v>3494</v>
      </c>
      <c r="C3953" s="17" t="s">
        <v>6888</v>
      </c>
      <c r="E3953" s="15" t="s">
        <v>7088</v>
      </c>
      <c r="F3953" s="17" t="s">
        <v>3766</v>
      </c>
      <c r="G3953" s="20">
        <v>1520</v>
      </c>
      <c r="I3953" s="15"/>
      <c r="J3953" s="15" t="s">
        <v>6966</v>
      </c>
      <c r="K3953" s="15" t="s">
        <v>6939</v>
      </c>
      <c r="M3953" s="15" t="s">
        <v>7709</v>
      </c>
    </row>
    <row r="3954" spans="1:13" x14ac:dyDescent="0.3">
      <c r="B3954" s="17" t="s">
        <v>3494</v>
      </c>
      <c r="C3954" s="17" t="s">
        <v>7232</v>
      </c>
      <c r="E3954" s="15">
        <v>62</v>
      </c>
      <c r="F3954" s="17" t="s">
        <v>644</v>
      </c>
      <c r="G3954" s="20">
        <v>11302</v>
      </c>
      <c r="I3954" s="15"/>
      <c r="J3954" s="15" t="s">
        <v>6966</v>
      </c>
      <c r="K3954" s="15" t="s">
        <v>6939</v>
      </c>
      <c r="M3954" s="15" t="s">
        <v>7709</v>
      </c>
    </row>
    <row r="3955" spans="1:13" x14ac:dyDescent="0.3">
      <c r="A3955" s="15">
        <v>5207</v>
      </c>
      <c r="B3955" s="17" t="s">
        <v>3494</v>
      </c>
      <c r="C3955" s="17" t="s">
        <v>6909</v>
      </c>
      <c r="E3955" s="15" t="s">
        <v>7091</v>
      </c>
      <c r="F3955" s="17" t="s">
        <v>5051</v>
      </c>
      <c r="G3955" s="15" t="s">
        <v>3490</v>
      </c>
      <c r="H3955" s="15" t="s">
        <v>6962</v>
      </c>
      <c r="I3955" s="15">
        <v>12</v>
      </c>
      <c r="J3955" s="15" t="s">
        <v>6966</v>
      </c>
      <c r="K3955" s="15" t="s">
        <v>6939</v>
      </c>
      <c r="M3955" s="15" t="s">
        <v>7709</v>
      </c>
    </row>
    <row r="3956" spans="1:13" x14ac:dyDescent="0.3">
      <c r="B3956" s="17" t="s">
        <v>3494</v>
      </c>
      <c r="C3956" s="17" t="s">
        <v>6909</v>
      </c>
      <c r="E3956" s="15" t="s">
        <v>6936</v>
      </c>
      <c r="F3956" s="17" t="s">
        <v>721</v>
      </c>
      <c r="G3956" s="20">
        <v>2668</v>
      </c>
      <c r="I3956" s="15"/>
      <c r="J3956" s="15" t="s">
        <v>6966</v>
      </c>
      <c r="K3956" s="15" t="s">
        <v>6939</v>
      </c>
      <c r="M3956" s="15" t="s">
        <v>7709</v>
      </c>
    </row>
    <row r="3957" spans="1:13" x14ac:dyDescent="0.3">
      <c r="B3957" s="17" t="s">
        <v>3494</v>
      </c>
      <c r="C3957" s="17" t="s">
        <v>6909</v>
      </c>
      <c r="E3957" s="15" t="s">
        <v>7242</v>
      </c>
      <c r="F3957" s="17" t="s">
        <v>5066</v>
      </c>
      <c r="G3957" s="20">
        <v>6640</v>
      </c>
      <c r="I3957" s="15"/>
      <c r="J3957" s="15" t="s">
        <v>6966</v>
      </c>
      <c r="K3957" s="15" t="s">
        <v>6939</v>
      </c>
      <c r="M3957" s="15" t="s">
        <v>7709</v>
      </c>
    </row>
    <row r="3958" spans="1:13" x14ac:dyDescent="0.3">
      <c r="B3958" s="17" t="s">
        <v>3494</v>
      </c>
      <c r="C3958" s="17" t="s">
        <v>6886</v>
      </c>
      <c r="E3958" s="15">
        <v>60</v>
      </c>
      <c r="F3958" s="17" t="s">
        <v>5077</v>
      </c>
      <c r="G3958" s="20">
        <v>2986</v>
      </c>
      <c r="I3958" s="15"/>
      <c r="J3958" s="15" t="s">
        <v>6966</v>
      </c>
      <c r="K3958" s="15" t="s">
        <v>6939</v>
      </c>
      <c r="M3958" s="15" t="s">
        <v>7709</v>
      </c>
    </row>
    <row r="3959" spans="1:13" x14ac:dyDescent="0.3">
      <c r="B3959" s="17" t="s">
        <v>3494</v>
      </c>
      <c r="C3959" s="17" t="s">
        <v>5799</v>
      </c>
      <c r="E3959" s="15" t="s">
        <v>7429</v>
      </c>
      <c r="F3959" s="17" t="s">
        <v>5066</v>
      </c>
      <c r="G3959" s="15" t="s">
        <v>4295</v>
      </c>
      <c r="I3959" s="15"/>
      <c r="J3959" s="15" t="s">
        <v>6966</v>
      </c>
      <c r="K3959" s="15" t="s">
        <v>6939</v>
      </c>
      <c r="M3959" s="15" t="s">
        <v>7709</v>
      </c>
    </row>
    <row r="3960" spans="1:13" x14ac:dyDescent="0.3">
      <c r="A3960" s="15">
        <f>A3959+1</f>
        <v>1</v>
      </c>
      <c r="B3960" s="17" t="s">
        <v>7422</v>
      </c>
      <c r="C3960" s="17" t="s">
        <v>6893</v>
      </c>
      <c r="D3960" s="17" t="s">
        <v>6927</v>
      </c>
      <c r="E3960" s="15">
        <v>40</v>
      </c>
      <c r="F3960" s="17" t="s">
        <v>6939</v>
      </c>
      <c r="G3960" s="15" t="s">
        <v>7374</v>
      </c>
      <c r="H3960" s="15" t="s">
        <v>6965</v>
      </c>
      <c r="I3960" s="15">
        <v>33</v>
      </c>
      <c r="J3960" s="15" t="s">
        <v>6967</v>
      </c>
      <c r="K3960" s="15" t="s">
        <v>6969</v>
      </c>
    </row>
    <row r="3961" spans="1:13" x14ac:dyDescent="0.3">
      <c r="A3961" s="15">
        <v>3629</v>
      </c>
      <c r="B3961" s="17" t="s">
        <v>7123</v>
      </c>
      <c r="C3961" s="17" t="s">
        <v>8915</v>
      </c>
      <c r="E3961" s="15">
        <v>2</v>
      </c>
      <c r="F3961" s="17" t="s">
        <v>6939</v>
      </c>
      <c r="G3961" s="15" t="s">
        <v>6045</v>
      </c>
      <c r="H3961" s="15" t="s">
        <v>7506</v>
      </c>
      <c r="I3961" s="15">
        <v>443</v>
      </c>
      <c r="J3961" s="15" t="s">
        <v>6967</v>
      </c>
      <c r="K3961" s="15" t="s">
        <v>6939</v>
      </c>
    </row>
    <row r="3962" spans="1:13" x14ac:dyDescent="0.3">
      <c r="A3962" s="15">
        <v>5158</v>
      </c>
      <c r="B3962" s="17" t="s">
        <v>7123</v>
      </c>
      <c r="C3962" s="17" t="s">
        <v>5773</v>
      </c>
      <c r="E3962" s="15" t="s">
        <v>6935</v>
      </c>
      <c r="F3962" s="17" t="s">
        <v>5055</v>
      </c>
      <c r="G3962" s="15" t="s">
        <v>3442</v>
      </c>
      <c r="H3962" s="15" t="s">
        <v>6962</v>
      </c>
      <c r="I3962" s="15">
        <v>17</v>
      </c>
      <c r="J3962" s="15" t="s">
        <v>6966</v>
      </c>
      <c r="K3962" s="15" t="s">
        <v>6939</v>
      </c>
      <c r="M3962" s="15" t="s">
        <v>7709</v>
      </c>
    </row>
    <row r="3963" spans="1:13" x14ac:dyDescent="0.3">
      <c r="B3963" s="17" t="s">
        <v>7123</v>
      </c>
      <c r="C3963" s="17" t="s">
        <v>6997</v>
      </c>
      <c r="E3963" s="15">
        <v>70</v>
      </c>
      <c r="F3963" s="17" t="s">
        <v>3643</v>
      </c>
      <c r="G3963" s="20">
        <v>1552</v>
      </c>
      <c r="I3963" s="15"/>
      <c r="J3963" s="15" t="s">
        <v>6966</v>
      </c>
      <c r="K3963" s="15" t="s">
        <v>7360</v>
      </c>
      <c r="M3963" s="15" t="s">
        <v>7709</v>
      </c>
    </row>
    <row r="3964" spans="1:13" x14ac:dyDescent="0.3">
      <c r="A3964" s="15">
        <f>A3963+1</f>
        <v>1</v>
      </c>
      <c r="B3964" s="17" t="s">
        <v>7123</v>
      </c>
      <c r="C3964" s="17" t="s">
        <v>6901</v>
      </c>
      <c r="D3964" s="17" t="s">
        <v>7000</v>
      </c>
      <c r="E3964" s="15">
        <v>67</v>
      </c>
      <c r="F3964" s="17" t="s">
        <v>6940</v>
      </c>
      <c r="G3964" s="15" t="s">
        <v>7150</v>
      </c>
      <c r="H3964" s="15" t="s">
        <v>6962</v>
      </c>
      <c r="I3964" s="15">
        <v>47</v>
      </c>
      <c r="J3964" s="15" t="s">
        <v>6966</v>
      </c>
      <c r="K3964" s="15" t="s">
        <v>6969</v>
      </c>
      <c r="M3964" s="15" t="s">
        <v>7709</v>
      </c>
    </row>
    <row r="3965" spans="1:13" x14ac:dyDescent="0.3">
      <c r="B3965" s="17" t="s">
        <v>7123</v>
      </c>
      <c r="C3965" s="17" t="s">
        <v>6901</v>
      </c>
      <c r="E3965" s="15">
        <v>83</v>
      </c>
      <c r="F3965" s="17" t="s">
        <v>620</v>
      </c>
      <c r="G3965" s="20">
        <v>3356</v>
      </c>
      <c r="I3965" s="15"/>
      <c r="J3965" s="15" t="s">
        <v>6966</v>
      </c>
      <c r="K3965" s="15" t="s">
        <v>6939</v>
      </c>
      <c r="M3965" s="15" t="s">
        <v>7709</v>
      </c>
    </row>
    <row r="3966" spans="1:13" x14ac:dyDescent="0.3">
      <c r="A3966" s="15">
        <v>4714</v>
      </c>
      <c r="B3966" s="17" t="s">
        <v>2949</v>
      </c>
      <c r="C3966" s="17" t="s">
        <v>7158</v>
      </c>
      <c r="E3966" s="15">
        <v>56</v>
      </c>
      <c r="F3966" s="17" t="s">
        <v>5136</v>
      </c>
      <c r="G3966" s="15" t="s">
        <v>2943</v>
      </c>
      <c r="H3966" s="15" t="s">
        <v>2468</v>
      </c>
      <c r="I3966" s="15">
        <v>202</v>
      </c>
      <c r="J3966" s="15" t="s">
        <v>6966</v>
      </c>
      <c r="K3966" s="15" t="s">
        <v>6939</v>
      </c>
      <c r="M3966" s="15" t="s">
        <v>7709</v>
      </c>
    </row>
    <row r="3967" spans="1:13" x14ac:dyDescent="0.3">
      <c r="A3967" s="15">
        <v>4539</v>
      </c>
      <c r="B3967" s="17" t="s">
        <v>6624</v>
      </c>
      <c r="C3967" s="17" t="s">
        <v>8093</v>
      </c>
      <c r="E3967" s="15" t="s">
        <v>5312</v>
      </c>
      <c r="G3967" s="15" t="s">
        <v>2746</v>
      </c>
      <c r="H3967" s="15" t="s">
        <v>6963</v>
      </c>
      <c r="I3967" s="15">
        <v>328</v>
      </c>
      <c r="J3967" s="15" t="s">
        <v>6967</v>
      </c>
      <c r="K3967" s="15" t="s">
        <v>6939</v>
      </c>
    </row>
    <row r="3968" spans="1:13" x14ac:dyDescent="0.3">
      <c r="A3968" s="15">
        <v>5060</v>
      </c>
      <c r="B3968" s="17" t="s">
        <v>6624</v>
      </c>
      <c r="C3968" s="17" t="s">
        <v>7047</v>
      </c>
      <c r="E3968" s="15">
        <v>76</v>
      </c>
      <c r="G3968" s="15" t="s">
        <v>3332</v>
      </c>
      <c r="H3968" s="15" t="s">
        <v>6963</v>
      </c>
      <c r="I3968" s="15">
        <v>72</v>
      </c>
      <c r="J3968" s="15" t="s">
        <v>6967</v>
      </c>
      <c r="K3968" s="15" t="s">
        <v>6467</v>
      </c>
    </row>
    <row r="3969" spans="1:13" x14ac:dyDescent="0.3">
      <c r="B3969" s="17" t="s">
        <v>6624</v>
      </c>
      <c r="C3969" s="17" t="s">
        <v>6888</v>
      </c>
      <c r="E3969" s="15" t="s">
        <v>6936</v>
      </c>
      <c r="F3969" s="17" t="s">
        <v>5691</v>
      </c>
      <c r="G3969" s="20">
        <v>5113</v>
      </c>
      <c r="I3969" s="15"/>
      <c r="J3969" s="15" t="s">
        <v>6966</v>
      </c>
      <c r="K3969" s="15" t="s">
        <v>6939</v>
      </c>
      <c r="M3969" s="15" t="s">
        <v>7709</v>
      </c>
    </row>
    <row r="3970" spans="1:13" x14ac:dyDescent="0.3">
      <c r="B3970" s="17" t="s">
        <v>6624</v>
      </c>
      <c r="C3970" s="17" t="s">
        <v>1039</v>
      </c>
      <c r="E3970" s="15" t="s">
        <v>3476</v>
      </c>
      <c r="F3970" s="17" t="s">
        <v>5691</v>
      </c>
      <c r="G3970" s="20">
        <v>5488</v>
      </c>
      <c r="I3970" s="15"/>
      <c r="J3970" s="15" t="s">
        <v>6966</v>
      </c>
      <c r="K3970" s="15" t="s">
        <v>6939</v>
      </c>
      <c r="M3970" s="15" t="s">
        <v>7709</v>
      </c>
    </row>
    <row r="3971" spans="1:13" x14ac:dyDescent="0.3">
      <c r="A3971" s="15">
        <v>3920</v>
      </c>
      <c r="B3971" s="17" t="s">
        <v>6624</v>
      </c>
      <c r="C3971" s="17" t="s">
        <v>6919</v>
      </c>
      <c r="E3971" s="15">
        <v>67</v>
      </c>
      <c r="G3971" s="15" t="s">
        <v>6618</v>
      </c>
      <c r="H3971" s="15" t="s">
        <v>6963</v>
      </c>
      <c r="I3971" s="15">
        <v>71</v>
      </c>
      <c r="J3971" s="15" t="s">
        <v>6967</v>
      </c>
      <c r="K3971" s="15" t="s">
        <v>6939</v>
      </c>
    </row>
    <row r="3972" spans="1:13" x14ac:dyDescent="0.3">
      <c r="A3972" s="15">
        <v>4130</v>
      </c>
      <c r="B3972" s="17" t="s">
        <v>6624</v>
      </c>
      <c r="C3972" s="17" t="s">
        <v>6852</v>
      </c>
      <c r="E3972" s="15" t="s">
        <v>6938</v>
      </c>
      <c r="G3972" s="15" t="s">
        <v>6847</v>
      </c>
      <c r="H3972" s="15" t="s">
        <v>7506</v>
      </c>
      <c r="I3972" s="15">
        <v>267</v>
      </c>
      <c r="J3972" s="15" t="s">
        <v>6967</v>
      </c>
      <c r="K3972" s="15" t="s">
        <v>6939</v>
      </c>
    </row>
    <row r="3973" spans="1:13" x14ac:dyDescent="0.3">
      <c r="A3973" s="15">
        <v>5244</v>
      </c>
      <c r="B3973" s="17" t="s">
        <v>6624</v>
      </c>
      <c r="C3973" s="17" t="s">
        <v>2875</v>
      </c>
      <c r="E3973" s="15" t="s">
        <v>3161</v>
      </c>
      <c r="G3973" s="15" t="s">
        <v>3534</v>
      </c>
      <c r="H3973" s="15" t="s">
        <v>6963</v>
      </c>
      <c r="I3973" s="15">
        <v>354</v>
      </c>
      <c r="J3973" s="15" t="s">
        <v>6967</v>
      </c>
      <c r="K3973" s="15" t="s">
        <v>6939</v>
      </c>
    </row>
    <row r="3974" spans="1:13" x14ac:dyDescent="0.3">
      <c r="B3974" s="17" t="s">
        <v>6624</v>
      </c>
      <c r="C3974" s="17" t="s">
        <v>1353</v>
      </c>
      <c r="E3974" s="15" t="s">
        <v>6937</v>
      </c>
      <c r="F3974" s="17" t="s">
        <v>5302</v>
      </c>
      <c r="G3974" s="20">
        <v>11075</v>
      </c>
      <c r="I3974" s="15"/>
      <c r="J3974" s="15" t="s">
        <v>6966</v>
      </c>
      <c r="K3974" s="15" t="s">
        <v>6939</v>
      </c>
      <c r="M3974" s="15" t="s">
        <v>7709</v>
      </c>
    </row>
    <row r="3975" spans="1:13" x14ac:dyDescent="0.3">
      <c r="B3975" s="17" t="s">
        <v>6624</v>
      </c>
      <c r="C3975" s="17" t="s">
        <v>8927</v>
      </c>
      <c r="E3975" s="15" t="s">
        <v>7474</v>
      </c>
      <c r="F3975" s="17" t="s">
        <v>5691</v>
      </c>
      <c r="G3975" s="20">
        <v>5050</v>
      </c>
      <c r="I3975" s="15"/>
      <c r="J3975" s="15" t="s">
        <v>6966</v>
      </c>
      <c r="K3975" s="15" t="s">
        <v>6939</v>
      </c>
      <c r="M3975" s="15" t="s">
        <v>7709</v>
      </c>
    </row>
    <row r="3976" spans="1:13" x14ac:dyDescent="0.3">
      <c r="B3976" s="17" t="s">
        <v>6624</v>
      </c>
      <c r="C3976" s="17" t="s">
        <v>910</v>
      </c>
      <c r="E3976" s="15" t="s">
        <v>7003</v>
      </c>
      <c r="F3976" s="17" t="s">
        <v>5302</v>
      </c>
      <c r="G3976" s="20">
        <v>7852</v>
      </c>
      <c r="I3976" s="15"/>
      <c r="J3976" s="15" t="s">
        <v>6966</v>
      </c>
      <c r="K3976" s="15" t="s">
        <v>6939</v>
      </c>
      <c r="M3976" s="15" t="s">
        <v>7709</v>
      </c>
    </row>
    <row r="3977" spans="1:13" x14ac:dyDescent="0.3">
      <c r="B3977" s="17" t="s">
        <v>6624</v>
      </c>
      <c r="C3977" s="17" t="s">
        <v>1109</v>
      </c>
      <c r="E3977" s="15" t="s">
        <v>7242</v>
      </c>
      <c r="F3977" s="17" t="s">
        <v>5691</v>
      </c>
      <c r="G3977" s="20">
        <v>6281</v>
      </c>
      <c r="I3977" s="15"/>
      <c r="J3977" s="15" t="s">
        <v>6966</v>
      </c>
      <c r="K3977" s="15" t="s">
        <v>6939</v>
      </c>
      <c r="M3977" s="15" t="s">
        <v>7709</v>
      </c>
    </row>
    <row r="3978" spans="1:13" x14ac:dyDescent="0.3">
      <c r="A3978" s="15">
        <v>4622</v>
      </c>
      <c r="B3978" s="17" t="s">
        <v>6624</v>
      </c>
      <c r="C3978" s="17" t="s">
        <v>6979</v>
      </c>
      <c r="E3978" s="15">
        <v>77</v>
      </c>
      <c r="F3978" s="17" t="s">
        <v>3643</v>
      </c>
      <c r="G3978" s="15" t="s">
        <v>2845</v>
      </c>
      <c r="H3978" s="15" t="s">
        <v>2468</v>
      </c>
      <c r="I3978" s="15">
        <v>164</v>
      </c>
      <c r="J3978" s="15" t="s">
        <v>6966</v>
      </c>
      <c r="K3978" s="15" t="s">
        <v>4560</v>
      </c>
      <c r="M3978" s="15" t="s">
        <v>7709</v>
      </c>
    </row>
    <row r="3979" spans="1:13" x14ac:dyDescent="0.3">
      <c r="B3979" s="17" t="s">
        <v>6624</v>
      </c>
      <c r="C3979" s="17" t="s">
        <v>6979</v>
      </c>
      <c r="E3979" s="15">
        <v>47</v>
      </c>
      <c r="F3979" s="17" t="s">
        <v>5066</v>
      </c>
      <c r="G3979" s="20">
        <v>1877</v>
      </c>
      <c r="I3979" s="15"/>
      <c r="J3979" s="15" t="s">
        <v>6966</v>
      </c>
      <c r="K3979" s="15" t="s">
        <v>6939</v>
      </c>
      <c r="M3979" s="15" t="s">
        <v>7709</v>
      </c>
    </row>
    <row r="3980" spans="1:13" x14ac:dyDescent="0.3">
      <c r="B3980" s="17" t="s">
        <v>838</v>
      </c>
      <c r="C3980" s="17" t="s">
        <v>8927</v>
      </c>
      <c r="E3980" s="15" t="s">
        <v>2914</v>
      </c>
      <c r="F3980" s="17" t="s">
        <v>5415</v>
      </c>
      <c r="G3980" s="20">
        <v>3248</v>
      </c>
      <c r="I3980" s="15"/>
      <c r="J3980" s="15" t="s">
        <v>6966</v>
      </c>
      <c r="K3980" s="15" t="s">
        <v>6939</v>
      </c>
      <c r="M3980" s="15" t="s">
        <v>7709</v>
      </c>
    </row>
    <row r="3981" spans="1:13" x14ac:dyDescent="0.3">
      <c r="B3981" s="17" t="s">
        <v>9114</v>
      </c>
      <c r="C3981" s="17" t="s">
        <v>6904</v>
      </c>
      <c r="E3981" s="15">
        <v>67</v>
      </c>
      <c r="F3981" s="17" t="s">
        <v>3643</v>
      </c>
      <c r="G3981" s="15" t="s">
        <v>9109</v>
      </c>
      <c r="I3981" s="15"/>
      <c r="J3981" s="15" t="s">
        <v>6966</v>
      </c>
      <c r="K3981" s="15" t="s">
        <v>6519</v>
      </c>
      <c r="L3981" s="16" t="s">
        <v>3992</v>
      </c>
      <c r="M3981" s="15" t="s">
        <v>7709</v>
      </c>
    </row>
    <row r="3982" spans="1:13" x14ac:dyDescent="0.3">
      <c r="A3982" s="15">
        <v>4858</v>
      </c>
      <c r="B3982" s="17" t="s">
        <v>5825</v>
      </c>
      <c r="C3982" s="17" t="s">
        <v>6886</v>
      </c>
      <c r="E3982" s="15" t="s">
        <v>6937</v>
      </c>
      <c r="F3982" s="17" t="s">
        <v>3643</v>
      </c>
      <c r="G3982" s="15" t="s">
        <v>3100</v>
      </c>
      <c r="H3982" s="15" t="s">
        <v>2468</v>
      </c>
      <c r="I3982" s="15">
        <v>279</v>
      </c>
      <c r="J3982" s="15" t="s">
        <v>6966</v>
      </c>
      <c r="K3982" s="15" t="s">
        <v>6939</v>
      </c>
      <c r="M3982" s="15" t="s">
        <v>7709</v>
      </c>
    </row>
    <row r="3983" spans="1:13" x14ac:dyDescent="0.3">
      <c r="B3983" s="17" t="s">
        <v>5825</v>
      </c>
      <c r="C3983" s="17" t="s">
        <v>7041</v>
      </c>
      <c r="E3983" s="15" t="s">
        <v>6934</v>
      </c>
      <c r="F3983" s="17" t="s">
        <v>8601</v>
      </c>
      <c r="G3983" s="15" t="s">
        <v>5817</v>
      </c>
      <c r="I3983" s="15"/>
      <c r="J3983" s="15" t="s">
        <v>6966</v>
      </c>
      <c r="K3983" s="15" t="s">
        <v>6939</v>
      </c>
      <c r="M3983" s="15" t="s">
        <v>7709</v>
      </c>
    </row>
    <row r="3984" spans="1:13" x14ac:dyDescent="0.3">
      <c r="B3984" s="17" t="s">
        <v>5026</v>
      </c>
      <c r="C3984" s="17" t="s">
        <v>9188</v>
      </c>
      <c r="E3984" s="15">
        <v>74</v>
      </c>
      <c r="F3984" s="17" t="s">
        <v>3643</v>
      </c>
      <c r="G3984" s="15" t="s">
        <v>5019</v>
      </c>
      <c r="I3984" s="15"/>
      <c r="J3984" s="15" t="s">
        <v>6966</v>
      </c>
      <c r="K3984" s="15" t="s">
        <v>7360</v>
      </c>
      <c r="L3984" s="16" t="s">
        <v>4124</v>
      </c>
      <c r="M3984" s="15" t="s">
        <v>7709</v>
      </c>
    </row>
    <row r="3985" spans="1:14" x14ac:dyDescent="0.3">
      <c r="A3985" s="15">
        <f>A3984+1</f>
        <v>1</v>
      </c>
      <c r="B3985" s="17" t="s">
        <v>7111</v>
      </c>
      <c r="C3985" s="17" t="s">
        <v>6886</v>
      </c>
      <c r="D3985" s="17" t="s">
        <v>6925</v>
      </c>
      <c r="E3985" s="15" t="s">
        <v>7134</v>
      </c>
      <c r="F3985" s="17" t="s">
        <v>6939</v>
      </c>
      <c r="G3985" s="15" t="s">
        <v>7138</v>
      </c>
      <c r="H3985" s="15" t="s">
        <v>6965</v>
      </c>
      <c r="I3985" s="15">
        <v>7</v>
      </c>
      <c r="J3985" s="15" t="s">
        <v>6967</v>
      </c>
      <c r="K3985" s="15" t="s">
        <v>6969</v>
      </c>
    </row>
    <row r="3986" spans="1:14" x14ac:dyDescent="0.3">
      <c r="A3986" s="15">
        <v>4968</v>
      </c>
      <c r="B3986" s="17" t="s">
        <v>8480</v>
      </c>
      <c r="C3986" s="17" t="s">
        <v>3084</v>
      </c>
      <c r="E3986" s="15" t="s">
        <v>8681</v>
      </c>
      <c r="F3986" s="17" t="s">
        <v>5302</v>
      </c>
      <c r="G3986" s="15" t="s">
        <v>3230</v>
      </c>
      <c r="H3986" s="15" t="s">
        <v>6448</v>
      </c>
      <c r="I3986" s="15">
        <v>119</v>
      </c>
      <c r="J3986" s="15" t="s">
        <v>6966</v>
      </c>
      <c r="K3986" s="15" t="s">
        <v>6939</v>
      </c>
      <c r="M3986" s="15" t="s">
        <v>7709</v>
      </c>
    </row>
    <row r="3987" spans="1:14" x14ac:dyDescent="0.3">
      <c r="B3987" s="17" t="s">
        <v>8480</v>
      </c>
      <c r="C3987" s="17" t="s">
        <v>7158</v>
      </c>
      <c r="E3987" s="15">
        <v>75</v>
      </c>
      <c r="F3987" s="17" t="s">
        <v>5302</v>
      </c>
      <c r="G3987" s="20">
        <v>5646</v>
      </c>
      <c r="H3987" s="15" t="s">
        <v>6963</v>
      </c>
      <c r="I3987" s="15" t="s">
        <v>106</v>
      </c>
      <c r="J3987" s="15" t="s">
        <v>6966</v>
      </c>
      <c r="K3987" s="15" t="s">
        <v>6939</v>
      </c>
      <c r="L3987" s="16" t="s">
        <v>103</v>
      </c>
      <c r="M3987" s="15" t="s">
        <v>7709</v>
      </c>
      <c r="N3987" s="16" t="s">
        <v>7707</v>
      </c>
    </row>
    <row r="3988" spans="1:14" x14ac:dyDescent="0.3">
      <c r="B3988" s="17" t="s">
        <v>8480</v>
      </c>
      <c r="C3988" s="17" t="s">
        <v>6893</v>
      </c>
      <c r="E3988" s="15">
        <v>33</v>
      </c>
      <c r="F3988" s="17" t="s">
        <v>6939</v>
      </c>
      <c r="G3988" s="15" t="s">
        <v>8476</v>
      </c>
      <c r="H3988" s="15" t="s">
        <v>6964</v>
      </c>
      <c r="I3988" s="15">
        <v>16</v>
      </c>
      <c r="J3988" s="15" t="s">
        <v>6966</v>
      </c>
      <c r="K3988" s="15" t="s">
        <v>6939</v>
      </c>
      <c r="L3988" s="16" t="s">
        <v>3838</v>
      </c>
      <c r="M3988" s="15" t="s">
        <v>7709</v>
      </c>
      <c r="N3988" s="16" t="s">
        <v>7707</v>
      </c>
    </row>
    <row r="3989" spans="1:14" x14ac:dyDescent="0.3">
      <c r="A3989" s="15">
        <v>4890</v>
      </c>
      <c r="B3989" s="17" t="s">
        <v>8480</v>
      </c>
      <c r="C3989" s="17" t="s">
        <v>7041</v>
      </c>
      <c r="E3989" s="15">
        <v>49</v>
      </c>
      <c r="G3989" s="15" t="s">
        <v>3149</v>
      </c>
      <c r="H3989" s="15" t="s">
        <v>6963</v>
      </c>
      <c r="I3989" s="15">
        <v>722</v>
      </c>
      <c r="J3989" s="15" t="s">
        <v>6967</v>
      </c>
      <c r="K3989" s="15" t="s">
        <v>6939</v>
      </c>
      <c r="L3989" s="16" t="s">
        <v>104</v>
      </c>
      <c r="N3989" s="16" t="s">
        <v>7707</v>
      </c>
    </row>
    <row r="3990" spans="1:14" x14ac:dyDescent="0.3">
      <c r="A3990" s="15">
        <v>5156</v>
      </c>
      <c r="B3990" s="17" t="s">
        <v>8480</v>
      </c>
      <c r="C3990" s="17" t="s">
        <v>3440</v>
      </c>
      <c r="E3990" s="15" t="s">
        <v>7002</v>
      </c>
      <c r="F3990" s="17" t="s">
        <v>3728</v>
      </c>
      <c r="G3990" s="15" t="s">
        <v>3439</v>
      </c>
      <c r="H3990" s="15" t="s">
        <v>6963</v>
      </c>
      <c r="I3990" s="15">
        <v>724</v>
      </c>
      <c r="J3990" s="15" t="s">
        <v>6967</v>
      </c>
      <c r="K3990" s="15" t="s">
        <v>6939</v>
      </c>
      <c r="M3990" s="15" t="s">
        <v>7709</v>
      </c>
    </row>
    <row r="3991" spans="1:14" x14ac:dyDescent="0.3">
      <c r="A3991" s="15">
        <v>4070</v>
      </c>
      <c r="B3991" s="17" t="s">
        <v>8480</v>
      </c>
      <c r="C3991" s="17" t="s">
        <v>6897</v>
      </c>
      <c r="E3991" s="15">
        <v>16</v>
      </c>
      <c r="G3991" s="15" t="s">
        <v>6784</v>
      </c>
      <c r="H3991" s="15" t="s">
        <v>6963</v>
      </c>
      <c r="I3991" s="15">
        <v>721</v>
      </c>
      <c r="J3991" s="15" t="s">
        <v>6967</v>
      </c>
      <c r="K3991" s="15" t="s">
        <v>6939</v>
      </c>
      <c r="L3991" s="16" t="s">
        <v>105</v>
      </c>
      <c r="N3991" s="16" t="s">
        <v>7707</v>
      </c>
    </row>
    <row r="3992" spans="1:14" x14ac:dyDescent="0.3">
      <c r="A3992" s="15">
        <v>3660</v>
      </c>
      <c r="B3992" s="17" t="s">
        <v>6083</v>
      </c>
      <c r="C3992" s="17" t="s">
        <v>7158</v>
      </c>
      <c r="E3992" s="15">
        <v>43</v>
      </c>
      <c r="F3992" s="17" t="s">
        <v>8601</v>
      </c>
      <c r="G3992" s="15" t="s">
        <v>6075</v>
      </c>
      <c r="H3992" s="15" t="s">
        <v>6445</v>
      </c>
      <c r="I3992" s="15">
        <v>122</v>
      </c>
      <c r="J3992" s="15" t="s">
        <v>6966</v>
      </c>
      <c r="K3992" s="15" t="s">
        <v>6939</v>
      </c>
      <c r="M3992" s="15" t="s">
        <v>7709</v>
      </c>
    </row>
    <row r="3993" spans="1:14" x14ac:dyDescent="0.3">
      <c r="B3993" s="17" t="s">
        <v>8188</v>
      </c>
      <c r="C3993" s="17" t="s">
        <v>6888</v>
      </c>
      <c r="E3993" s="15">
        <v>77</v>
      </c>
      <c r="F3993" s="17" t="s">
        <v>3643</v>
      </c>
      <c r="G3993" s="15" t="s">
        <v>4795</v>
      </c>
      <c r="I3993" s="15"/>
      <c r="J3993" s="15" t="s">
        <v>6966</v>
      </c>
      <c r="K3993" s="15" t="s">
        <v>6939</v>
      </c>
      <c r="L3993" s="16" t="s">
        <v>4078</v>
      </c>
      <c r="M3993" s="15" t="s">
        <v>7709</v>
      </c>
    </row>
    <row r="3994" spans="1:14" x14ac:dyDescent="0.3">
      <c r="B3994" s="17" t="s">
        <v>8188</v>
      </c>
      <c r="C3994" s="17" t="s">
        <v>7117</v>
      </c>
      <c r="E3994" s="15">
        <v>70</v>
      </c>
      <c r="F3994" s="17" t="s">
        <v>6940</v>
      </c>
      <c r="G3994" s="15" t="s">
        <v>8182</v>
      </c>
      <c r="I3994" s="15"/>
      <c r="J3994" s="15" t="s">
        <v>6966</v>
      </c>
      <c r="K3994" s="15" t="s">
        <v>6939</v>
      </c>
      <c r="M3994" s="15" t="s">
        <v>7709</v>
      </c>
    </row>
    <row r="3995" spans="1:14" x14ac:dyDescent="0.3">
      <c r="B3995" s="17" t="s">
        <v>8188</v>
      </c>
      <c r="C3995" s="17" t="s">
        <v>6893</v>
      </c>
      <c r="E3995" s="15">
        <v>78</v>
      </c>
      <c r="F3995" s="17" t="s">
        <v>6939</v>
      </c>
      <c r="G3995" s="15" t="s">
        <v>8328</v>
      </c>
      <c r="I3995" s="15"/>
      <c r="J3995" s="15" t="s">
        <v>6966</v>
      </c>
      <c r="K3995" s="15" t="s">
        <v>6939</v>
      </c>
      <c r="M3995" s="15" t="s">
        <v>7709</v>
      </c>
    </row>
    <row r="3996" spans="1:14" x14ac:dyDescent="0.3">
      <c r="B3996" s="17" t="s">
        <v>8188</v>
      </c>
      <c r="C3996" s="17" t="s">
        <v>7041</v>
      </c>
      <c r="E3996" s="15">
        <v>62</v>
      </c>
      <c r="F3996" s="17" t="s">
        <v>3643</v>
      </c>
      <c r="G3996" s="20">
        <v>6249</v>
      </c>
      <c r="I3996" s="15"/>
      <c r="J3996" s="15" t="s">
        <v>6966</v>
      </c>
      <c r="K3996" s="15" t="s">
        <v>6467</v>
      </c>
      <c r="M3996" s="15" t="s">
        <v>7709</v>
      </c>
    </row>
    <row r="3997" spans="1:14" x14ac:dyDescent="0.3">
      <c r="B3997" s="17" t="s">
        <v>8188</v>
      </c>
      <c r="C3997" s="17" t="s">
        <v>6897</v>
      </c>
      <c r="E3997" s="15">
        <v>83</v>
      </c>
      <c r="F3997" s="17" t="s">
        <v>6939</v>
      </c>
      <c r="G3997" s="15" t="s">
        <v>8352</v>
      </c>
      <c r="I3997" s="15"/>
      <c r="J3997" s="15" t="s">
        <v>6966</v>
      </c>
      <c r="K3997" s="15" t="s">
        <v>6939</v>
      </c>
      <c r="M3997" s="15" t="s">
        <v>7709</v>
      </c>
    </row>
    <row r="3998" spans="1:14" x14ac:dyDescent="0.3">
      <c r="A3998" s="15">
        <f>A3997+1</f>
        <v>1</v>
      </c>
      <c r="B3998" s="17" t="s">
        <v>7564</v>
      </c>
      <c r="C3998" s="17" t="s">
        <v>6886</v>
      </c>
      <c r="D3998" s="17" t="s">
        <v>6928</v>
      </c>
      <c r="E3998" s="15">
        <v>84</v>
      </c>
      <c r="F3998" s="17" t="s">
        <v>6939</v>
      </c>
      <c r="G3998" s="15" t="s">
        <v>7581</v>
      </c>
      <c r="H3998" s="15" t="s">
        <v>7067</v>
      </c>
      <c r="I3998" s="15">
        <v>28</v>
      </c>
      <c r="J3998" s="15" t="s">
        <v>6966</v>
      </c>
      <c r="K3998" s="15" t="s">
        <v>6969</v>
      </c>
      <c r="M3998" s="15" t="s">
        <v>7709</v>
      </c>
    </row>
    <row r="3999" spans="1:14" x14ac:dyDescent="0.3">
      <c r="B3999" s="17" t="s">
        <v>7564</v>
      </c>
      <c r="C3999" s="17" t="s">
        <v>6901</v>
      </c>
      <c r="E3999" s="15">
        <v>85</v>
      </c>
      <c r="F3999" s="17" t="s">
        <v>6939</v>
      </c>
      <c r="G3999" s="15" t="s">
        <v>7900</v>
      </c>
      <c r="I3999" s="15"/>
      <c r="J3999" s="15" t="s">
        <v>6966</v>
      </c>
      <c r="K3999" s="15" t="s">
        <v>6939</v>
      </c>
      <c r="M3999" s="15" t="s">
        <v>7709</v>
      </c>
    </row>
    <row r="4000" spans="1:14" x14ac:dyDescent="0.3">
      <c r="B4000" s="17" t="s">
        <v>7564</v>
      </c>
      <c r="C4000" s="17" t="s">
        <v>1098</v>
      </c>
      <c r="E4000" s="15">
        <v>77</v>
      </c>
      <c r="F4000" s="17" t="s">
        <v>3643</v>
      </c>
      <c r="G4000" s="20">
        <v>6202</v>
      </c>
      <c r="I4000" s="15"/>
      <c r="J4000" s="15" t="s">
        <v>6966</v>
      </c>
      <c r="K4000" s="15" t="s">
        <v>1817</v>
      </c>
      <c r="M4000" s="15" t="s">
        <v>7709</v>
      </c>
    </row>
    <row r="4001" spans="1:14" x14ac:dyDescent="0.3">
      <c r="A4001" s="15">
        <v>3669</v>
      </c>
      <c r="B4001" s="17" t="s">
        <v>6472</v>
      </c>
      <c r="C4001" s="17" t="s">
        <v>6886</v>
      </c>
      <c r="E4001" s="15">
        <v>28</v>
      </c>
      <c r="G4001" s="15" t="s">
        <v>6470</v>
      </c>
      <c r="H4001" s="15" t="s">
        <v>7506</v>
      </c>
      <c r="I4001" s="15">
        <v>532</v>
      </c>
      <c r="J4001" s="15" t="s">
        <v>6967</v>
      </c>
      <c r="K4001" s="15" t="s">
        <v>7360</v>
      </c>
    </row>
    <row r="4002" spans="1:14" x14ac:dyDescent="0.3">
      <c r="A4002" s="15">
        <v>4203</v>
      </c>
      <c r="B4002" s="17" t="s">
        <v>2351</v>
      </c>
      <c r="C4002" s="17" t="s">
        <v>7035</v>
      </c>
      <c r="E4002" s="15">
        <v>23</v>
      </c>
      <c r="G4002" s="15" t="s">
        <v>2337</v>
      </c>
      <c r="H4002" s="15" t="s">
        <v>7506</v>
      </c>
      <c r="I4002" s="15">
        <v>342</v>
      </c>
      <c r="J4002" s="15" t="s">
        <v>6967</v>
      </c>
      <c r="K4002" s="15" t="s">
        <v>6519</v>
      </c>
    </row>
    <row r="4003" spans="1:14" x14ac:dyDescent="0.3">
      <c r="B4003" s="17" t="s">
        <v>7840</v>
      </c>
      <c r="C4003" s="17" t="s">
        <v>6893</v>
      </c>
      <c r="E4003" s="15">
        <v>63</v>
      </c>
      <c r="F4003" s="17" t="s">
        <v>6940</v>
      </c>
      <c r="G4003" s="15" t="s">
        <v>7834</v>
      </c>
      <c r="I4003" s="15"/>
      <c r="J4003" s="15" t="s">
        <v>6966</v>
      </c>
      <c r="K4003" s="15" t="s">
        <v>6939</v>
      </c>
      <c r="M4003" s="15" t="s">
        <v>7709</v>
      </c>
    </row>
    <row r="4004" spans="1:14" x14ac:dyDescent="0.3">
      <c r="B4004" s="17" t="s">
        <v>4364</v>
      </c>
      <c r="C4004" s="17" t="s">
        <v>7291</v>
      </c>
      <c r="E4004" s="15">
        <v>39</v>
      </c>
      <c r="F4004" s="17" t="s">
        <v>5038</v>
      </c>
      <c r="G4004" s="15" t="s">
        <v>4360</v>
      </c>
      <c r="I4004" s="15"/>
      <c r="J4004" s="15" t="s">
        <v>6966</v>
      </c>
      <c r="K4004" s="15" t="s">
        <v>6939</v>
      </c>
      <c r="M4004" s="15" t="s">
        <v>7709</v>
      </c>
    </row>
    <row r="4005" spans="1:14" x14ac:dyDescent="0.3">
      <c r="B4005" s="17" t="s">
        <v>4364</v>
      </c>
      <c r="C4005" s="17" t="s">
        <v>3658</v>
      </c>
      <c r="E4005" s="15">
        <v>39</v>
      </c>
      <c r="F4005" s="17" t="s">
        <v>1450</v>
      </c>
      <c r="G4005" s="20">
        <v>9681</v>
      </c>
      <c r="I4005" s="15"/>
      <c r="J4005" s="15" t="s">
        <v>6966</v>
      </c>
      <c r="K4005" s="15" t="s">
        <v>6939</v>
      </c>
      <c r="M4005" s="15" t="s">
        <v>7709</v>
      </c>
    </row>
    <row r="4006" spans="1:14" x14ac:dyDescent="0.3">
      <c r="B4006" s="17" t="s">
        <v>4364</v>
      </c>
      <c r="C4006" s="17" t="s">
        <v>7041</v>
      </c>
      <c r="E4006" s="15">
        <v>80</v>
      </c>
      <c r="F4006" s="17" t="s">
        <v>5053</v>
      </c>
      <c r="G4006" s="20">
        <v>6907</v>
      </c>
      <c r="I4006" s="15"/>
      <c r="J4006" s="15" t="s">
        <v>6966</v>
      </c>
      <c r="K4006" s="15" t="s">
        <v>6939</v>
      </c>
      <c r="M4006" s="15" t="s">
        <v>7709</v>
      </c>
    </row>
    <row r="4007" spans="1:14" x14ac:dyDescent="0.3">
      <c r="B4007" s="17" t="s">
        <v>4364</v>
      </c>
      <c r="C4007" s="17" t="s">
        <v>6897</v>
      </c>
      <c r="E4007" s="15">
        <v>57</v>
      </c>
      <c r="F4007" s="17" t="s">
        <v>6266</v>
      </c>
      <c r="G4007" s="20">
        <v>12031</v>
      </c>
      <c r="I4007" s="15"/>
      <c r="J4007" s="15" t="s">
        <v>6966</v>
      </c>
      <c r="K4007" s="15" t="s">
        <v>6939</v>
      </c>
      <c r="M4007" s="15" t="s">
        <v>7709</v>
      </c>
    </row>
    <row r="4008" spans="1:14" x14ac:dyDescent="0.3">
      <c r="B4008" s="17" t="s">
        <v>4364</v>
      </c>
      <c r="C4008" s="17" t="s">
        <v>1626</v>
      </c>
      <c r="E4008" s="15">
        <v>76</v>
      </c>
      <c r="F4008" s="17" t="s">
        <v>1625</v>
      </c>
      <c r="G4008" s="20">
        <v>11584</v>
      </c>
      <c r="I4008" s="15"/>
      <c r="J4008" s="15" t="s">
        <v>6966</v>
      </c>
      <c r="K4008" s="15" t="s">
        <v>6939</v>
      </c>
      <c r="M4008" s="15" t="s">
        <v>7709</v>
      </c>
    </row>
    <row r="4009" spans="1:14" x14ac:dyDescent="0.3">
      <c r="B4009" s="17" t="s">
        <v>5930</v>
      </c>
      <c r="C4009" s="17" t="s">
        <v>7041</v>
      </c>
      <c r="E4009" s="15" t="s">
        <v>7004</v>
      </c>
      <c r="F4009" s="17" t="s">
        <v>5037</v>
      </c>
      <c r="G4009" s="15" t="s">
        <v>5926</v>
      </c>
      <c r="I4009" s="15"/>
      <c r="J4009" s="15" t="s">
        <v>6966</v>
      </c>
      <c r="K4009" s="15" t="s">
        <v>6939</v>
      </c>
      <c r="M4009" s="15" t="s">
        <v>7709</v>
      </c>
    </row>
    <row r="4010" spans="1:14" x14ac:dyDescent="0.3">
      <c r="A4010" s="15">
        <v>3937</v>
      </c>
      <c r="B4010" s="17" t="s">
        <v>6650</v>
      </c>
      <c r="C4010" s="17" t="s">
        <v>6901</v>
      </c>
      <c r="E4010" s="15" t="s">
        <v>8967</v>
      </c>
      <c r="G4010" s="15" t="s">
        <v>6641</v>
      </c>
      <c r="H4010" s="15" t="s">
        <v>7506</v>
      </c>
      <c r="I4010" s="15">
        <v>382</v>
      </c>
      <c r="J4010" s="15" t="s">
        <v>6967</v>
      </c>
      <c r="K4010" s="15" t="s">
        <v>7360</v>
      </c>
    </row>
    <row r="4011" spans="1:14" x14ac:dyDescent="0.3">
      <c r="A4011" s="15">
        <v>4362</v>
      </c>
      <c r="B4011" s="17" t="s">
        <v>2544</v>
      </c>
      <c r="C4011" s="17" t="s">
        <v>2543</v>
      </c>
      <c r="E4011" s="15">
        <v>27</v>
      </c>
      <c r="F4011" s="17" t="s">
        <v>5051</v>
      </c>
      <c r="G4011" s="15" t="s">
        <v>2532</v>
      </c>
      <c r="H4011" s="15" t="s">
        <v>6964</v>
      </c>
      <c r="I4011" s="15">
        <v>60</v>
      </c>
      <c r="J4011" s="15" t="s">
        <v>6966</v>
      </c>
      <c r="K4011" s="15" t="s">
        <v>6939</v>
      </c>
      <c r="M4011" s="15" t="s">
        <v>7709</v>
      </c>
    </row>
    <row r="4012" spans="1:14" x14ac:dyDescent="0.3">
      <c r="A4012" s="15">
        <f>A4011+1</f>
        <v>4363</v>
      </c>
      <c r="B4012" s="17" t="s">
        <v>7337</v>
      </c>
      <c r="C4012" s="17" t="s">
        <v>7030</v>
      </c>
      <c r="D4012" s="17" t="s">
        <v>7000</v>
      </c>
      <c r="E4012" s="15">
        <v>65</v>
      </c>
      <c r="F4012" s="17" t="s">
        <v>6939</v>
      </c>
      <c r="G4012" s="15" t="s">
        <v>7352</v>
      </c>
      <c r="H4012" s="15" t="s">
        <v>7024</v>
      </c>
      <c r="I4012" s="15">
        <v>3</v>
      </c>
      <c r="J4012" s="15" t="s">
        <v>6966</v>
      </c>
      <c r="K4012" s="15" t="s">
        <v>6969</v>
      </c>
      <c r="M4012" s="15" t="s">
        <v>7709</v>
      </c>
    </row>
    <row r="4013" spans="1:14" x14ac:dyDescent="0.3">
      <c r="B4013" s="17" t="s">
        <v>7337</v>
      </c>
      <c r="C4013" s="17" t="s">
        <v>7635</v>
      </c>
      <c r="E4013" s="15">
        <v>3</v>
      </c>
      <c r="F4013" s="17" t="s">
        <v>6939</v>
      </c>
      <c r="G4013" s="15" t="s">
        <v>8840</v>
      </c>
      <c r="I4013" s="15"/>
      <c r="J4013" s="15" t="s">
        <v>6966</v>
      </c>
      <c r="K4013" s="15" t="s">
        <v>6939</v>
      </c>
      <c r="M4013" s="15" t="s">
        <v>7709</v>
      </c>
    </row>
    <row r="4014" spans="1:14" x14ac:dyDescent="0.3">
      <c r="B4014" s="17" t="s">
        <v>7337</v>
      </c>
      <c r="C4014" s="17" t="s">
        <v>6438</v>
      </c>
      <c r="E4014" s="15" t="s">
        <v>6930</v>
      </c>
      <c r="F4014" s="17" t="s">
        <v>6939</v>
      </c>
      <c r="G4014" s="15" t="s">
        <v>6435</v>
      </c>
      <c r="I4014" s="15"/>
      <c r="J4014" s="15" t="s">
        <v>6967</v>
      </c>
      <c r="K4014" s="15" t="s">
        <v>6939</v>
      </c>
      <c r="M4014" s="15" t="s">
        <v>7698</v>
      </c>
    </row>
    <row r="4015" spans="1:14" x14ac:dyDescent="0.3">
      <c r="B4015" s="17" t="s">
        <v>1850</v>
      </c>
      <c r="C4015" s="17" t="s">
        <v>6897</v>
      </c>
      <c r="D4015" s="17" t="s">
        <v>7000</v>
      </c>
      <c r="E4015" s="15">
        <v>74</v>
      </c>
      <c r="G4015" s="20">
        <v>5008</v>
      </c>
      <c r="H4015" s="15" t="s">
        <v>6963</v>
      </c>
      <c r="I4015" s="15"/>
      <c r="J4015" s="15" t="s">
        <v>6967</v>
      </c>
      <c r="K4015" s="15" t="s">
        <v>6939</v>
      </c>
      <c r="M4015" s="15" t="s">
        <v>7698</v>
      </c>
      <c r="N4015" s="16" t="s">
        <v>7707</v>
      </c>
    </row>
    <row r="4016" spans="1:14" x14ac:dyDescent="0.3">
      <c r="A4016" s="15">
        <v>4535</v>
      </c>
      <c r="B4016" s="17" t="s">
        <v>2748</v>
      </c>
      <c r="C4016" s="17" t="s">
        <v>6888</v>
      </c>
      <c r="E4016" s="15">
        <v>72</v>
      </c>
      <c r="G4016" s="15" t="s">
        <v>2742</v>
      </c>
      <c r="H4016" s="15" t="s">
        <v>6965</v>
      </c>
      <c r="I4016" s="15">
        <v>69</v>
      </c>
      <c r="J4016" s="15" t="s">
        <v>6967</v>
      </c>
      <c r="K4016" s="15" t="s">
        <v>6939</v>
      </c>
    </row>
    <row r="4017" spans="1:14" x14ac:dyDescent="0.3">
      <c r="B4017" s="17" t="s">
        <v>2748</v>
      </c>
      <c r="C4017" s="17" t="s">
        <v>6888</v>
      </c>
      <c r="E4017" s="15">
        <v>78</v>
      </c>
      <c r="F4017" s="17" t="s">
        <v>3643</v>
      </c>
      <c r="G4017" s="20">
        <v>7070</v>
      </c>
      <c r="I4017" s="15"/>
      <c r="J4017" s="15" t="s">
        <v>6966</v>
      </c>
      <c r="K4017" s="15" t="s">
        <v>6519</v>
      </c>
      <c r="M4017" s="15" t="s">
        <v>7709</v>
      </c>
    </row>
    <row r="4018" spans="1:14" x14ac:dyDescent="0.3">
      <c r="A4018" s="15">
        <v>4756</v>
      </c>
      <c r="B4018" s="17" t="s">
        <v>2748</v>
      </c>
      <c r="C4018" s="17" t="s">
        <v>2993</v>
      </c>
      <c r="E4018" s="15">
        <v>79</v>
      </c>
      <c r="F4018" s="17" t="s">
        <v>3643</v>
      </c>
      <c r="G4018" s="15" t="s">
        <v>2986</v>
      </c>
      <c r="H4018" s="15" t="s">
        <v>2468</v>
      </c>
      <c r="I4018" s="15">
        <v>222</v>
      </c>
      <c r="J4018" s="15" t="s">
        <v>6966</v>
      </c>
      <c r="K4018" s="15" t="s">
        <v>6519</v>
      </c>
      <c r="M4018" s="15" t="s">
        <v>7709</v>
      </c>
    </row>
    <row r="4019" spans="1:14" x14ac:dyDescent="0.3">
      <c r="B4019" s="17" t="s">
        <v>2748</v>
      </c>
      <c r="C4019" s="17" t="s">
        <v>6919</v>
      </c>
      <c r="E4019" s="15">
        <v>67</v>
      </c>
      <c r="F4019" s="17" t="s">
        <v>3643</v>
      </c>
      <c r="G4019" s="15" t="s">
        <v>4311</v>
      </c>
      <c r="I4019" s="15"/>
      <c r="J4019" s="15" t="s">
        <v>6966</v>
      </c>
      <c r="K4019" s="15" t="s">
        <v>6939</v>
      </c>
      <c r="M4019" s="15" t="s">
        <v>7709</v>
      </c>
    </row>
    <row r="4020" spans="1:14" x14ac:dyDescent="0.3">
      <c r="A4020" s="15">
        <v>5009</v>
      </c>
      <c r="B4020" s="17" t="s">
        <v>2748</v>
      </c>
      <c r="C4020" s="17" t="s">
        <v>7117</v>
      </c>
      <c r="E4020" s="15">
        <v>21</v>
      </c>
      <c r="F4020" s="17" t="s">
        <v>6064</v>
      </c>
      <c r="G4020" s="15" t="s">
        <v>3274</v>
      </c>
      <c r="H4020" s="15" t="s">
        <v>6448</v>
      </c>
      <c r="I4020" s="15">
        <v>72</v>
      </c>
      <c r="J4020" s="15" t="s">
        <v>6966</v>
      </c>
      <c r="K4020" s="15" t="s">
        <v>6939</v>
      </c>
      <c r="M4020" s="15" t="s">
        <v>7709</v>
      </c>
    </row>
    <row r="4021" spans="1:14" x14ac:dyDescent="0.3">
      <c r="B4021" s="17" t="s">
        <v>2748</v>
      </c>
      <c r="C4021" s="17" t="s">
        <v>1691</v>
      </c>
      <c r="E4021" s="15">
        <v>11</v>
      </c>
      <c r="F4021" s="17" t="s">
        <v>541</v>
      </c>
      <c r="G4021" s="20">
        <v>12376</v>
      </c>
      <c r="I4021" s="15"/>
      <c r="J4021" s="15" t="s">
        <v>6966</v>
      </c>
      <c r="K4021" s="15" t="s">
        <v>6939</v>
      </c>
      <c r="M4021" s="15" t="s">
        <v>7709</v>
      </c>
    </row>
    <row r="4022" spans="1:14" x14ac:dyDescent="0.3">
      <c r="B4022" s="17" t="s">
        <v>2748</v>
      </c>
      <c r="C4022" s="17" t="s">
        <v>1347</v>
      </c>
      <c r="E4022" s="15">
        <v>64</v>
      </c>
      <c r="F4022" s="17" t="s">
        <v>541</v>
      </c>
      <c r="G4022" s="20">
        <v>8511</v>
      </c>
      <c r="H4022" s="15" t="s">
        <v>2820</v>
      </c>
      <c r="I4022" s="15" t="s">
        <v>2029</v>
      </c>
      <c r="J4022" s="15" t="s">
        <v>6966</v>
      </c>
      <c r="K4022" s="15" t="s">
        <v>6939</v>
      </c>
      <c r="L4022" s="16" t="s">
        <v>107</v>
      </c>
      <c r="M4022" s="15" t="s">
        <v>7709</v>
      </c>
      <c r="N4022" s="16" t="s">
        <v>7707</v>
      </c>
    </row>
    <row r="4023" spans="1:14" x14ac:dyDescent="0.3">
      <c r="B4023" s="17" t="s">
        <v>2748</v>
      </c>
      <c r="C4023" s="17" t="s">
        <v>6979</v>
      </c>
      <c r="E4023" s="15">
        <v>71</v>
      </c>
      <c r="F4023" s="17" t="s">
        <v>3643</v>
      </c>
      <c r="G4023" s="20">
        <v>3021</v>
      </c>
      <c r="I4023" s="15"/>
      <c r="J4023" s="15" t="s">
        <v>6966</v>
      </c>
      <c r="K4023" s="15" t="s">
        <v>1817</v>
      </c>
      <c r="M4023" s="15" t="s">
        <v>7709</v>
      </c>
    </row>
    <row r="4024" spans="1:14" x14ac:dyDescent="0.3">
      <c r="B4024" s="17" t="s">
        <v>8916</v>
      </c>
      <c r="C4024" s="17" t="s">
        <v>8915</v>
      </c>
      <c r="E4024" s="15" t="s">
        <v>6936</v>
      </c>
      <c r="F4024" s="17" t="s">
        <v>6939</v>
      </c>
      <c r="G4024" s="15" t="s">
        <v>8912</v>
      </c>
      <c r="I4024" s="15"/>
      <c r="J4024" s="15" t="s">
        <v>6966</v>
      </c>
      <c r="K4024" s="15" t="s">
        <v>6939</v>
      </c>
      <c r="M4024" s="15" t="s">
        <v>7709</v>
      </c>
    </row>
    <row r="4025" spans="1:14" x14ac:dyDescent="0.3">
      <c r="B4025" s="17" t="s">
        <v>8916</v>
      </c>
      <c r="C4025" s="17" t="s">
        <v>2765</v>
      </c>
      <c r="E4025" s="15" t="s">
        <v>7003</v>
      </c>
      <c r="F4025" s="17" t="s">
        <v>3706</v>
      </c>
      <c r="G4025" s="20">
        <v>1841</v>
      </c>
      <c r="I4025" s="15"/>
      <c r="J4025" s="15" t="s">
        <v>6966</v>
      </c>
      <c r="K4025" s="15" t="s">
        <v>6939</v>
      </c>
      <c r="M4025" s="15" t="s">
        <v>7709</v>
      </c>
    </row>
    <row r="4026" spans="1:14" x14ac:dyDescent="0.3">
      <c r="B4026" s="17" t="s">
        <v>8916</v>
      </c>
      <c r="C4026" s="17" t="s">
        <v>9274</v>
      </c>
      <c r="E4026" s="15" t="s">
        <v>7003</v>
      </c>
      <c r="F4026" s="17" t="s">
        <v>3706</v>
      </c>
      <c r="G4026" s="15" t="s">
        <v>4465</v>
      </c>
      <c r="I4026" s="15"/>
      <c r="J4026" s="15" t="s">
        <v>6966</v>
      </c>
      <c r="K4026" s="15" t="s">
        <v>6939</v>
      </c>
      <c r="M4026" s="15" t="s">
        <v>7709</v>
      </c>
    </row>
    <row r="4027" spans="1:14" x14ac:dyDescent="0.3">
      <c r="B4027" s="17" t="s">
        <v>8916</v>
      </c>
      <c r="C4027" s="17" t="s">
        <v>9274</v>
      </c>
      <c r="E4027" s="15">
        <v>36</v>
      </c>
      <c r="F4027" s="17" t="s">
        <v>5127</v>
      </c>
      <c r="G4027" s="20">
        <v>13544</v>
      </c>
      <c r="I4027" s="15"/>
      <c r="J4027" s="15" t="s">
        <v>6966</v>
      </c>
      <c r="K4027" s="15" t="s">
        <v>6939</v>
      </c>
      <c r="M4027" s="15" t="s">
        <v>7709</v>
      </c>
    </row>
    <row r="4028" spans="1:14" x14ac:dyDescent="0.3">
      <c r="A4028" s="15">
        <v>4384</v>
      </c>
      <c r="B4028" s="17" t="s">
        <v>8916</v>
      </c>
      <c r="C4028" s="17" t="s">
        <v>7041</v>
      </c>
      <c r="E4028" s="15">
        <v>60</v>
      </c>
      <c r="F4028" s="17" t="s">
        <v>5067</v>
      </c>
      <c r="G4028" s="15" t="s">
        <v>2559</v>
      </c>
      <c r="H4028" s="15" t="s">
        <v>6453</v>
      </c>
      <c r="I4028" s="15">
        <v>252</v>
      </c>
      <c r="J4028" s="15" t="s">
        <v>6966</v>
      </c>
      <c r="K4028" s="15" t="s">
        <v>6939</v>
      </c>
      <c r="M4028" s="15" t="s">
        <v>7709</v>
      </c>
    </row>
    <row r="4029" spans="1:14" x14ac:dyDescent="0.3">
      <c r="B4029" s="17" t="s">
        <v>8916</v>
      </c>
      <c r="C4029" s="17" t="s">
        <v>7041</v>
      </c>
      <c r="E4029" s="15">
        <v>72</v>
      </c>
      <c r="F4029" s="17" t="s">
        <v>5127</v>
      </c>
      <c r="G4029" s="20">
        <v>7609</v>
      </c>
      <c r="I4029" s="15"/>
      <c r="J4029" s="15" t="s">
        <v>6966</v>
      </c>
      <c r="K4029" s="15" t="s">
        <v>6939</v>
      </c>
      <c r="M4029" s="15" t="s">
        <v>7709</v>
      </c>
    </row>
    <row r="4030" spans="1:14" x14ac:dyDescent="0.3">
      <c r="B4030" s="17" t="s">
        <v>8916</v>
      </c>
      <c r="C4030" s="17" t="s">
        <v>6901</v>
      </c>
      <c r="E4030" s="15">
        <v>74</v>
      </c>
      <c r="F4030" s="17" t="s">
        <v>5051</v>
      </c>
      <c r="G4030" s="15" t="s">
        <v>4306</v>
      </c>
      <c r="I4030" s="15"/>
      <c r="J4030" s="15" t="s">
        <v>6966</v>
      </c>
      <c r="K4030" s="15" t="s">
        <v>6939</v>
      </c>
      <c r="M4030" s="15" t="s">
        <v>7709</v>
      </c>
    </row>
    <row r="4031" spans="1:14" x14ac:dyDescent="0.3">
      <c r="B4031" s="17" t="s">
        <v>8916</v>
      </c>
      <c r="C4031" s="17" t="s">
        <v>7045</v>
      </c>
      <c r="E4031" s="15">
        <v>51</v>
      </c>
      <c r="F4031" s="17" t="s">
        <v>3723</v>
      </c>
      <c r="G4031" s="20">
        <v>5174</v>
      </c>
      <c r="I4031" s="15"/>
      <c r="J4031" s="15" t="s">
        <v>6966</v>
      </c>
      <c r="K4031" s="15" t="s">
        <v>6939</v>
      </c>
      <c r="M4031" s="15" t="s">
        <v>7709</v>
      </c>
    </row>
    <row r="4032" spans="1:14" x14ac:dyDescent="0.3">
      <c r="B4032" s="17" t="s">
        <v>8916</v>
      </c>
      <c r="C4032" s="17" t="s">
        <v>7157</v>
      </c>
      <c r="E4032" s="15" t="s">
        <v>6937</v>
      </c>
      <c r="F4032" s="17" t="s">
        <v>6939</v>
      </c>
      <c r="G4032" s="15" t="s">
        <v>5007</v>
      </c>
      <c r="I4032" s="15"/>
      <c r="J4032" s="15" t="s">
        <v>6966</v>
      </c>
      <c r="K4032" s="15" t="s">
        <v>6939</v>
      </c>
      <c r="M4032" s="15" t="s">
        <v>7709</v>
      </c>
    </row>
    <row r="4033" spans="1:13" x14ac:dyDescent="0.3">
      <c r="B4033" s="17" t="s">
        <v>8916</v>
      </c>
      <c r="C4033" s="17" t="s">
        <v>7531</v>
      </c>
      <c r="E4033" s="15" t="s">
        <v>6935</v>
      </c>
      <c r="F4033" s="17" t="s">
        <v>3706</v>
      </c>
      <c r="G4033" s="20">
        <v>17</v>
      </c>
      <c r="I4033" s="15"/>
      <c r="J4033" s="15" t="s">
        <v>6966</v>
      </c>
      <c r="K4033" s="15" t="s">
        <v>6939</v>
      </c>
      <c r="M4033" s="15" t="s">
        <v>7709</v>
      </c>
    </row>
    <row r="4034" spans="1:13" x14ac:dyDescent="0.3">
      <c r="A4034" s="15">
        <v>5178</v>
      </c>
      <c r="B4034" s="17" t="s">
        <v>2569</v>
      </c>
      <c r="C4034" s="17" t="s">
        <v>5973</v>
      </c>
      <c r="E4034" s="15" t="s">
        <v>7049</v>
      </c>
      <c r="F4034" s="17" t="s">
        <v>3706</v>
      </c>
      <c r="G4034" s="15" t="s">
        <v>3457</v>
      </c>
      <c r="H4034" s="15" t="s">
        <v>6962</v>
      </c>
      <c r="I4034" s="15">
        <v>15</v>
      </c>
      <c r="J4034" s="15" t="s">
        <v>6966</v>
      </c>
      <c r="K4034" s="15" t="s">
        <v>6939</v>
      </c>
      <c r="M4034" s="15" t="s">
        <v>7709</v>
      </c>
    </row>
    <row r="4035" spans="1:13" x14ac:dyDescent="0.3">
      <c r="A4035" s="15">
        <v>4391</v>
      </c>
      <c r="B4035" s="17" t="s">
        <v>2569</v>
      </c>
      <c r="C4035" s="17" t="s">
        <v>2572</v>
      </c>
      <c r="E4035" s="15" t="s">
        <v>7001</v>
      </c>
      <c r="F4035" s="17" t="s">
        <v>3706</v>
      </c>
      <c r="G4035" s="15" t="s">
        <v>2564</v>
      </c>
      <c r="H4035" s="15" t="s">
        <v>2468</v>
      </c>
      <c r="I4035" s="15">
        <v>31</v>
      </c>
      <c r="J4035" s="15" t="s">
        <v>6966</v>
      </c>
      <c r="K4035" s="15" t="s">
        <v>6939</v>
      </c>
      <c r="M4035" s="15" t="s">
        <v>7709</v>
      </c>
    </row>
    <row r="4036" spans="1:13" x14ac:dyDescent="0.3">
      <c r="B4036" s="17" t="s">
        <v>4619</v>
      </c>
      <c r="C4036" s="17" t="s">
        <v>6979</v>
      </c>
      <c r="E4036" s="15">
        <v>92</v>
      </c>
      <c r="F4036" s="17" t="s">
        <v>3643</v>
      </c>
      <c r="G4036" s="15" t="s">
        <v>4612</v>
      </c>
      <c r="I4036" s="15"/>
      <c r="J4036" s="15" t="s">
        <v>6966</v>
      </c>
      <c r="K4036" s="15" t="s">
        <v>6519</v>
      </c>
      <c r="L4036" s="16" t="s">
        <v>4048</v>
      </c>
      <c r="M4036" s="15" t="s">
        <v>7709</v>
      </c>
    </row>
    <row r="4037" spans="1:13" x14ac:dyDescent="0.3">
      <c r="B4037" s="17" t="s">
        <v>1053</v>
      </c>
      <c r="C4037" s="17" t="s">
        <v>6891</v>
      </c>
      <c r="E4037" s="15">
        <v>72</v>
      </c>
      <c r="F4037" s="17" t="s">
        <v>3643</v>
      </c>
      <c r="G4037" s="20">
        <v>5653</v>
      </c>
      <c r="I4037" s="15"/>
      <c r="J4037" s="15" t="s">
        <v>6966</v>
      </c>
      <c r="K4037" s="15" t="s">
        <v>6474</v>
      </c>
      <c r="M4037" s="15" t="s">
        <v>7709</v>
      </c>
    </row>
    <row r="4038" spans="1:13" x14ac:dyDescent="0.3">
      <c r="B4038" s="17" t="s">
        <v>4971</v>
      </c>
      <c r="C4038" s="17" t="s">
        <v>7291</v>
      </c>
      <c r="E4038" s="15">
        <v>4</v>
      </c>
      <c r="F4038" s="17" t="s">
        <v>6939</v>
      </c>
      <c r="G4038" s="15" t="s">
        <v>4966</v>
      </c>
      <c r="I4038" s="15"/>
      <c r="J4038" s="15" t="s">
        <v>6966</v>
      </c>
      <c r="K4038" s="15" t="s">
        <v>6939</v>
      </c>
      <c r="M4038" s="15" t="s">
        <v>7709</v>
      </c>
    </row>
    <row r="4039" spans="1:13" x14ac:dyDescent="0.3">
      <c r="A4039" s="15">
        <v>4551</v>
      </c>
      <c r="B4039" s="17" t="s">
        <v>4971</v>
      </c>
      <c r="C4039" s="17" t="s">
        <v>7560</v>
      </c>
      <c r="E4039" s="15" t="s">
        <v>6930</v>
      </c>
      <c r="F4039" s="17" t="s">
        <v>6202</v>
      </c>
      <c r="G4039" s="15" t="s">
        <v>2762</v>
      </c>
      <c r="H4039" s="15" t="s">
        <v>2468</v>
      </c>
      <c r="I4039" s="15">
        <v>116</v>
      </c>
      <c r="J4039" s="15" t="s">
        <v>6966</v>
      </c>
      <c r="K4039" s="15" t="s">
        <v>6939</v>
      </c>
      <c r="M4039" s="15" t="s">
        <v>7709</v>
      </c>
    </row>
    <row r="4040" spans="1:13" x14ac:dyDescent="0.3">
      <c r="A4040" s="15">
        <v>5237</v>
      </c>
      <c r="B4040" s="17" t="s">
        <v>4971</v>
      </c>
      <c r="C4040" s="17" t="s">
        <v>7041</v>
      </c>
      <c r="E4040" s="15">
        <v>29</v>
      </c>
      <c r="F4040" s="17" t="s">
        <v>6939</v>
      </c>
      <c r="G4040" s="15" t="s">
        <v>3527</v>
      </c>
      <c r="H4040" s="15" t="s">
        <v>6448</v>
      </c>
      <c r="I4040" s="15">
        <v>148</v>
      </c>
      <c r="J4040" s="15" t="s">
        <v>6966</v>
      </c>
      <c r="K4040" s="15" t="s">
        <v>6939</v>
      </c>
      <c r="M4040" s="15" t="s">
        <v>7709</v>
      </c>
    </row>
    <row r="4041" spans="1:13" x14ac:dyDescent="0.3">
      <c r="A4041" s="15">
        <v>4723</v>
      </c>
      <c r="B4041" s="17" t="s">
        <v>4971</v>
      </c>
      <c r="C4041" s="17" t="s">
        <v>7297</v>
      </c>
      <c r="E4041" s="15">
        <v>23</v>
      </c>
      <c r="F4041" s="17" t="s">
        <v>3643</v>
      </c>
      <c r="G4041" s="15" t="s">
        <v>2947</v>
      </c>
      <c r="H4041" s="15" t="s">
        <v>2468</v>
      </c>
      <c r="I4041" s="15">
        <v>212</v>
      </c>
      <c r="J4041" s="15" t="s">
        <v>6966</v>
      </c>
      <c r="K4041" s="15" t="s">
        <v>7360</v>
      </c>
      <c r="M4041" s="15" t="s">
        <v>7709</v>
      </c>
    </row>
    <row r="4042" spans="1:13" x14ac:dyDescent="0.3">
      <c r="B4042" s="17" t="s">
        <v>8321</v>
      </c>
      <c r="C4042" s="17" t="s">
        <v>6979</v>
      </c>
      <c r="E4042" s="15" t="s">
        <v>7727</v>
      </c>
      <c r="F4042" s="17" t="s">
        <v>6939</v>
      </c>
      <c r="G4042" s="15" t="s">
        <v>8310</v>
      </c>
      <c r="I4042" s="15"/>
      <c r="J4042" s="15" t="s">
        <v>6966</v>
      </c>
      <c r="K4042" s="15" t="s">
        <v>6939</v>
      </c>
      <c r="M4042" s="15" t="s">
        <v>7709</v>
      </c>
    </row>
    <row r="4043" spans="1:13" x14ac:dyDescent="0.3">
      <c r="B4043" s="17" t="s">
        <v>537</v>
      </c>
      <c r="C4043" s="17" t="s">
        <v>536</v>
      </c>
      <c r="E4043" s="15">
        <v>80</v>
      </c>
      <c r="F4043" s="17" t="s">
        <v>5187</v>
      </c>
      <c r="G4043" s="20">
        <v>62</v>
      </c>
      <c r="I4043" s="15"/>
      <c r="J4043" s="15" t="s">
        <v>6966</v>
      </c>
      <c r="K4043" s="15" t="s">
        <v>6939</v>
      </c>
      <c r="M4043" s="15" t="s">
        <v>7709</v>
      </c>
    </row>
    <row r="4044" spans="1:13" x14ac:dyDescent="0.3">
      <c r="A4044" s="15">
        <v>5257</v>
      </c>
      <c r="B4044" s="17" t="s">
        <v>3556</v>
      </c>
      <c r="C4044" s="17" t="s">
        <v>3555</v>
      </c>
      <c r="E4044" s="15" t="s">
        <v>7003</v>
      </c>
      <c r="G4044" s="15" t="s">
        <v>3548</v>
      </c>
      <c r="H4044" s="15" t="s">
        <v>6963</v>
      </c>
      <c r="I4044" s="15">
        <v>361</v>
      </c>
      <c r="J4044" s="15" t="s">
        <v>6967</v>
      </c>
      <c r="K4044" s="15" t="s">
        <v>6939</v>
      </c>
    </row>
    <row r="4045" spans="1:13" x14ac:dyDescent="0.3">
      <c r="A4045" s="15">
        <v>4519</v>
      </c>
      <c r="B4045" s="17" t="s">
        <v>2728</v>
      </c>
      <c r="C4045" s="17" t="s">
        <v>6891</v>
      </c>
      <c r="E4045" s="15">
        <v>56</v>
      </c>
      <c r="G4045" s="15" t="s">
        <v>2718</v>
      </c>
      <c r="H4045" s="15" t="s">
        <v>6963</v>
      </c>
      <c r="I4045" s="15">
        <v>331</v>
      </c>
      <c r="J4045" s="15" t="s">
        <v>6967</v>
      </c>
      <c r="K4045" s="15" t="s">
        <v>6939</v>
      </c>
    </row>
    <row r="4046" spans="1:13" x14ac:dyDescent="0.3">
      <c r="A4046" s="15">
        <f>A4045+1</f>
        <v>4520</v>
      </c>
      <c r="B4046" s="17" t="s">
        <v>6911</v>
      </c>
      <c r="C4046" s="17" t="s">
        <v>6910</v>
      </c>
      <c r="D4046" s="17" t="s">
        <v>6925</v>
      </c>
      <c r="E4046" s="15" t="s">
        <v>6936</v>
      </c>
      <c r="F4046" s="17" t="s">
        <v>6939</v>
      </c>
      <c r="G4046" s="15" t="s">
        <v>6954</v>
      </c>
      <c r="H4046" s="15" t="s">
        <v>6962</v>
      </c>
      <c r="I4046" s="15">
        <v>1</v>
      </c>
      <c r="J4046" s="15" t="s">
        <v>6966</v>
      </c>
      <c r="K4046" s="15" t="s">
        <v>6969</v>
      </c>
      <c r="M4046" s="15" t="s">
        <v>7709</v>
      </c>
    </row>
    <row r="4047" spans="1:13" x14ac:dyDescent="0.3">
      <c r="A4047" s="15">
        <v>4272</v>
      </c>
      <c r="B4047" s="17" t="s">
        <v>6911</v>
      </c>
      <c r="C4047" s="17" t="s">
        <v>6901</v>
      </c>
      <c r="E4047" s="15">
        <v>56</v>
      </c>
      <c r="G4047" s="15" t="s">
        <v>2413</v>
      </c>
      <c r="H4047" s="15" t="s">
        <v>7506</v>
      </c>
      <c r="I4047" s="15">
        <v>346</v>
      </c>
      <c r="J4047" s="15" t="s">
        <v>6967</v>
      </c>
      <c r="K4047" s="15" t="s">
        <v>9024</v>
      </c>
    </row>
    <row r="4048" spans="1:13" x14ac:dyDescent="0.3">
      <c r="B4048" s="17" t="s">
        <v>5785</v>
      </c>
      <c r="C4048" s="17" t="s">
        <v>6893</v>
      </c>
      <c r="E4048" s="15">
        <v>57</v>
      </c>
      <c r="F4048" s="17" t="s">
        <v>5166</v>
      </c>
      <c r="G4048" s="15" t="s">
        <v>5776</v>
      </c>
      <c r="I4048" s="15"/>
      <c r="J4048" s="15" t="s">
        <v>6966</v>
      </c>
      <c r="K4048" s="15" t="s">
        <v>6939</v>
      </c>
      <c r="M4048" s="15" t="s">
        <v>7709</v>
      </c>
    </row>
    <row r="4049" spans="1:13" x14ac:dyDescent="0.3">
      <c r="B4049" s="17" t="s">
        <v>1482</v>
      </c>
      <c r="C4049" s="17" t="s">
        <v>6904</v>
      </c>
      <c r="E4049" s="15">
        <v>75</v>
      </c>
      <c r="F4049" s="17" t="s">
        <v>3643</v>
      </c>
      <c r="G4049" s="20">
        <v>10331</v>
      </c>
      <c r="I4049" s="15"/>
      <c r="J4049" s="15" t="s">
        <v>6966</v>
      </c>
      <c r="K4049" s="15" t="s">
        <v>6474</v>
      </c>
      <c r="M4049" s="15" t="s">
        <v>7709</v>
      </c>
    </row>
    <row r="4050" spans="1:13" x14ac:dyDescent="0.3">
      <c r="A4050" s="15">
        <v>4799</v>
      </c>
      <c r="B4050" s="17" t="s">
        <v>3029</v>
      </c>
      <c r="C4050" s="17" t="s">
        <v>7158</v>
      </c>
      <c r="E4050" s="15">
        <v>77</v>
      </c>
      <c r="F4050" s="17" t="s">
        <v>3643</v>
      </c>
      <c r="G4050" s="15" t="s">
        <v>3042</v>
      </c>
      <c r="H4050" s="15" t="s">
        <v>2468</v>
      </c>
      <c r="I4050" s="15">
        <v>247</v>
      </c>
      <c r="J4050" s="15" t="s">
        <v>6966</v>
      </c>
      <c r="K4050" s="15" t="s">
        <v>4560</v>
      </c>
      <c r="M4050" s="15" t="s">
        <v>7709</v>
      </c>
    </row>
    <row r="4051" spans="1:13" x14ac:dyDescent="0.3">
      <c r="B4051" s="17" t="s">
        <v>594</v>
      </c>
      <c r="C4051" s="17" t="s">
        <v>6893</v>
      </c>
      <c r="E4051" s="15">
        <v>70</v>
      </c>
      <c r="F4051" s="17" t="s">
        <v>3643</v>
      </c>
      <c r="G4051" s="20">
        <v>5424</v>
      </c>
      <c r="I4051" s="15"/>
      <c r="J4051" s="15" t="s">
        <v>6966</v>
      </c>
      <c r="K4051" s="15" t="s">
        <v>1817</v>
      </c>
      <c r="M4051" s="15" t="s">
        <v>7709</v>
      </c>
    </row>
    <row r="4052" spans="1:13" x14ac:dyDescent="0.3">
      <c r="B4052" s="17" t="s">
        <v>594</v>
      </c>
      <c r="C4052" s="17" t="s">
        <v>6901</v>
      </c>
      <c r="E4052" s="15">
        <v>79</v>
      </c>
      <c r="F4052" s="17" t="s">
        <v>3643</v>
      </c>
      <c r="G4052" s="20">
        <v>735</v>
      </c>
      <c r="I4052" s="15"/>
      <c r="J4052" s="15" t="s">
        <v>6966</v>
      </c>
      <c r="K4052" s="15" t="s">
        <v>7360</v>
      </c>
      <c r="M4052" s="15" t="s">
        <v>7709</v>
      </c>
    </row>
    <row r="4053" spans="1:13" x14ac:dyDescent="0.3">
      <c r="B4053" s="17" t="s">
        <v>570</v>
      </c>
      <c r="C4053" s="17" t="s">
        <v>6891</v>
      </c>
      <c r="E4053" s="15">
        <v>53</v>
      </c>
      <c r="F4053" s="17" t="s">
        <v>5053</v>
      </c>
      <c r="G4053" s="20">
        <v>483</v>
      </c>
      <c r="I4053" s="15"/>
      <c r="J4053" s="15" t="s">
        <v>6966</v>
      </c>
      <c r="K4053" s="15" t="s">
        <v>6939</v>
      </c>
      <c r="M4053" s="15" t="s">
        <v>7709</v>
      </c>
    </row>
    <row r="4054" spans="1:13" x14ac:dyDescent="0.3">
      <c r="B4054" s="17" t="s">
        <v>7989</v>
      </c>
      <c r="C4054" s="17" t="s">
        <v>4593</v>
      </c>
      <c r="E4054" s="15" t="s">
        <v>7088</v>
      </c>
      <c r="F4054" s="17" t="s">
        <v>6939</v>
      </c>
      <c r="G4054" s="15" t="s">
        <v>4588</v>
      </c>
      <c r="I4054" s="15"/>
      <c r="J4054" s="15" t="s">
        <v>6966</v>
      </c>
      <c r="K4054" s="15" t="s">
        <v>6939</v>
      </c>
      <c r="M4054" s="15" t="s">
        <v>7709</v>
      </c>
    </row>
    <row r="4055" spans="1:13" x14ac:dyDescent="0.3">
      <c r="B4055" s="17" t="s">
        <v>7989</v>
      </c>
      <c r="C4055" s="17" t="s">
        <v>6888</v>
      </c>
      <c r="E4055" s="15">
        <v>56</v>
      </c>
      <c r="F4055" s="17" t="s">
        <v>5127</v>
      </c>
      <c r="G4055" s="15" t="s">
        <v>451</v>
      </c>
      <c r="I4055" s="15"/>
      <c r="J4055" s="15" t="s">
        <v>6966</v>
      </c>
      <c r="K4055" s="15" t="s">
        <v>6939</v>
      </c>
      <c r="M4055" s="15" t="s">
        <v>7709</v>
      </c>
    </row>
    <row r="4056" spans="1:13" x14ac:dyDescent="0.3">
      <c r="B4056" s="17" t="s">
        <v>7989</v>
      </c>
      <c r="C4056" s="17" t="s">
        <v>6893</v>
      </c>
      <c r="E4056" s="15" t="s">
        <v>7003</v>
      </c>
      <c r="F4056" s="17" t="s">
        <v>6939</v>
      </c>
      <c r="G4056" s="15" t="s">
        <v>8627</v>
      </c>
      <c r="I4056" s="15"/>
      <c r="J4056" s="15" t="s">
        <v>6966</v>
      </c>
      <c r="K4056" s="15" t="s">
        <v>6939</v>
      </c>
      <c r="M4056" s="15" t="s">
        <v>7709</v>
      </c>
    </row>
    <row r="4057" spans="1:13" x14ac:dyDescent="0.3">
      <c r="B4057" s="17" t="s">
        <v>7989</v>
      </c>
      <c r="C4057" s="17" t="s">
        <v>5950</v>
      </c>
      <c r="E4057" s="15" t="s">
        <v>7091</v>
      </c>
      <c r="F4057" s="17" t="s">
        <v>5256</v>
      </c>
      <c r="G4057" s="15" t="s">
        <v>5943</v>
      </c>
      <c r="I4057" s="15"/>
      <c r="J4057" s="15" t="s">
        <v>6966</v>
      </c>
      <c r="K4057" s="15" t="s">
        <v>6939</v>
      </c>
      <c r="M4057" s="15" t="s">
        <v>7709</v>
      </c>
    </row>
    <row r="4058" spans="1:13" x14ac:dyDescent="0.3">
      <c r="B4058" s="17" t="s">
        <v>7989</v>
      </c>
      <c r="C4058" s="17" t="s">
        <v>6901</v>
      </c>
      <c r="E4058" s="15">
        <v>80</v>
      </c>
      <c r="F4058" s="17" t="s">
        <v>6939</v>
      </c>
      <c r="G4058" s="15" t="s">
        <v>7986</v>
      </c>
      <c r="I4058" s="15"/>
      <c r="J4058" s="15" t="s">
        <v>6966</v>
      </c>
      <c r="K4058" s="15" t="s">
        <v>6939</v>
      </c>
      <c r="M4058" s="15" t="s">
        <v>7709</v>
      </c>
    </row>
    <row r="4059" spans="1:13" x14ac:dyDescent="0.3">
      <c r="B4059" s="17" t="s">
        <v>7989</v>
      </c>
      <c r="C4059" s="17" t="s">
        <v>7267</v>
      </c>
      <c r="E4059" s="15">
        <v>53</v>
      </c>
      <c r="F4059" s="17" t="s">
        <v>6939</v>
      </c>
      <c r="G4059" s="15" t="s">
        <v>8057</v>
      </c>
      <c r="I4059" s="15"/>
      <c r="J4059" s="15" t="s">
        <v>6966</v>
      </c>
      <c r="K4059" s="15" t="s">
        <v>6939</v>
      </c>
      <c r="M4059" s="15" t="s">
        <v>7709</v>
      </c>
    </row>
    <row r="4060" spans="1:13" x14ac:dyDescent="0.3">
      <c r="B4060" s="17" t="s">
        <v>7989</v>
      </c>
      <c r="C4060" s="17" t="s">
        <v>6891</v>
      </c>
      <c r="E4060" s="15">
        <v>64</v>
      </c>
      <c r="F4060" s="17" t="s">
        <v>3643</v>
      </c>
      <c r="G4060" s="15" t="s">
        <v>4893</v>
      </c>
      <c r="I4060" s="15"/>
      <c r="J4060" s="15" t="s">
        <v>6966</v>
      </c>
      <c r="K4060" s="15" t="s">
        <v>6939</v>
      </c>
      <c r="L4060" s="16" t="s">
        <v>4096</v>
      </c>
      <c r="M4060" s="15" t="s">
        <v>7709</v>
      </c>
    </row>
    <row r="4061" spans="1:13" x14ac:dyDescent="0.3">
      <c r="B4061" s="17" t="s">
        <v>7634</v>
      </c>
      <c r="C4061" s="17" t="s">
        <v>7957</v>
      </c>
      <c r="E4061" s="15">
        <v>79</v>
      </c>
      <c r="F4061" s="17" t="s">
        <v>3643</v>
      </c>
      <c r="G4061" s="15" t="s">
        <v>8842</v>
      </c>
      <c r="I4061" s="15"/>
      <c r="J4061" s="15" t="s">
        <v>6966</v>
      </c>
      <c r="K4061" s="15" t="s">
        <v>6474</v>
      </c>
      <c r="L4061" s="16" t="s">
        <v>3927</v>
      </c>
      <c r="M4061" s="15" t="s">
        <v>7709</v>
      </c>
    </row>
    <row r="4062" spans="1:13" x14ac:dyDescent="0.3">
      <c r="B4062" s="17" t="s">
        <v>7634</v>
      </c>
      <c r="C4062" s="17" t="s">
        <v>8846</v>
      </c>
      <c r="E4062" s="15">
        <v>19</v>
      </c>
      <c r="F4062" s="17" t="s">
        <v>6939</v>
      </c>
      <c r="G4062" s="15" t="s">
        <v>8839</v>
      </c>
      <c r="I4062" s="15"/>
      <c r="J4062" s="15" t="s">
        <v>6966</v>
      </c>
      <c r="K4062" s="15" t="s">
        <v>6939</v>
      </c>
      <c r="M4062" s="15" t="s">
        <v>7709</v>
      </c>
    </row>
    <row r="4063" spans="1:13" x14ac:dyDescent="0.3">
      <c r="B4063" s="17" t="s">
        <v>7634</v>
      </c>
      <c r="C4063" s="17" t="s">
        <v>1398</v>
      </c>
      <c r="E4063" s="15" t="s">
        <v>6936</v>
      </c>
      <c r="F4063" s="17" t="s">
        <v>5053</v>
      </c>
      <c r="G4063" s="20">
        <v>9169</v>
      </c>
      <c r="I4063" s="15"/>
      <c r="J4063" s="15" t="s">
        <v>6966</v>
      </c>
      <c r="K4063" s="15" t="s">
        <v>6939</v>
      </c>
      <c r="M4063" s="15" t="s">
        <v>7709</v>
      </c>
    </row>
    <row r="4064" spans="1:13" x14ac:dyDescent="0.3">
      <c r="B4064" s="17" t="s">
        <v>7634</v>
      </c>
      <c r="C4064" s="17" t="s">
        <v>7759</v>
      </c>
      <c r="E4064" s="15" t="s">
        <v>7727</v>
      </c>
      <c r="F4064" s="17" t="s">
        <v>6939</v>
      </c>
      <c r="G4064" s="15" t="s">
        <v>7753</v>
      </c>
      <c r="I4064" s="15"/>
      <c r="J4064" s="15" t="s">
        <v>6966</v>
      </c>
      <c r="K4064" s="15" t="s">
        <v>6939</v>
      </c>
      <c r="M4064" s="15" t="s">
        <v>7709</v>
      </c>
    </row>
    <row r="4065" spans="1:13" x14ac:dyDescent="0.3">
      <c r="B4065" s="17" t="s">
        <v>7634</v>
      </c>
      <c r="C4065" s="17" t="s">
        <v>7428</v>
      </c>
      <c r="E4065" s="15">
        <v>94</v>
      </c>
      <c r="F4065" s="17" t="s">
        <v>3668</v>
      </c>
      <c r="G4065" s="15" t="s">
        <v>4287</v>
      </c>
      <c r="I4065" s="15"/>
      <c r="J4065" s="15" t="s">
        <v>6966</v>
      </c>
      <c r="K4065" s="15" t="s">
        <v>6939</v>
      </c>
      <c r="M4065" s="15" t="s">
        <v>7709</v>
      </c>
    </row>
    <row r="4066" spans="1:13" x14ac:dyDescent="0.3">
      <c r="B4066" s="17" t="s">
        <v>7634</v>
      </c>
      <c r="C4066" s="17" t="s">
        <v>7232</v>
      </c>
      <c r="E4066" s="15">
        <v>13</v>
      </c>
      <c r="F4066" s="17" t="s">
        <v>6940</v>
      </c>
      <c r="G4066" s="15" t="s">
        <v>7755</v>
      </c>
      <c r="I4066" s="15"/>
      <c r="J4066" s="15" t="s">
        <v>6966</v>
      </c>
      <c r="K4066" s="15" t="s">
        <v>6939</v>
      </c>
      <c r="M4066" s="15" t="s">
        <v>7709</v>
      </c>
    </row>
    <row r="4067" spans="1:13" x14ac:dyDescent="0.3">
      <c r="B4067" s="17" t="s">
        <v>7634</v>
      </c>
      <c r="C4067" s="17" t="s">
        <v>6893</v>
      </c>
      <c r="E4067" s="15">
        <v>68</v>
      </c>
      <c r="F4067" s="17" t="s">
        <v>6939</v>
      </c>
      <c r="G4067" s="15" t="s">
        <v>4552</v>
      </c>
      <c r="I4067" s="15"/>
      <c r="J4067" s="15" t="s">
        <v>6966</v>
      </c>
      <c r="K4067" s="15" t="s">
        <v>6939</v>
      </c>
      <c r="M4067" s="15" t="s">
        <v>7709</v>
      </c>
    </row>
    <row r="4068" spans="1:13" x14ac:dyDescent="0.3">
      <c r="B4068" s="17" t="s">
        <v>7634</v>
      </c>
      <c r="C4068" s="17" t="s">
        <v>7041</v>
      </c>
      <c r="E4068" s="15">
        <v>11</v>
      </c>
      <c r="F4068" s="17" t="s">
        <v>6939</v>
      </c>
      <c r="G4068" s="15" t="s">
        <v>8084</v>
      </c>
      <c r="I4068" s="15"/>
      <c r="J4068" s="15" t="s">
        <v>6966</v>
      </c>
      <c r="K4068" s="15" t="s">
        <v>6939</v>
      </c>
      <c r="M4068" s="15" t="s">
        <v>7709</v>
      </c>
    </row>
    <row r="4069" spans="1:13" x14ac:dyDescent="0.3">
      <c r="B4069" s="17" t="s">
        <v>7634</v>
      </c>
      <c r="C4069" s="17" t="s">
        <v>7041</v>
      </c>
      <c r="E4069" s="15">
        <v>87</v>
      </c>
      <c r="F4069" s="17" t="s">
        <v>5114</v>
      </c>
      <c r="G4069" s="20">
        <v>1499</v>
      </c>
      <c r="I4069" s="15"/>
      <c r="J4069" s="15" t="s">
        <v>6966</v>
      </c>
      <c r="K4069" s="15" t="s">
        <v>6939</v>
      </c>
      <c r="M4069" s="15" t="s">
        <v>7709</v>
      </c>
    </row>
    <row r="4070" spans="1:13" x14ac:dyDescent="0.3">
      <c r="B4070" s="17" t="s">
        <v>7634</v>
      </c>
      <c r="C4070" s="17" t="s">
        <v>624</v>
      </c>
      <c r="E4070" s="15">
        <v>13</v>
      </c>
      <c r="F4070" s="17" t="s">
        <v>5136</v>
      </c>
      <c r="G4070" s="20">
        <v>1072</v>
      </c>
      <c r="I4070" s="15"/>
      <c r="J4070" s="15" t="s">
        <v>6966</v>
      </c>
      <c r="K4070" s="15" t="s">
        <v>6939</v>
      </c>
      <c r="M4070" s="15" t="s">
        <v>7709</v>
      </c>
    </row>
    <row r="4071" spans="1:13" x14ac:dyDescent="0.3">
      <c r="B4071" s="17" t="s">
        <v>7634</v>
      </c>
      <c r="C4071" s="17" t="s">
        <v>8187</v>
      </c>
      <c r="E4071" s="15">
        <v>62</v>
      </c>
      <c r="F4071" s="17" t="s">
        <v>5038</v>
      </c>
      <c r="G4071" s="15" t="s">
        <v>5183</v>
      </c>
      <c r="I4071" s="15"/>
      <c r="J4071" s="15" t="s">
        <v>6966</v>
      </c>
      <c r="K4071" s="15" t="s">
        <v>6939</v>
      </c>
      <c r="M4071" s="15" t="s">
        <v>7709</v>
      </c>
    </row>
    <row r="4072" spans="1:13" x14ac:dyDescent="0.3">
      <c r="A4072" s="15">
        <f>A4071+1</f>
        <v>1</v>
      </c>
      <c r="B4072" s="17" t="s">
        <v>7634</v>
      </c>
      <c r="C4072" s="17" t="s">
        <v>6901</v>
      </c>
      <c r="D4072" s="17" t="s">
        <v>7000</v>
      </c>
      <c r="E4072" s="15">
        <v>75</v>
      </c>
      <c r="F4072" s="17" t="s">
        <v>6940</v>
      </c>
      <c r="G4072" s="15" t="s">
        <v>7618</v>
      </c>
      <c r="H4072" s="15" t="s">
        <v>7506</v>
      </c>
      <c r="I4072" s="15">
        <v>66</v>
      </c>
      <c r="J4072" s="15" t="s">
        <v>6967</v>
      </c>
      <c r="K4072" s="15" t="s">
        <v>6969</v>
      </c>
    </row>
    <row r="4073" spans="1:13" x14ac:dyDescent="0.3">
      <c r="A4073" s="15">
        <v>5212</v>
      </c>
      <c r="B4073" s="17" t="s">
        <v>7634</v>
      </c>
      <c r="C4073" s="17" t="s">
        <v>6901</v>
      </c>
      <c r="E4073" s="15">
        <v>22</v>
      </c>
      <c r="F4073" s="17" t="s">
        <v>3693</v>
      </c>
      <c r="G4073" s="15" t="s">
        <v>3497</v>
      </c>
      <c r="H4073" s="15" t="s">
        <v>6448</v>
      </c>
      <c r="I4073" s="15">
        <v>165</v>
      </c>
      <c r="J4073" s="15" t="s">
        <v>6966</v>
      </c>
      <c r="K4073" s="15" t="s">
        <v>6939</v>
      </c>
      <c r="M4073" s="15" t="s">
        <v>7709</v>
      </c>
    </row>
    <row r="4074" spans="1:13" x14ac:dyDescent="0.3">
      <c r="B4074" s="17" t="s">
        <v>7634</v>
      </c>
      <c r="C4074" s="17" t="s">
        <v>6901</v>
      </c>
      <c r="E4074" s="15">
        <v>68</v>
      </c>
      <c r="F4074" s="17" t="s">
        <v>644</v>
      </c>
      <c r="G4074" s="20">
        <v>8681</v>
      </c>
      <c r="I4074" s="15"/>
      <c r="J4074" s="15" t="s">
        <v>6966</v>
      </c>
      <c r="K4074" s="15" t="s">
        <v>6939</v>
      </c>
      <c r="M4074" s="15" t="s">
        <v>7709</v>
      </c>
    </row>
    <row r="4075" spans="1:13" x14ac:dyDescent="0.3">
      <c r="B4075" s="17" t="s">
        <v>7634</v>
      </c>
      <c r="C4075" s="17" t="s">
        <v>6979</v>
      </c>
      <c r="E4075" s="15">
        <v>81</v>
      </c>
      <c r="F4075" s="17" t="s">
        <v>3687</v>
      </c>
      <c r="G4075" s="20">
        <v>2999</v>
      </c>
      <c r="I4075" s="15"/>
      <c r="J4075" s="15" t="s">
        <v>6966</v>
      </c>
      <c r="K4075" s="15" t="s">
        <v>6939</v>
      </c>
      <c r="M4075" s="15" t="s">
        <v>7709</v>
      </c>
    </row>
    <row r="4076" spans="1:13" x14ac:dyDescent="0.3">
      <c r="B4076" s="17" t="s">
        <v>7634</v>
      </c>
      <c r="C4076" s="17" t="s">
        <v>7267</v>
      </c>
      <c r="E4076" s="15">
        <v>80</v>
      </c>
      <c r="F4076" s="17" t="s">
        <v>622</v>
      </c>
      <c r="G4076" s="20">
        <v>8951</v>
      </c>
      <c r="I4076" s="15"/>
      <c r="J4076" s="15" t="s">
        <v>6966</v>
      </c>
      <c r="K4076" s="15" t="s">
        <v>6939</v>
      </c>
      <c r="M4076" s="15" t="s">
        <v>7709</v>
      </c>
    </row>
    <row r="4077" spans="1:13" x14ac:dyDescent="0.3">
      <c r="B4077" s="17" t="s">
        <v>7634</v>
      </c>
      <c r="C4077" s="17" t="s">
        <v>6904</v>
      </c>
      <c r="E4077" s="15">
        <v>55</v>
      </c>
      <c r="F4077" s="17" t="s">
        <v>6939</v>
      </c>
      <c r="G4077" s="15" t="s">
        <v>9268</v>
      </c>
      <c r="I4077" s="15"/>
      <c r="J4077" s="15" t="s">
        <v>6966</v>
      </c>
      <c r="K4077" s="15" t="s">
        <v>6939</v>
      </c>
      <c r="M4077" s="15" t="s">
        <v>7709</v>
      </c>
    </row>
    <row r="4078" spans="1:13" x14ac:dyDescent="0.3">
      <c r="A4078" s="15">
        <v>4888</v>
      </c>
      <c r="B4078" s="17" t="s">
        <v>7634</v>
      </c>
      <c r="C4078" s="17" t="s">
        <v>6891</v>
      </c>
      <c r="E4078" s="15">
        <v>75</v>
      </c>
      <c r="F4078" s="17" t="s">
        <v>5055</v>
      </c>
      <c r="G4078" s="15" t="s">
        <v>3148</v>
      </c>
      <c r="H4078" s="15" t="s">
        <v>2468</v>
      </c>
      <c r="I4078" s="15">
        <v>299</v>
      </c>
      <c r="J4078" s="15" t="s">
        <v>6966</v>
      </c>
      <c r="K4078" s="15" t="s">
        <v>6939</v>
      </c>
      <c r="M4078" s="15" t="s">
        <v>7709</v>
      </c>
    </row>
    <row r="4079" spans="1:13" x14ac:dyDescent="0.3">
      <c r="B4079" s="17" t="s">
        <v>1765</v>
      </c>
      <c r="C4079" s="17" t="s">
        <v>6984</v>
      </c>
      <c r="E4079" s="15">
        <v>39</v>
      </c>
      <c r="F4079" s="17" t="s">
        <v>5302</v>
      </c>
      <c r="G4079" s="20">
        <v>13291</v>
      </c>
      <c r="I4079" s="15"/>
      <c r="J4079" s="15" t="s">
        <v>6966</v>
      </c>
      <c r="K4079" s="15" t="s">
        <v>6939</v>
      </c>
      <c r="M4079" s="15" t="s">
        <v>7709</v>
      </c>
    </row>
    <row r="4080" spans="1:13" x14ac:dyDescent="0.3">
      <c r="B4080" s="17" t="s">
        <v>7239</v>
      </c>
      <c r="C4080" s="17" t="s">
        <v>6888</v>
      </c>
      <c r="E4080" s="15">
        <v>76</v>
      </c>
      <c r="F4080" s="17" t="s">
        <v>5375</v>
      </c>
      <c r="G4080" s="15" t="s">
        <v>5685</v>
      </c>
      <c r="I4080" s="15"/>
      <c r="J4080" s="15" t="s">
        <v>6966</v>
      </c>
      <c r="K4080" s="15" t="s">
        <v>6939</v>
      </c>
      <c r="M4080" s="15" t="s">
        <v>7709</v>
      </c>
    </row>
    <row r="4081" spans="1:14" x14ac:dyDescent="0.3">
      <c r="A4081" s="15">
        <f>A4080+1</f>
        <v>1</v>
      </c>
      <c r="B4081" s="17" t="s">
        <v>7239</v>
      </c>
      <c r="C4081" s="17" t="s">
        <v>7238</v>
      </c>
      <c r="D4081" s="17" t="s">
        <v>6925</v>
      </c>
      <c r="E4081" s="15" t="s">
        <v>6930</v>
      </c>
      <c r="F4081" s="17" t="s">
        <v>6939</v>
      </c>
      <c r="G4081" s="15" t="s">
        <v>7259</v>
      </c>
      <c r="H4081" s="15" t="s">
        <v>6962</v>
      </c>
      <c r="I4081" s="15">
        <v>125</v>
      </c>
      <c r="J4081" s="15" t="s">
        <v>6966</v>
      </c>
      <c r="K4081" s="15" t="s">
        <v>6969</v>
      </c>
      <c r="M4081" s="15" t="s">
        <v>7709</v>
      </c>
    </row>
    <row r="4082" spans="1:14" x14ac:dyDescent="0.3">
      <c r="B4082" s="17" t="s">
        <v>7239</v>
      </c>
      <c r="C4082" s="17" t="s">
        <v>6901</v>
      </c>
      <c r="E4082" s="15">
        <v>25</v>
      </c>
      <c r="F4082" s="17" t="s">
        <v>6939</v>
      </c>
      <c r="G4082" s="15" t="s">
        <v>7848</v>
      </c>
      <c r="I4082" s="15"/>
      <c r="J4082" s="15" t="s">
        <v>6966</v>
      </c>
      <c r="K4082" s="15" t="s">
        <v>6939</v>
      </c>
      <c r="M4082" s="15" t="s">
        <v>7709</v>
      </c>
    </row>
    <row r="4083" spans="1:14" x14ac:dyDescent="0.3">
      <c r="B4083" s="17" t="s">
        <v>8393</v>
      </c>
      <c r="C4083" s="17" t="s">
        <v>6893</v>
      </c>
      <c r="E4083" s="15">
        <v>37</v>
      </c>
      <c r="F4083" s="17" t="s">
        <v>6939</v>
      </c>
      <c r="G4083" s="15" t="s">
        <v>8388</v>
      </c>
      <c r="I4083" s="15"/>
      <c r="J4083" s="15" t="s">
        <v>6966</v>
      </c>
      <c r="K4083" s="15" t="s">
        <v>6939</v>
      </c>
      <c r="M4083" s="15" t="s">
        <v>7709</v>
      </c>
    </row>
    <row r="4084" spans="1:14" x14ac:dyDescent="0.3">
      <c r="A4084" s="15">
        <v>3889</v>
      </c>
      <c r="B4084" s="17" t="s">
        <v>6584</v>
      </c>
      <c r="C4084" s="17" t="s">
        <v>6901</v>
      </c>
      <c r="E4084" s="15">
        <v>70</v>
      </c>
      <c r="F4084" s="17" t="s">
        <v>3643</v>
      </c>
      <c r="G4084" s="15" t="s">
        <v>6575</v>
      </c>
      <c r="H4084" s="15" t="s">
        <v>6445</v>
      </c>
      <c r="I4084" s="15">
        <v>263</v>
      </c>
      <c r="J4084" s="15" t="s">
        <v>6966</v>
      </c>
      <c r="K4084" s="15" t="s">
        <v>6939</v>
      </c>
      <c r="M4084" s="15" t="s">
        <v>7709</v>
      </c>
    </row>
    <row r="4085" spans="1:14" x14ac:dyDescent="0.3">
      <c r="B4085" s="17" t="s">
        <v>4806</v>
      </c>
      <c r="C4085" s="17" t="s">
        <v>4805</v>
      </c>
      <c r="E4085" s="15" t="s">
        <v>4804</v>
      </c>
      <c r="F4085" s="17" t="s">
        <v>6939</v>
      </c>
      <c r="G4085" s="15" t="s">
        <v>4798</v>
      </c>
      <c r="I4085" s="15"/>
      <c r="J4085" s="15" t="s">
        <v>6966</v>
      </c>
      <c r="K4085" s="15" t="s">
        <v>6939</v>
      </c>
      <c r="M4085" s="15" t="s">
        <v>7709</v>
      </c>
    </row>
    <row r="4086" spans="1:14" x14ac:dyDescent="0.3">
      <c r="B4086" s="17" t="s">
        <v>4806</v>
      </c>
      <c r="C4086" s="17" t="s">
        <v>4807</v>
      </c>
      <c r="E4086" s="15" t="s">
        <v>7242</v>
      </c>
      <c r="F4086" s="17" t="s">
        <v>6939</v>
      </c>
      <c r="G4086" s="15" t="s">
        <v>4800</v>
      </c>
      <c r="I4086" s="15"/>
      <c r="J4086" s="15" t="s">
        <v>6966</v>
      </c>
      <c r="K4086" s="15" t="s">
        <v>6939</v>
      </c>
      <c r="M4086" s="15" t="s">
        <v>7709</v>
      </c>
    </row>
    <row r="4087" spans="1:14" x14ac:dyDescent="0.3">
      <c r="B4087" s="17" t="s">
        <v>1427</v>
      </c>
      <c r="C4087" s="17" t="s">
        <v>8980</v>
      </c>
      <c r="E4087" s="15">
        <v>72</v>
      </c>
      <c r="F4087" s="17" t="s">
        <v>5037</v>
      </c>
      <c r="G4087" s="20">
        <v>9454</v>
      </c>
      <c r="I4087" s="15"/>
      <c r="J4087" s="15" t="s">
        <v>6966</v>
      </c>
      <c r="K4087" s="15" t="s">
        <v>6939</v>
      </c>
      <c r="M4087" s="15" t="s">
        <v>7709</v>
      </c>
    </row>
    <row r="4088" spans="1:14" ht="31.2" x14ac:dyDescent="0.3">
      <c r="B4088" s="17" t="s">
        <v>1427</v>
      </c>
      <c r="C4088" s="17" t="s">
        <v>1353</v>
      </c>
      <c r="E4088" s="15">
        <v>27</v>
      </c>
      <c r="H4088" s="15">
        <v>5</v>
      </c>
      <c r="I4088" s="15">
        <v>274</v>
      </c>
      <c r="L4088" s="16" t="s">
        <v>1808</v>
      </c>
      <c r="N4088" s="16" t="s">
        <v>1121</v>
      </c>
    </row>
    <row r="4089" spans="1:14" x14ac:dyDescent="0.3">
      <c r="B4089" s="17" t="s">
        <v>1427</v>
      </c>
      <c r="C4089" s="17" t="s">
        <v>9188</v>
      </c>
      <c r="E4089" s="15">
        <v>85</v>
      </c>
      <c r="F4089" s="17" t="s">
        <v>5037</v>
      </c>
      <c r="G4089" s="20">
        <v>12047</v>
      </c>
      <c r="I4089" s="15"/>
      <c r="J4089" s="15" t="s">
        <v>6966</v>
      </c>
      <c r="K4089" s="15" t="s">
        <v>6939</v>
      </c>
      <c r="M4089" s="15" t="s">
        <v>7709</v>
      </c>
    </row>
    <row r="4090" spans="1:14" x14ac:dyDescent="0.3">
      <c r="B4090" s="17" t="s">
        <v>1427</v>
      </c>
      <c r="C4090" s="17" t="s">
        <v>1554</v>
      </c>
      <c r="E4090" s="15">
        <v>42</v>
      </c>
      <c r="F4090" s="17" t="s">
        <v>5037</v>
      </c>
      <c r="G4090" s="20">
        <v>10890</v>
      </c>
      <c r="I4090" s="15"/>
      <c r="J4090" s="15" t="s">
        <v>6966</v>
      </c>
      <c r="K4090" s="15" t="s">
        <v>6939</v>
      </c>
      <c r="M4090" s="15" t="s">
        <v>7709</v>
      </c>
    </row>
    <row r="4091" spans="1:14" x14ac:dyDescent="0.3">
      <c r="A4091" s="15">
        <v>3901</v>
      </c>
      <c r="B4091" s="17" t="s">
        <v>6598</v>
      </c>
      <c r="C4091" s="17" t="s">
        <v>7158</v>
      </c>
      <c r="E4091" s="15">
        <v>34</v>
      </c>
      <c r="G4091" s="15" t="s">
        <v>6592</v>
      </c>
      <c r="H4091" s="15" t="s">
        <v>7506</v>
      </c>
      <c r="I4091" s="15">
        <v>425</v>
      </c>
      <c r="J4091" s="15" t="s">
        <v>6967</v>
      </c>
      <c r="K4091" s="15" t="s">
        <v>6939</v>
      </c>
    </row>
    <row r="4092" spans="1:14" x14ac:dyDescent="0.3">
      <c r="B4092" s="17" t="s">
        <v>5192</v>
      </c>
      <c r="C4092" s="17" t="s">
        <v>6917</v>
      </c>
      <c r="E4092" s="15">
        <v>48</v>
      </c>
      <c r="F4092" s="17" t="s">
        <v>5038</v>
      </c>
      <c r="G4092" s="15" t="s">
        <v>5483</v>
      </c>
      <c r="I4092" s="15"/>
      <c r="J4092" s="15" t="s">
        <v>6966</v>
      </c>
      <c r="K4092" s="15" t="s">
        <v>6939</v>
      </c>
      <c r="M4092" s="15" t="s">
        <v>7709</v>
      </c>
    </row>
    <row r="4093" spans="1:14" x14ac:dyDescent="0.3">
      <c r="A4093" s="15">
        <v>4660</v>
      </c>
      <c r="B4093" s="17" t="s">
        <v>5192</v>
      </c>
      <c r="C4093" s="17" t="s">
        <v>6893</v>
      </c>
      <c r="E4093" s="15">
        <v>76</v>
      </c>
      <c r="F4093" s="17" t="s">
        <v>5037</v>
      </c>
      <c r="G4093" s="15" t="s">
        <v>2889</v>
      </c>
      <c r="H4093" s="15" t="s">
        <v>6448</v>
      </c>
      <c r="I4093" s="15">
        <v>460</v>
      </c>
      <c r="J4093" s="15" t="s">
        <v>6966</v>
      </c>
      <c r="K4093" s="15" t="s">
        <v>6939</v>
      </c>
      <c r="M4093" s="15" t="s">
        <v>7709</v>
      </c>
    </row>
    <row r="4094" spans="1:14" x14ac:dyDescent="0.3">
      <c r="B4094" s="17" t="s">
        <v>646</v>
      </c>
      <c r="C4094" s="17" t="s">
        <v>8187</v>
      </c>
      <c r="E4094" s="15">
        <v>92</v>
      </c>
      <c r="F4094" s="17" t="s">
        <v>3643</v>
      </c>
      <c r="G4094" s="20">
        <v>1202</v>
      </c>
      <c r="I4094" s="15"/>
      <c r="J4094" s="15" t="s">
        <v>6966</v>
      </c>
      <c r="K4094" s="15" t="s">
        <v>7629</v>
      </c>
      <c r="M4094" s="15" t="s">
        <v>7709</v>
      </c>
    </row>
    <row r="4095" spans="1:14" x14ac:dyDescent="0.3">
      <c r="B4095" s="17" t="s">
        <v>4635</v>
      </c>
      <c r="C4095" s="17" t="s">
        <v>6919</v>
      </c>
      <c r="E4095" s="15">
        <v>2</v>
      </c>
      <c r="F4095" s="17" t="s">
        <v>6939</v>
      </c>
      <c r="G4095" s="15" t="s">
        <v>4631</v>
      </c>
      <c r="I4095" s="15"/>
      <c r="J4095" s="15" t="s">
        <v>6966</v>
      </c>
      <c r="K4095" s="15" t="s">
        <v>6939</v>
      </c>
      <c r="M4095" s="15" t="s">
        <v>7709</v>
      </c>
    </row>
    <row r="4096" spans="1:14" x14ac:dyDescent="0.3">
      <c r="A4096" s="15">
        <v>4100</v>
      </c>
      <c r="B4096" s="17" t="s">
        <v>7915</v>
      </c>
      <c r="C4096" s="17" t="s">
        <v>6917</v>
      </c>
      <c r="E4096" s="15">
        <v>73</v>
      </c>
      <c r="F4096" s="17" t="s">
        <v>5746</v>
      </c>
      <c r="G4096" s="15" t="s">
        <v>6814</v>
      </c>
      <c r="H4096" s="15" t="s">
        <v>6448</v>
      </c>
      <c r="I4096" s="15">
        <v>459</v>
      </c>
      <c r="J4096" s="15" t="s">
        <v>6966</v>
      </c>
      <c r="K4096" s="15" t="s">
        <v>6939</v>
      </c>
      <c r="M4096" s="15" t="s">
        <v>7709</v>
      </c>
    </row>
    <row r="4097" spans="1:13" x14ac:dyDescent="0.3">
      <c r="B4097" s="17" t="s">
        <v>7915</v>
      </c>
      <c r="C4097" s="17" t="s">
        <v>7294</v>
      </c>
      <c r="E4097" s="15">
        <v>60</v>
      </c>
      <c r="F4097" s="17" t="s">
        <v>6939</v>
      </c>
      <c r="G4097" s="15" t="s">
        <v>7909</v>
      </c>
      <c r="I4097" s="15"/>
      <c r="J4097" s="15" t="s">
        <v>6966</v>
      </c>
      <c r="K4097" s="15" t="s">
        <v>6939</v>
      </c>
      <c r="M4097" s="15" t="s">
        <v>7709</v>
      </c>
    </row>
    <row r="4098" spans="1:13" x14ac:dyDescent="0.3">
      <c r="B4098" s="17" t="s">
        <v>7915</v>
      </c>
      <c r="C4098" s="17" t="s">
        <v>9290</v>
      </c>
      <c r="E4098" s="15">
        <v>35</v>
      </c>
      <c r="F4098" s="17" t="s">
        <v>4260</v>
      </c>
      <c r="G4098" s="15" t="s">
        <v>4254</v>
      </c>
      <c r="I4098" s="15"/>
      <c r="J4098" s="15" t="s">
        <v>6966</v>
      </c>
      <c r="K4098" s="15" t="s">
        <v>6474</v>
      </c>
      <c r="M4098" s="15" t="s">
        <v>7709</v>
      </c>
    </row>
    <row r="4099" spans="1:13" x14ac:dyDescent="0.3">
      <c r="B4099" s="17" t="s">
        <v>7915</v>
      </c>
      <c r="C4099" s="17" t="s">
        <v>6979</v>
      </c>
      <c r="E4099" s="15">
        <v>39</v>
      </c>
      <c r="F4099" s="17" t="s">
        <v>6474</v>
      </c>
      <c r="G4099" s="15" t="s">
        <v>4370</v>
      </c>
      <c r="I4099" s="15"/>
      <c r="J4099" s="15" t="s">
        <v>6966</v>
      </c>
      <c r="K4099" s="15" t="s">
        <v>6474</v>
      </c>
      <c r="M4099" s="15" t="s">
        <v>7709</v>
      </c>
    </row>
    <row r="4100" spans="1:13" x14ac:dyDescent="0.3">
      <c r="B4100" s="17" t="s">
        <v>7915</v>
      </c>
      <c r="C4100" s="17" t="s">
        <v>6897</v>
      </c>
      <c r="E4100" s="15">
        <v>80</v>
      </c>
      <c r="F4100" s="17" t="s">
        <v>3643</v>
      </c>
      <c r="G4100" s="20">
        <v>6669</v>
      </c>
      <c r="I4100" s="15"/>
      <c r="J4100" s="15" t="s">
        <v>6966</v>
      </c>
      <c r="K4100" s="28" t="s">
        <v>1833</v>
      </c>
      <c r="M4100" s="15" t="s">
        <v>7709</v>
      </c>
    </row>
    <row r="4101" spans="1:13" x14ac:dyDescent="0.3">
      <c r="B4101" s="17" t="s">
        <v>7915</v>
      </c>
      <c r="C4101" s="17" t="s">
        <v>6904</v>
      </c>
      <c r="E4101" s="15">
        <v>88</v>
      </c>
      <c r="F4101" s="17" t="s">
        <v>1165</v>
      </c>
      <c r="G4101" s="20">
        <v>6859</v>
      </c>
      <c r="I4101" s="15"/>
      <c r="J4101" s="15" t="s">
        <v>6966</v>
      </c>
      <c r="K4101" s="15" t="s">
        <v>6939</v>
      </c>
      <c r="M4101" s="15" t="s">
        <v>7709</v>
      </c>
    </row>
    <row r="4102" spans="1:13" x14ac:dyDescent="0.3">
      <c r="B4102" s="17" t="s">
        <v>7915</v>
      </c>
      <c r="C4102" s="17" t="s">
        <v>6891</v>
      </c>
      <c r="E4102" s="15">
        <v>59</v>
      </c>
      <c r="F4102" s="17" t="s">
        <v>3643</v>
      </c>
      <c r="G4102" s="20">
        <v>3370</v>
      </c>
      <c r="I4102" s="15"/>
      <c r="J4102" s="15" t="s">
        <v>6966</v>
      </c>
      <c r="K4102" s="15" t="s">
        <v>6939</v>
      </c>
      <c r="M4102" s="15" t="s">
        <v>7709</v>
      </c>
    </row>
    <row r="4103" spans="1:13" x14ac:dyDescent="0.3">
      <c r="A4103" s="15">
        <v>4927</v>
      </c>
      <c r="B4103" s="17" t="s">
        <v>3188</v>
      </c>
      <c r="C4103" s="17" t="s">
        <v>6917</v>
      </c>
      <c r="E4103" s="15">
        <v>85</v>
      </c>
      <c r="G4103" s="15" t="s">
        <v>3186</v>
      </c>
      <c r="H4103" s="15" t="s">
        <v>6963</v>
      </c>
      <c r="I4103" s="15">
        <v>398</v>
      </c>
      <c r="J4103" s="15" t="s">
        <v>6967</v>
      </c>
      <c r="K4103" s="15" t="s">
        <v>6939</v>
      </c>
    </row>
    <row r="4104" spans="1:13" x14ac:dyDescent="0.3">
      <c r="B4104" s="17" t="s">
        <v>4545</v>
      </c>
      <c r="C4104" s="17" t="s">
        <v>1481</v>
      </c>
      <c r="E4104" s="15">
        <v>59</v>
      </c>
      <c r="F4104" s="17" t="s">
        <v>5445</v>
      </c>
      <c r="G4104" s="20">
        <v>10329</v>
      </c>
      <c r="I4104" s="15"/>
      <c r="J4104" s="15" t="s">
        <v>6966</v>
      </c>
      <c r="K4104" s="15" t="s">
        <v>6939</v>
      </c>
      <c r="M4104" s="15" t="s">
        <v>7709</v>
      </c>
    </row>
    <row r="4105" spans="1:13" x14ac:dyDescent="0.3">
      <c r="B4105" s="17" t="s">
        <v>4545</v>
      </c>
      <c r="C4105" s="17" t="s">
        <v>6888</v>
      </c>
      <c r="E4105" s="15">
        <v>29</v>
      </c>
      <c r="F4105" s="17" t="s">
        <v>3706</v>
      </c>
      <c r="G4105" s="15" t="s">
        <v>4426</v>
      </c>
      <c r="I4105" s="15"/>
      <c r="J4105" s="15" t="s">
        <v>6966</v>
      </c>
      <c r="K4105" s="15" t="s">
        <v>6939</v>
      </c>
      <c r="M4105" s="15" t="s">
        <v>7709</v>
      </c>
    </row>
    <row r="4106" spans="1:13" x14ac:dyDescent="0.3">
      <c r="B4106" s="17" t="s">
        <v>4545</v>
      </c>
      <c r="C4106" s="17" t="s">
        <v>6893</v>
      </c>
      <c r="E4106" s="15" t="s">
        <v>5384</v>
      </c>
      <c r="F4106" s="17" t="s">
        <v>5038</v>
      </c>
      <c r="G4106" s="20">
        <v>1564</v>
      </c>
      <c r="I4106" s="15"/>
      <c r="J4106" s="15" t="s">
        <v>6966</v>
      </c>
      <c r="K4106" s="15" t="s">
        <v>6939</v>
      </c>
      <c r="M4106" s="15" t="s">
        <v>7709</v>
      </c>
    </row>
    <row r="4107" spans="1:13" x14ac:dyDescent="0.3">
      <c r="B4107" s="17" t="s">
        <v>4545</v>
      </c>
      <c r="C4107" s="17" t="s">
        <v>1541</v>
      </c>
      <c r="E4107" s="15">
        <v>47</v>
      </c>
      <c r="F4107" s="17" t="s">
        <v>3656</v>
      </c>
      <c r="G4107" s="20">
        <v>10871</v>
      </c>
      <c r="I4107" s="15"/>
      <c r="J4107" s="15" t="s">
        <v>6966</v>
      </c>
      <c r="K4107" s="15" t="s">
        <v>6939</v>
      </c>
      <c r="M4107" s="15" t="s">
        <v>7709</v>
      </c>
    </row>
    <row r="4108" spans="1:13" x14ac:dyDescent="0.3">
      <c r="B4108" s="17" t="s">
        <v>4545</v>
      </c>
      <c r="C4108" s="17" t="s">
        <v>5834</v>
      </c>
      <c r="E4108" s="15" t="s">
        <v>6937</v>
      </c>
      <c r="F4108" s="17" t="s">
        <v>3706</v>
      </c>
      <c r="G4108" s="15" t="s">
        <v>4279</v>
      </c>
      <c r="I4108" s="15"/>
      <c r="J4108" s="15" t="s">
        <v>6966</v>
      </c>
      <c r="K4108" s="15" t="s">
        <v>6939</v>
      </c>
      <c r="M4108" s="15" t="s">
        <v>7709</v>
      </c>
    </row>
    <row r="4109" spans="1:13" x14ac:dyDescent="0.3">
      <c r="B4109" s="17" t="s">
        <v>4545</v>
      </c>
      <c r="C4109" s="17" t="s">
        <v>7229</v>
      </c>
      <c r="E4109" s="15" t="s">
        <v>7003</v>
      </c>
      <c r="F4109" s="17" t="s">
        <v>5176</v>
      </c>
      <c r="G4109" s="20">
        <v>1493</v>
      </c>
      <c r="I4109" s="15"/>
      <c r="J4109" s="15" t="s">
        <v>6966</v>
      </c>
      <c r="K4109" s="15" t="s">
        <v>6939</v>
      </c>
      <c r="M4109" s="15" t="s">
        <v>7709</v>
      </c>
    </row>
    <row r="4110" spans="1:13" x14ac:dyDescent="0.3">
      <c r="B4110" s="17" t="s">
        <v>4545</v>
      </c>
      <c r="C4110" s="17" t="s">
        <v>1017</v>
      </c>
      <c r="E4110" s="15">
        <v>67</v>
      </c>
      <c r="F4110" s="17" t="s">
        <v>5067</v>
      </c>
      <c r="G4110" s="20">
        <v>5283</v>
      </c>
      <c r="I4110" s="15"/>
      <c r="J4110" s="15" t="s">
        <v>6966</v>
      </c>
      <c r="K4110" s="15" t="s">
        <v>6939</v>
      </c>
      <c r="M4110" s="15" t="s">
        <v>7709</v>
      </c>
    </row>
    <row r="4111" spans="1:13" x14ac:dyDescent="0.3">
      <c r="B4111" s="17" t="s">
        <v>4545</v>
      </c>
      <c r="C4111" s="17" t="s">
        <v>7197</v>
      </c>
      <c r="E4111" s="15">
        <v>60</v>
      </c>
      <c r="F4111" s="17" t="s">
        <v>3643</v>
      </c>
      <c r="G4111" s="20">
        <v>3882</v>
      </c>
      <c r="I4111" s="15"/>
      <c r="J4111" s="15" t="s">
        <v>6966</v>
      </c>
      <c r="K4111" s="15" t="s">
        <v>6637</v>
      </c>
      <c r="M4111" s="15" t="s">
        <v>7709</v>
      </c>
    </row>
    <row r="4112" spans="1:13" x14ac:dyDescent="0.3">
      <c r="B4112" s="17" t="s">
        <v>4545</v>
      </c>
      <c r="C4112" s="17" t="s">
        <v>6904</v>
      </c>
      <c r="E4112" s="15">
        <v>37</v>
      </c>
      <c r="F4112" s="17" t="s">
        <v>5176</v>
      </c>
      <c r="G4112" s="20">
        <v>1496</v>
      </c>
      <c r="I4112" s="15"/>
      <c r="J4112" s="15" t="s">
        <v>6966</v>
      </c>
      <c r="K4112" s="15" t="s">
        <v>6939</v>
      </c>
      <c r="M4112" s="15" t="s">
        <v>7709</v>
      </c>
    </row>
    <row r="4113" spans="1:14" x14ac:dyDescent="0.3">
      <c r="A4113" s="15">
        <v>3729</v>
      </c>
      <c r="B4113" s="17" t="s">
        <v>4545</v>
      </c>
      <c r="C4113" s="17" t="s">
        <v>6891</v>
      </c>
      <c r="E4113" s="15">
        <v>65</v>
      </c>
      <c r="F4113" s="17" t="s">
        <v>6939</v>
      </c>
      <c r="G4113" s="15" t="s">
        <v>6498</v>
      </c>
      <c r="H4113" s="15" t="s">
        <v>7506</v>
      </c>
      <c r="I4113" s="15">
        <v>262</v>
      </c>
      <c r="J4113" s="15" t="s">
        <v>6967</v>
      </c>
      <c r="K4113" s="15" t="s">
        <v>6939</v>
      </c>
    </row>
    <row r="4114" spans="1:14" x14ac:dyDescent="0.3">
      <c r="A4114" s="15">
        <v>4341</v>
      </c>
      <c r="B4114" s="17" t="s">
        <v>4545</v>
      </c>
      <c r="C4114" s="17" t="s">
        <v>6891</v>
      </c>
      <c r="E4114" s="15" t="s">
        <v>6936</v>
      </c>
      <c r="F4114" s="17" t="s">
        <v>3650</v>
      </c>
      <c r="G4114" s="15" t="s">
        <v>2508</v>
      </c>
      <c r="H4114" s="15" t="s">
        <v>2468</v>
      </c>
      <c r="I4114" s="15">
        <v>8</v>
      </c>
      <c r="J4114" s="15" t="s">
        <v>6966</v>
      </c>
      <c r="K4114" s="15" t="s">
        <v>6939</v>
      </c>
      <c r="M4114" s="15" t="s">
        <v>7709</v>
      </c>
    </row>
    <row r="4115" spans="1:14" x14ac:dyDescent="0.3">
      <c r="B4115" s="17" t="s">
        <v>1523</v>
      </c>
      <c r="C4115" s="17" t="s">
        <v>1522</v>
      </c>
      <c r="E4115" s="15">
        <v>63</v>
      </c>
      <c r="F4115" s="17" t="s">
        <v>5302</v>
      </c>
      <c r="G4115" s="20">
        <v>10528</v>
      </c>
      <c r="I4115" s="15"/>
      <c r="J4115" s="15" t="s">
        <v>6966</v>
      </c>
      <c r="K4115" s="15" t="s">
        <v>6939</v>
      </c>
      <c r="M4115" s="15" t="s">
        <v>7709</v>
      </c>
    </row>
    <row r="4116" spans="1:14" x14ac:dyDescent="0.3">
      <c r="A4116" s="15">
        <v>4237</v>
      </c>
      <c r="B4116" s="17" t="s">
        <v>3686</v>
      </c>
      <c r="C4116" s="17" t="s">
        <v>6893</v>
      </c>
      <c r="E4116" s="15">
        <v>57</v>
      </c>
      <c r="F4116" s="17" t="s">
        <v>5053</v>
      </c>
      <c r="G4116" s="15" t="s">
        <v>2384</v>
      </c>
      <c r="H4116" s="15" t="s">
        <v>6445</v>
      </c>
      <c r="I4116" s="15">
        <v>424</v>
      </c>
      <c r="J4116" s="15" t="s">
        <v>6966</v>
      </c>
      <c r="K4116" s="15" t="s">
        <v>6939</v>
      </c>
      <c r="M4116" s="15" t="s">
        <v>7709</v>
      </c>
    </row>
    <row r="4117" spans="1:14" x14ac:dyDescent="0.3">
      <c r="B4117" s="17" t="s">
        <v>3686</v>
      </c>
      <c r="C4117" s="17" t="s">
        <v>6893</v>
      </c>
      <c r="E4117" s="15">
        <v>49</v>
      </c>
      <c r="F4117" s="17" t="s">
        <v>3643</v>
      </c>
      <c r="G4117" s="20">
        <v>3542</v>
      </c>
      <c r="I4117" s="15"/>
      <c r="J4117" s="15" t="s">
        <v>6966</v>
      </c>
      <c r="K4117" s="15" t="s">
        <v>6939</v>
      </c>
      <c r="M4117" s="15" t="s">
        <v>7709</v>
      </c>
    </row>
    <row r="4118" spans="1:14" x14ac:dyDescent="0.3">
      <c r="B4118" s="17" t="s">
        <v>608</v>
      </c>
      <c r="C4118" s="17" t="s">
        <v>6886</v>
      </c>
      <c r="E4118" s="15">
        <v>28</v>
      </c>
      <c r="F4118" s="17" t="s">
        <v>3643</v>
      </c>
      <c r="G4118" s="20">
        <v>843</v>
      </c>
      <c r="I4118" s="15"/>
      <c r="J4118" s="15" t="s">
        <v>6966</v>
      </c>
      <c r="K4118" s="15" t="s">
        <v>1817</v>
      </c>
      <c r="M4118" s="15" t="s">
        <v>7709</v>
      </c>
    </row>
    <row r="4119" spans="1:14" x14ac:dyDescent="0.3">
      <c r="A4119" s="15">
        <f>A4118+1</f>
        <v>1</v>
      </c>
      <c r="B4119" s="17" t="s">
        <v>7032</v>
      </c>
      <c r="C4119" s="17" t="s">
        <v>6917</v>
      </c>
      <c r="D4119" s="17" t="s">
        <v>7000</v>
      </c>
      <c r="E4119" s="15">
        <v>77</v>
      </c>
      <c r="F4119" s="17" t="s">
        <v>6940</v>
      </c>
      <c r="G4119" s="15" t="s">
        <v>7053</v>
      </c>
      <c r="H4119" s="15" t="s">
        <v>6962</v>
      </c>
      <c r="I4119" s="15">
        <v>31</v>
      </c>
      <c r="J4119" s="15" t="s">
        <v>6966</v>
      </c>
      <c r="K4119" s="15" t="s">
        <v>6969</v>
      </c>
      <c r="M4119" s="15" t="s">
        <v>7709</v>
      </c>
    </row>
    <row r="4120" spans="1:14" x14ac:dyDescent="0.3">
      <c r="B4120" s="17" t="s">
        <v>7032</v>
      </c>
      <c r="C4120" s="17" t="s">
        <v>766</v>
      </c>
      <c r="E4120" s="15">
        <v>70</v>
      </c>
      <c r="F4120" s="17" t="s">
        <v>5279</v>
      </c>
      <c r="G4120" s="20">
        <v>2572</v>
      </c>
      <c r="I4120" s="15"/>
      <c r="J4120" s="15" t="s">
        <v>6966</v>
      </c>
      <c r="K4120" s="15" t="s">
        <v>6939</v>
      </c>
      <c r="M4120" s="15" t="s">
        <v>7709</v>
      </c>
    </row>
    <row r="4121" spans="1:14" x14ac:dyDescent="0.3">
      <c r="A4121" s="15">
        <v>5241</v>
      </c>
      <c r="B4121" s="17" t="s">
        <v>7032</v>
      </c>
      <c r="C4121" s="17" t="s">
        <v>6897</v>
      </c>
      <c r="E4121" s="15">
        <v>66</v>
      </c>
      <c r="G4121" s="15" t="s">
        <v>3532</v>
      </c>
      <c r="H4121" s="15" t="s">
        <v>6963</v>
      </c>
      <c r="I4121" s="15">
        <v>659</v>
      </c>
      <c r="J4121" s="15" t="s">
        <v>6967</v>
      </c>
      <c r="K4121" s="15" t="s">
        <v>6939</v>
      </c>
      <c r="L4121" s="16" t="s">
        <v>108</v>
      </c>
      <c r="N4121" s="16" t="s">
        <v>7707</v>
      </c>
    </row>
    <row r="4122" spans="1:14" x14ac:dyDescent="0.3">
      <c r="A4122" s="15">
        <v>4794</v>
      </c>
      <c r="B4122" s="17" t="s">
        <v>3027</v>
      </c>
      <c r="C4122" s="17" t="s">
        <v>6901</v>
      </c>
      <c r="E4122" s="15">
        <v>23</v>
      </c>
      <c r="F4122" s="17" t="s">
        <v>3643</v>
      </c>
      <c r="G4122" s="15" t="s">
        <v>3038</v>
      </c>
      <c r="H4122" s="15" t="s">
        <v>2468</v>
      </c>
      <c r="I4122" s="15">
        <v>249</v>
      </c>
      <c r="J4122" s="15" t="s">
        <v>6966</v>
      </c>
      <c r="K4122" s="15" t="s">
        <v>7360</v>
      </c>
      <c r="M4122" s="15" t="s">
        <v>7709</v>
      </c>
    </row>
    <row r="4123" spans="1:14" x14ac:dyDescent="0.3">
      <c r="B4123" s="17" t="s">
        <v>4725</v>
      </c>
      <c r="C4123" s="17" t="s">
        <v>7158</v>
      </c>
      <c r="E4123" s="15">
        <v>58</v>
      </c>
      <c r="F4123" s="17" t="s">
        <v>6939</v>
      </c>
      <c r="G4123" s="15" t="s">
        <v>4717</v>
      </c>
      <c r="I4123" s="15"/>
      <c r="J4123" s="15" t="s">
        <v>6966</v>
      </c>
      <c r="K4123" s="15" t="s">
        <v>6939</v>
      </c>
      <c r="M4123" s="15" t="s">
        <v>7709</v>
      </c>
    </row>
    <row r="4124" spans="1:14" x14ac:dyDescent="0.3">
      <c r="B4124" s="17" t="s">
        <v>805</v>
      </c>
      <c r="C4124" s="17" t="s">
        <v>7229</v>
      </c>
      <c r="E4124" s="15" t="s">
        <v>7630</v>
      </c>
      <c r="F4124" s="17" t="s">
        <v>5747</v>
      </c>
      <c r="G4124" s="20">
        <v>2980</v>
      </c>
      <c r="I4124" s="15"/>
      <c r="J4124" s="15" t="s">
        <v>6966</v>
      </c>
      <c r="K4124" s="15" t="s">
        <v>6939</v>
      </c>
      <c r="M4124" s="15" t="s">
        <v>7709</v>
      </c>
    </row>
    <row r="4125" spans="1:14" x14ac:dyDescent="0.3">
      <c r="B4125" s="17" t="s">
        <v>797</v>
      </c>
      <c r="C4125" s="17" t="s">
        <v>7041</v>
      </c>
      <c r="E4125" s="15">
        <v>55</v>
      </c>
      <c r="F4125" s="17" t="s">
        <v>3643</v>
      </c>
      <c r="G4125" s="20">
        <v>2882</v>
      </c>
      <c r="I4125" s="15"/>
      <c r="J4125" s="15" t="s">
        <v>6966</v>
      </c>
      <c r="K4125" s="15" t="s">
        <v>7360</v>
      </c>
      <c r="M4125" s="15" t="s">
        <v>7709</v>
      </c>
    </row>
    <row r="4126" spans="1:14" x14ac:dyDescent="0.3">
      <c r="B4126" s="17" t="s">
        <v>1059</v>
      </c>
      <c r="C4126" s="17" t="s">
        <v>4991</v>
      </c>
      <c r="E4126" s="15" t="s">
        <v>7089</v>
      </c>
      <c r="F4126" s="17" t="s">
        <v>5256</v>
      </c>
      <c r="G4126" s="20">
        <v>5694</v>
      </c>
      <c r="I4126" s="15"/>
      <c r="J4126" s="15" t="s">
        <v>6966</v>
      </c>
      <c r="K4126" s="15" t="s">
        <v>6939</v>
      </c>
      <c r="M4126" s="15" t="s">
        <v>7709</v>
      </c>
    </row>
    <row r="4127" spans="1:14" x14ac:dyDescent="0.3">
      <c r="B4127" s="17" t="s">
        <v>1059</v>
      </c>
      <c r="C4127" s="17" t="s">
        <v>6979</v>
      </c>
      <c r="E4127" s="15">
        <v>10</v>
      </c>
      <c r="F4127" s="17" t="s">
        <v>1337</v>
      </c>
      <c r="G4127" s="20">
        <v>8468</v>
      </c>
      <c r="I4127" s="15"/>
      <c r="J4127" s="15" t="s">
        <v>6966</v>
      </c>
      <c r="K4127" s="15" t="s">
        <v>6939</v>
      </c>
      <c r="M4127" s="15" t="s">
        <v>7709</v>
      </c>
    </row>
    <row r="4128" spans="1:14" x14ac:dyDescent="0.3">
      <c r="A4128" s="15">
        <f>A4127+1</f>
        <v>1</v>
      </c>
      <c r="B4128" s="17" t="s">
        <v>7114</v>
      </c>
      <c r="C4128" s="17" t="s">
        <v>7113</v>
      </c>
      <c r="D4128" s="17" t="s">
        <v>6927</v>
      </c>
      <c r="E4128" s="15">
        <v>86</v>
      </c>
      <c r="F4128" s="17" t="s">
        <v>6940</v>
      </c>
      <c r="G4128" s="15" t="s">
        <v>7140</v>
      </c>
      <c r="H4128" s="15" t="s">
        <v>6965</v>
      </c>
      <c r="I4128" s="15">
        <v>25</v>
      </c>
      <c r="J4128" s="15" t="s">
        <v>6967</v>
      </c>
      <c r="K4128" s="15" t="s">
        <v>6969</v>
      </c>
    </row>
    <row r="4129" spans="1:14" x14ac:dyDescent="0.3">
      <c r="B4129" s="17" t="s">
        <v>667</v>
      </c>
      <c r="C4129" s="17" t="s">
        <v>6891</v>
      </c>
      <c r="E4129" s="15">
        <v>53</v>
      </c>
      <c r="F4129" s="17" t="s">
        <v>5136</v>
      </c>
      <c r="G4129" s="20">
        <v>1452</v>
      </c>
      <c r="I4129" s="15"/>
      <c r="J4129" s="15" t="s">
        <v>6966</v>
      </c>
      <c r="K4129" s="15" t="s">
        <v>6939</v>
      </c>
      <c r="M4129" s="15" t="s">
        <v>7709</v>
      </c>
    </row>
    <row r="4130" spans="1:14" x14ac:dyDescent="0.3">
      <c r="B4130" s="17" t="s">
        <v>8350</v>
      </c>
      <c r="C4130" s="17" t="s">
        <v>7913</v>
      </c>
      <c r="E4130" s="15">
        <v>69</v>
      </c>
      <c r="F4130" s="17" t="s">
        <v>6940</v>
      </c>
      <c r="G4130" s="15" t="s">
        <v>8345</v>
      </c>
      <c r="I4130" s="15"/>
      <c r="J4130" s="15" t="s">
        <v>6966</v>
      </c>
      <c r="K4130" s="15" t="s">
        <v>6939</v>
      </c>
      <c r="M4130" s="15" t="s">
        <v>7709</v>
      </c>
    </row>
    <row r="4131" spans="1:14" x14ac:dyDescent="0.3">
      <c r="B4131" s="17" t="s">
        <v>8350</v>
      </c>
      <c r="C4131" s="17" t="s">
        <v>6888</v>
      </c>
      <c r="E4131" s="15">
        <v>75</v>
      </c>
      <c r="F4131" s="17" t="s">
        <v>8601</v>
      </c>
      <c r="G4131" s="15" t="s">
        <v>5541</v>
      </c>
      <c r="I4131" s="15"/>
      <c r="J4131" s="15" t="s">
        <v>6966</v>
      </c>
      <c r="K4131" s="15" t="s">
        <v>6939</v>
      </c>
      <c r="M4131" s="15" t="s">
        <v>7709</v>
      </c>
    </row>
    <row r="4132" spans="1:14" x14ac:dyDescent="0.3">
      <c r="B4132" s="17" t="s">
        <v>8350</v>
      </c>
      <c r="C4132" s="17" t="s">
        <v>658</v>
      </c>
      <c r="E4132" s="15">
        <v>42</v>
      </c>
      <c r="F4132" s="17" t="s">
        <v>5053</v>
      </c>
      <c r="G4132" s="20">
        <v>5569</v>
      </c>
      <c r="H4132" s="15" t="s">
        <v>3031</v>
      </c>
      <c r="I4132" s="15">
        <v>4</v>
      </c>
      <c r="J4132" s="15" t="s">
        <v>6966</v>
      </c>
      <c r="K4132" s="15" t="s">
        <v>6939</v>
      </c>
      <c r="L4132" s="16" t="s">
        <v>109</v>
      </c>
      <c r="M4132" s="15" t="s">
        <v>7709</v>
      </c>
      <c r="N4132" s="16" t="s">
        <v>7707</v>
      </c>
    </row>
    <row r="4133" spans="1:14" x14ac:dyDescent="0.3">
      <c r="A4133" s="15">
        <v>4732</v>
      </c>
      <c r="B4133" s="17" t="s">
        <v>8350</v>
      </c>
      <c r="C4133" s="17" t="s">
        <v>6893</v>
      </c>
      <c r="E4133" s="15">
        <v>28</v>
      </c>
      <c r="F4133" s="17" t="s">
        <v>3643</v>
      </c>
      <c r="G4133" s="15" t="s">
        <v>2960</v>
      </c>
      <c r="H4133" s="15" t="s">
        <v>2468</v>
      </c>
      <c r="I4133" s="15">
        <v>228</v>
      </c>
      <c r="J4133" s="15" t="s">
        <v>6966</v>
      </c>
      <c r="K4133" s="15" t="s">
        <v>7360</v>
      </c>
      <c r="M4133" s="15" t="s">
        <v>7709</v>
      </c>
    </row>
    <row r="4134" spans="1:14" x14ac:dyDescent="0.3">
      <c r="B4134" s="17" t="s">
        <v>8350</v>
      </c>
      <c r="C4134" s="17" t="s">
        <v>4952</v>
      </c>
      <c r="E4134" s="15">
        <v>29</v>
      </c>
      <c r="F4134" s="17" t="s">
        <v>6939</v>
      </c>
      <c r="G4134" s="15" t="s">
        <v>4947</v>
      </c>
      <c r="H4134" s="15" t="s">
        <v>3031</v>
      </c>
      <c r="I4134" s="15">
        <v>4</v>
      </c>
      <c r="J4134" s="15" t="s">
        <v>6966</v>
      </c>
      <c r="K4134" s="15" t="s">
        <v>6939</v>
      </c>
      <c r="L4134" s="16" t="s">
        <v>110</v>
      </c>
      <c r="M4134" s="15" t="s">
        <v>7709</v>
      </c>
      <c r="N4134" s="16" t="s">
        <v>7707</v>
      </c>
    </row>
    <row r="4135" spans="1:14" x14ac:dyDescent="0.3">
      <c r="A4135" s="15">
        <v>4021</v>
      </c>
      <c r="B4135" s="17" t="s">
        <v>8350</v>
      </c>
      <c r="C4135" s="17" t="s">
        <v>6901</v>
      </c>
      <c r="E4135" s="15">
        <v>24</v>
      </c>
      <c r="F4135" s="17" t="s">
        <v>3656</v>
      </c>
      <c r="G4135" s="26" t="s">
        <v>6728</v>
      </c>
      <c r="H4135" s="15" t="s">
        <v>6445</v>
      </c>
      <c r="I4135" s="15">
        <v>275</v>
      </c>
      <c r="J4135" s="15" t="s">
        <v>6966</v>
      </c>
      <c r="K4135" s="15" t="s">
        <v>6939</v>
      </c>
      <c r="M4135" s="15" t="s">
        <v>7709</v>
      </c>
    </row>
    <row r="4136" spans="1:14" x14ac:dyDescent="0.3">
      <c r="B4136" s="17" t="s">
        <v>7946</v>
      </c>
      <c r="C4136" s="17" t="s">
        <v>4241</v>
      </c>
      <c r="E4136" s="15">
        <v>33</v>
      </c>
      <c r="F4136" s="21" t="s">
        <v>4240</v>
      </c>
      <c r="G4136" s="15" t="s">
        <v>4232</v>
      </c>
      <c r="H4136" s="15" t="s">
        <v>6448</v>
      </c>
      <c r="I4136" s="15">
        <v>417</v>
      </c>
      <c r="J4136" s="15" t="s">
        <v>6966</v>
      </c>
      <c r="K4136" s="15" t="s">
        <v>564</v>
      </c>
      <c r="L4136" s="16" t="s">
        <v>111</v>
      </c>
      <c r="M4136" s="15" t="s">
        <v>7709</v>
      </c>
      <c r="N4136" s="16" t="s">
        <v>7707</v>
      </c>
    </row>
    <row r="4137" spans="1:14" x14ac:dyDescent="0.3">
      <c r="A4137" s="15">
        <v>4334</v>
      </c>
      <c r="B4137" s="17" t="s">
        <v>7946</v>
      </c>
      <c r="C4137" s="17" t="s">
        <v>7508</v>
      </c>
      <c r="E4137" s="15">
        <v>56</v>
      </c>
      <c r="F4137" s="17" t="s">
        <v>5077</v>
      </c>
      <c r="G4137" s="15" t="s">
        <v>2498</v>
      </c>
      <c r="H4137" s="15" t="s">
        <v>6448</v>
      </c>
      <c r="I4137" s="15">
        <v>418</v>
      </c>
      <c r="J4137" s="15" t="s">
        <v>6966</v>
      </c>
      <c r="K4137" s="15" t="s">
        <v>6939</v>
      </c>
      <c r="L4137" s="16" t="s">
        <v>112</v>
      </c>
      <c r="M4137" s="15" t="s">
        <v>7709</v>
      </c>
      <c r="N4137" s="16" t="s">
        <v>7707</v>
      </c>
    </row>
    <row r="4138" spans="1:14" x14ac:dyDescent="0.3">
      <c r="B4138" s="17" t="s">
        <v>7946</v>
      </c>
      <c r="C4138" s="17" t="s">
        <v>475</v>
      </c>
      <c r="E4138" s="15">
        <v>58</v>
      </c>
      <c r="F4138" s="17" t="s">
        <v>5135</v>
      </c>
      <c r="G4138" s="15" t="s">
        <v>469</v>
      </c>
      <c r="I4138" s="15"/>
      <c r="J4138" s="15" t="s">
        <v>6966</v>
      </c>
      <c r="K4138" s="15" t="s">
        <v>6939</v>
      </c>
      <c r="M4138" s="15" t="s">
        <v>7709</v>
      </c>
    </row>
    <row r="4139" spans="1:14" x14ac:dyDescent="0.3">
      <c r="A4139" s="15">
        <v>5030</v>
      </c>
      <c r="B4139" s="17" t="s">
        <v>7946</v>
      </c>
      <c r="C4139" s="17" t="s">
        <v>7117</v>
      </c>
      <c r="E4139" s="15">
        <v>41</v>
      </c>
      <c r="F4139" s="17" t="s">
        <v>5301</v>
      </c>
      <c r="G4139" s="15" t="s">
        <v>3295</v>
      </c>
      <c r="H4139" s="15" t="s">
        <v>6448</v>
      </c>
      <c r="I4139" s="15">
        <v>84</v>
      </c>
      <c r="J4139" s="15" t="s">
        <v>6966</v>
      </c>
      <c r="K4139" s="15" t="s">
        <v>6939</v>
      </c>
      <c r="L4139" s="16" t="s">
        <v>113</v>
      </c>
      <c r="M4139" s="15" t="s">
        <v>7709</v>
      </c>
      <c r="N4139" s="16" t="s">
        <v>7707</v>
      </c>
    </row>
    <row r="4140" spans="1:14" x14ac:dyDescent="0.3">
      <c r="B4140" s="17" t="s">
        <v>7946</v>
      </c>
      <c r="C4140" s="17" t="s">
        <v>1255</v>
      </c>
      <c r="E4140" s="15">
        <v>71</v>
      </c>
      <c r="F4140" s="17" t="s">
        <v>1254</v>
      </c>
      <c r="G4140" s="20">
        <v>7660</v>
      </c>
      <c r="I4140" s="15"/>
      <c r="J4140" s="15" t="s">
        <v>6966</v>
      </c>
      <c r="K4140" s="15" t="s">
        <v>6939</v>
      </c>
      <c r="M4140" s="15" t="s">
        <v>7709</v>
      </c>
    </row>
    <row r="4141" spans="1:14" x14ac:dyDescent="0.3">
      <c r="B4141" s="17" t="s">
        <v>7946</v>
      </c>
      <c r="C4141" s="17" t="s">
        <v>6893</v>
      </c>
      <c r="E4141" s="15">
        <v>67</v>
      </c>
      <c r="F4141" s="17" t="s">
        <v>6939</v>
      </c>
      <c r="G4141" s="15" t="s">
        <v>6383</v>
      </c>
      <c r="H4141" s="15" t="s">
        <v>6963</v>
      </c>
      <c r="I4141" s="15"/>
      <c r="J4141" s="15" t="s">
        <v>6967</v>
      </c>
      <c r="K4141" s="15" t="s">
        <v>6939</v>
      </c>
      <c r="M4141" s="15" t="s">
        <v>7698</v>
      </c>
      <c r="N4141" s="16" t="s">
        <v>7707</v>
      </c>
    </row>
    <row r="4142" spans="1:14" x14ac:dyDescent="0.3">
      <c r="B4142" s="17" t="s">
        <v>7946</v>
      </c>
      <c r="C4142" s="17" t="s">
        <v>6893</v>
      </c>
      <c r="E4142" s="15" t="s">
        <v>4804</v>
      </c>
      <c r="F4142" s="17" t="s">
        <v>3643</v>
      </c>
      <c r="G4142" s="15" t="s">
        <v>4425</v>
      </c>
      <c r="I4142" s="15"/>
      <c r="J4142" s="15" t="s">
        <v>6966</v>
      </c>
      <c r="K4142" s="15" t="s">
        <v>6474</v>
      </c>
      <c r="M4142" s="15" t="s">
        <v>7709</v>
      </c>
    </row>
    <row r="4143" spans="1:14" x14ac:dyDescent="0.3">
      <c r="B4143" s="17" t="s">
        <v>7946</v>
      </c>
      <c r="C4143" s="17" t="s">
        <v>595</v>
      </c>
      <c r="E4143" s="15">
        <v>66</v>
      </c>
      <c r="F4143" s="17" t="s">
        <v>5053</v>
      </c>
      <c r="G4143" s="20">
        <v>738</v>
      </c>
      <c r="H4143" s="15" t="s">
        <v>6963</v>
      </c>
      <c r="I4143" s="15"/>
      <c r="J4143" s="15" t="s">
        <v>6966</v>
      </c>
      <c r="K4143" s="15" t="s">
        <v>6939</v>
      </c>
      <c r="L4143" s="16" t="s">
        <v>114</v>
      </c>
      <c r="M4143" s="15" t="s">
        <v>7709</v>
      </c>
      <c r="N4143" s="16" t="s">
        <v>7707</v>
      </c>
    </row>
    <row r="4144" spans="1:14" x14ac:dyDescent="0.3">
      <c r="B4144" s="17" t="s">
        <v>7946</v>
      </c>
      <c r="C4144" s="17" t="s">
        <v>561</v>
      </c>
      <c r="E4144" s="15">
        <v>25</v>
      </c>
      <c r="F4144" s="17" t="s">
        <v>3748</v>
      </c>
      <c r="G4144" s="20">
        <v>362</v>
      </c>
      <c r="I4144" s="15"/>
      <c r="J4144" s="15" t="s">
        <v>6966</v>
      </c>
      <c r="K4144" s="15" t="s">
        <v>6939</v>
      </c>
      <c r="M4144" s="15" t="s">
        <v>7709</v>
      </c>
    </row>
    <row r="4145" spans="1:14" x14ac:dyDescent="0.3">
      <c r="B4145" s="17" t="s">
        <v>7946</v>
      </c>
      <c r="C4145" s="17" t="s">
        <v>7195</v>
      </c>
      <c r="E4145" s="15">
        <v>29</v>
      </c>
      <c r="F4145" s="17" t="s">
        <v>6939</v>
      </c>
      <c r="G4145" s="15" t="s">
        <v>8156</v>
      </c>
      <c r="H4145" s="15" t="s">
        <v>6963</v>
      </c>
      <c r="I4145" s="15"/>
      <c r="J4145" s="15" t="s">
        <v>6967</v>
      </c>
      <c r="K4145" s="15" t="s">
        <v>6939</v>
      </c>
      <c r="L4145" s="16" t="s">
        <v>115</v>
      </c>
      <c r="M4145" s="15" t="s">
        <v>7698</v>
      </c>
      <c r="N4145" s="16" t="s">
        <v>7707</v>
      </c>
    </row>
    <row r="4146" spans="1:14" x14ac:dyDescent="0.3">
      <c r="B4146" s="17" t="s">
        <v>7946</v>
      </c>
      <c r="C4146" s="17" t="s">
        <v>7229</v>
      </c>
      <c r="E4146" s="15">
        <v>39</v>
      </c>
      <c r="F4146" s="17" t="s">
        <v>5176</v>
      </c>
      <c r="G4146" s="20">
        <v>7883</v>
      </c>
      <c r="I4146" s="15"/>
      <c r="J4146" s="15" t="s">
        <v>6966</v>
      </c>
      <c r="K4146" s="15" t="s">
        <v>6939</v>
      </c>
      <c r="M4146" s="15" t="s">
        <v>7709</v>
      </c>
    </row>
    <row r="4147" spans="1:14" x14ac:dyDescent="0.3">
      <c r="B4147" s="17" t="s">
        <v>7946</v>
      </c>
      <c r="C4147" s="17" t="s">
        <v>7229</v>
      </c>
      <c r="E4147" s="15">
        <v>2</v>
      </c>
      <c r="F4147" s="17" t="s">
        <v>5176</v>
      </c>
      <c r="G4147" s="20">
        <v>8012</v>
      </c>
      <c r="I4147" s="15"/>
      <c r="J4147" s="15" t="s">
        <v>6966</v>
      </c>
      <c r="K4147" s="15" t="s">
        <v>6939</v>
      </c>
      <c r="M4147" s="15" t="s">
        <v>7709</v>
      </c>
    </row>
    <row r="4148" spans="1:14" x14ac:dyDescent="0.3">
      <c r="B4148" s="17" t="s">
        <v>7946</v>
      </c>
      <c r="C4148" s="17" t="s">
        <v>6901</v>
      </c>
      <c r="E4148" s="15">
        <v>40</v>
      </c>
      <c r="F4148" s="17" t="s">
        <v>6940</v>
      </c>
      <c r="G4148" s="15" t="s">
        <v>7941</v>
      </c>
      <c r="I4148" s="15"/>
      <c r="J4148" s="15" t="s">
        <v>6966</v>
      </c>
      <c r="K4148" s="15" t="s">
        <v>6939</v>
      </c>
      <c r="M4148" s="15" t="s">
        <v>7709</v>
      </c>
    </row>
    <row r="4149" spans="1:14" x14ac:dyDescent="0.3">
      <c r="B4149" s="17" t="s">
        <v>7946</v>
      </c>
      <c r="C4149" s="17" t="s">
        <v>7266</v>
      </c>
      <c r="E4149" s="15">
        <v>67</v>
      </c>
      <c r="F4149" s="17" t="s">
        <v>713</v>
      </c>
      <c r="G4149" s="20">
        <v>2016</v>
      </c>
      <c r="I4149" s="15"/>
      <c r="J4149" s="15" t="s">
        <v>6966</v>
      </c>
      <c r="K4149" s="15" t="s">
        <v>6939</v>
      </c>
      <c r="M4149" s="15" t="s">
        <v>7709</v>
      </c>
    </row>
    <row r="4150" spans="1:14" x14ac:dyDescent="0.3">
      <c r="B4150" s="17" t="s">
        <v>949</v>
      </c>
      <c r="C4150" s="17" t="s">
        <v>6886</v>
      </c>
      <c r="E4150" s="15">
        <v>14</v>
      </c>
      <c r="F4150" s="17" t="s">
        <v>3643</v>
      </c>
      <c r="G4150" s="20">
        <v>4373</v>
      </c>
      <c r="I4150" s="15"/>
      <c r="J4150" s="15" t="s">
        <v>6966</v>
      </c>
      <c r="K4150" s="15" t="s">
        <v>6939</v>
      </c>
      <c r="M4150" s="15" t="s">
        <v>7709</v>
      </c>
    </row>
    <row r="4151" spans="1:14" x14ac:dyDescent="0.3">
      <c r="B4151" s="17" t="s">
        <v>6393</v>
      </c>
      <c r="C4151" s="17" t="s">
        <v>7229</v>
      </c>
      <c r="E4151" s="15">
        <v>74</v>
      </c>
      <c r="F4151" s="17" t="s">
        <v>6939</v>
      </c>
      <c r="G4151" s="15" t="s">
        <v>6392</v>
      </c>
      <c r="I4151" s="15"/>
      <c r="J4151" s="15" t="s">
        <v>6967</v>
      </c>
      <c r="K4151" s="15" t="s">
        <v>6939</v>
      </c>
      <c r="M4151" s="15" t="s">
        <v>7698</v>
      </c>
    </row>
    <row r="4152" spans="1:14" x14ac:dyDescent="0.3">
      <c r="B4152" s="17" t="s">
        <v>895</v>
      </c>
      <c r="C4152" s="17" t="s">
        <v>6891</v>
      </c>
      <c r="E4152" s="15">
        <v>46</v>
      </c>
      <c r="F4152" s="17" t="s">
        <v>3643</v>
      </c>
      <c r="G4152" s="20">
        <v>4581</v>
      </c>
      <c r="I4152" s="15"/>
      <c r="J4152" s="15" t="s">
        <v>6966</v>
      </c>
      <c r="K4152" s="15" t="s">
        <v>6808</v>
      </c>
      <c r="M4152" s="15" t="s">
        <v>7709</v>
      </c>
    </row>
    <row r="4153" spans="1:14" x14ac:dyDescent="0.3">
      <c r="B4153" s="17" t="s">
        <v>895</v>
      </c>
      <c r="C4153" s="17" t="s">
        <v>9197</v>
      </c>
      <c r="E4153" s="15">
        <v>9</v>
      </c>
      <c r="F4153" s="17" t="s">
        <v>3643</v>
      </c>
      <c r="G4153" s="20">
        <v>3783</v>
      </c>
      <c r="I4153" s="15"/>
      <c r="J4153" s="15" t="s">
        <v>6966</v>
      </c>
      <c r="K4153" s="15" t="s">
        <v>7360</v>
      </c>
      <c r="M4153" s="15" t="s">
        <v>7709</v>
      </c>
    </row>
    <row r="4154" spans="1:14" x14ac:dyDescent="0.3">
      <c r="B4154" s="17" t="s">
        <v>5577</v>
      </c>
      <c r="C4154" s="17" t="s">
        <v>6888</v>
      </c>
      <c r="E4154" s="15">
        <v>59</v>
      </c>
      <c r="F4154" s="17" t="s">
        <v>3643</v>
      </c>
      <c r="G4154" s="20">
        <v>5958</v>
      </c>
      <c r="I4154" s="15"/>
      <c r="J4154" s="15" t="s">
        <v>6966</v>
      </c>
      <c r="K4154" s="15" t="s">
        <v>7360</v>
      </c>
      <c r="M4154" s="15" t="s">
        <v>7709</v>
      </c>
    </row>
    <row r="4155" spans="1:14" x14ac:dyDescent="0.3">
      <c r="B4155" s="17" t="s">
        <v>5577</v>
      </c>
      <c r="C4155" s="17" t="s">
        <v>7451</v>
      </c>
      <c r="E4155" s="15">
        <v>53</v>
      </c>
      <c r="F4155" s="17" t="s">
        <v>3643</v>
      </c>
      <c r="G4155" s="20">
        <v>2027</v>
      </c>
      <c r="I4155" s="15"/>
      <c r="J4155" s="15" t="s">
        <v>6966</v>
      </c>
      <c r="K4155" s="15" t="s">
        <v>6474</v>
      </c>
      <c r="M4155" s="15" t="s">
        <v>7709</v>
      </c>
    </row>
    <row r="4156" spans="1:14" x14ac:dyDescent="0.3">
      <c r="B4156" s="17" t="s">
        <v>5577</v>
      </c>
      <c r="C4156" s="17" t="s">
        <v>7117</v>
      </c>
      <c r="E4156" s="15">
        <v>49</v>
      </c>
      <c r="F4156" s="17" t="s">
        <v>3643</v>
      </c>
      <c r="G4156" s="20">
        <v>4151</v>
      </c>
      <c r="I4156" s="15"/>
      <c r="J4156" s="15" t="s">
        <v>6966</v>
      </c>
      <c r="K4156" s="15" t="s">
        <v>7360</v>
      </c>
      <c r="M4156" s="15" t="s">
        <v>7709</v>
      </c>
    </row>
    <row r="4157" spans="1:14" x14ac:dyDescent="0.3">
      <c r="B4157" s="17" t="s">
        <v>5577</v>
      </c>
      <c r="C4157" s="17" t="s">
        <v>7041</v>
      </c>
      <c r="E4157" s="15" t="s">
        <v>7002</v>
      </c>
      <c r="F4157" s="17" t="s">
        <v>5077</v>
      </c>
      <c r="G4157" s="15" t="s">
        <v>5572</v>
      </c>
      <c r="I4157" s="15"/>
      <c r="J4157" s="15" t="s">
        <v>6966</v>
      </c>
      <c r="K4157" s="15" t="s">
        <v>6939</v>
      </c>
      <c r="M4157" s="15" t="s">
        <v>7709</v>
      </c>
    </row>
    <row r="4158" spans="1:14" x14ac:dyDescent="0.3">
      <c r="A4158" s="15">
        <v>4954</v>
      </c>
      <c r="B4158" s="17" t="s">
        <v>5577</v>
      </c>
      <c r="C4158" s="17" t="s">
        <v>8507</v>
      </c>
      <c r="E4158" s="15">
        <v>67</v>
      </c>
      <c r="F4158" s="17" t="s">
        <v>5037</v>
      </c>
      <c r="G4158" s="15" t="s">
        <v>3215</v>
      </c>
      <c r="H4158" s="15" t="s">
        <v>6448</v>
      </c>
      <c r="I4158" s="15">
        <v>103</v>
      </c>
      <c r="J4158" s="15" t="s">
        <v>6966</v>
      </c>
      <c r="K4158" s="15" t="s">
        <v>6939</v>
      </c>
      <c r="M4158" s="15" t="s">
        <v>7709</v>
      </c>
    </row>
    <row r="4159" spans="1:14" x14ac:dyDescent="0.3">
      <c r="B4159" s="17" t="s">
        <v>5577</v>
      </c>
      <c r="C4159" s="17" t="s">
        <v>6979</v>
      </c>
      <c r="E4159" s="15">
        <v>71</v>
      </c>
      <c r="F4159" s="17" t="s">
        <v>3643</v>
      </c>
      <c r="G4159" s="20">
        <v>4648</v>
      </c>
      <c r="I4159" s="15"/>
      <c r="J4159" s="15" t="s">
        <v>6966</v>
      </c>
      <c r="K4159" s="15" t="s">
        <v>6467</v>
      </c>
      <c r="M4159" s="15" t="s">
        <v>7709</v>
      </c>
    </row>
    <row r="4160" spans="1:14" x14ac:dyDescent="0.3">
      <c r="A4160" s="15">
        <v>4814</v>
      </c>
      <c r="B4160" s="17" t="s">
        <v>3056</v>
      </c>
      <c r="C4160" s="17" t="s">
        <v>7224</v>
      </c>
      <c r="E4160" s="15">
        <v>74</v>
      </c>
      <c r="G4160" s="15" t="s">
        <v>1844</v>
      </c>
      <c r="H4160" s="15" t="s">
        <v>6965</v>
      </c>
      <c r="I4160" s="15">
        <v>88</v>
      </c>
      <c r="J4160" s="15" t="s">
        <v>6967</v>
      </c>
      <c r="K4160" s="15" t="s">
        <v>7360</v>
      </c>
    </row>
    <row r="4161" spans="1:14" x14ac:dyDescent="0.3">
      <c r="A4161" s="15">
        <f>A4160+1</f>
        <v>4815</v>
      </c>
      <c r="B4161" s="17" t="s">
        <v>6993</v>
      </c>
      <c r="C4161" s="17" t="s">
        <v>6977</v>
      </c>
      <c r="D4161" s="17" t="s">
        <v>6927</v>
      </c>
      <c r="E4161" s="15">
        <v>26</v>
      </c>
      <c r="F4161" s="17" t="s">
        <v>6940</v>
      </c>
      <c r="G4161" s="15" t="s">
        <v>7019</v>
      </c>
      <c r="H4161" s="15" t="s">
        <v>6962</v>
      </c>
      <c r="I4161" s="15">
        <v>35</v>
      </c>
      <c r="J4161" s="15" t="s">
        <v>6966</v>
      </c>
      <c r="K4161" s="15" t="s">
        <v>7360</v>
      </c>
      <c r="L4161" s="16" t="s">
        <v>3816</v>
      </c>
      <c r="M4161" s="15" t="s">
        <v>7709</v>
      </c>
    </row>
    <row r="4162" spans="1:14" x14ac:dyDescent="0.3">
      <c r="B4162" s="17" t="s">
        <v>8068</v>
      </c>
      <c r="C4162" s="17" t="s">
        <v>6917</v>
      </c>
      <c r="E4162" s="15" t="s">
        <v>7090</v>
      </c>
      <c r="F4162" s="17" t="s">
        <v>6939</v>
      </c>
      <c r="G4162" s="15" t="s">
        <v>6389</v>
      </c>
      <c r="I4162" s="15"/>
      <c r="J4162" s="15" t="s">
        <v>6967</v>
      </c>
      <c r="K4162" s="15" t="s">
        <v>6939</v>
      </c>
      <c r="M4162" s="15" t="s">
        <v>7698</v>
      </c>
    </row>
    <row r="4163" spans="1:14" x14ac:dyDescent="0.3">
      <c r="A4163" s="15">
        <v>4161</v>
      </c>
      <c r="B4163" s="17" t="s">
        <v>8068</v>
      </c>
      <c r="C4163" s="17" t="s">
        <v>8400</v>
      </c>
      <c r="E4163" s="15">
        <v>4</v>
      </c>
      <c r="G4163" s="15" t="s">
        <v>2289</v>
      </c>
      <c r="H4163" s="15" t="s">
        <v>7506</v>
      </c>
      <c r="I4163" s="15">
        <v>156</v>
      </c>
      <c r="J4163" s="15" t="s">
        <v>6967</v>
      </c>
      <c r="K4163" s="15" t="s">
        <v>6939</v>
      </c>
      <c r="L4163" s="16" t="s">
        <v>3634</v>
      </c>
      <c r="M4163" s="15" t="s">
        <v>7698</v>
      </c>
    </row>
    <row r="4164" spans="1:14" x14ac:dyDescent="0.3">
      <c r="A4164" s="15">
        <v>4552</v>
      </c>
      <c r="B4164" s="17" t="s">
        <v>8068</v>
      </c>
      <c r="C4164" s="17" t="s">
        <v>2765</v>
      </c>
      <c r="E4164" s="15" t="s">
        <v>4849</v>
      </c>
      <c r="G4164" s="15" t="s">
        <v>2763</v>
      </c>
      <c r="H4164" s="15" t="s">
        <v>6963</v>
      </c>
      <c r="I4164" s="15">
        <v>382</v>
      </c>
      <c r="J4164" s="15" t="s">
        <v>6967</v>
      </c>
      <c r="K4164" s="15" t="s">
        <v>6939</v>
      </c>
    </row>
    <row r="4165" spans="1:14" x14ac:dyDescent="0.3">
      <c r="A4165" s="15">
        <v>4803</v>
      </c>
      <c r="B4165" s="17" t="s">
        <v>8068</v>
      </c>
      <c r="C4165" s="17" t="s">
        <v>7635</v>
      </c>
      <c r="E4165" s="15" t="s">
        <v>7002</v>
      </c>
      <c r="G4165" s="15" t="s">
        <v>3045</v>
      </c>
      <c r="H4165" s="15" t="s">
        <v>6963</v>
      </c>
      <c r="I4165" s="15">
        <v>394</v>
      </c>
      <c r="J4165" s="15" t="s">
        <v>6967</v>
      </c>
      <c r="K4165" s="15" t="s">
        <v>6939</v>
      </c>
    </row>
    <row r="4166" spans="1:14" x14ac:dyDescent="0.3">
      <c r="B4166" s="17" t="s">
        <v>8068</v>
      </c>
      <c r="C4166" s="17" t="s">
        <v>6886</v>
      </c>
      <c r="E4166" s="15" t="s">
        <v>8973</v>
      </c>
      <c r="F4166" s="17" t="s">
        <v>3643</v>
      </c>
      <c r="G4166" s="20">
        <v>7711</v>
      </c>
      <c r="I4166" s="15"/>
      <c r="J4166" s="15" t="s">
        <v>6966</v>
      </c>
      <c r="K4166" s="15" t="s">
        <v>1816</v>
      </c>
      <c r="M4166" s="15" t="s">
        <v>7709</v>
      </c>
    </row>
    <row r="4167" spans="1:14" x14ac:dyDescent="0.3">
      <c r="B4167" s="17" t="s">
        <v>8068</v>
      </c>
      <c r="C4167" s="17" t="s">
        <v>6886</v>
      </c>
      <c r="E4167" s="15">
        <v>60</v>
      </c>
      <c r="F4167" s="17" t="s">
        <v>644</v>
      </c>
      <c r="G4167" s="20">
        <v>11814</v>
      </c>
      <c r="H4167" s="15" t="s">
        <v>6448</v>
      </c>
      <c r="I4167" s="15" t="s">
        <v>116</v>
      </c>
      <c r="J4167" s="15" t="s">
        <v>6966</v>
      </c>
      <c r="K4167" s="15" t="s">
        <v>6939</v>
      </c>
      <c r="L4167" s="16" t="s">
        <v>117</v>
      </c>
      <c r="M4167" s="15" t="s">
        <v>7709</v>
      </c>
      <c r="N4167" s="16" t="s">
        <v>7707</v>
      </c>
    </row>
    <row r="4168" spans="1:14" x14ac:dyDescent="0.3">
      <c r="B4168" s="17" t="s">
        <v>8068</v>
      </c>
      <c r="C4168" s="17" t="s">
        <v>6893</v>
      </c>
      <c r="E4168" s="15" t="s">
        <v>5039</v>
      </c>
      <c r="F4168" s="17" t="s">
        <v>5051</v>
      </c>
      <c r="G4168" s="15" t="s">
        <v>5766</v>
      </c>
      <c r="I4168" s="15"/>
      <c r="J4168" s="15" t="s">
        <v>6966</v>
      </c>
      <c r="K4168" s="15" t="s">
        <v>6939</v>
      </c>
      <c r="M4168" s="15" t="s">
        <v>7709</v>
      </c>
    </row>
    <row r="4169" spans="1:14" x14ac:dyDescent="0.3">
      <c r="B4169" s="17" t="s">
        <v>8068</v>
      </c>
      <c r="C4169" s="17" t="s">
        <v>1870</v>
      </c>
      <c r="E4169" s="15">
        <v>68</v>
      </c>
      <c r="G4169" s="20">
        <v>16436</v>
      </c>
      <c r="I4169" s="15"/>
      <c r="J4169" s="15" t="s">
        <v>6967</v>
      </c>
      <c r="L4169" s="16" t="s">
        <v>1868</v>
      </c>
      <c r="M4169" s="15" t="s">
        <v>7698</v>
      </c>
    </row>
    <row r="4170" spans="1:14" x14ac:dyDescent="0.3">
      <c r="B4170" s="17" t="s">
        <v>8068</v>
      </c>
      <c r="C4170" s="17" t="s">
        <v>5192</v>
      </c>
      <c r="E4170" s="15" t="s">
        <v>5186</v>
      </c>
      <c r="F4170" s="17" t="s">
        <v>5051</v>
      </c>
      <c r="G4170" s="15" t="s">
        <v>5184</v>
      </c>
      <c r="I4170" s="15"/>
      <c r="J4170" s="15" t="s">
        <v>6966</v>
      </c>
      <c r="K4170" s="15" t="s">
        <v>6939</v>
      </c>
      <c r="M4170" s="15" t="s">
        <v>7709</v>
      </c>
    </row>
    <row r="4171" spans="1:14" x14ac:dyDescent="0.3">
      <c r="B4171" s="17" t="s">
        <v>8068</v>
      </c>
      <c r="C4171" s="17" t="s">
        <v>7157</v>
      </c>
      <c r="E4171" s="15">
        <v>1</v>
      </c>
      <c r="F4171" s="17" t="s">
        <v>5051</v>
      </c>
      <c r="G4171" s="15" t="s">
        <v>5440</v>
      </c>
      <c r="I4171" s="15"/>
      <c r="J4171" s="15" t="s">
        <v>6966</v>
      </c>
      <c r="K4171" s="15" t="s">
        <v>6939</v>
      </c>
      <c r="M4171" s="15" t="s">
        <v>7709</v>
      </c>
    </row>
    <row r="4172" spans="1:14" x14ac:dyDescent="0.3">
      <c r="B4172" s="17" t="s">
        <v>8068</v>
      </c>
      <c r="C4172" s="17" t="s">
        <v>6979</v>
      </c>
      <c r="F4172" s="17" t="s">
        <v>6939</v>
      </c>
      <c r="G4172" s="15" t="s">
        <v>8063</v>
      </c>
      <c r="I4172" s="15"/>
      <c r="J4172" s="15" t="s">
        <v>6966</v>
      </c>
      <c r="K4172" s="15" t="s">
        <v>6939</v>
      </c>
      <c r="M4172" s="15" t="s">
        <v>7709</v>
      </c>
    </row>
    <row r="4173" spans="1:14" x14ac:dyDescent="0.3">
      <c r="B4173" s="17" t="s">
        <v>8068</v>
      </c>
      <c r="C4173" s="17" t="s">
        <v>6897</v>
      </c>
      <c r="E4173" s="15">
        <v>55</v>
      </c>
      <c r="F4173" s="17" t="s">
        <v>5051</v>
      </c>
      <c r="G4173" s="20">
        <v>692</v>
      </c>
      <c r="H4173" s="15" t="s">
        <v>6448</v>
      </c>
      <c r="I4173" s="15">
        <v>474</v>
      </c>
      <c r="J4173" s="15" t="s">
        <v>6966</v>
      </c>
      <c r="K4173" s="15" t="s">
        <v>6939</v>
      </c>
      <c r="L4173" s="16" t="s">
        <v>1944</v>
      </c>
      <c r="M4173" s="15" t="s">
        <v>7709</v>
      </c>
      <c r="N4173" s="16" t="s">
        <v>7707</v>
      </c>
    </row>
    <row r="4174" spans="1:14" x14ac:dyDescent="0.3">
      <c r="B4174" s="17" t="s">
        <v>8068</v>
      </c>
      <c r="C4174" s="17" t="s">
        <v>6891</v>
      </c>
      <c r="E4174" s="15" t="s">
        <v>903</v>
      </c>
      <c r="F4174" s="17" t="s">
        <v>900</v>
      </c>
      <c r="G4174" s="20">
        <v>3865</v>
      </c>
      <c r="H4174" s="15" t="s">
        <v>6448</v>
      </c>
      <c r="I4174" s="15">
        <v>474</v>
      </c>
      <c r="J4174" s="15" t="s">
        <v>6966</v>
      </c>
      <c r="K4174" s="15" t="s">
        <v>6939</v>
      </c>
      <c r="L4174" s="16" t="s">
        <v>118</v>
      </c>
      <c r="M4174" s="15" t="s">
        <v>7709</v>
      </c>
      <c r="N4174" s="16" t="s">
        <v>7707</v>
      </c>
    </row>
    <row r="4175" spans="1:14" x14ac:dyDescent="0.3">
      <c r="B4175" s="17" t="s">
        <v>8068</v>
      </c>
      <c r="C4175" s="17" t="s">
        <v>6891</v>
      </c>
      <c r="E4175" s="15">
        <v>78</v>
      </c>
      <c r="F4175" s="17" t="s">
        <v>5051</v>
      </c>
      <c r="G4175" s="20">
        <v>9171</v>
      </c>
      <c r="H4175" s="15" t="s">
        <v>6963</v>
      </c>
      <c r="I4175" s="15" t="s">
        <v>1946</v>
      </c>
      <c r="J4175" s="15" t="s">
        <v>6966</v>
      </c>
      <c r="K4175" s="15" t="s">
        <v>6939</v>
      </c>
      <c r="L4175" s="16" t="s">
        <v>1945</v>
      </c>
      <c r="M4175" s="15" t="s">
        <v>7709</v>
      </c>
      <c r="N4175" s="16" t="s">
        <v>1947</v>
      </c>
    </row>
    <row r="4176" spans="1:14" x14ac:dyDescent="0.3">
      <c r="B4176" s="17" t="s">
        <v>5860</v>
      </c>
      <c r="C4176" s="17" t="s">
        <v>6891</v>
      </c>
      <c r="E4176" s="15">
        <v>71</v>
      </c>
      <c r="F4176" s="17" t="s">
        <v>8601</v>
      </c>
      <c r="G4176" s="15" t="s">
        <v>5856</v>
      </c>
      <c r="I4176" s="15"/>
      <c r="J4176" s="15" t="s">
        <v>6966</v>
      </c>
      <c r="K4176" s="15" t="s">
        <v>6939</v>
      </c>
      <c r="M4176" s="15" t="s">
        <v>7709</v>
      </c>
    </row>
    <row r="4177" spans="1:13" x14ac:dyDescent="0.3">
      <c r="B4177" s="17" t="s">
        <v>8099</v>
      </c>
      <c r="C4177" s="17" t="s">
        <v>7191</v>
      </c>
      <c r="E4177" s="15">
        <v>71</v>
      </c>
      <c r="F4177" s="17" t="s">
        <v>3643</v>
      </c>
      <c r="G4177" s="15" t="s">
        <v>8844</v>
      </c>
      <c r="I4177" s="15"/>
      <c r="J4177" s="15" t="s">
        <v>6966</v>
      </c>
      <c r="K4177" s="15" t="s">
        <v>6808</v>
      </c>
      <c r="L4177" s="16" t="s">
        <v>3929</v>
      </c>
      <c r="M4177" s="15" t="s">
        <v>7709</v>
      </c>
    </row>
    <row r="4178" spans="1:13" x14ac:dyDescent="0.3">
      <c r="B4178" s="17" t="s">
        <v>8099</v>
      </c>
      <c r="C4178" s="17" t="s">
        <v>7191</v>
      </c>
      <c r="E4178" s="15">
        <v>33</v>
      </c>
      <c r="F4178" s="17" t="s">
        <v>5055</v>
      </c>
      <c r="G4178" s="20">
        <v>5762</v>
      </c>
      <c r="I4178" s="15"/>
      <c r="J4178" s="15" t="s">
        <v>6966</v>
      </c>
      <c r="K4178" s="15" t="s">
        <v>6939</v>
      </c>
      <c r="M4178" s="15" t="s">
        <v>7709</v>
      </c>
    </row>
    <row r="4179" spans="1:13" x14ac:dyDescent="0.3">
      <c r="A4179" s="15">
        <v>5273</v>
      </c>
      <c r="B4179" s="17" t="s">
        <v>8099</v>
      </c>
      <c r="C4179" s="17" t="s">
        <v>7163</v>
      </c>
      <c r="E4179" s="15">
        <v>73</v>
      </c>
      <c r="G4179" s="15" t="s">
        <v>3569</v>
      </c>
      <c r="H4179" s="15" t="s">
        <v>6963</v>
      </c>
      <c r="I4179" s="15">
        <v>102</v>
      </c>
      <c r="J4179" s="15" t="s">
        <v>6967</v>
      </c>
    </row>
    <row r="4180" spans="1:13" x14ac:dyDescent="0.3">
      <c r="A4180" s="15">
        <v>4243</v>
      </c>
      <c r="B4180" s="17" t="s">
        <v>8099</v>
      </c>
      <c r="C4180" s="17" t="s">
        <v>6888</v>
      </c>
      <c r="E4180" s="15">
        <v>14</v>
      </c>
      <c r="G4180" s="15" t="s">
        <v>2388</v>
      </c>
      <c r="H4180" s="15" t="s">
        <v>6963</v>
      </c>
      <c r="I4180" s="15">
        <v>325</v>
      </c>
      <c r="J4180" s="15" t="s">
        <v>6967</v>
      </c>
      <c r="K4180" s="15" t="s">
        <v>6939</v>
      </c>
    </row>
    <row r="4181" spans="1:13" x14ac:dyDescent="0.3">
      <c r="A4181" s="15">
        <v>4654</v>
      </c>
      <c r="B4181" s="17" t="s">
        <v>8099</v>
      </c>
      <c r="C4181" s="17" t="s">
        <v>7232</v>
      </c>
      <c r="E4181" s="15">
        <v>39</v>
      </c>
      <c r="F4181" s="17" t="s">
        <v>3728</v>
      </c>
      <c r="G4181" s="15" t="s">
        <v>2883</v>
      </c>
      <c r="H4181" s="15" t="s">
        <v>2468</v>
      </c>
      <c r="I4181" s="15">
        <v>190</v>
      </c>
      <c r="J4181" s="15" t="s">
        <v>6966</v>
      </c>
      <c r="K4181" s="15" t="s">
        <v>6939</v>
      </c>
      <c r="M4181" s="15" t="s">
        <v>7709</v>
      </c>
    </row>
    <row r="4182" spans="1:13" x14ac:dyDescent="0.3">
      <c r="B4182" s="17" t="s">
        <v>8099</v>
      </c>
      <c r="C4182" s="17" t="s">
        <v>2765</v>
      </c>
      <c r="E4182" s="15" t="s">
        <v>5603</v>
      </c>
      <c r="F4182" s="17" t="s">
        <v>3748</v>
      </c>
      <c r="G4182" s="20">
        <v>4438</v>
      </c>
      <c r="I4182" s="15"/>
      <c r="J4182" s="15" t="s">
        <v>6966</v>
      </c>
      <c r="K4182" s="15" t="s">
        <v>6939</v>
      </c>
      <c r="M4182" s="15" t="s">
        <v>7709</v>
      </c>
    </row>
    <row r="4183" spans="1:13" x14ac:dyDescent="0.3">
      <c r="B4183" s="17" t="s">
        <v>8099</v>
      </c>
      <c r="C4183" s="17" t="s">
        <v>6439</v>
      </c>
      <c r="E4183" s="15" t="s">
        <v>7654</v>
      </c>
      <c r="F4183" s="17" t="s">
        <v>6939</v>
      </c>
      <c r="G4183" s="15" t="s">
        <v>6436</v>
      </c>
      <c r="I4183" s="15"/>
      <c r="J4183" s="15" t="s">
        <v>6967</v>
      </c>
      <c r="K4183" s="15" t="s">
        <v>6939</v>
      </c>
      <c r="M4183" s="15" t="s">
        <v>7698</v>
      </c>
    </row>
    <row r="4184" spans="1:13" x14ac:dyDescent="0.3">
      <c r="B4184" s="17" t="s">
        <v>8099</v>
      </c>
      <c r="C4184" s="17" t="s">
        <v>6919</v>
      </c>
      <c r="E4184" s="15">
        <v>72</v>
      </c>
      <c r="F4184" s="17" t="s">
        <v>5053</v>
      </c>
      <c r="G4184" s="20">
        <v>10460</v>
      </c>
      <c r="I4184" s="15"/>
      <c r="J4184" s="15" t="s">
        <v>6966</v>
      </c>
      <c r="K4184" s="15" t="s">
        <v>6939</v>
      </c>
      <c r="M4184" s="15" t="s">
        <v>7709</v>
      </c>
    </row>
    <row r="4185" spans="1:13" x14ac:dyDescent="0.3">
      <c r="B4185" s="17" t="s">
        <v>8099</v>
      </c>
      <c r="C4185" s="17" t="s">
        <v>7117</v>
      </c>
      <c r="E4185" s="15" t="s">
        <v>7727</v>
      </c>
      <c r="F4185" s="17" t="s">
        <v>6939</v>
      </c>
      <c r="G4185" s="15" t="s">
        <v>8095</v>
      </c>
      <c r="I4185" s="15"/>
      <c r="J4185" s="15" t="s">
        <v>6966</v>
      </c>
      <c r="K4185" s="15" t="s">
        <v>6939</v>
      </c>
      <c r="M4185" s="15" t="s">
        <v>7709</v>
      </c>
    </row>
    <row r="4186" spans="1:13" x14ac:dyDescent="0.3">
      <c r="B4186" s="17" t="s">
        <v>8099</v>
      </c>
      <c r="C4186" s="17" t="s">
        <v>7158</v>
      </c>
      <c r="E4186" s="15">
        <v>72</v>
      </c>
      <c r="F4186" s="17" t="s">
        <v>3643</v>
      </c>
      <c r="G4186" s="20">
        <v>2341</v>
      </c>
      <c r="I4186" s="15"/>
      <c r="J4186" s="15" t="s">
        <v>6966</v>
      </c>
      <c r="K4186" s="15" t="s">
        <v>7360</v>
      </c>
      <c r="M4186" s="15" t="s">
        <v>7709</v>
      </c>
    </row>
    <row r="4187" spans="1:13" x14ac:dyDescent="0.3">
      <c r="B4187" s="17" t="s">
        <v>8099</v>
      </c>
      <c r="C4187" s="17" t="s">
        <v>7560</v>
      </c>
      <c r="E4187" s="15">
        <v>76</v>
      </c>
      <c r="F4187" s="17" t="s">
        <v>3643</v>
      </c>
      <c r="G4187" s="15" t="s">
        <v>4901</v>
      </c>
      <c r="I4187" s="15"/>
      <c r="J4187" s="15" t="s">
        <v>6966</v>
      </c>
      <c r="K4187" s="15" t="s">
        <v>6467</v>
      </c>
      <c r="L4187" s="16" t="s">
        <v>4097</v>
      </c>
      <c r="M4187" s="15" t="s">
        <v>7709</v>
      </c>
    </row>
    <row r="4188" spans="1:13" x14ac:dyDescent="0.3">
      <c r="A4188" s="15">
        <v>4984</v>
      </c>
      <c r="B4188" s="17" t="s">
        <v>8099</v>
      </c>
      <c r="C4188" s="17" t="s">
        <v>7560</v>
      </c>
      <c r="E4188" s="15">
        <v>72</v>
      </c>
      <c r="F4188" s="17" t="s">
        <v>3643</v>
      </c>
      <c r="G4188" s="15" t="s">
        <v>3243</v>
      </c>
      <c r="H4188" s="15" t="s">
        <v>6448</v>
      </c>
      <c r="I4188" s="15">
        <v>110</v>
      </c>
      <c r="J4188" s="15" t="s">
        <v>6966</v>
      </c>
      <c r="K4188" s="15" t="s">
        <v>6637</v>
      </c>
      <c r="M4188" s="15" t="s">
        <v>7709</v>
      </c>
    </row>
    <row r="4189" spans="1:13" x14ac:dyDescent="0.3">
      <c r="A4189" s="15">
        <v>4689</v>
      </c>
      <c r="B4189" s="17" t="s">
        <v>8099</v>
      </c>
      <c r="C4189" s="17" t="s">
        <v>7531</v>
      </c>
      <c r="E4189" s="15" t="s">
        <v>6935</v>
      </c>
      <c r="F4189" s="17" t="s">
        <v>5055</v>
      </c>
      <c r="G4189" s="15" t="s">
        <v>2920</v>
      </c>
      <c r="H4189" s="15" t="s">
        <v>2468</v>
      </c>
      <c r="I4189" s="15">
        <v>190</v>
      </c>
      <c r="J4189" s="15" t="s">
        <v>6966</v>
      </c>
      <c r="K4189" s="15" t="s">
        <v>6939</v>
      </c>
      <c r="M4189" s="15" t="s">
        <v>7709</v>
      </c>
    </row>
    <row r="4190" spans="1:13" x14ac:dyDescent="0.3">
      <c r="B4190" s="17" t="s">
        <v>4620</v>
      </c>
      <c r="C4190" s="17" t="s">
        <v>6891</v>
      </c>
      <c r="E4190" s="15">
        <v>72</v>
      </c>
      <c r="F4190" s="17" t="s">
        <v>6939</v>
      </c>
      <c r="G4190" s="15" t="s">
        <v>4615</v>
      </c>
      <c r="I4190" s="15"/>
      <c r="J4190" s="15" t="s">
        <v>6966</v>
      </c>
      <c r="K4190" s="15" t="s">
        <v>6939</v>
      </c>
      <c r="M4190" s="15" t="s">
        <v>7709</v>
      </c>
    </row>
    <row r="4191" spans="1:13" x14ac:dyDescent="0.3">
      <c r="B4191" s="17" t="s">
        <v>4620</v>
      </c>
      <c r="C4191" s="17" t="s">
        <v>6891</v>
      </c>
      <c r="E4191" s="15">
        <v>17</v>
      </c>
      <c r="F4191" s="17" t="s">
        <v>6939</v>
      </c>
      <c r="G4191" s="15" t="s">
        <v>6360</v>
      </c>
      <c r="I4191" s="15"/>
      <c r="J4191" s="15" t="s">
        <v>6967</v>
      </c>
      <c r="K4191" s="15" t="s">
        <v>6939</v>
      </c>
      <c r="L4191" s="16" t="s">
        <v>6362</v>
      </c>
      <c r="M4191" s="15" t="s">
        <v>7698</v>
      </c>
    </row>
    <row r="4192" spans="1:13" x14ac:dyDescent="0.3">
      <c r="B4192" s="17" t="s">
        <v>5426</v>
      </c>
      <c r="C4192" s="17" t="s">
        <v>6917</v>
      </c>
      <c r="E4192" s="15">
        <v>63</v>
      </c>
      <c r="F4192" s="17" t="s">
        <v>5077</v>
      </c>
      <c r="G4192" s="15" t="s">
        <v>5422</v>
      </c>
      <c r="I4192" s="15"/>
      <c r="J4192" s="15" t="s">
        <v>6966</v>
      </c>
      <c r="K4192" s="15" t="s">
        <v>6939</v>
      </c>
      <c r="M4192" s="15" t="s">
        <v>7709</v>
      </c>
    </row>
    <row r="4193" spans="1:13" x14ac:dyDescent="0.3">
      <c r="B4193" s="17" t="s">
        <v>7652</v>
      </c>
      <c r="C4193" s="17" t="s">
        <v>6977</v>
      </c>
      <c r="E4193" s="15">
        <v>74</v>
      </c>
      <c r="F4193" s="17" t="s">
        <v>5067</v>
      </c>
      <c r="G4193" s="20">
        <v>9476</v>
      </c>
      <c r="I4193" s="15"/>
      <c r="J4193" s="15" t="s">
        <v>6966</v>
      </c>
      <c r="K4193" s="15" t="s">
        <v>6939</v>
      </c>
      <c r="M4193" s="15" t="s">
        <v>7709</v>
      </c>
    </row>
    <row r="4194" spans="1:13" x14ac:dyDescent="0.3">
      <c r="B4194" s="17" t="s">
        <v>7652</v>
      </c>
      <c r="C4194" s="17" t="s">
        <v>7191</v>
      </c>
      <c r="E4194" s="15">
        <v>69</v>
      </c>
      <c r="F4194" s="17" t="s">
        <v>3643</v>
      </c>
      <c r="G4194" s="15" t="s">
        <v>4429</v>
      </c>
      <c r="I4194" s="15"/>
      <c r="J4194" s="15" t="s">
        <v>6966</v>
      </c>
      <c r="K4194" s="15" t="s">
        <v>4560</v>
      </c>
      <c r="M4194" s="15" t="s">
        <v>7709</v>
      </c>
    </row>
    <row r="4195" spans="1:13" x14ac:dyDescent="0.3">
      <c r="B4195" s="17" t="s">
        <v>7652</v>
      </c>
      <c r="C4195" s="17" t="s">
        <v>6888</v>
      </c>
      <c r="E4195" s="15">
        <v>1</v>
      </c>
      <c r="F4195" s="17" t="s">
        <v>5054</v>
      </c>
      <c r="G4195" s="15" t="s">
        <v>5206</v>
      </c>
      <c r="I4195" s="15"/>
      <c r="J4195" s="15" t="s">
        <v>6966</v>
      </c>
      <c r="K4195" s="15" t="s">
        <v>6939</v>
      </c>
      <c r="M4195" s="15" t="s">
        <v>7709</v>
      </c>
    </row>
    <row r="4196" spans="1:13" x14ac:dyDescent="0.3">
      <c r="B4196" s="17" t="s">
        <v>7652</v>
      </c>
      <c r="C4196" s="17" t="s">
        <v>6921</v>
      </c>
      <c r="E4196" s="15">
        <v>66</v>
      </c>
      <c r="F4196" s="17" t="s">
        <v>6940</v>
      </c>
      <c r="G4196" s="15" t="s">
        <v>8320</v>
      </c>
      <c r="I4196" s="15"/>
      <c r="J4196" s="15" t="s">
        <v>6966</v>
      </c>
      <c r="K4196" s="15" t="s">
        <v>6939</v>
      </c>
      <c r="M4196" s="15" t="s">
        <v>7709</v>
      </c>
    </row>
    <row r="4197" spans="1:13" x14ac:dyDescent="0.3">
      <c r="B4197" s="17" t="s">
        <v>7652</v>
      </c>
      <c r="C4197" s="17" t="s">
        <v>6886</v>
      </c>
      <c r="E4197" s="15">
        <v>62</v>
      </c>
      <c r="F4197" s="17" t="s">
        <v>5166</v>
      </c>
      <c r="G4197" s="20">
        <v>10261</v>
      </c>
      <c r="I4197" s="15"/>
      <c r="J4197" s="15" t="s">
        <v>6966</v>
      </c>
      <c r="K4197" s="15" t="s">
        <v>6939</v>
      </c>
      <c r="M4197" s="15" t="s">
        <v>7709</v>
      </c>
    </row>
    <row r="4198" spans="1:13" x14ac:dyDescent="0.3">
      <c r="B4198" s="17" t="s">
        <v>7652</v>
      </c>
      <c r="C4198" s="17" t="s">
        <v>7158</v>
      </c>
      <c r="E4198" s="15">
        <v>84</v>
      </c>
      <c r="F4198" s="17" t="s">
        <v>5166</v>
      </c>
      <c r="G4198" s="20">
        <v>7115</v>
      </c>
      <c r="I4198" s="15"/>
      <c r="J4198" s="15" t="s">
        <v>6966</v>
      </c>
      <c r="K4198" s="15" t="s">
        <v>6939</v>
      </c>
      <c r="M4198" s="15" t="s">
        <v>7709</v>
      </c>
    </row>
    <row r="4199" spans="1:13" x14ac:dyDescent="0.3">
      <c r="B4199" s="17" t="s">
        <v>7652</v>
      </c>
      <c r="C4199" s="17" t="s">
        <v>6893</v>
      </c>
      <c r="E4199" s="15">
        <v>33</v>
      </c>
      <c r="F4199" s="17" t="s">
        <v>3643</v>
      </c>
      <c r="G4199" s="15" t="s">
        <v>446</v>
      </c>
      <c r="I4199" s="15"/>
      <c r="J4199" s="15" t="s">
        <v>6966</v>
      </c>
      <c r="K4199" s="15" t="s">
        <v>7360</v>
      </c>
      <c r="M4199" s="15" t="s">
        <v>7709</v>
      </c>
    </row>
    <row r="4200" spans="1:13" x14ac:dyDescent="0.3">
      <c r="B4200" s="17" t="s">
        <v>7652</v>
      </c>
      <c r="C4200" s="17" t="s">
        <v>6893</v>
      </c>
      <c r="E4200" s="15">
        <v>76</v>
      </c>
      <c r="F4200" s="17" t="s">
        <v>5067</v>
      </c>
      <c r="G4200" s="20">
        <v>2720</v>
      </c>
      <c r="I4200" s="15"/>
      <c r="J4200" s="15" t="s">
        <v>6966</v>
      </c>
      <c r="K4200" s="15" t="s">
        <v>6939</v>
      </c>
      <c r="M4200" s="15" t="s">
        <v>7709</v>
      </c>
    </row>
    <row r="4201" spans="1:13" x14ac:dyDescent="0.3">
      <c r="B4201" s="17" t="s">
        <v>7652</v>
      </c>
      <c r="C4201" s="17" t="s">
        <v>6893</v>
      </c>
      <c r="E4201" s="15">
        <v>76</v>
      </c>
      <c r="F4201" s="17" t="s">
        <v>3643</v>
      </c>
      <c r="G4201" s="20">
        <v>4058</v>
      </c>
      <c r="I4201" s="15"/>
      <c r="J4201" s="15" t="s">
        <v>6966</v>
      </c>
      <c r="K4201" s="15" t="s">
        <v>6665</v>
      </c>
      <c r="M4201" s="15" t="s">
        <v>7709</v>
      </c>
    </row>
    <row r="4202" spans="1:13" x14ac:dyDescent="0.3">
      <c r="B4202" s="17" t="s">
        <v>7652</v>
      </c>
      <c r="C4202" s="17" t="s">
        <v>6893</v>
      </c>
      <c r="E4202" s="15" t="s">
        <v>7654</v>
      </c>
      <c r="F4202" s="17" t="s">
        <v>1135</v>
      </c>
      <c r="G4202" s="20">
        <v>6556</v>
      </c>
      <c r="I4202" s="15"/>
      <c r="J4202" s="15" t="s">
        <v>6966</v>
      </c>
      <c r="K4202" s="15" t="s">
        <v>6939</v>
      </c>
      <c r="M4202" s="15" t="s">
        <v>7709</v>
      </c>
    </row>
    <row r="4203" spans="1:13" x14ac:dyDescent="0.3">
      <c r="B4203" s="17" t="s">
        <v>7652</v>
      </c>
      <c r="C4203" s="17" t="s">
        <v>7041</v>
      </c>
      <c r="E4203" s="15">
        <v>73</v>
      </c>
      <c r="F4203" s="17" t="s">
        <v>3643</v>
      </c>
      <c r="G4203" s="15" t="s">
        <v>4428</v>
      </c>
      <c r="I4203" s="15"/>
      <c r="J4203" s="15" t="s">
        <v>6966</v>
      </c>
      <c r="K4203" s="15" t="s">
        <v>4560</v>
      </c>
      <c r="M4203" s="15" t="s">
        <v>7709</v>
      </c>
    </row>
    <row r="4204" spans="1:13" x14ac:dyDescent="0.3">
      <c r="A4204" s="15">
        <v>4044</v>
      </c>
      <c r="B4204" s="17" t="s">
        <v>7652</v>
      </c>
      <c r="C4204" s="17" t="s">
        <v>6901</v>
      </c>
      <c r="E4204" s="15">
        <v>37</v>
      </c>
      <c r="F4204" s="17" t="s">
        <v>3643</v>
      </c>
      <c r="G4204" s="15" t="s">
        <v>6753</v>
      </c>
      <c r="H4204" s="15" t="s">
        <v>6445</v>
      </c>
      <c r="I4204" s="15">
        <v>343</v>
      </c>
      <c r="J4204" s="15" t="s">
        <v>6966</v>
      </c>
      <c r="K4204" s="15" t="s">
        <v>7360</v>
      </c>
      <c r="M4204" s="15" t="s">
        <v>7709</v>
      </c>
    </row>
    <row r="4205" spans="1:13" x14ac:dyDescent="0.3">
      <c r="B4205" s="17" t="s">
        <v>7652</v>
      </c>
      <c r="C4205" s="17" t="s">
        <v>7827</v>
      </c>
      <c r="E4205" s="15">
        <v>33</v>
      </c>
      <c r="F4205" s="17" t="s">
        <v>3643</v>
      </c>
      <c r="G4205" s="20">
        <v>9558</v>
      </c>
      <c r="I4205" s="15"/>
      <c r="J4205" s="15" t="s">
        <v>6966</v>
      </c>
      <c r="K4205" s="15" t="s">
        <v>1885</v>
      </c>
      <c r="M4205" s="15" t="s">
        <v>7709</v>
      </c>
    </row>
    <row r="4206" spans="1:13" x14ac:dyDescent="0.3">
      <c r="B4206" s="17" t="s">
        <v>7652</v>
      </c>
      <c r="C4206" s="17" t="s">
        <v>7267</v>
      </c>
      <c r="E4206" s="15">
        <v>22</v>
      </c>
      <c r="F4206" s="17" t="s">
        <v>6940</v>
      </c>
      <c r="G4206" s="15" t="s">
        <v>7782</v>
      </c>
      <c r="I4206" s="15"/>
      <c r="J4206" s="15" t="s">
        <v>6966</v>
      </c>
      <c r="K4206" s="15" t="s">
        <v>6939</v>
      </c>
      <c r="M4206" s="15" t="s">
        <v>7709</v>
      </c>
    </row>
    <row r="4207" spans="1:13" x14ac:dyDescent="0.3">
      <c r="A4207" s="15">
        <f>A4206+1</f>
        <v>1</v>
      </c>
      <c r="B4207" s="17" t="s">
        <v>7652</v>
      </c>
      <c r="C4207" s="17" t="s">
        <v>6904</v>
      </c>
      <c r="D4207" s="17" t="s">
        <v>6925</v>
      </c>
      <c r="E4207" s="15">
        <v>5</v>
      </c>
      <c r="F4207" s="17" t="s">
        <v>6939</v>
      </c>
      <c r="G4207" s="15" t="s">
        <v>7664</v>
      </c>
      <c r="H4207" s="15" t="s">
        <v>7067</v>
      </c>
      <c r="I4207" s="15">
        <v>205</v>
      </c>
      <c r="J4207" s="15" t="s">
        <v>6966</v>
      </c>
      <c r="K4207" s="15" t="s">
        <v>6969</v>
      </c>
      <c r="M4207" s="15" t="s">
        <v>7709</v>
      </c>
    </row>
    <row r="4208" spans="1:13" x14ac:dyDescent="0.3">
      <c r="A4208" s="15">
        <v>4525</v>
      </c>
      <c r="B4208" s="17" t="s">
        <v>7652</v>
      </c>
      <c r="C4208" s="17" t="s">
        <v>6891</v>
      </c>
      <c r="E4208" s="15">
        <v>49</v>
      </c>
      <c r="F4208" s="17" t="s">
        <v>3643</v>
      </c>
      <c r="G4208" s="15" t="s">
        <v>2730</v>
      </c>
      <c r="H4208" s="15" t="s">
        <v>2468</v>
      </c>
      <c r="I4208" s="15">
        <v>121</v>
      </c>
      <c r="J4208" s="15" t="s">
        <v>6966</v>
      </c>
      <c r="K4208" s="15" t="s">
        <v>4560</v>
      </c>
      <c r="M4208" s="15" t="s">
        <v>7709</v>
      </c>
    </row>
    <row r="4209" spans="1:14" x14ac:dyDescent="0.3">
      <c r="A4209" s="15">
        <v>4810</v>
      </c>
      <c r="B4209" s="17" t="s">
        <v>7652</v>
      </c>
      <c r="C4209" s="17" t="s">
        <v>6891</v>
      </c>
      <c r="E4209" s="15">
        <v>74</v>
      </c>
      <c r="F4209" s="17" t="s">
        <v>3643</v>
      </c>
      <c r="G4209" s="15" t="s">
        <v>1840</v>
      </c>
      <c r="H4209" s="15" t="s">
        <v>2468</v>
      </c>
      <c r="I4209" s="15">
        <v>245</v>
      </c>
      <c r="J4209" s="15" t="s">
        <v>6966</v>
      </c>
      <c r="K4209" s="15" t="s">
        <v>7360</v>
      </c>
      <c r="M4209" s="15" t="s">
        <v>7709</v>
      </c>
    </row>
    <row r="4210" spans="1:14" x14ac:dyDescent="0.3">
      <c r="B4210" s="17" t="s">
        <v>7652</v>
      </c>
      <c r="C4210" s="17" t="s">
        <v>6891</v>
      </c>
      <c r="E4210" s="15" t="s">
        <v>8681</v>
      </c>
      <c r="F4210" s="17" t="s">
        <v>5037</v>
      </c>
      <c r="G4210" s="20">
        <v>1490</v>
      </c>
      <c r="I4210" s="15"/>
      <c r="J4210" s="15" t="s">
        <v>6966</v>
      </c>
      <c r="K4210" s="15" t="s">
        <v>6939</v>
      </c>
      <c r="M4210" s="15" t="s">
        <v>7709</v>
      </c>
    </row>
    <row r="4211" spans="1:14" x14ac:dyDescent="0.3">
      <c r="B4211" s="17" t="s">
        <v>897</v>
      </c>
      <c r="C4211" s="17" t="s">
        <v>6893</v>
      </c>
      <c r="E4211" s="15">
        <v>68</v>
      </c>
      <c r="F4211" s="17" t="s">
        <v>3643</v>
      </c>
      <c r="G4211" s="20">
        <v>3804</v>
      </c>
      <c r="I4211" s="15"/>
      <c r="J4211" s="15" t="s">
        <v>6966</v>
      </c>
      <c r="K4211" s="15" t="s">
        <v>6474</v>
      </c>
      <c r="M4211" s="15" t="s">
        <v>7709</v>
      </c>
    </row>
    <row r="4212" spans="1:14" x14ac:dyDescent="0.3">
      <c r="A4212" s="15">
        <v>3632</v>
      </c>
      <c r="B4212" s="17" t="s">
        <v>6458</v>
      </c>
      <c r="C4212" s="17" t="s">
        <v>6904</v>
      </c>
      <c r="E4212" s="15">
        <v>69</v>
      </c>
      <c r="G4212" s="15" t="s">
        <v>6457</v>
      </c>
      <c r="H4212" s="15" t="s">
        <v>7506</v>
      </c>
      <c r="I4212" s="15">
        <v>315</v>
      </c>
      <c r="J4212" s="15" t="s">
        <v>6967</v>
      </c>
      <c r="K4212" s="15" t="s">
        <v>6939</v>
      </c>
      <c r="L4212" s="16" t="s">
        <v>119</v>
      </c>
      <c r="N4212" s="16" t="s">
        <v>7707</v>
      </c>
    </row>
    <row r="4213" spans="1:14" x14ac:dyDescent="0.3">
      <c r="B4213" s="17" t="s">
        <v>751</v>
      </c>
      <c r="C4213" s="17" t="s">
        <v>6888</v>
      </c>
      <c r="E4213" s="15">
        <v>52</v>
      </c>
      <c r="F4213" s="17" t="s">
        <v>747</v>
      </c>
      <c r="G4213" s="20">
        <v>2362</v>
      </c>
      <c r="I4213" s="15"/>
      <c r="J4213" s="15" t="s">
        <v>6966</v>
      </c>
      <c r="K4213" s="15" t="s">
        <v>3600</v>
      </c>
      <c r="M4213" s="15" t="s">
        <v>7709</v>
      </c>
    </row>
    <row r="4214" spans="1:14" x14ac:dyDescent="0.3">
      <c r="B4214" s="17" t="s">
        <v>8032</v>
      </c>
      <c r="C4214" s="17" t="s">
        <v>6888</v>
      </c>
      <c r="E4214" s="15">
        <v>72</v>
      </c>
      <c r="F4214" s="17" t="s">
        <v>6939</v>
      </c>
      <c r="G4214" s="15" t="s">
        <v>8623</v>
      </c>
      <c r="I4214" s="15"/>
      <c r="J4214" s="15" t="s">
        <v>6966</v>
      </c>
      <c r="K4214" s="15" t="s">
        <v>6939</v>
      </c>
      <c r="M4214" s="15" t="s">
        <v>7709</v>
      </c>
    </row>
    <row r="4215" spans="1:14" x14ac:dyDescent="0.3">
      <c r="B4215" s="17" t="s">
        <v>8032</v>
      </c>
      <c r="C4215" s="17" t="s">
        <v>6888</v>
      </c>
      <c r="E4215" s="15">
        <v>72</v>
      </c>
      <c r="F4215" s="17" t="s">
        <v>682</v>
      </c>
      <c r="G4215" s="20">
        <v>13298</v>
      </c>
      <c r="I4215" s="15"/>
      <c r="J4215" s="15" t="s">
        <v>6966</v>
      </c>
      <c r="K4215" s="15" t="s">
        <v>6939</v>
      </c>
      <c r="M4215" s="15" t="s">
        <v>7709</v>
      </c>
    </row>
    <row r="4216" spans="1:14" x14ac:dyDescent="0.3">
      <c r="B4216" s="17" t="s">
        <v>8032</v>
      </c>
      <c r="C4216" s="17" t="s">
        <v>6893</v>
      </c>
      <c r="E4216" s="15">
        <v>56</v>
      </c>
      <c r="F4216" s="17" t="s">
        <v>6940</v>
      </c>
      <c r="G4216" s="15" t="s">
        <v>8028</v>
      </c>
      <c r="I4216" s="15"/>
      <c r="J4216" s="15" t="s">
        <v>6966</v>
      </c>
      <c r="K4216" s="15" t="s">
        <v>6939</v>
      </c>
      <c r="M4216" s="15" t="s">
        <v>7709</v>
      </c>
    </row>
    <row r="4217" spans="1:14" x14ac:dyDescent="0.3">
      <c r="B4217" s="17" t="s">
        <v>1031</v>
      </c>
      <c r="C4217" s="17" t="s">
        <v>1030</v>
      </c>
      <c r="E4217" s="15">
        <v>62</v>
      </c>
      <c r="F4217" s="17" t="s">
        <v>3643</v>
      </c>
      <c r="G4217" s="20">
        <v>5438</v>
      </c>
      <c r="I4217" s="15"/>
      <c r="J4217" s="15" t="s">
        <v>6966</v>
      </c>
      <c r="K4217" s="15" t="s">
        <v>6939</v>
      </c>
      <c r="M4217" s="15" t="s">
        <v>7709</v>
      </c>
    </row>
    <row r="4218" spans="1:14" x14ac:dyDescent="0.3">
      <c r="A4218" s="15">
        <v>3965</v>
      </c>
      <c r="B4218" s="17" t="s">
        <v>6682</v>
      </c>
      <c r="C4218" s="17" t="s">
        <v>6888</v>
      </c>
      <c r="E4218" s="15">
        <v>42</v>
      </c>
      <c r="G4218" s="15" t="s">
        <v>6673</v>
      </c>
      <c r="H4218" s="15" t="s">
        <v>7506</v>
      </c>
      <c r="I4218" s="15">
        <v>377</v>
      </c>
      <c r="J4218" s="15" t="s">
        <v>6967</v>
      </c>
      <c r="K4218" s="15" t="s">
        <v>4560</v>
      </c>
    </row>
    <row r="4219" spans="1:14" x14ac:dyDescent="0.3">
      <c r="B4219" s="17" t="s">
        <v>662</v>
      </c>
      <c r="C4219" s="17" t="s">
        <v>661</v>
      </c>
      <c r="E4219" s="15">
        <v>33</v>
      </c>
      <c r="F4219" s="17" t="s">
        <v>3643</v>
      </c>
      <c r="G4219" s="20">
        <v>1419</v>
      </c>
      <c r="I4219" s="15"/>
      <c r="J4219" s="15" t="s">
        <v>6966</v>
      </c>
      <c r="K4219" s="15" t="s">
        <v>1817</v>
      </c>
      <c r="M4219" s="15" t="s">
        <v>7709</v>
      </c>
    </row>
    <row r="4220" spans="1:14" ht="31.2" x14ac:dyDescent="0.3">
      <c r="B4220" s="17" t="s">
        <v>662</v>
      </c>
      <c r="C4220" s="17" t="s">
        <v>1331</v>
      </c>
      <c r="G4220" s="20"/>
      <c r="H4220" s="15" t="s">
        <v>6963</v>
      </c>
      <c r="I4220" s="15">
        <v>791</v>
      </c>
      <c r="J4220" s="15" t="s">
        <v>6967</v>
      </c>
      <c r="L4220" s="16" t="s">
        <v>1798</v>
      </c>
      <c r="N4220" s="16" t="s">
        <v>1121</v>
      </c>
    </row>
    <row r="4221" spans="1:14" x14ac:dyDescent="0.3">
      <c r="A4221" s="15">
        <v>4131</v>
      </c>
      <c r="B4221" s="17" t="s">
        <v>6853</v>
      </c>
      <c r="C4221" s="17" t="s">
        <v>6886</v>
      </c>
      <c r="E4221" s="15">
        <v>76</v>
      </c>
      <c r="F4221" s="17" t="s">
        <v>3643</v>
      </c>
      <c r="G4221" s="15" t="s">
        <v>6848</v>
      </c>
      <c r="H4221" s="15" t="s">
        <v>6445</v>
      </c>
      <c r="I4221" s="15">
        <v>359</v>
      </c>
      <c r="J4221" s="15" t="s">
        <v>6966</v>
      </c>
      <c r="K4221" s="15" t="s">
        <v>7360</v>
      </c>
      <c r="M4221" s="15" t="s">
        <v>7709</v>
      </c>
    </row>
    <row r="4222" spans="1:14" x14ac:dyDescent="0.3">
      <c r="B4222" s="17" t="s">
        <v>6853</v>
      </c>
      <c r="C4222" s="17" t="s">
        <v>7229</v>
      </c>
      <c r="E4222" s="15">
        <v>70</v>
      </c>
      <c r="F4222" s="17" t="s">
        <v>3643</v>
      </c>
      <c r="G4222" s="20">
        <v>3238</v>
      </c>
      <c r="I4222" s="15"/>
      <c r="J4222" s="15" t="s">
        <v>6966</v>
      </c>
      <c r="K4222" s="15" t="s">
        <v>6939</v>
      </c>
      <c r="M4222" s="15" t="s">
        <v>7709</v>
      </c>
    </row>
    <row r="4223" spans="1:14" x14ac:dyDescent="0.3">
      <c r="B4223" s="17" t="s">
        <v>8241</v>
      </c>
      <c r="C4223" s="17" t="s">
        <v>7041</v>
      </c>
      <c r="E4223" s="15">
        <v>80</v>
      </c>
      <c r="F4223" s="17" t="s">
        <v>6939</v>
      </c>
      <c r="G4223" s="15" t="s">
        <v>8234</v>
      </c>
      <c r="I4223" s="15"/>
      <c r="J4223" s="15" t="s">
        <v>6966</v>
      </c>
      <c r="K4223" s="15" t="s">
        <v>6939</v>
      </c>
      <c r="M4223" s="15" t="s">
        <v>7709</v>
      </c>
    </row>
    <row r="4224" spans="1:14" x14ac:dyDescent="0.3">
      <c r="B4224" s="17" t="s">
        <v>1037</v>
      </c>
      <c r="C4224" s="17" t="s">
        <v>7045</v>
      </c>
      <c r="E4224" s="15">
        <v>33</v>
      </c>
      <c r="F4224" s="17" t="s">
        <v>5077</v>
      </c>
      <c r="G4224" s="20">
        <v>5458</v>
      </c>
      <c r="I4224" s="15"/>
      <c r="J4224" s="15" t="s">
        <v>6966</v>
      </c>
      <c r="K4224" s="15" t="s">
        <v>6939</v>
      </c>
      <c r="M4224" s="15" t="s">
        <v>7709</v>
      </c>
    </row>
    <row r="4225" spans="1:14" x14ac:dyDescent="0.3">
      <c r="B4225" s="17" t="s">
        <v>5912</v>
      </c>
      <c r="C4225" s="17" t="s">
        <v>7291</v>
      </c>
      <c r="E4225" s="15">
        <v>75</v>
      </c>
      <c r="F4225" s="17" t="s">
        <v>8601</v>
      </c>
      <c r="G4225" s="15" t="s">
        <v>5906</v>
      </c>
      <c r="I4225" s="15"/>
      <c r="J4225" s="15" t="s">
        <v>6966</v>
      </c>
      <c r="K4225" s="15" t="s">
        <v>6939</v>
      </c>
      <c r="M4225" s="15" t="s">
        <v>7709</v>
      </c>
    </row>
    <row r="4226" spans="1:14" x14ac:dyDescent="0.3">
      <c r="A4226" s="15">
        <v>5321</v>
      </c>
      <c r="B4226" s="17" t="s">
        <v>3630</v>
      </c>
      <c r="C4226" s="17" t="s">
        <v>7068</v>
      </c>
      <c r="E4226" s="15" t="s">
        <v>7242</v>
      </c>
      <c r="G4226" s="15" t="s">
        <v>3620</v>
      </c>
      <c r="H4226" s="15" t="s">
        <v>6965</v>
      </c>
      <c r="I4226" s="15">
        <v>126</v>
      </c>
      <c r="J4226" s="15" t="s">
        <v>6967</v>
      </c>
    </row>
    <row r="4227" spans="1:14" x14ac:dyDescent="0.3">
      <c r="B4227" s="17" t="s">
        <v>8648</v>
      </c>
      <c r="C4227" s="17" t="s">
        <v>8629</v>
      </c>
      <c r="E4227" s="15" t="s">
        <v>6937</v>
      </c>
      <c r="F4227" s="17" t="s">
        <v>5279</v>
      </c>
      <c r="G4227" s="20">
        <v>1091</v>
      </c>
      <c r="I4227" s="15"/>
      <c r="J4227" s="15" t="s">
        <v>6966</v>
      </c>
      <c r="K4227" s="15" t="s">
        <v>6939</v>
      </c>
      <c r="M4227" s="15" t="s">
        <v>7709</v>
      </c>
    </row>
    <row r="4228" spans="1:14" x14ac:dyDescent="0.3">
      <c r="B4228" s="17" t="s">
        <v>8648</v>
      </c>
      <c r="C4228" s="17" t="s">
        <v>6917</v>
      </c>
      <c r="E4228" s="15">
        <v>59</v>
      </c>
      <c r="F4228" s="17" t="s">
        <v>5301</v>
      </c>
      <c r="G4228" s="15" t="s">
        <v>4133</v>
      </c>
      <c r="I4228" s="15"/>
      <c r="J4228" s="15" t="s">
        <v>6966</v>
      </c>
      <c r="K4228" s="15" t="s">
        <v>6939</v>
      </c>
      <c r="M4228" s="15" t="s">
        <v>7709</v>
      </c>
    </row>
    <row r="4229" spans="1:14" x14ac:dyDescent="0.3">
      <c r="B4229" s="17" t="s">
        <v>8648</v>
      </c>
      <c r="C4229" s="17" t="s">
        <v>1469</v>
      </c>
      <c r="E4229" s="15">
        <v>76</v>
      </c>
      <c r="F4229" s="17" t="s">
        <v>4513</v>
      </c>
      <c r="G4229" s="20">
        <v>10157</v>
      </c>
      <c r="I4229" s="15"/>
      <c r="J4229" s="15" t="s">
        <v>6966</v>
      </c>
      <c r="K4229" s="15" t="s">
        <v>6939</v>
      </c>
      <c r="M4229" s="15" t="s">
        <v>7709</v>
      </c>
    </row>
    <row r="4230" spans="1:14" x14ac:dyDescent="0.3">
      <c r="B4230" s="17" t="s">
        <v>8648</v>
      </c>
      <c r="C4230" s="17" t="s">
        <v>6886</v>
      </c>
      <c r="E4230" s="15">
        <v>23</v>
      </c>
      <c r="F4230" s="17" t="s">
        <v>5279</v>
      </c>
      <c r="G4230" s="20">
        <v>833</v>
      </c>
      <c r="I4230" s="15"/>
      <c r="J4230" s="15" t="s">
        <v>6966</v>
      </c>
      <c r="K4230" s="15" t="s">
        <v>6939</v>
      </c>
      <c r="M4230" s="15" t="s">
        <v>7709</v>
      </c>
    </row>
    <row r="4231" spans="1:14" x14ac:dyDescent="0.3">
      <c r="B4231" s="17" t="s">
        <v>8648</v>
      </c>
      <c r="C4231" s="17" t="s">
        <v>6886</v>
      </c>
      <c r="E4231" s="15">
        <v>11</v>
      </c>
      <c r="F4231" s="17" t="s">
        <v>4513</v>
      </c>
      <c r="G4231" s="20">
        <v>7053</v>
      </c>
      <c r="I4231" s="15"/>
      <c r="J4231" s="15" t="s">
        <v>6966</v>
      </c>
      <c r="K4231" s="15" t="s">
        <v>6939</v>
      </c>
      <c r="M4231" s="15" t="s">
        <v>7709</v>
      </c>
    </row>
    <row r="4232" spans="1:14" x14ac:dyDescent="0.3">
      <c r="B4232" s="17" t="s">
        <v>8648</v>
      </c>
      <c r="C4232" s="17" t="s">
        <v>6886</v>
      </c>
      <c r="E4232" s="15">
        <v>81</v>
      </c>
      <c r="F4232" s="17" t="s">
        <v>5077</v>
      </c>
      <c r="G4232" s="20">
        <v>10447</v>
      </c>
      <c r="I4232" s="15"/>
      <c r="J4232" s="15" t="s">
        <v>6966</v>
      </c>
      <c r="K4232" s="15" t="s">
        <v>6939</v>
      </c>
      <c r="M4232" s="15" t="s">
        <v>7709</v>
      </c>
    </row>
    <row r="4233" spans="1:14" x14ac:dyDescent="0.3">
      <c r="B4233" s="17" t="s">
        <v>8648</v>
      </c>
      <c r="C4233" s="17" t="s">
        <v>7041</v>
      </c>
      <c r="E4233" s="15" t="s">
        <v>7002</v>
      </c>
      <c r="F4233" s="17" t="s">
        <v>6939</v>
      </c>
      <c r="G4233" s="15" t="s">
        <v>8641</v>
      </c>
      <c r="I4233" s="15"/>
      <c r="J4233" s="15" t="s">
        <v>6966</v>
      </c>
      <c r="K4233" s="15" t="s">
        <v>6939</v>
      </c>
      <c r="M4233" s="15" t="s">
        <v>7709</v>
      </c>
    </row>
    <row r="4234" spans="1:14" x14ac:dyDescent="0.3">
      <c r="B4234" s="17" t="s">
        <v>8648</v>
      </c>
      <c r="C4234" s="17" t="s">
        <v>7041</v>
      </c>
      <c r="E4234" s="15">
        <v>59</v>
      </c>
      <c r="F4234" s="17" t="s">
        <v>5077</v>
      </c>
      <c r="G4234" s="15" t="s">
        <v>5661</v>
      </c>
      <c r="I4234" s="15"/>
      <c r="J4234" s="15" t="s">
        <v>6966</v>
      </c>
      <c r="K4234" s="15" t="s">
        <v>6939</v>
      </c>
      <c r="M4234" s="15" t="s">
        <v>7709</v>
      </c>
    </row>
    <row r="4235" spans="1:14" x14ac:dyDescent="0.3">
      <c r="B4235" s="17" t="s">
        <v>8648</v>
      </c>
      <c r="C4235" s="17" t="s">
        <v>7041</v>
      </c>
      <c r="E4235" s="15">
        <v>85</v>
      </c>
      <c r="F4235" s="17" t="s">
        <v>4513</v>
      </c>
      <c r="G4235" s="20">
        <v>10699</v>
      </c>
      <c r="I4235" s="15"/>
      <c r="J4235" s="15" t="s">
        <v>6966</v>
      </c>
      <c r="K4235" s="15" t="s">
        <v>6939</v>
      </c>
      <c r="M4235" s="15" t="s">
        <v>7709</v>
      </c>
    </row>
    <row r="4236" spans="1:14" x14ac:dyDescent="0.3">
      <c r="A4236" s="15">
        <v>4676</v>
      </c>
      <c r="B4236" s="17" t="s">
        <v>8648</v>
      </c>
      <c r="C4236" s="17" t="s">
        <v>7229</v>
      </c>
      <c r="E4236" s="15">
        <v>40</v>
      </c>
      <c r="F4236" s="17" t="s">
        <v>5077</v>
      </c>
      <c r="G4236" s="15" t="s">
        <v>2905</v>
      </c>
      <c r="H4236" s="15" t="s">
        <v>2468</v>
      </c>
      <c r="I4236" s="15">
        <v>184</v>
      </c>
      <c r="J4236" s="15" t="s">
        <v>6966</v>
      </c>
      <c r="K4236" s="15" t="s">
        <v>6939</v>
      </c>
      <c r="M4236" s="15" t="s">
        <v>7709</v>
      </c>
    </row>
    <row r="4237" spans="1:14" x14ac:dyDescent="0.3">
      <c r="B4237" s="17" t="s">
        <v>8648</v>
      </c>
      <c r="C4237" s="17" t="s">
        <v>7045</v>
      </c>
      <c r="E4237" s="15">
        <v>64</v>
      </c>
      <c r="F4237" s="17" t="s">
        <v>5279</v>
      </c>
      <c r="G4237" s="20">
        <v>1790</v>
      </c>
      <c r="I4237" s="15"/>
      <c r="J4237" s="15" t="s">
        <v>6966</v>
      </c>
      <c r="K4237" s="15" t="s">
        <v>6939</v>
      </c>
      <c r="M4237" s="15" t="s">
        <v>7709</v>
      </c>
    </row>
    <row r="4238" spans="1:14" x14ac:dyDescent="0.3">
      <c r="B4238" s="17" t="s">
        <v>8648</v>
      </c>
      <c r="C4238" s="17" t="s">
        <v>7827</v>
      </c>
      <c r="E4238" s="15">
        <v>44</v>
      </c>
      <c r="F4238" s="17" t="s">
        <v>5077</v>
      </c>
      <c r="G4238" s="20">
        <v>5909</v>
      </c>
      <c r="H4238" s="15" t="s">
        <v>6962</v>
      </c>
      <c r="I4238" s="15">
        <v>129</v>
      </c>
      <c r="J4238" s="15" t="s">
        <v>6966</v>
      </c>
      <c r="K4238" s="15" t="s">
        <v>6939</v>
      </c>
      <c r="L4238" s="16" t="s">
        <v>120</v>
      </c>
      <c r="M4238" s="15" t="s">
        <v>7709</v>
      </c>
      <c r="N4238" s="16" t="s">
        <v>7707</v>
      </c>
    </row>
    <row r="4239" spans="1:14" x14ac:dyDescent="0.3">
      <c r="A4239" s="15">
        <v>4899</v>
      </c>
      <c r="B4239" s="17" t="s">
        <v>8648</v>
      </c>
      <c r="C4239" s="17" t="s">
        <v>6979</v>
      </c>
      <c r="E4239" s="15">
        <v>49</v>
      </c>
      <c r="F4239" s="17" t="s">
        <v>5301</v>
      </c>
      <c r="G4239" s="15" t="s">
        <v>3157</v>
      </c>
      <c r="H4239" s="15" t="s">
        <v>2468</v>
      </c>
      <c r="I4239" s="15">
        <v>300</v>
      </c>
      <c r="J4239" s="15" t="s">
        <v>6966</v>
      </c>
      <c r="K4239" s="15" t="s">
        <v>6939</v>
      </c>
      <c r="M4239" s="15" t="s">
        <v>7709</v>
      </c>
    </row>
    <row r="4240" spans="1:14" x14ac:dyDescent="0.3">
      <c r="A4240" s="15">
        <v>5011</v>
      </c>
      <c r="B4240" s="17" t="s">
        <v>8648</v>
      </c>
      <c r="C4240" s="17" t="s">
        <v>6897</v>
      </c>
      <c r="E4240" s="15">
        <v>76</v>
      </c>
      <c r="F4240" s="17" t="s">
        <v>5077</v>
      </c>
      <c r="G4240" s="15" t="s">
        <v>3275</v>
      </c>
      <c r="H4240" s="15" t="s">
        <v>6448</v>
      </c>
      <c r="I4240" s="15">
        <v>73</v>
      </c>
      <c r="J4240" s="15" t="s">
        <v>6966</v>
      </c>
      <c r="K4240" s="15" t="s">
        <v>6939</v>
      </c>
      <c r="M4240" s="15" t="s">
        <v>7709</v>
      </c>
    </row>
    <row r="4241" spans="1:13" x14ac:dyDescent="0.3">
      <c r="A4241" s="15">
        <v>4003</v>
      </c>
      <c r="B4241" s="17" t="s">
        <v>8648</v>
      </c>
      <c r="C4241" s="17" t="s">
        <v>4829</v>
      </c>
      <c r="E4241" s="15">
        <v>2</v>
      </c>
      <c r="F4241" s="17" t="s">
        <v>5077</v>
      </c>
      <c r="G4241" s="15" t="s">
        <v>6707</v>
      </c>
      <c r="H4241" s="15" t="s">
        <v>6445</v>
      </c>
      <c r="I4241" s="15">
        <v>316</v>
      </c>
      <c r="J4241" s="15" t="s">
        <v>6966</v>
      </c>
      <c r="K4241" s="15" t="s">
        <v>6939</v>
      </c>
      <c r="M4241" s="15" t="s">
        <v>7709</v>
      </c>
    </row>
    <row r="4242" spans="1:13" x14ac:dyDescent="0.3">
      <c r="B4242" s="17" t="s">
        <v>8648</v>
      </c>
      <c r="C4242" s="17" t="s">
        <v>9077</v>
      </c>
      <c r="E4242" s="15">
        <v>52</v>
      </c>
      <c r="F4242" s="17" t="s">
        <v>4513</v>
      </c>
      <c r="G4242" s="20">
        <v>11855</v>
      </c>
      <c r="I4242" s="15"/>
      <c r="J4242" s="15" t="s">
        <v>6966</v>
      </c>
      <c r="K4242" s="15" t="s">
        <v>6939</v>
      </c>
      <c r="M4242" s="15" t="s">
        <v>7709</v>
      </c>
    </row>
    <row r="4243" spans="1:13" x14ac:dyDescent="0.3">
      <c r="B4243" s="17" t="s">
        <v>8648</v>
      </c>
      <c r="C4243" s="17" t="s">
        <v>6904</v>
      </c>
      <c r="E4243" s="15">
        <v>81</v>
      </c>
      <c r="F4243" s="17" t="s">
        <v>3643</v>
      </c>
      <c r="G4243" s="20">
        <v>6279</v>
      </c>
      <c r="I4243" s="15"/>
      <c r="J4243" s="15" t="s">
        <v>6966</v>
      </c>
      <c r="K4243" s="15" t="s">
        <v>1817</v>
      </c>
      <c r="M4243" s="15" t="s">
        <v>7709</v>
      </c>
    </row>
    <row r="4244" spans="1:13" x14ac:dyDescent="0.3">
      <c r="A4244" s="15">
        <v>4607</v>
      </c>
      <c r="B4244" s="17" t="s">
        <v>2841</v>
      </c>
      <c r="C4244" s="17" t="s">
        <v>6997</v>
      </c>
      <c r="E4244" s="15">
        <v>2</v>
      </c>
      <c r="F4244" s="17" t="s">
        <v>5279</v>
      </c>
      <c r="G4244" s="15" t="s">
        <v>2840</v>
      </c>
      <c r="H4244" s="15" t="s">
        <v>2468</v>
      </c>
      <c r="I4244" s="15">
        <v>149</v>
      </c>
      <c r="J4244" s="15" t="s">
        <v>6966</v>
      </c>
      <c r="K4244" s="15" t="s">
        <v>6939</v>
      </c>
      <c r="M4244" s="15" t="s">
        <v>7709</v>
      </c>
    </row>
    <row r="4245" spans="1:13" x14ac:dyDescent="0.3">
      <c r="B4245" s="17" t="s">
        <v>1263</v>
      </c>
      <c r="C4245" s="17" t="s">
        <v>4829</v>
      </c>
      <c r="E4245" s="15">
        <v>74</v>
      </c>
      <c r="F4245" s="17" t="s">
        <v>6064</v>
      </c>
      <c r="G4245" s="20">
        <v>7761</v>
      </c>
      <c r="I4245" s="15"/>
      <c r="J4245" s="15" t="s">
        <v>6966</v>
      </c>
      <c r="K4245" s="15" t="s">
        <v>6939</v>
      </c>
      <c r="M4245" s="15" t="s">
        <v>7709</v>
      </c>
    </row>
    <row r="4246" spans="1:13" x14ac:dyDescent="0.3">
      <c r="A4246" s="15">
        <v>3853</v>
      </c>
      <c r="B4246" s="17" t="s">
        <v>6547</v>
      </c>
      <c r="C4246" s="17" t="s">
        <v>6491</v>
      </c>
      <c r="E4246" s="15" t="s">
        <v>6546</v>
      </c>
      <c r="F4246" s="17" t="s">
        <v>6939</v>
      </c>
      <c r="G4246" s="15" t="s">
        <v>6542</v>
      </c>
      <c r="H4246" s="15" t="s">
        <v>6965</v>
      </c>
      <c r="I4246" s="22" t="s">
        <v>6496</v>
      </c>
      <c r="J4246" s="15" t="s">
        <v>6967</v>
      </c>
      <c r="K4246" s="15" t="s">
        <v>6939</v>
      </c>
    </row>
    <row r="4247" spans="1:13" x14ac:dyDescent="0.3">
      <c r="B4247" s="17" t="s">
        <v>9187</v>
      </c>
      <c r="C4247" s="17" t="s">
        <v>5552</v>
      </c>
      <c r="E4247" s="15">
        <v>71</v>
      </c>
      <c r="F4247" s="17" t="s">
        <v>8601</v>
      </c>
      <c r="G4247" s="15" t="s">
        <v>5549</v>
      </c>
      <c r="I4247" s="15"/>
      <c r="J4247" s="15" t="s">
        <v>6966</v>
      </c>
      <c r="K4247" s="15" t="s">
        <v>6939</v>
      </c>
      <c r="M4247" s="15" t="s">
        <v>7709</v>
      </c>
    </row>
    <row r="4248" spans="1:13" x14ac:dyDescent="0.3">
      <c r="B4248" s="17" t="s">
        <v>9187</v>
      </c>
      <c r="C4248" s="17" t="s">
        <v>6901</v>
      </c>
      <c r="E4248" s="15">
        <v>45</v>
      </c>
      <c r="F4248" s="17" t="s">
        <v>6939</v>
      </c>
      <c r="G4248" s="15" t="s">
        <v>9181</v>
      </c>
      <c r="I4248" s="15"/>
      <c r="J4248" s="15" t="s">
        <v>6966</v>
      </c>
      <c r="K4248" s="15" t="s">
        <v>6939</v>
      </c>
      <c r="M4248" s="15" t="s">
        <v>7709</v>
      </c>
    </row>
    <row r="4249" spans="1:13" x14ac:dyDescent="0.3">
      <c r="B4249" s="17" t="s">
        <v>4895</v>
      </c>
      <c r="C4249" s="17" t="s">
        <v>7117</v>
      </c>
      <c r="E4249" s="15">
        <v>80</v>
      </c>
      <c r="F4249" s="17" t="s">
        <v>3643</v>
      </c>
      <c r="G4249" s="15" t="s">
        <v>515</v>
      </c>
      <c r="I4249" s="15"/>
      <c r="J4249" s="15" t="s">
        <v>6966</v>
      </c>
      <c r="K4249" s="15" t="s">
        <v>3907</v>
      </c>
      <c r="M4249" s="15" t="s">
        <v>7709</v>
      </c>
    </row>
    <row r="4250" spans="1:13" x14ac:dyDescent="0.3">
      <c r="B4250" s="17" t="s">
        <v>4895</v>
      </c>
      <c r="C4250" s="17" t="s">
        <v>6886</v>
      </c>
      <c r="E4250" s="15">
        <v>80</v>
      </c>
      <c r="F4250" s="17" t="s">
        <v>3643</v>
      </c>
      <c r="G4250" s="15" t="s">
        <v>4888</v>
      </c>
      <c r="I4250" s="15"/>
      <c r="J4250" s="15" t="s">
        <v>6966</v>
      </c>
      <c r="K4250" s="15" t="s">
        <v>6939</v>
      </c>
      <c r="L4250" s="16" t="s">
        <v>4093</v>
      </c>
      <c r="M4250" s="15" t="s">
        <v>7709</v>
      </c>
    </row>
    <row r="4251" spans="1:13" x14ac:dyDescent="0.3">
      <c r="B4251" s="17" t="s">
        <v>4895</v>
      </c>
      <c r="C4251" s="17" t="s">
        <v>1451</v>
      </c>
      <c r="E4251" s="15">
        <v>76</v>
      </c>
      <c r="F4251" s="17" t="s">
        <v>1449</v>
      </c>
      <c r="G4251" s="20">
        <v>9680</v>
      </c>
      <c r="I4251" s="15"/>
      <c r="J4251" s="15" t="s">
        <v>6966</v>
      </c>
      <c r="K4251" s="15" t="s">
        <v>6939</v>
      </c>
      <c r="M4251" s="15" t="s">
        <v>7709</v>
      </c>
    </row>
    <row r="4252" spans="1:13" x14ac:dyDescent="0.3">
      <c r="B4252" s="17" t="s">
        <v>4895</v>
      </c>
      <c r="C4252" s="17" t="s">
        <v>6893</v>
      </c>
      <c r="E4252" s="15">
        <v>59</v>
      </c>
      <c r="F4252" s="17" t="s">
        <v>3668</v>
      </c>
      <c r="G4252" s="20">
        <v>9701</v>
      </c>
      <c r="I4252" s="15"/>
      <c r="J4252" s="15" t="s">
        <v>6966</v>
      </c>
      <c r="K4252" s="15" t="s">
        <v>6939</v>
      </c>
      <c r="M4252" s="15" t="s">
        <v>7709</v>
      </c>
    </row>
    <row r="4253" spans="1:13" x14ac:dyDescent="0.3">
      <c r="A4253" s="15">
        <v>3649</v>
      </c>
      <c r="B4253" s="17" t="s">
        <v>4895</v>
      </c>
      <c r="C4253" s="17" t="s">
        <v>6904</v>
      </c>
      <c r="E4253" s="15">
        <v>71</v>
      </c>
      <c r="F4253" s="17" t="s">
        <v>8601</v>
      </c>
      <c r="G4253" s="15" t="s">
        <v>6063</v>
      </c>
      <c r="H4253" s="15" t="s">
        <v>6445</v>
      </c>
      <c r="I4253" s="15">
        <v>115</v>
      </c>
      <c r="J4253" s="15" t="s">
        <v>6966</v>
      </c>
      <c r="K4253" s="15" t="s">
        <v>7360</v>
      </c>
      <c r="M4253" s="15" t="s">
        <v>7709</v>
      </c>
    </row>
    <row r="4254" spans="1:13" x14ac:dyDescent="0.3">
      <c r="B4254" s="17" t="s">
        <v>951</v>
      </c>
      <c r="C4254" s="17" t="s">
        <v>950</v>
      </c>
      <c r="E4254" s="15">
        <v>8</v>
      </c>
      <c r="F4254" s="17" t="s">
        <v>3643</v>
      </c>
      <c r="G4254" s="20">
        <v>4382</v>
      </c>
      <c r="I4254" s="15"/>
      <c r="J4254" s="15" t="s">
        <v>6966</v>
      </c>
      <c r="K4254" s="15" t="s">
        <v>6939</v>
      </c>
      <c r="M4254" s="15" t="s">
        <v>7709</v>
      </c>
    </row>
    <row r="4255" spans="1:13" x14ac:dyDescent="0.3">
      <c r="A4255" s="15">
        <v>4874</v>
      </c>
      <c r="B4255" s="17" t="s">
        <v>3125</v>
      </c>
      <c r="C4255" s="17" t="s">
        <v>5313</v>
      </c>
      <c r="E4255" s="15">
        <v>62</v>
      </c>
      <c r="F4255" s="17" t="s">
        <v>3643</v>
      </c>
      <c r="G4255" s="15" t="s">
        <v>3121</v>
      </c>
      <c r="H4255" s="15" t="s">
        <v>2468</v>
      </c>
      <c r="I4255" s="15">
        <v>304</v>
      </c>
      <c r="J4255" s="15" t="s">
        <v>6966</v>
      </c>
      <c r="K4255" s="15" t="s">
        <v>6939</v>
      </c>
      <c r="M4255" s="15" t="s">
        <v>7709</v>
      </c>
    </row>
    <row r="4256" spans="1:13" x14ac:dyDescent="0.3">
      <c r="B4256" s="17" t="s">
        <v>1275</v>
      </c>
      <c r="C4256" s="17" t="s">
        <v>7232</v>
      </c>
      <c r="E4256" s="15">
        <v>83</v>
      </c>
      <c r="F4256" s="17" t="s">
        <v>3643</v>
      </c>
      <c r="G4256" s="20">
        <v>7872</v>
      </c>
      <c r="I4256" s="15"/>
      <c r="J4256" s="15" t="s">
        <v>6966</v>
      </c>
      <c r="K4256" s="15" t="s">
        <v>1817</v>
      </c>
      <c r="M4256" s="15" t="s">
        <v>7709</v>
      </c>
    </row>
    <row r="4257" spans="1:13" x14ac:dyDescent="0.3">
      <c r="B4257" s="17" t="s">
        <v>1299</v>
      </c>
      <c r="C4257" s="17" t="s">
        <v>1298</v>
      </c>
      <c r="E4257" s="15">
        <v>69</v>
      </c>
      <c r="F4257" s="17" t="s">
        <v>6064</v>
      </c>
      <c r="G4257" s="20">
        <v>8101</v>
      </c>
      <c r="I4257" s="15"/>
      <c r="J4257" s="15" t="s">
        <v>6966</v>
      </c>
      <c r="K4257" s="15" t="s">
        <v>6939</v>
      </c>
      <c r="M4257" s="15" t="s">
        <v>7709</v>
      </c>
    </row>
    <row r="4258" spans="1:13" x14ac:dyDescent="0.3">
      <c r="B4258" s="17" t="s">
        <v>7128</v>
      </c>
      <c r="C4258" s="17" t="s">
        <v>7508</v>
      </c>
      <c r="E4258" s="15" t="s">
        <v>7003</v>
      </c>
      <c r="F4258" s="17" t="s">
        <v>3643</v>
      </c>
      <c r="G4258" s="20">
        <v>8088</v>
      </c>
      <c r="I4258" s="15"/>
      <c r="J4258" s="15" t="s">
        <v>6966</v>
      </c>
      <c r="K4258" s="15" t="s">
        <v>6939</v>
      </c>
      <c r="M4258" s="15" t="s">
        <v>7709</v>
      </c>
    </row>
    <row r="4259" spans="1:13" x14ac:dyDescent="0.3">
      <c r="B4259" s="17" t="s">
        <v>7128</v>
      </c>
      <c r="C4259" s="17" t="s">
        <v>7191</v>
      </c>
      <c r="E4259" s="15">
        <v>38</v>
      </c>
      <c r="F4259" s="17" t="s">
        <v>5055</v>
      </c>
      <c r="G4259" s="20">
        <v>3283</v>
      </c>
      <c r="I4259" s="15"/>
      <c r="J4259" s="15" t="s">
        <v>6966</v>
      </c>
      <c r="K4259" s="15" t="s">
        <v>6939</v>
      </c>
      <c r="M4259" s="15" t="s">
        <v>7709</v>
      </c>
    </row>
    <row r="4260" spans="1:13" x14ac:dyDescent="0.3">
      <c r="B4260" s="17" t="s">
        <v>7128</v>
      </c>
      <c r="C4260" s="17" t="s">
        <v>1208</v>
      </c>
      <c r="E4260" s="15" t="s">
        <v>7170</v>
      </c>
      <c r="F4260" s="17" t="s">
        <v>5037</v>
      </c>
      <c r="G4260" s="20">
        <v>7042</v>
      </c>
      <c r="I4260" s="15"/>
      <c r="J4260" s="15" t="s">
        <v>6966</v>
      </c>
      <c r="K4260" s="15" t="s">
        <v>6939</v>
      </c>
      <c r="M4260" s="15" t="s">
        <v>7709</v>
      </c>
    </row>
    <row r="4261" spans="1:13" x14ac:dyDescent="0.3">
      <c r="A4261" s="15">
        <f>A4260+1</f>
        <v>1</v>
      </c>
      <c r="B4261" s="17" t="s">
        <v>7128</v>
      </c>
      <c r="C4261" s="17" t="s">
        <v>7047</v>
      </c>
      <c r="D4261" s="17" t="s">
        <v>6925</v>
      </c>
      <c r="E4261" s="15">
        <v>2</v>
      </c>
      <c r="F4261" s="17" t="s">
        <v>6940</v>
      </c>
      <c r="G4261" s="15" t="s">
        <v>7152</v>
      </c>
      <c r="H4261" s="15" t="s">
        <v>6962</v>
      </c>
      <c r="I4261" s="15">
        <v>73</v>
      </c>
      <c r="J4261" s="15" t="s">
        <v>6966</v>
      </c>
      <c r="K4261" s="15" t="s">
        <v>6969</v>
      </c>
      <c r="M4261" s="15" t="s">
        <v>7709</v>
      </c>
    </row>
    <row r="4262" spans="1:13" x14ac:dyDescent="0.3">
      <c r="B4262" s="17" t="s">
        <v>7128</v>
      </c>
      <c r="C4262" s="17" t="s">
        <v>7447</v>
      </c>
      <c r="E4262" s="15">
        <v>21</v>
      </c>
      <c r="F4262" s="17" t="s">
        <v>5037</v>
      </c>
      <c r="G4262" s="20">
        <v>11796</v>
      </c>
      <c r="I4262" s="15"/>
      <c r="J4262" s="15" t="s">
        <v>6966</v>
      </c>
      <c r="K4262" s="15" t="s">
        <v>6939</v>
      </c>
      <c r="M4262" s="15" t="s">
        <v>7709</v>
      </c>
    </row>
    <row r="4263" spans="1:13" x14ac:dyDescent="0.3">
      <c r="A4263" s="15">
        <v>4998</v>
      </c>
      <c r="B4263" s="17" t="s">
        <v>7128</v>
      </c>
      <c r="C4263" s="17" t="s">
        <v>3776</v>
      </c>
      <c r="E4263" s="15" t="s">
        <v>6936</v>
      </c>
      <c r="F4263" s="17" t="s">
        <v>6064</v>
      </c>
      <c r="G4263" s="15" t="s">
        <v>3257</v>
      </c>
      <c r="H4263" s="15" t="s">
        <v>6448</v>
      </c>
      <c r="I4263" s="15">
        <v>94</v>
      </c>
      <c r="J4263" s="15" t="s">
        <v>6966</v>
      </c>
      <c r="K4263" s="15" t="s">
        <v>6939</v>
      </c>
      <c r="M4263" s="15" t="s">
        <v>7709</v>
      </c>
    </row>
    <row r="4264" spans="1:13" x14ac:dyDescent="0.3">
      <c r="B4264" s="17" t="s">
        <v>7128</v>
      </c>
      <c r="C4264" s="17" t="s">
        <v>6893</v>
      </c>
      <c r="E4264" s="15">
        <v>74</v>
      </c>
      <c r="F4264" s="17" t="s">
        <v>5055</v>
      </c>
      <c r="G4264" s="20">
        <v>5248</v>
      </c>
      <c r="I4264" s="15"/>
      <c r="J4264" s="15" t="s">
        <v>6966</v>
      </c>
      <c r="K4264" s="15" t="s">
        <v>6939</v>
      </c>
      <c r="M4264" s="15" t="s">
        <v>7709</v>
      </c>
    </row>
    <row r="4265" spans="1:13" x14ac:dyDescent="0.3">
      <c r="B4265" s="17" t="s">
        <v>7128</v>
      </c>
      <c r="C4265" s="17" t="s">
        <v>7041</v>
      </c>
      <c r="E4265" s="15">
        <v>35</v>
      </c>
      <c r="F4265" s="17" t="s">
        <v>5037</v>
      </c>
      <c r="G4265" s="20">
        <v>13203</v>
      </c>
      <c r="I4265" s="15"/>
      <c r="J4265" s="15" t="s">
        <v>6966</v>
      </c>
      <c r="K4265" s="15" t="s">
        <v>6939</v>
      </c>
      <c r="M4265" s="15" t="s">
        <v>7709</v>
      </c>
    </row>
    <row r="4266" spans="1:13" x14ac:dyDescent="0.3">
      <c r="B4266" s="17" t="s">
        <v>7128</v>
      </c>
      <c r="C4266" s="17" t="s">
        <v>4817</v>
      </c>
      <c r="E4266" s="15" t="s">
        <v>7429</v>
      </c>
      <c r="F4266" s="17" t="s">
        <v>6939</v>
      </c>
      <c r="G4266" s="15" t="s">
        <v>4814</v>
      </c>
      <c r="I4266" s="15"/>
      <c r="J4266" s="15" t="s">
        <v>6966</v>
      </c>
      <c r="K4266" s="15" t="s">
        <v>6939</v>
      </c>
      <c r="M4266" s="15" t="s">
        <v>7709</v>
      </c>
    </row>
    <row r="4267" spans="1:13" x14ac:dyDescent="0.3">
      <c r="A4267" s="15">
        <v>4967</v>
      </c>
      <c r="B4267" s="17" t="s">
        <v>7128</v>
      </c>
      <c r="C4267" s="17" t="s">
        <v>6479</v>
      </c>
      <c r="E4267" s="15">
        <v>57</v>
      </c>
      <c r="G4267" s="15" t="s">
        <v>3229</v>
      </c>
      <c r="H4267" s="15" t="s">
        <v>6965</v>
      </c>
      <c r="I4267" s="15">
        <v>105</v>
      </c>
      <c r="J4267" s="15" t="s">
        <v>6967</v>
      </c>
      <c r="K4267" s="15" t="s">
        <v>6939</v>
      </c>
    </row>
    <row r="4268" spans="1:13" x14ac:dyDescent="0.3">
      <c r="A4268" s="15">
        <v>4615</v>
      </c>
      <c r="B4268" s="17" t="s">
        <v>7128</v>
      </c>
      <c r="C4268" s="17" t="s">
        <v>7688</v>
      </c>
      <c r="E4268" s="15">
        <v>22</v>
      </c>
      <c r="F4268" s="17" t="s">
        <v>5077</v>
      </c>
      <c r="G4268" s="15" t="s">
        <v>2837</v>
      </c>
      <c r="H4268" s="15" t="s">
        <v>2468</v>
      </c>
      <c r="I4268" s="15">
        <v>155</v>
      </c>
      <c r="J4268" s="15" t="s">
        <v>6966</v>
      </c>
      <c r="K4268" s="15" t="s">
        <v>6939</v>
      </c>
      <c r="M4268" s="15" t="s">
        <v>7709</v>
      </c>
    </row>
    <row r="4269" spans="1:13" x14ac:dyDescent="0.3">
      <c r="B4269" s="17" t="s">
        <v>7128</v>
      </c>
      <c r="C4269" s="17" t="s">
        <v>6891</v>
      </c>
      <c r="E4269" s="15">
        <v>70</v>
      </c>
      <c r="F4269" s="17" t="s">
        <v>3643</v>
      </c>
      <c r="G4269" s="15" t="s">
        <v>4973</v>
      </c>
      <c r="I4269" s="15"/>
      <c r="J4269" s="15" t="s">
        <v>6966</v>
      </c>
      <c r="K4269" s="15" t="s">
        <v>7360</v>
      </c>
      <c r="L4269" s="16" t="s">
        <v>4112</v>
      </c>
      <c r="M4269" s="15" t="s">
        <v>7709</v>
      </c>
    </row>
    <row r="4270" spans="1:13" x14ac:dyDescent="0.3">
      <c r="B4270" s="17" t="s">
        <v>7128</v>
      </c>
      <c r="C4270" s="17" t="s">
        <v>6891</v>
      </c>
      <c r="E4270" s="15">
        <v>47</v>
      </c>
      <c r="F4270" s="17" t="s">
        <v>5037</v>
      </c>
      <c r="G4270" s="20">
        <v>8002</v>
      </c>
      <c r="I4270" s="15"/>
      <c r="J4270" s="15" t="s">
        <v>6966</v>
      </c>
      <c r="K4270" s="15" t="s">
        <v>6939</v>
      </c>
      <c r="M4270" s="15" t="s">
        <v>7709</v>
      </c>
    </row>
    <row r="4271" spans="1:13" x14ac:dyDescent="0.3">
      <c r="B4271" s="17" t="s">
        <v>1827</v>
      </c>
      <c r="C4271" s="17" t="s">
        <v>6891</v>
      </c>
      <c r="E4271" s="15">
        <v>66</v>
      </c>
      <c r="F4271" s="17" t="s">
        <v>3643</v>
      </c>
      <c r="G4271" s="20">
        <v>3881</v>
      </c>
      <c r="I4271" s="15"/>
      <c r="J4271" s="15" t="s">
        <v>6966</v>
      </c>
      <c r="K4271" s="15" t="s">
        <v>1817</v>
      </c>
      <c r="M4271" s="15" t="s">
        <v>7709</v>
      </c>
    </row>
    <row r="4272" spans="1:13" x14ac:dyDescent="0.3">
      <c r="B4272" s="17" t="s">
        <v>1195</v>
      </c>
      <c r="C4272" s="17" t="s">
        <v>1194</v>
      </c>
      <c r="E4272" s="15">
        <v>70</v>
      </c>
      <c r="F4272" s="17" t="s">
        <v>739</v>
      </c>
      <c r="G4272" s="20">
        <v>6980</v>
      </c>
      <c r="I4272" s="15"/>
      <c r="J4272" s="15" t="s">
        <v>6966</v>
      </c>
      <c r="K4272" s="15" t="s">
        <v>6939</v>
      </c>
      <c r="M4272" s="15" t="s">
        <v>7709</v>
      </c>
    </row>
    <row r="4273" spans="1:14" x14ac:dyDescent="0.3">
      <c r="B4273" s="17" t="s">
        <v>1524</v>
      </c>
      <c r="C4273" s="17" t="s">
        <v>6888</v>
      </c>
      <c r="E4273" s="15">
        <v>64</v>
      </c>
      <c r="F4273" s="17" t="s">
        <v>5127</v>
      </c>
      <c r="G4273" s="20">
        <v>10554</v>
      </c>
      <c r="I4273" s="15"/>
      <c r="J4273" s="15" t="s">
        <v>6966</v>
      </c>
      <c r="K4273" s="15" t="s">
        <v>6939</v>
      </c>
      <c r="M4273" s="15" t="s">
        <v>7709</v>
      </c>
    </row>
    <row r="4274" spans="1:14" x14ac:dyDescent="0.3">
      <c r="B4274" s="17" t="s">
        <v>5490</v>
      </c>
      <c r="C4274" s="17" t="s">
        <v>6893</v>
      </c>
      <c r="E4274" s="15">
        <v>74</v>
      </c>
      <c r="F4274" s="17" t="s">
        <v>8601</v>
      </c>
      <c r="G4274" s="15" t="s">
        <v>5484</v>
      </c>
      <c r="I4274" s="15"/>
      <c r="J4274" s="15" t="s">
        <v>6966</v>
      </c>
      <c r="K4274" s="15" t="s">
        <v>6939</v>
      </c>
      <c r="M4274" s="15" t="s">
        <v>7709</v>
      </c>
    </row>
    <row r="4275" spans="1:14" x14ac:dyDescent="0.3">
      <c r="B4275" s="17" t="s">
        <v>1528</v>
      </c>
      <c r="C4275" s="17" t="s">
        <v>1465</v>
      </c>
      <c r="E4275" s="15">
        <v>54</v>
      </c>
      <c r="F4275" s="17" t="s">
        <v>836</v>
      </c>
      <c r="G4275" s="20">
        <v>10634</v>
      </c>
      <c r="I4275" s="15"/>
      <c r="J4275" s="15" t="s">
        <v>6966</v>
      </c>
      <c r="K4275" s="15" t="s">
        <v>6939</v>
      </c>
      <c r="M4275" s="15" t="s">
        <v>7709</v>
      </c>
    </row>
    <row r="4276" spans="1:14" x14ac:dyDescent="0.3">
      <c r="B4276" s="17" t="s">
        <v>5258</v>
      </c>
      <c r="C4276" s="17" t="s">
        <v>6891</v>
      </c>
      <c r="E4276" s="15">
        <v>69</v>
      </c>
      <c r="F4276" s="17" t="s">
        <v>5054</v>
      </c>
      <c r="G4276" s="15" t="s">
        <v>5254</v>
      </c>
      <c r="I4276" s="15"/>
      <c r="J4276" s="15" t="s">
        <v>6966</v>
      </c>
      <c r="K4276" s="15" t="s">
        <v>6939</v>
      </c>
      <c r="M4276" s="15" t="s">
        <v>7709</v>
      </c>
    </row>
    <row r="4277" spans="1:14" x14ac:dyDescent="0.3">
      <c r="B4277" s="17" t="s">
        <v>8479</v>
      </c>
      <c r="C4277" s="17" t="s">
        <v>6897</v>
      </c>
      <c r="E4277" s="15">
        <v>65</v>
      </c>
      <c r="F4277" s="17" t="s">
        <v>3643</v>
      </c>
      <c r="G4277" s="15" t="s">
        <v>8472</v>
      </c>
      <c r="I4277" s="15"/>
      <c r="J4277" s="15" t="s">
        <v>6966</v>
      </c>
      <c r="K4277" s="15" t="s">
        <v>6939</v>
      </c>
      <c r="L4277" s="16" t="s">
        <v>3837</v>
      </c>
      <c r="M4277" s="15" t="s">
        <v>7709</v>
      </c>
    </row>
    <row r="4278" spans="1:14" x14ac:dyDescent="0.3">
      <c r="A4278" s="15">
        <f>A4277+1</f>
        <v>1</v>
      </c>
      <c r="B4278" s="17" t="s">
        <v>7328</v>
      </c>
      <c r="C4278" s="17" t="s">
        <v>6891</v>
      </c>
      <c r="D4278" s="17" t="s">
        <v>6926</v>
      </c>
      <c r="E4278" s="15">
        <v>79</v>
      </c>
      <c r="F4278" s="17" t="s">
        <v>6940</v>
      </c>
      <c r="G4278" s="15" t="s">
        <v>7342</v>
      </c>
      <c r="H4278" s="15" t="s">
        <v>6962</v>
      </c>
      <c r="I4278" s="15">
        <v>157</v>
      </c>
      <c r="J4278" s="15" t="s">
        <v>6966</v>
      </c>
      <c r="K4278" s="15" t="s">
        <v>6969</v>
      </c>
      <c r="M4278" s="15" t="s">
        <v>7709</v>
      </c>
    </row>
    <row r="4279" spans="1:14" x14ac:dyDescent="0.3">
      <c r="B4279" s="17" t="s">
        <v>651</v>
      </c>
      <c r="C4279" s="17" t="s">
        <v>6886</v>
      </c>
      <c r="E4279" s="15">
        <v>46</v>
      </c>
      <c r="F4279" s="17" t="s">
        <v>5301</v>
      </c>
      <c r="G4279" s="20">
        <v>1257</v>
      </c>
      <c r="I4279" s="15"/>
      <c r="J4279" s="15" t="s">
        <v>6966</v>
      </c>
      <c r="K4279" s="15" t="s">
        <v>6939</v>
      </c>
      <c r="M4279" s="15" t="s">
        <v>7709</v>
      </c>
    </row>
    <row r="4280" spans="1:14" x14ac:dyDescent="0.3">
      <c r="A4280" s="15">
        <f>A4279+1</f>
        <v>1</v>
      </c>
      <c r="B4280" s="17" t="s">
        <v>7432</v>
      </c>
      <c r="C4280" s="17" t="s">
        <v>7431</v>
      </c>
      <c r="D4280" s="17" t="s">
        <v>7000</v>
      </c>
      <c r="E4280" s="15">
        <v>76</v>
      </c>
      <c r="F4280" s="17" t="s">
        <v>6939</v>
      </c>
      <c r="G4280" s="15" t="s">
        <v>7384</v>
      </c>
      <c r="H4280" s="15" t="s">
        <v>6964</v>
      </c>
      <c r="I4280" s="15">
        <v>32</v>
      </c>
      <c r="J4280" s="15" t="s">
        <v>6966</v>
      </c>
      <c r="K4280" s="15" t="s">
        <v>6969</v>
      </c>
      <c r="M4280" s="15" t="s">
        <v>7709</v>
      </c>
    </row>
    <row r="4281" spans="1:14" x14ac:dyDescent="0.3">
      <c r="A4281" s="15">
        <v>4586</v>
      </c>
      <c r="B4281" s="17" t="s">
        <v>7432</v>
      </c>
      <c r="C4281" s="17" t="s">
        <v>6901</v>
      </c>
      <c r="E4281" s="15">
        <v>95</v>
      </c>
      <c r="F4281" s="17" t="s">
        <v>3728</v>
      </c>
      <c r="G4281" s="15" t="s">
        <v>2804</v>
      </c>
      <c r="H4281" s="15" t="s">
        <v>2468</v>
      </c>
      <c r="I4281" s="15">
        <v>140</v>
      </c>
      <c r="J4281" s="15" t="s">
        <v>6966</v>
      </c>
      <c r="K4281" s="15" t="s">
        <v>6939</v>
      </c>
      <c r="M4281" s="15" t="s">
        <v>7709</v>
      </c>
    </row>
    <row r="4282" spans="1:14" x14ac:dyDescent="0.3">
      <c r="A4282" s="15">
        <v>4127</v>
      </c>
      <c r="B4282" s="17" t="s">
        <v>7432</v>
      </c>
      <c r="C4282" s="17" t="s">
        <v>6891</v>
      </c>
      <c r="E4282" s="15" t="s">
        <v>8896</v>
      </c>
      <c r="F4282" s="17" t="s">
        <v>6064</v>
      </c>
      <c r="G4282" s="15" t="s">
        <v>6844</v>
      </c>
      <c r="H4282" s="15" t="s">
        <v>6445</v>
      </c>
      <c r="I4282" s="15">
        <v>373</v>
      </c>
      <c r="J4282" s="15" t="s">
        <v>6966</v>
      </c>
      <c r="K4282" s="15" t="s">
        <v>6939</v>
      </c>
      <c r="M4282" s="15" t="s">
        <v>7709</v>
      </c>
    </row>
    <row r="4283" spans="1:14" x14ac:dyDescent="0.3">
      <c r="A4283" s="15">
        <v>4749</v>
      </c>
      <c r="B4283" s="17" t="s">
        <v>2980</v>
      </c>
      <c r="C4283" s="17" t="s">
        <v>2302</v>
      </c>
      <c r="E4283" s="15" t="s">
        <v>8681</v>
      </c>
      <c r="G4283" s="15" t="s">
        <v>2977</v>
      </c>
      <c r="H4283" s="15" t="s">
        <v>6963</v>
      </c>
      <c r="I4283" s="15">
        <v>376</v>
      </c>
      <c r="J4283" s="15" t="s">
        <v>6967</v>
      </c>
      <c r="K4283" s="15" t="s">
        <v>6939</v>
      </c>
    </row>
    <row r="4284" spans="1:14" x14ac:dyDescent="0.3">
      <c r="B4284" s="17" t="s">
        <v>1728</v>
      </c>
      <c r="C4284" s="17" t="s">
        <v>1727</v>
      </c>
      <c r="E4284" s="15">
        <v>37</v>
      </c>
      <c r="F4284" s="17" t="s">
        <v>1381</v>
      </c>
      <c r="G4284" s="20">
        <v>12738</v>
      </c>
      <c r="I4284" s="15"/>
      <c r="J4284" s="15" t="s">
        <v>6966</v>
      </c>
      <c r="K4284" s="15" t="s">
        <v>5545</v>
      </c>
      <c r="M4284" s="15" t="s">
        <v>7709</v>
      </c>
    </row>
    <row r="4285" spans="1:14" x14ac:dyDescent="0.3">
      <c r="A4285" s="15">
        <v>4713</v>
      </c>
      <c r="B4285" s="17" t="s">
        <v>2948</v>
      </c>
      <c r="C4285" s="17" t="s">
        <v>6893</v>
      </c>
      <c r="E4285" s="15">
        <v>64</v>
      </c>
      <c r="F4285" s="17" t="s">
        <v>3643</v>
      </c>
      <c r="G4285" s="15" t="s">
        <v>2942</v>
      </c>
      <c r="H4285" s="15" t="s">
        <v>2468</v>
      </c>
      <c r="I4285" s="15">
        <v>203</v>
      </c>
      <c r="J4285" s="15" t="s">
        <v>6966</v>
      </c>
      <c r="K4285" s="15" t="s">
        <v>6939</v>
      </c>
      <c r="M4285" s="15" t="s">
        <v>7709</v>
      </c>
    </row>
    <row r="4286" spans="1:14" x14ac:dyDescent="0.3">
      <c r="B4286" s="17" t="s">
        <v>1656</v>
      </c>
      <c r="C4286" s="17" t="s">
        <v>7035</v>
      </c>
      <c r="E4286" s="15">
        <v>88</v>
      </c>
      <c r="F4286" s="17" t="s">
        <v>3643</v>
      </c>
      <c r="G4286" s="20">
        <v>11984</v>
      </c>
      <c r="I4286" s="15"/>
      <c r="J4286" s="15" t="s">
        <v>6966</v>
      </c>
      <c r="K4286" s="15" t="s">
        <v>6939</v>
      </c>
      <c r="M4286" s="15" t="s">
        <v>7709</v>
      </c>
    </row>
    <row r="4287" spans="1:14" x14ac:dyDescent="0.3">
      <c r="B4287" s="17" t="s">
        <v>4211</v>
      </c>
      <c r="C4287" s="17" t="s">
        <v>6919</v>
      </c>
      <c r="E4287" s="15">
        <v>64</v>
      </c>
      <c r="F4287" s="17" t="s">
        <v>6201</v>
      </c>
      <c r="G4287" s="15" t="s">
        <v>4206</v>
      </c>
      <c r="I4287" s="15"/>
      <c r="J4287" s="15" t="s">
        <v>6966</v>
      </c>
      <c r="K4287" s="15" t="s">
        <v>6939</v>
      </c>
      <c r="M4287" s="15" t="s">
        <v>7709</v>
      </c>
    </row>
    <row r="4288" spans="1:14" x14ac:dyDescent="0.3">
      <c r="B4288" s="17" t="s">
        <v>7916</v>
      </c>
      <c r="C4288" s="17" t="s">
        <v>6917</v>
      </c>
      <c r="E4288" s="15">
        <v>82</v>
      </c>
      <c r="F4288" s="17" t="s">
        <v>6939</v>
      </c>
      <c r="G4288" s="15" t="s">
        <v>8919</v>
      </c>
      <c r="H4288" s="15" t="s">
        <v>6964</v>
      </c>
      <c r="I4288" s="15">
        <v>792</v>
      </c>
      <c r="J4288" s="15" t="s">
        <v>6966</v>
      </c>
      <c r="K4288" s="15" t="s">
        <v>6939</v>
      </c>
      <c r="L4288" s="16" t="s">
        <v>121</v>
      </c>
      <c r="M4288" s="15" t="s">
        <v>7709</v>
      </c>
      <c r="N4288" s="16" t="s">
        <v>7707</v>
      </c>
    </row>
    <row r="4289" spans="1:13" x14ac:dyDescent="0.3">
      <c r="B4289" s="17" t="s">
        <v>7916</v>
      </c>
      <c r="C4289" s="17" t="s">
        <v>6888</v>
      </c>
      <c r="E4289" s="15" t="s">
        <v>7727</v>
      </c>
      <c r="F4289" s="17" t="s">
        <v>6939</v>
      </c>
      <c r="G4289" s="15" t="s">
        <v>7910</v>
      </c>
      <c r="I4289" s="15"/>
      <c r="J4289" s="15" t="s">
        <v>6966</v>
      </c>
      <c r="K4289" s="15" t="s">
        <v>6939</v>
      </c>
      <c r="M4289" s="15" t="s">
        <v>7709</v>
      </c>
    </row>
    <row r="4290" spans="1:13" x14ac:dyDescent="0.3">
      <c r="A4290" s="15">
        <v>4950</v>
      </c>
      <c r="B4290" s="17" t="s">
        <v>7916</v>
      </c>
      <c r="C4290" s="17" t="s">
        <v>6904</v>
      </c>
      <c r="E4290" s="15">
        <v>71</v>
      </c>
      <c r="F4290" s="17" t="s">
        <v>5077</v>
      </c>
      <c r="G4290" s="15" t="s">
        <v>3212</v>
      </c>
      <c r="H4290" s="15" t="s">
        <v>6448</v>
      </c>
      <c r="I4290" s="15">
        <v>139</v>
      </c>
      <c r="J4290" s="15" t="s">
        <v>6966</v>
      </c>
      <c r="K4290" s="15" t="s">
        <v>6939</v>
      </c>
      <c r="M4290" s="15" t="s">
        <v>7709</v>
      </c>
    </row>
    <row r="4291" spans="1:13" x14ac:dyDescent="0.3">
      <c r="B4291" s="17" t="s">
        <v>8222</v>
      </c>
      <c r="C4291" s="17" t="s">
        <v>6917</v>
      </c>
      <c r="E4291" s="15">
        <v>7</v>
      </c>
      <c r="F4291" s="17" t="s">
        <v>6939</v>
      </c>
      <c r="G4291" s="15" t="s">
        <v>8216</v>
      </c>
      <c r="I4291" s="15"/>
      <c r="J4291" s="15" t="s">
        <v>6966</v>
      </c>
      <c r="K4291" s="15" t="s">
        <v>6939</v>
      </c>
      <c r="M4291" s="15" t="s">
        <v>7709</v>
      </c>
    </row>
    <row r="4292" spans="1:13" x14ac:dyDescent="0.3">
      <c r="B4292" s="17" t="s">
        <v>8222</v>
      </c>
      <c r="C4292" s="17" t="s">
        <v>6891</v>
      </c>
      <c r="E4292" s="15">
        <v>57</v>
      </c>
      <c r="F4292" s="17" t="s">
        <v>3643</v>
      </c>
      <c r="G4292" s="20">
        <v>3917</v>
      </c>
      <c r="I4292" s="15"/>
      <c r="J4292" s="15" t="s">
        <v>6966</v>
      </c>
      <c r="K4292" s="15" t="s">
        <v>6939</v>
      </c>
      <c r="M4292" s="15" t="s">
        <v>7709</v>
      </c>
    </row>
    <row r="4293" spans="1:13" x14ac:dyDescent="0.3">
      <c r="A4293" s="15">
        <v>3596</v>
      </c>
      <c r="B4293" s="17" t="s">
        <v>6022</v>
      </c>
      <c r="C4293" s="17" t="s">
        <v>6886</v>
      </c>
      <c r="E4293" s="15" t="s">
        <v>6930</v>
      </c>
      <c r="F4293" s="17" t="s">
        <v>5055</v>
      </c>
      <c r="G4293" s="15" t="s">
        <v>6017</v>
      </c>
      <c r="H4293" s="15" t="s">
        <v>6445</v>
      </c>
      <c r="I4293" s="15">
        <v>79</v>
      </c>
      <c r="J4293" s="15" t="s">
        <v>6966</v>
      </c>
      <c r="K4293" s="15" t="s">
        <v>6939</v>
      </c>
      <c r="M4293" s="15" t="s">
        <v>7709</v>
      </c>
    </row>
    <row r="4294" spans="1:13" x14ac:dyDescent="0.3">
      <c r="B4294" s="17" t="s">
        <v>9108</v>
      </c>
      <c r="C4294" s="17" t="s">
        <v>6897</v>
      </c>
      <c r="E4294" s="15" t="s">
        <v>7001</v>
      </c>
      <c r="F4294" s="17" t="s">
        <v>6939</v>
      </c>
      <c r="G4294" s="15" t="s">
        <v>9103</v>
      </c>
      <c r="I4294" s="15"/>
      <c r="J4294" s="15" t="s">
        <v>6966</v>
      </c>
      <c r="K4294" s="15" t="s">
        <v>6939</v>
      </c>
      <c r="M4294" s="15" t="s">
        <v>7709</v>
      </c>
    </row>
    <row r="4295" spans="1:13" x14ac:dyDescent="0.3">
      <c r="B4295" s="17" t="s">
        <v>8262</v>
      </c>
      <c r="C4295" s="17" t="s">
        <v>6893</v>
      </c>
      <c r="E4295" s="15">
        <v>76</v>
      </c>
      <c r="F4295" s="17" t="s">
        <v>6939</v>
      </c>
      <c r="G4295" s="15" t="s">
        <v>8259</v>
      </c>
      <c r="I4295" s="15"/>
      <c r="J4295" s="15" t="s">
        <v>6966</v>
      </c>
      <c r="K4295" s="15" t="s">
        <v>6939</v>
      </c>
      <c r="M4295" s="15" t="s">
        <v>7709</v>
      </c>
    </row>
    <row r="4296" spans="1:13" x14ac:dyDescent="0.3">
      <c r="B4296" s="17" t="s">
        <v>5949</v>
      </c>
      <c r="C4296" s="17" t="s">
        <v>7158</v>
      </c>
      <c r="E4296" s="15">
        <v>1</v>
      </c>
      <c r="F4296" s="17" t="s">
        <v>5077</v>
      </c>
      <c r="G4296" s="15" t="s">
        <v>5943</v>
      </c>
      <c r="I4296" s="15"/>
      <c r="J4296" s="15" t="s">
        <v>6966</v>
      </c>
      <c r="K4296" s="15" t="s">
        <v>6939</v>
      </c>
      <c r="M4296" s="15" t="s">
        <v>7709</v>
      </c>
    </row>
    <row r="4297" spans="1:13" x14ac:dyDescent="0.3">
      <c r="B4297" s="17" t="s">
        <v>8339</v>
      </c>
      <c r="C4297" s="17" t="s">
        <v>7229</v>
      </c>
      <c r="E4297" s="15">
        <v>1</v>
      </c>
      <c r="F4297" s="17" t="s">
        <v>6939</v>
      </c>
      <c r="G4297" s="15" t="s">
        <v>8333</v>
      </c>
      <c r="I4297" s="15"/>
      <c r="J4297" s="15" t="s">
        <v>6966</v>
      </c>
      <c r="K4297" s="15" t="s">
        <v>6939</v>
      </c>
      <c r="M4297" s="15" t="s">
        <v>7709</v>
      </c>
    </row>
    <row r="4298" spans="1:13" x14ac:dyDescent="0.3">
      <c r="B4298" s="17" t="s">
        <v>8339</v>
      </c>
      <c r="C4298" s="17" t="s">
        <v>8187</v>
      </c>
      <c r="E4298" s="15">
        <v>75</v>
      </c>
      <c r="F4298" s="17" t="s">
        <v>3643</v>
      </c>
      <c r="G4298" s="20">
        <v>2870</v>
      </c>
      <c r="I4298" s="15"/>
      <c r="J4298" s="15" t="s">
        <v>6966</v>
      </c>
      <c r="K4298" s="15" t="s">
        <v>7360</v>
      </c>
      <c r="M4298" s="15" t="s">
        <v>7709</v>
      </c>
    </row>
    <row r="4299" spans="1:13" x14ac:dyDescent="0.3">
      <c r="A4299" s="15">
        <v>4668</v>
      </c>
      <c r="B4299" s="17" t="s">
        <v>2826</v>
      </c>
      <c r="C4299" s="17" t="s">
        <v>7163</v>
      </c>
      <c r="E4299" s="15">
        <v>54</v>
      </c>
      <c r="G4299" s="15" t="s">
        <v>2895</v>
      </c>
      <c r="H4299" s="15" t="s">
        <v>6965</v>
      </c>
      <c r="I4299" s="15">
        <v>86</v>
      </c>
      <c r="J4299" s="15" t="s">
        <v>6967</v>
      </c>
      <c r="K4299" s="15" t="s">
        <v>6939</v>
      </c>
    </row>
    <row r="4300" spans="1:13" x14ac:dyDescent="0.3">
      <c r="A4300" s="15">
        <v>4599</v>
      </c>
      <c r="B4300" s="17" t="s">
        <v>2826</v>
      </c>
      <c r="C4300" s="17" t="s">
        <v>6904</v>
      </c>
      <c r="E4300" s="15">
        <v>64</v>
      </c>
      <c r="G4300" s="15" t="s">
        <v>2816</v>
      </c>
      <c r="H4300" s="15" t="s">
        <v>6965</v>
      </c>
      <c r="I4300" s="15">
        <v>79</v>
      </c>
      <c r="J4300" s="15" t="s">
        <v>6967</v>
      </c>
      <c r="K4300" s="15" t="s">
        <v>6939</v>
      </c>
    </row>
    <row r="4301" spans="1:13" x14ac:dyDescent="0.3">
      <c r="A4301" s="15">
        <v>4330</v>
      </c>
      <c r="B4301" s="17" t="s">
        <v>2496</v>
      </c>
      <c r="C4301" s="17" t="s">
        <v>8327</v>
      </c>
      <c r="E4301" s="15">
        <v>19</v>
      </c>
      <c r="F4301" s="17" t="s">
        <v>3643</v>
      </c>
      <c r="G4301" s="15" t="s">
        <v>2491</v>
      </c>
      <c r="H4301" s="15" t="s">
        <v>2468</v>
      </c>
      <c r="I4301" s="15">
        <v>10</v>
      </c>
      <c r="J4301" s="15" t="s">
        <v>6966</v>
      </c>
      <c r="K4301" s="15" t="s">
        <v>6939</v>
      </c>
      <c r="M4301" s="15" t="s">
        <v>7709</v>
      </c>
    </row>
    <row r="4302" spans="1:13" x14ac:dyDescent="0.3">
      <c r="B4302" s="17" t="s">
        <v>888</v>
      </c>
      <c r="C4302" s="17" t="s">
        <v>6886</v>
      </c>
      <c r="E4302" s="15" t="s">
        <v>6935</v>
      </c>
      <c r="F4302" s="17" t="s">
        <v>5279</v>
      </c>
      <c r="G4302" s="20">
        <v>3699</v>
      </c>
      <c r="I4302" s="15"/>
      <c r="J4302" s="15" t="s">
        <v>6966</v>
      </c>
      <c r="K4302" s="15" t="s">
        <v>6939</v>
      </c>
      <c r="M4302" s="15" t="s">
        <v>7709</v>
      </c>
    </row>
    <row r="4303" spans="1:13" x14ac:dyDescent="0.3">
      <c r="B4303" s="17" t="s">
        <v>4532</v>
      </c>
      <c r="C4303" s="17" t="s">
        <v>6886</v>
      </c>
      <c r="E4303" s="15">
        <v>80</v>
      </c>
      <c r="F4303" s="17" t="s">
        <v>3643</v>
      </c>
      <c r="G4303" s="15" t="s">
        <v>4528</v>
      </c>
      <c r="I4303" s="15"/>
      <c r="J4303" s="15" t="s">
        <v>6966</v>
      </c>
      <c r="K4303" s="15" t="s">
        <v>7360</v>
      </c>
      <c r="M4303" s="15" t="s">
        <v>7709</v>
      </c>
    </row>
    <row r="4304" spans="1:13" x14ac:dyDescent="0.3">
      <c r="A4304" s="15">
        <v>4975</v>
      </c>
      <c r="B4304" s="17" t="s">
        <v>3247</v>
      </c>
      <c r="C4304" s="17" t="s">
        <v>7117</v>
      </c>
      <c r="E4304" s="15">
        <v>50</v>
      </c>
      <c r="G4304" s="15" t="s">
        <v>3237</v>
      </c>
      <c r="H4304" s="15" t="s">
        <v>6965</v>
      </c>
      <c r="I4304" s="15">
        <v>110</v>
      </c>
      <c r="J4304" s="15" t="s">
        <v>6967</v>
      </c>
      <c r="K4304" s="15" t="s">
        <v>6939</v>
      </c>
    </row>
    <row r="4305" spans="1:14" x14ac:dyDescent="0.3">
      <c r="B4305" s="17" t="s">
        <v>9266</v>
      </c>
      <c r="C4305" s="17" t="s">
        <v>6917</v>
      </c>
      <c r="E4305" s="15">
        <v>58</v>
      </c>
      <c r="F4305" s="17" t="s">
        <v>6939</v>
      </c>
      <c r="G4305" s="15" t="s">
        <v>9263</v>
      </c>
      <c r="I4305" s="15"/>
      <c r="J4305" s="15" t="s">
        <v>6966</v>
      </c>
      <c r="K4305" s="15" t="s">
        <v>6939</v>
      </c>
      <c r="M4305" s="15" t="s">
        <v>7709</v>
      </c>
    </row>
    <row r="4306" spans="1:14" x14ac:dyDescent="0.3">
      <c r="B4306" s="17" t="s">
        <v>6903</v>
      </c>
      <c r="C4306" s="17" t="s">
        <v>6917</v>
      </c>
      <c r="E4306" s="15">
        <v>62</v>
      </c>
      <c r="F4306" s="17" t="s">
        <v>6939</v>
      </c>
      <c r="G4306" s="15" t="s">
        <v>9033</v>
      </c>
      <c r="H4306" s="15" t="s">
        <v>7024</v>
      </c>
      <c r="I4306" s="15">
        <v>669</v>
      </c>
      <c r="J4306" s="15" t="s">
        <v>6966</v>
      </c>
      <c r="K4306" s="15" t="s">
        <v>6939</v>
      </c>
      <c r="L4306" s="16" t="s">
        <v>3972</v>
      </c>
      <c r="M4306" s="15" t="s">
        <v>7709</v>
      </c>
      <c r="N4306" s="16" t="s">
        <v>7707</v>
      </c>
    </row>
    <row r="4307" spans="1:14" x14ac:dyDescent="0.3">
      <c r="A4307" s="15">
        <f>A4306+1</f>
        <v>1</v>
      </c>
      <c r="B4307" s="17" t="s">
        <v>6903</v>
      </c>
      <c r="C4307" s="17" t="s">
        <v>6891</v>
      </c>
      <c r="D4307" s="17" t="s">
        <v>6928</v>
      </c>
      <c r="E4307" s="15">
        <v>50</v>
      </c>
      <c r="F4307" s="17" t="s">
        <v>6939</v>
      </c>
      <c r="G4307" s="15" t="s">
        <v>6950</v>
      </c>
      <c r="H4307" s="15" t="s">
        <v>6964</v>
      </c>
      <c r="I4307" s="15">
        <v>854</v>
      </c>
      <c r="J4307" s="15" t="s">
        <v>6966</v>
      </c>
      <c r="K4307" s="15" t="s">
        <v>6969</v>
      </c>
      <c r="L4307" s="16" t="s">
        <v>122</v>
      </c>
      <c r="M4307" s="15" t="s">
        <v>7709</v>
      </c>
      <c r="N4307" s="16" t="s">
        <v>123</v>
      </c>
    </row>
    <row r="4308" spans="1:14" x14ac:dyDescent="0.3">
      <c r="B4308" s="17" t="s">
        <v>5000</v>
      </c>
      <c r="C4308" s="17" t="s">
        <v>8300</v>
      </c>
      <c r="E4308" s="15">
        <v>48</v>
      </c>
      <c r="F4308" s="17" t="s">
        <v>6939</v>
      </c>
      <c r="G4308" s="15" t="s">
        <v>4994</v>
      </c>
      <c r="I4308" s="15"/>
      <c r="J4308" s="15" t="s">
        <v>6966</v>
      </c>
      <c r="K4308" s="15" t="s">
        <v>6939</v>
      </c>
      <c r="M4308" s="15" t="s">
        <v>7709</v>
      </c>
    </row>
    <row r="4309" spans="1:14" x14ac:dyDescent="0.3">
      <c r="B4309" s="17" t="s">
        <v>5000</v>
      </c>
      <c r="C4309" s="17" t="s">
        <v>7041</v>
      </c>
      <c r="E4309" s="15">
        <v>60</v>
      </c>
      <c r="F4309" s="17" t="s">
        <v>6939</v>
      </c>
      <c r="G4309" s="15" t="s">
        <v>4999</v>
      </c>
      <c r="I4309" s="15"/>
      <c r="J4309" s="15" t="s">
        <v>6966</v>
      </c>
      <c r="K4309" s="15" t="s">
        <v>6939</v>
      </c>
      <c r="M4309" s="15" t="s">
        <v>7709</v>
      </c>
    </row>
    <row r="4310" spans="1:14" x14ac:dyDescent="0.3">
      <c r="A4310" s="15">
        <v>3917</v>
      </c>
      <c r="B4310" s="17" t="s">
        <v>6615</v>
      </c>
      <c r="C4310" s="17" t="s">
        <v>6979</v>
      </c>
      <c r="E4310" s="15">
        <v>21</v>
      </c>
      <c r="F4310" s="17" t="s">
        <v>5077</v>
      </c>
      <c r="G4310" s="15" t="s">
        <v>6613</v>
      </c>
      <c r="H4310" s="15" t="s">
        <v>6445</v>
      </c>
      <c r="I4310" s="15">
        <v>247</v>
      </c>
      <c r="J4310" s="15" t="s">
        <v>6966</v>
      </c>
      <c r="K4310" s="15" t="s">
        <v>6939</v>
      </c>
      <c r="M4310" s="15" t="s">
        <v>7709</v>
      </c>
    </row>
    <row r="4311" spans="1:14" x14ac:dyDescent="0.3">
      <c r="A4311" s="15">
        <v>3733</v>
      </c>
      <c r="B4311" s="17" t="s">
        <v>6503</v>
      </c>
      <c r="C4311" s="17" t="s">
        <v>7068</v>
      </c>
      <c r="E4311" s="15">
        <v>50</v>
      </c>
      <c r="G4311" s="15" t="s">
        <v>6500</v>
      </c>
      <c r="H4311" s="15" t="s">
        <v>7506</v>
      </c>
      <c r="I4311" s="15">
        <v>437</v>
      </c>
      <c r="J4311" s="15" t="s">
        <v>6967</v>
      </c>
      <c r="K4311" s="15" t="s">
        <v>7360</v>
      </c>
    </row>
    <row r="4312" spans="1:14" x14ac:dyDescent="0.3">
      <c r="A4312" s="15">
        <f>A4311+1</f>
        <v>3734</v>
      </c>
      <c r="B4312" s="17" t="s">
        <v>7288</v>
      </c>
      <c r="C4312" s="17" t="s">
        <v>7287</v>
      </c>
      <c r="D4312" s="17" t="s">
        <v>7000</v>
      </c>
      <c r="E4312" s="15">
        <v>70</v>
      </c>
      <c r="F4312" s="17" t="s">
        <v>7309</v>
      </c>
      <c r="G4312" s="15" t="s">
        <v>7311</v>
      </c>
      <c r="H4312" s="15" t="s">
        <v>7024</v>
      </c>
      <c r="I4312" s="15" t="s">
        <v>7326</v>
      </c>
      <c r="J4312" s="15" t="s">
        <v>6966</v>
      </c>
      <c r="K4312" s="15" t="s">
        <v>6969</v>
      </c>
      <c r="M4312" s="15" t="s">
        <v>7709</v>
      </c>
    </row>
    <row r="4313" spans="1:14" x14ac:dyDescent="0.3">
      <c r="A4313" s="15">
        <v>3663</v>
      </c>
      <c r="B4313" s="17" t="s">
        <v>7299</v>
      </c>
      <c r="C4313" s="17" t="s">
        <v>6919</v>
      </c>
      <c r="E4313" s="15">
        <v>64</v>
      </c>
      <c r="F4313" s="17" t="s">
        <v>5053</v>
      </c>
      <c r="G4313" s="15" t="s">
        <v>6077</v>
      </c>
      <c r="H4313" s="15" t="s">
        <v>6445</v>
      </c>
      <c r="I4313" s="15">
        <v>124</v>
      </c>
      <c r="J4313" s="15" t="s">
        <v>6966</v>
      </c>
      <c r="K4313" s="15" t="s">
        <v>6939</v>
      </c>
      <c r="M4313" s="15" t="s">
        <v>7709</v>
      </c>
    </row>
    <row r="4314" spans="1:14" x14ac:dyDescent="0.3">
      <c r="B4314" s="17" t="s">
        <v>7299</v>
      </c>
      <c r="C4314" s="17" t="s">
        <v>6886</v>
      </c>
      <c r="E4314" s="15" t="s">
        <v>7727</v>
      </c>
      <c r="F4314" s="17" t="s">
        <v>6939</v>
      </c>
      <c r="G4314" s="15" t="s">
        <v>8276</v>
      </c>
      <c r="I4314" s="15"/>
      <c r="J4314" s="15" t="s">
        <v>6966</v>
      </c>
      <c r="K4314" s="15" t="s">
        <v>6939</v>
      </c>
      <c r="M4314" s="15" t="s">
        <v>7709</v>
      </c>
    </row>
    <row r="4315" spans="1:14" x14ac:dyDescent="0.3">
      <c r="B4315" s="17" t="s">
        <v>7299</v>
      </c>
      <c r="C4315" s="17" t="s">
        <v>9079</v>
      </c>
      <c r="E4315" s="15" t="s">
        <v>7003</v>
      </c>
      <c r="F4315" s="17" t="s">
        <v>6939</v>
      </c>
      <c r="G4315" s="15" t="s">
        <v>9072</v>
      </c>
      <c r="I4315" s="15"/>
      <c r="J4315" s="15" t="s">
        <v>6966</v>
      </c>
      <c r="K4315" s="15" t="s">
        <v>6939</v>
      </c>
      <c r="M4315" s="15" t="s">
        <v>7709</v>
      </c>
    </row>
    <row r="4316" spans="1:14" x14ac:dyDescent="0.3">
      <c r="A4316" s="15">
        <f>A4315+1</f>
        <v>1</v>
      </c>
      <c r="B4316" s="17" t="s">
        <v>7299</v>
      </c>
      <c r="C4316" s="17" t="s">
        <v>6979</v>
      </c>
      <c r="D4316" s="17" t="s">
        <v>6925</v>
      </c>
      <c r="E4316" s="15">
        <v>7</v>
      </c>
      <c r="F4316" s="17" t="s">
        <v>6939</v>
      </c>
      <c r="G4316" s="15" t="s">
        <v>7317</v>
      </c>
      <c r="H4316" s="15" t="s">
        <v>6962</v>
      </c>
      <c r="I4316" s="15">
        <v>123</v>
      </c>
      <c r="J4316" s="15" t="s">
        <v>6966</v>
      </c>
      <c r="K4316" s="15" t="s">
        <v>6969</v>
      </c>
      <c r="M4316" s="15" t="s">
        <v>7709</v>
      </c>
    </row>
    <row r="4317" spans="1:14" x14ac:dyDescent="0.3">
      <c r="A4317" s="15">
        <v>5184</v>
      </c>
      <c r="B4317" s="17" t="s">
        <v>7299</v>
      </c>
      <c r="C4317" s="17" t="s">
        <v>6979</v>
      </c>
      <c r="E4317" s="15">
        <v>87</v>
      </c>
      <c r="F4317" s="17" t="s">
        <v>6201</v>
      </c>
      <c r="G4317" s="15" t="s">
        <v>3465</v>
      </c>
      <c r="H4317" s="15" t="s">
        <v>6448</v>
      </c>
      <c r="I4317" s="15">
        <v>90</v>
      </c>
      <c r="J4317" s="15" t="s">
        <v>6966</v>
      </c>
      <c r="K4317" s="15" t="s">
        <v>6939</v>
      </c>
      <c r="M4317" s="15" t="s">
        <v>7709</v>
      </c>
    </row>
    <row r="4318" spans="1:14" x14ac:dyDescent="0.3">
      <c r="B4318" s="17" t="s">
        <v>7299</v>
      </c>
      <c r="C4318" s="17" t="s">
        <v>4594</v>
      </c>
      <c r="E4318" s="15">
        <v>3</v>
      </c>
      <c r="F4318" s="17" t="s">
        <v>6939</v>
      </c>
      <c r="G4318" s="15" t="s">
        <v>4591</v>
      </c>
      <c r="I4318" s="15"/>
      <c r="J4318" s="15" t="s">
        <v>6966</v>
      </c>
      <c r="K4318" s="15" t="s">
        <v>6939</v>
      </c>
      <c r="M4318" s="15" t="s">
        <v>7709</v>
      </c>
    </row>
    <row r="4319" spans="1:14" x14ac:dyDescent="0.3">
      <c r="B4319" s="17" t="s">
        <v>8141</v>
      </c>
      <c r="C4319" s="17" t="s">
        <v>6893</v>
      </c>
      <c r="E4319" s="15">
        <v>9</v>
      </c>
      <c r="F4319" s="17" t="s">
        <v>6939</v>
      </c>
      <c r="G4319" s="15" t="s">
        <v>8134</v>
      </c>
      <c r="I4319" s="15"/>
      <c r="J4319" s="15" t="s">
        <v>6966</v>
      </c>
      <c r="K4319" s="15" t="s">
        <v>6939</v>
      </c>
      <c r="M4319" s="15" t="s">
        <v>7709</v>
      </c>
    </row>
    <row r="4320" spans="1:14" x14ac:dyDescent="0.3">
      <c r="B4320" s="17" t="s">
        <v>5642</v>
      </c>
      <c r="C4320" s="17" t="s">
        <v>7117</v>
      </c>
      <c r="E4320" s="15">
        <v>44</v>
      </c>
      <c r="F4320" s="17" t="s">
        <v>8601</v>
      </c>
      <c r="G4320" s="15" t="s">
        <v>5637</v>
      </c>
      <c r="I4320" s="15"/>
      <c r="J4320" s="15" t="s">
        <v>6966</v>
      </c>
      <c r="K4320" s="15" t="s">
        <v>6939</v>
      </c>
      <c r="M4320" s="15" t="s">
        <v>7709</v>
      </c>
    </row>
    <row r="4321" spans="1:14" x14ac:dyDescent="0.3">
      <c r="B4321" s="17" t="s">
        <v>4178</v>
      </c>
      <c r="C4321" s="17" t="s">
        <v>4177</v>
      </c>
      <c r="E4321" s="15" t="s">
        <v>7242</v>
      </c>
      <c r="F4321" s="17" t="s">
        <v>3643</v>
      </c>
      <c r="G4321" s="15" t="s">
        <v>4170</v>
      </c>
      <c r="I4321" s="15"/>
      <c r="J4321" s="15" t="s">
        <v>6966</v>
      </c>
      <c r="K4321" s="15" t="s">
        <v>6474</v>
      </c>
      <c r="M4321" s="15" t="s">
        <v>7709</v>
      </c>
    </row>
    <row r="4322" spans="1:14" x14ac:dyDescent="0.3">
      <c r="A4322" s="15">
        <v>5182</v>
      </c>
      <c r="B4322" s="17" t="s">
        <v>3464</v>
      </c>
      <c r="C4322" s="17" t="s">
        <v>7439</v>
      </c>
      <c r="E4322" s="15">
        <v>58</v>
      </c>
      <c r="G4322" s="15" t="s">
        <v>3460</v>
      </c>
      <c r="H4322" s="15" t="s">
        <v>6963</v>
      </c>
      <c r="I4322" s="15">
        <v>730</v>
      </c>
      <c r="J4322" s="15" t="s">
        <v>6967</v>
      </c>
      <c r="K4322" s="15" t="s">
        <v>6939</v>
      </c>
      <c r="L4322" s="16" t="s">
        <v>124</v>
      </c>
      <c r="N4322" s="16" t="s">
        <v>7707</v>
      </c>
    </row>
    <row r="4323" spans="1:14" x14ac:dyDescent="0.3">
      <c r="B4323" s="17" t="s">
        <v>7334</v>
      </c>
      <c r="C4323" s="17" t="s">
        <v>6888</v>
      </c>
      <c r="E4323" s="15">
        <v>82</v>
      </c>
      <c r="F4323" s="17" t="s">
        <v>6939</v>
      </c>
      <c r="G4323" s="15" t="s">
        <v>9004</v>
      </c>
      <c r="I4323" s="15"/>
      <c r="J4323" s="15" t="s">
        <v>6966</v>
      </c>
      <c r="K4323" s="15" t="s">
        <v>6939</v>
      </c>
      <c r="M4323" s="15" t="s">
        <v>7709</v>
      </c>
    </row>
    <row r="4324" spans="1:14" x14ac:dyDescent="0.3">
      <c r="A4324" s="15">
        <f>A4323+1</f>
        <v>1</v>
      </c>
      <c r="B4324" s="17" t="s">
        <v>7334</v>
      </c>
      <c r="C4324" s="17" t="s">
        <v>7129</v>
      </c>
      <c r="D4324" s="17" t="s">
        <v>6927</v>
      </c>
      <c r="E4324" s="15">
        <v>70</v>
      </c>
      <c r="F4324" s="17" t="s">
        <v>6939</v>
      </c>
      <c r="G4324" s="15" t="s">
        <v>7351</v>
      </c>
      <c r="H4324" s="15" t="s">
        <v>7024</v>
      </c>
      <c r="I4324" s="15">
        <v>2</v>
      </c>
      <c r="J4324" s="15" t="s">
        <v>6966</v>
      </c>
      <c r="K4324" s="15" t="s">
        <v>6969</v>
      </c>
      <c r="M4324" s="15" t="s">
        <v>7709</v>
      </c>
    </row>
    <row r="4325" spans="1:14" x14ac:dyDescent="0.3">
      <c r="B4325" s="17" t="s">
        <v>7334</v>
      </c>
      <c r="C4325" s="17" t="s">
        <v>6886</v>
      </c>
      <c r="E4325" s="15">
        <v>80</v>
      </c>
      <c r="F4325" s="17" t="s">
        <v>5077</v>
      </c>
      <c r="G4325" s="15" t="s">
        <v>5242</v>
      </c>
      <c r="I4325" s="15"/>
      <c r="J4325" s="15" t="s">
        <v>6966</v>
      </c>
      <c r="K4325" s="15" t="s">
        <v>6939</v>
      </c>
      <c r="M4325" s="15" t="s">
        <v>7709</v>
      </c>
    </row>
    <row r="4326" spans="1:14" x14ac:dyDescent="0.3">
      <c r="B4326" s="17" t="s">
        <v>7334</v>
      </c>
      <c r="C4326" s="17" t="s">
        <v>7041</v>
      </c>
      <c r="E4326" s="15" t="s">
        <v>3476</v>
      </c>
      <c r="F4326" s="17" t="s">
        <v>5127</v>
      </c>
      <c r="G4326" s="15" t="s">
        <v>4250</v>
      </c>
      <c r="I4326" s="15"/>
      <c r="J4326" s="15" t="s">
        <v>6966</v>
      </c>
      <c r="K4326" s="15" t="s">
        <v>6939</v>
      </c>
      <c r="M4326" s="15" t="s">
        <v>7709</v>
      </c>
    </row>
    <row r="4327" spans="1:14" x14ac:dyDescent="0.3">
      <c r="B4327" s="17" t="s">
        <v>5762</v>
      </c>
      <c r="C4327" s="17" t="s">
        <v>7428</v>
      </c>
      <c r="E4327" s="15">
        <v>74</v>
      </c>
      <c r="F4327" s="17" t="s">
        <v>8601</v>
      </c>
      <c r="G4327" s="15" t="s">
        <v>5759</v>
      </c>
      <c r="I4327" s="15"/>
      <c r="J4327" s="15" t="s">
        <v>6966</v>
      </c>
      <c r="K4327" s="15" t="s">
        <v>6939</v>
      </c>
      <c r="M4327" s="15" t="s">
        <v>7709</v>
      </c>
    </row>
    <row r="4328" spans="1:14" x14ac:dyDescent="0.3">
      <c r="A4328" s="15">
        <v>4157</v>
      </c>
      <c r="B4328" s="17" t="s">
        <v>2304</v>
      </c>
      <c r="C4328" s="17" t="s">
        <v>6888</v>
      </c>
      <c r="E4328" s="15">
        <v>80</v>
      </c>
      <c r="F4328" s="17" t="s">
        <v>3643</v>
      </c>
      <c r="G4328" s="15" t="s">
        <v>2287</v>
      </c>
      <c r="H4328" s="15" t="s">
        <v>6445</v>
      </c>
      <c r="I4328" s="15">
        <v>395</v>
      </c>
      <c r="J4328" s="15" t="s">
        <v>6966</v>
      </c>
      <c r="K4328" s="15" t="s">
        <v>6939</v>
      </c>
      <c r="M4328" s="15" t="s">
        <v>7709</v>
      </c>
    </row>
    <row r="4329" spans="1:14" x14ac:dyDescent="0.3">
      <c r="B4329" s="17" t="s">
        <v>7304</v>
      </c>
      <c r="C4329" s="17" t="s">
        <v>7913</v>
      </c>
      <c r="E4329" s="15">
        <v>7</v>
      </c>
      <c r="F4329" s="17" t="s">
        <v>3706</v>
      </c>
      <c r="G4329" s="15" t="s">
        <v>4508</v>
      </c>
      <c r="I4329" s="15"/>
      <c r="J4329" s="15" t="s">
        <v>6966</v>
      </c>
      <c r="K4329" s="15" t="s">
        <v>6939</v>
      </c>
      <c r="M4329" s="15" t="s">
        <v>7709</v>
      </c>
    </row>
    <row r="4330" spans="1:14" x14ac:dyDescent="0.3">
      <c r="B4330" s="17" t="s">
        <v>7304</v>
      </c>
      <c r="C4330" s="17" t="s">
        <v>579</v>
      </c>
      <c r="E4330" s="15">
        <v>2</v>
      </c>
      <c r="F4330" s="17" t="s">
        <v>5055</v>
      </c>
      <c r="G4330" s="20">
        <v>599</v>
      </c>
      <c r="I4330" s="15"/>
      <c r="J4330" s="15" t="s">
        <v>6966</v>
      </c>
      <c r="K4330" s="15" t="s">
        <v>6939</v>
      </c>
      <c r="M4330" s="15" t="s">
        <v>7709</v>
      </c>
    </row>
    <row r="4331" spans="1:14" x14ac:dyDescent="0.3">
      <c r="B4331" s="17" t="s">
        <v>7304</v>
      </c>
      <c r="C4331" s="17" t="s">
        <v>8447</v>
      </c>
      <c r="E4331" s="15">
        <v>75</v>
      </c>
      <c r="F4331" s="17" t="s">
        <v>5051</v>
      </c>
      <c r="G4331" s="15" t="s">
        <v>5986</v>
      </c>
      <c r="I4331" s="15"/>
      <c r="J4331" s="15" t="s">
        <v>6966</v>
      </c>
      <c r="K4331" s="15" t="s">
        <v>6939</v>
      </c>
      <c r="M4331" s="15" t="s">
        <v>7709</v>
      </c>
    </row>
    <row r="4332" spans="1:14" x14ac:dyDescent="0.3">
      <c r="B4332" s="17" t="s">
        <v>7304</v>
      </c>
      <c r="C4332" s="17" t="s">
        <v>9162</v>
      </c>
      <c r="E4332" s="15">
        <v>59</v>
      </c>
      <c r="F4332" s="17" t="s">
        <v>6939</v>
      </c>
      <c r="G4332" s="15" t="s">
        <v>9160</v>
      </c>
      <c r="I4332" s="15"/>
      <c r="J4332" s="15" t="s">
        <v>6966</v>
      </c>
      <c r="K4332" s="15" t="s">
        <v>6939</v>
      </c>
      <c r="M4332" s="15" t="s">
        <v>7709</v>
      </c>
    </row>
    <row r="4333" spans="1:14" x14ac:dyDescent="0.3">
      <c r="A4333" s="15">
        <v>4831</v>
      </c>
      <c r="B4333" s="17" t="s">
        <v>7304</v>
      </c>
      <c r="C4333" s="17" t="s">
        <v>3084</v>
      </c>
      <c r="E4333" s="15" t="s">
        <v>7004</v>
      </c>
      <c r="F4333" s="17" t="s">
        <v>3749</v>
      </c>
      <c r="G4333" s="15" t="s">
        <v>3071</v>
      </c>
      <c r="H4333" s="15" t="s">
        <v>2468</v>
      </c>
      <c r="I4333" s="15">
        <v>275</v>
      </c>
      <c r="J4333" s="15" t="s">
        <v>6966</v>
      </c>
      <c r="K4333" s="15" t="s">
        <v>6939</v>
      </c>
      <c r="M4333" s="15" t="s">
        <v>7709</v>
      </c>
    </row>
    <row r="4334" spans="1:14" x14ac:dyDescent="0.3">
      <c r="A4334" s="15">
        <v>4104</v>
      </c>
      <c r="B4334" s="17" t="s">
        <v>7304</v>
      </c>
      <c r="C4334" s="17" t="s">
        <v>7035</v>
      </c>
      <c r="E4334" s="15">
        <v>84</v>
      </c>
      <c r="F4334" s="17" t="s">
        <v>5136</v>
      </c>
      <c r="G4334" s="15" t="s">
        <v>6817</v>
      </c>
      <c r="H4334" s="15" t="s">
        <v>6445</v>
      </c>
      <c r="I4334" s="15">
        <v>374</v>
      </c>
      <c r="J4334" s="15" t="s">
        <v>6966</v>
      </c>
      <c r="K4334" s="15" t="s">
        <v>6939</v>
      </c>
      <c r="M4334" s="15" t="s">
        <v>7709</v>
      </c>
    </row>
    <row r="4335" spans="1:14" x14ac:dyDescent="0.3">
      <c r="B4335" s="17" t="s">
        <v>7304</v>
      </c>
      <c r="C4335" s="17" t="s">
        <v>6997</v>
      </c>
      <c r="E4335" s="15">
        <v>83</v>
      </c>
      <c r="F4335" s="17" t="s">
        <v>1542</v>
      </c>
      <c r="G4335" s="20">
        <v>11861</v>
      </c>
      <c r="I4335" s="15"/>
      <c r="J4335" s="15" t="s">
        <v>6966</v>
      </c>
      <c r="K4335" s="15" t="s">
        <v>6939</v>
      </c>
      <c r="M4335" s="15" t="s">
        <v>7709</v>
      </c>
    </row>
    <row r="4336" spans="1:14" x14ac:dyDescent="0.3">
      <c r="B4336" s="17" t="s">
        <v>7304</v>
      </c>
      <c r="C4336" s="17" t="s">
        <v>4177</v>
      </c>
      <c r="E4336" s="15">
        <v>8</v>
      </c>
      <c r="F4336" s="17" t="s">
        <v>5053</v>
      </c>
      <c r="G4336" s="20">
        <v>5294</v>
      </c>
      <c r="I4336" s="15"/>
      <c r="J4336" s="15" t="s">
        <v>6966</v>
      </c>
      <c r="K4336" s="15" t="s">
        <v>6939</v>
      </c>
      <c r="M4336" s="15" t="s">
        <v>7709</v>
      </c>
    </row>
    <row r="4337" spans="1:13" x14ac:dyDescent="0.3">
      <c r="B4337" s="17" t="s">
        <v>7304</v>
      </c>
      <c r="C4337" s="17" t="s">
        <v>7117</v>
      </c>
      <c r="E4337" s="15">
        <v>1</v>
      </c>
      <c r="F4337" s="17" t="s">
        <v>6939</v>
      </c>
      <c r="G4337" s="15" t="s">
        <v>9276</v>
      </c>
      <c r="I4337" s="15"/>
      <c r="J4337" s="15" t="s">
        <v>6966</v>
      </c>
      <c r="K4337" s="15" t="s">
        <v>6939</v>
      </c>
      <c r="M4337" s="15" t="s">
        <v>7709</v>
      </c>
    </row>
    <row r="4338" spans="1:13" x14ac:dyDescent="0.3">
      <c r="B4338" s="17" t="s">
        <v>7304</v>
      </c>
      <c r="C4338" s="17" t="s">
        <v>588</v>
      </c>
      <c r="E4338" s="15">
        <v>2</v>
      </c>
      <c r="F4338" s="17" t="s">
        <v>587</v>
      </c>
      <c r="G4338" s="20">
        <v>694</v>
      </c>
      <c r="I4338" s="15"/>
      <c r="J4338" s="15" t="s">
        <v>6966</v>
      </c>
      <c r="K4338" s="15" t="s">
        <v>6939</v>
      </c>
      <c r="M4338" s="15" t="s">
        <v>7709</v>
      </c>
    </row>
    <row r="4339" spans="1:13" x14ac:dyDescent="0.3">
      <c r="B4339" s="17" t="s">
        <v>7304</v>
      </c>
      <c r="C4339" s="17" t="s">
        <v>6921</v>
      </c>
      <c r="E4339" s="15">
        <v>66</v>
      </c>
      <c r="F4339" s="17" t="s">
        <v>3643</v>
      </c>
      <c r="G4339" s="20">
        <v>2495</v>
      </c>
      <c r="I4339" s="15"/>
      <c r="J4339" s="15" t="s">
        <v>6966</v>
      </c>
      <c r="K4339" s="15" t="s">
        <v>6939</v>
      </c>
      <c r="M4339" s="15" t="s">
        <v>7709</v>
      </c>
    </row>
    <row r="4340" spans="1:13" x14ac:dyDescent="0.3">
      <c r="B4340" s="17" t="s">
        <v>7304</v>
      </c>
      <c r="C4340" s="17" t="s">
        <v>6886</v>
      </c>
      <c r="E4340" s="15" t="s">
        <v>6938</v>
      </c>
      <c r="F4340" s="17" t="s">
        <v>6939</v>
      </c>
      <c r="G4340" s="15" t="s">
        <v>8963</v>
      </c>
      <c r="I4340" s="15"/>
      <c r="J4340" s="15" t="s">
        <v>6966</v>
      </c>
      <c r="K4340" s="15" t="s">
        <v>6939</v>
      </c>
      <c r="M4340" s="15" t="s">
        <v>7709</v>
      </c>
    </row>
    <row r="4341" spans="1:13" x14ac:dyDescent="0.3">
      <c r="B4341" s="17" t="s">
        <v>7304</v>
      </c>
      <c r="C4341" s="17" t="s">
        <v>6886</v>
      </c>
      <c r="E4341" s="15">
        <v>28</v>
      </c>
      <c r="F4341" s="17" t="s">
        <v>5051</v>
      </c>
      <c r="G4341" s="15" t="s">
        <v>5964</v>
      </c>
      <c r="I4341" s="15"/>
      <c r="J4341" s="15" t="s">
        <v>6966</v>
      </c>
      <c r="K4341" s="15" t="s">
        <v>6939</v>
      </c>
      <c r="M4341" s="15" t="s">
        <v>7709</v>
      </c>
    </row>
    <row r="4342" spans="1:13" x14ac:dyDescent="0.3">
      <c r="B4342" s="17" t="s">
        <v>7304</v>
      </c>
      <c r="C4342" s="17" t="s">
        <v>7158</v>
      </c>
      <c r="E4342" s="15">
        <v>69</v>
      </c>
      <c r="F4342" s="17" t="s">
        <v>3643</v>
      </c>
      <c r="G4342" s="20">
        <v>11200</v>
      </c>
      <c r="I4342" s="15"/>
      <c r="J4342" s="15" t="s">
        <v>6966</v>
      </c>
      <c r="K4342" s="15" t="s">
        <v>7360</v>
      </c>
      <c r="M4342" s="15" t="s">
        <v>7709</v>
      </c>
    </row>
    <row r="4343" spans="1:13" x14ac:dyDescent="0.3">
      <c r="B4343" s="17" t="s">
        <v>7304</v>
      </c>
      <c r="C4343" s="17" t="s">
        <v>6893</v>
      </c>
      <c r="E4343" s="15">
        <v>70</v>
      </c>
      <c r="F4343" s="17" t="s">
        <v>6939</v>
      </c>
      <c r="G4343" s="15" t="s">
        <v>7728</v>
      </c>
      <c r="I4343" s="15"/>
      <c r="J4343" s="15" t="s">
        <v>6966</v>
      </c>
      <c r="K4343" s="15" t="s">
        <v>6939</v>
      </c>
      <c r="M4343" s="15" t="s">
        <v>7709</v>
      </c>
    </row>
    <row r="4344" spans="1:13" x14ac:dyDescent="0.3">
      <c r="B4344" s="17" t="s">
        <v>7304</v>
      </c>
      <c r="C4344" s="17" t="s">
        <v>6893</v>
      </c>
      <c r="E4344" s="15" t="s">
        <v>7727</v>
      </c>
      <c r="F4344" s="17" t="s">
        <v>6939</v>
      </c>
      <c r="G4344" s="15" t="s">
        <v>8049</v>
      </c>
      <c r="I4344" s="15"/>
      <c r="J4344" s="15" t="s">
        <v>6966</v>
      </c>
      <c r="K4344" s="15" t="s">
        <v>6939</v>
      </c>
      <c r="M4344" s="15" t="s">
        <v>7709</v>
      </c>
    </row>
    <row r="4345" spans="1:13" x14ac:dyDescent="0.3">
      <c r="A4345" s="15">
        <v>4742</v>
      </c>
      <c r="B4345" s="17" t="s">
        <v>7304</v>
      </c>
      <c r="C4345" s="17" t="s">
        <v>6893</v>
      </c>
      <c r="E4345" s="15">
        <v>46</v>
      </c>
      <c r="F4345" s="17" t="s">
        <v>5053</v>
      </c>
      <c r="G4345" s="15" t="s">
        <v>2972</v>
      </c>
      <c r="H4345" s="15" t="s">
        <v>2468</v>
      </c>
      <c r="I4345" s="15">
        <v>232</v>
      </c>
      <c r="J4345" s="15" t="s">
        <v>6966</v>
      </c>
      <c r="K4345" s="15" t="s">
        <v>6939</v>
      </c>
      <c r="M4345" s="15" t="s">
        <v>7709</v>
      </c>
    </row>
    <row r="4346" spans="1:13" x14ac:dyDescent="0.3">
      <c r="B4346" s="17" t="s">
        <v>7304</v>
      </c>
      <c r="C4346" s="17" t="s">
        <v>6893</v>
      </c>
      <c r="E4346" s="15">
        <v>36</v>
      </c>
      <c r="F4346" s="17" t="s">
        <v>3706</v>
      </c>
      <c r="G4346" s="20">
        <v>381</v>
      </c>
      <c r="I4346" s="15"/>
      <c r="J4346" s="15" t="s">
        <v>6966</v>
      </c>
      <c r="K4346" s="15" t="s">
        <v>6939</v>
      </c>
      <c r="M4346" s="15" t="s">
        <v>7709</v>
      </c>
    </row>
    <row r="4347" spans="1:13" x14ac:dyDescent="0.3">
      <c r="B4347" s="17" t="s">
        <v>7304</v>
      </c>
      <c r="C4347" s="17" t="s">
        <v>7041</v>
      </c>
      <c r="E4347" s="15">
        <v>49</v>
      </c>
      <c r="F4347" s="17" t="s">
        <v>6939</v>
      </c>
      <c r="G4347" s="15" t="s">
        <v>8409</v>
      </c>
      <c r="I4347" s="15"/>
      <c r="J4347" s="15" t="s">
        <v>6966</v>
      </c>
      <c r="K4347" s="15" t="s">
        <v>6939</v>
      </c>
      <c r="M4347" s="15" t="s">
        <v>7709</v>
      </c>
    </row>
    <row r="4348" spans="1:13" x14ac:dyDescent="0.3">
      <c r="B4348" s="17" t="s">
        <v>7304</v>
      </c>
      <c r="C4348" s="17" t="s">
        <v>7041</v>
      </c>
      <c r="E4348" s="15">
        <v>85</v>
      </c>
      <c r="F4348" s="17" t="s">
        <v>3643</v>
      </c>
      <c r="G4348" s="20">
        <v>7081</v>
      </c>
      <c r="I4348" s="15"/>
      <c r="J4348" s="15" t="s">
        <v>6966</v>
      </c>
      <c r="K4348" s="15" t="s">
        <v>7360</v>
      </c>
      <c r="M4348" s="15" t="s">
        <v>7709</v>
      </c>
    </row>
    <row r="4349" spans="1:13" x14ac:dyDescent="0.3">
      <c r="B4349" s="17" t="s">
        <v>7304</v>
      </c>
      <c r="C4349" s="17" t="s">
        <v>5653</v>
      </c>
      <c r="E4349" s="15">
        <v>58</v>
      </c>
      <c r="F4349" s="17" t="s">
        <v>587</v>
      </c>
      <c r="G4349" s="20">
        <v>12313</v>
      </c>
      <c r="I4349" s="15"/>
      <c r="J4349" s="15" t="s">
        <v>6966</v>
      </c>
      <c r="K4349" s="15" t="s">
        <v>6939</v>
      </c>
      <c r="M4349" s="15" t="s">
        <v>7709</v>
      </c>
    </row>
    <row r="4350" spans="1:13" x14ac:dyDescent="0.3">
      <c r="B4350" s="17" t="s">
        <v>7304</v>
      </c>
      <c r="C4350" s="17" t="s">
        <v>7229</v>
      </c>
      <c r="E4350" s="15">
        <v>50</v>
      </c>
      <c r="F4350" s="17" t="s">
        <v>587</v>
      </c>
      <c r="G4350" s="20">
        <v>7098</v>
      </c>
      <c r="I4350" s="15"/>
      <c r="J4350" s="15" t="s">
        <v>6966</v>
      </c>
      <c r="K4350" s="15" t="s">
        <v>6939</v>
      </c>
      <c r="M4350" s="15" t="s">
        <v>7709</v>
      </c>
    </row>
    <row r="4351" spans="1:13" x14ac:dyDescent="0.3">
      <c r="B4351" s="17" t="s">
        <v>7304</v>
      </c>
      <c r="C4351" s="17" t="s">
        <v>967</v>
      </c>
      <c r="E4351" s="15">
        <v>4</v>
      </c>
      <c r="F4351" s="17" t="s">
        <v>5053</v>
      </c>
      <c r="G4351" s="20">
        <v>4676</v>
      </c>
      <c r="I4351" s="15"/>
      <c r="J4351" s="15" t="s">
        <v>6966</v>
      </c>
      <c r="K4351" s="15" t="s">
        <v>6939</v>
      </c>
      <c r="M4351" s="15" t="s">
        <v>7709</v>
      </c>
    </row>
    <row r="4352" spans="1:13" x14ac:dyDescent="0.3">
      <c r="B4352" s="17" t="s">
        <v>7304</v>
      </c>
      <c r="C4352" s="17" t="s">
        <v>8187</v>
      </c>
      <c r="E4352" s="15">
        <v>29</v>
      </c>
      <c r="F4352" s="17" t="s">
        <v>5445</v>
      </c>
      <c r="G4352" s="15" t="s">
        <v>5438</v>
      </c>
      <c r="I4352" s="15"/>
      <c r="J4352" s="15" t="s">
        <v>6966</v>
      </c>
      <c r="K4352" s="15" t="s">
        <v>6939</v>
      </c>
      <c r="M4352" s="15" t="s">
        <v>7709</v>
      </c>
    </row>
    <row r="4353" spans="1:14" x14ac:dyDescent="0.3">
      <c r="B4353" s="17" t="s">
        <v>7304</v>
      </c>
      <c r="C4353" s="17" t="s">
        <v>6901</v>
      </c>
      <c r="E4353" s="15">
        <v>69</v>
      </c>
      <c r="F4353" s="17" t="s">
        <v>6939</v>
      </c>
      <c r="G4353" s="15" t="s">
        <v>9216</v>
      </c>
      <c r="I4353" s="15"/>
      <c r="J4353" s="15" t="s">
        <v>6966</v>
      </c>
      <c r="K4353" s="15" t="s">
        <v>6939</v>
      </c>
      <c r="M4353" s="15" t="s">
        <v>7709</v>
      </c>
    </row>
    <row r="4354" spans="1:14" x14ac:dyDescent="0.3">
      <c r="A4354" s="15">
        <v>4675</v>
      </c>
      <c r="B4354" s="17" t="s">
        <v>7304</v>
      </c>
      <c r="C4354" s="17" t="s">
        <v>6901</v>
      </c>
      <c r="E4354" s="15">
        <v>51</v>
      </c>
      <c r="F4354" s="17" t="s">
        <v>5053</v>
      </c>
      <c r="G4354" s="15" t="s">
        <v>2905</v>
      </c>
      <c r="H4354" s="15" t="s">
        <v>2468</v>
      </c>
      <c r="I4354" s="15">
        <v>181</v>
      </c>
      <c r="J4354" s="15" t="s">
        <v>6966</v>
      </c>
      <c r="K4354" s="15" t="s">
        <v>6939</v>
      </c>
      <c r="M4354" s="15" t="s">
        <v>7709</v>
      </c>
    </row>
    <row r="4355" spans="1:14" x14ac:dyDescent="0.3">
      <c r="A4355" s="15">
        <v>5284</v>
      </c>
      <c r="B4355" s="17" t="s">
        <v>7304</v>
      </c>
      <c r="C4355" s="17" t="s">
        <v>6901</v>
      </c>
      <c r="E4355" s="15">
        <v>83</v>
      </c>
      <c r="F4355" s="17" t="s">
        <v>3804</v>
      </c>
      <c r="G4355" s="15" t="s">
        <v>3578</v>
      </c>
      <c r="H4355" s="15" t="s">
        <v>6448</v>
      </c>
      <c r="I4355" s="15">
        <v>228</v>
      </c>
      <c r="J4355" s="15" t="s">
        <v>6966</v>
      </c>
      <c r="K4355" s="15" t="s">
        <v>3581</v>
      </c>
      <c r="M4355" s="15" t="s">
        <v>7709</v>
      </c>
    </row>
    <row r="4356" spans="1:14" x14ac:dyDescent="0.3">
      <c r="B4356" s="17" t="s">
        <v>7304</v>
      </c>
      <c r="C4356" s="17" t="s">
        <v>6901</v>
      </c>
      <c r="E4356" s="15">
        <v>47</v>
      </c>
      <c r="F4356" s="17" t="s">
        <v>5147</v>
      </c>
      <c r="G4356" s="20">
        <v>1085</v>
      </c>
      <c r="I4356" s="15"/>
      <c r="J4356" s="15" t="s">
        <v>6966</v>
      </c>
      <c r="K4356" s="15" t="s">
        <v>6939</v>
      </c>
      <c r="M4356" s="15" t="s">
        <v>7709</v>
      </c>
    </row>
    <row r="4357" spans="1:14" x14ac:dyDescent="0.3">
      <c r="B4357" s="17" t="s">
        <v>7304</v>
      </c>
      <c r="C4357" s="17" t="s">
        <v>4991</v>
      </c>
      <c r="E4357" s="15">
        <v>64</v>
      </c>
      <c r="F4357" s="17" t="s">
        <v>495</v>
      </c>
      <c r="G4357" s="20">
        <v>2686</v>
      </c>
      <c r="H4357" s="15" t="s">
        <v>7024</v>
      </c>
      <c r="I4357" s="15"/>
      <c r="J4357" s="15" t="s">
        <v>6966</v>
      </c>
      <c r="K4357" s="15" t="s">
        <v>6939</v>
      </c>
      <c r="L4357" s="16" t="s">
        <v>125</v>
      </c>
      <c r="M4357" s="15" t="s">
        <v>7709</v>
      </c>
      <c r="N4357" s="16" t="s">
        <v>7707</v>
      </c>
    </row>
    <row r="4358" spans="1:14" x14ac:dyDescent="0.3">
      <c r="B4358" s="17" t="s">
        <v>7304</v>
      </c>
      <c r="C4358" s="17" t="s">
        <v>7827</v>
      </c>
      <c r="E4358" s="15" t="s">
        <v>7727</v>
      </c>
      <c r="F4358" s="17" t="s">
        <v>6939</v>
      </c>
      <c r="G4358" s="15" t="s">
        <v>7821</v>
      </c>
      <c r="I4358" s="15"/>
      <c r="J4358" s="15" t="s">
        <v>6966</v>
      </c>
      <c r="K4358" s="15" t="s">
        <v>6939</v>
      </c>
      <c r="M4358" s="15" t="s">
        <v>7709</v>
      </c>
    </row>
    <row r="4359" spans="1:14" x14ac:dyDescent="0.3">
      <c r="B4359" s="17" t="s">
        <v>7304</v>
      </c>
      <c r="C4359" s="17" t="s">
        <v>6979</v>
      </c>
      <c r="E4359" s="15">
        <v>51</v>
      </c>
      <c r="F4359" s="17" t="s">
        <v>5053</v>
      </c>
      <c r="G4359" s="20">
        <v>7461</v>
      </c>
      <c r="I4359" s="15"/>
      <c r="J4359" s="15" t="s">
        <v>6966</v>
      </c>
      <c r="K4359" s="15" t="s">
        <v>6939</v>
      </c>
      <c r="M4359" s="15" t="s">
        <v>7709</v>
      </c>
    </row>
    <row r="4360" spans="1:14" x14ac:dyDescent="0.3">
      <c r="B4360" s="17" t="s">
        <v>7304</v>
      </c>
      <c r="C4360" s="17" t="s">
        <v>4522</v>
      </c>
      <c r="E4360" s="15" t="s">
        <v>6936</v>
      </c>
      <c r="F4360" s="17" t="s">
        <v>5051</v>
      </c>
      <c r="G4360" s="15" t="s">
        <v>4514</v>
      </c>
      <c r="I4360" s="15"/>
      <c r="J4360" s="15" t="s">
        <v>6966</v>
      </c>
      <c r="K4360" s="15" t="s">
        <v>6939</v>
      </c>
      <c r="M4360" s="15" t="s">
        <v>7709</v>
      </c>
    </row>
    <row r="4361" spans="1:14" x14ac:dyDescent="0.3">
      <c r="B4361" s="17" t="s">
        <v>7304</v>
      </c>
      <c r="C4361" s="17" t="s">
        <v>6897</v>
      </c>
      <c r="E4361" s="15">
        <v>82</v>
      </c>
      <c r="F4361" s="17" t="s">
        <v>8601</v>
      </c>
      <c r="G4361" s="15" t="s">
        <v>5557</v>
      </c>
      <c r="I4361" s="15"/>
      <c r="J4361" s="15" t="s">
        <v>6966</v>
      </c>
      <c r="K4361" s="15" t="s">
        <v>6939</v>
      </c>
      <c r="M4361" s="15" t="s">
        <v>7709</v>
      </c>
    </row>
    <row r="4362" spans="1:14" x14ac:dyDescent="0.3">
      <c r="B4362" s="17" t="s">
        <v>7304</v>
      </c>
      <c r="C4362" s="17" t="s">
        <v>6897</v>
      </c>
      <c r="E4362" s="15" t="s">
        <v>8945</v>
      </c>
      <c r="F4362" s="17" t="s">
        <v>5051</v>
      </c>
      <c r="G4362" s="15" t="s">
        <v>5802</v>
      </c>
      <c r="I4362" s="15"/>
      <c r="J4362" s="15" t="s">
        <v>6966</v>
      </c>
      <c r="K4362" s="15" t="s">
        <v>6939</v>
      </c>
      <c r="M4362" s="15" t="s">
        <v>7709</v>
      </c>
    </row>
    <row r="4363" spans="1:14" x14ac:dyDescent="0.3">
      <c r="A4363" s="15">
        <v>4876</v>
      </c>
      <c r="B4363" s="17" t="s">
        <v>7304</v>
      </c>
      <c r="C4363" s="17" t="s">
        <v>6897</v>
      </c>
      <c r="E4363" s="15">
        <v>65</v>
      </c>
      <c r="F4363" s="17" t="s">
        <v>5302</v>
      </c>
      <c r="G4363" s="15" t="s">
        <v>3122</v>
      </c>
      <c r="H4363" s="15" t="s">
        <v>2468</v>
      </c>
      <c r="I4363" s="15">
        <v>307</v>
      </c>
      <c r="J4363" s="15" t="s">
        <v>6966</v>
      </c>
      <c r="K4363" s="15" t="s">
        <v>6939</v>
      </c>
      <c r="M4363" s="15" t="s">
        <v>7709</v>
      </c>
    </row>
    <row r="4364" spans="1:14" x14ac:dyDescent="0.3">
      <c r="B4364" s="17" t="s">
        <v>7304</v>
      </c>
      <c r="C4364" s="17" t="s">
        <v>6897</v>
      </c>
      <c r="D4364" s="17" t="s">
        <v>7000</v>
      </c>
      <c r="E4364" s="15">
        <v>74</v>
      </c>
      <c r="G4364" s="20">
        <v>3999</v>
      </c>
      <c r="I4364" s="15"/>
      <c r="J4364" s="15" t="s">
        <v>6967</v>
      </c>
      <c r="K4364" s="15" t="s">
        <v>6939</v>
      </c>
      <c r="M4364" s="15" t="s">
        <v>7698</v>
      </c>
    </row>
    <row r="4365" spans="1:14" x14ac:dyDescent="0.3">
      <c r="B4365" s="17" t="s">
        <v>7304</v>
      </c>
      <c r="C4365" s="17" t="s">
        <v>6906</v>
      </c>
      <c r="E4365" s="15">
        <v>55</v>
      </c>
      <c r="F4365" s="17" t="s">
        <v>5077</v>
      </c>
      <c r="G4365" s="20">
        <v>9743</v>
      </c>
      <c r="I4365" s="15"/>
      <c r="J4365" s="15" t="s">
        <v>6966</v>
      </c>
      <c r="K4365" s="15" t="s">
        <v>6939</v>
      </c>
      <c r="M4365" s="15" t="s">
        <v>7709</v>
      </c>
    </row>
    <row r="4366" spans="1:14" x14ac:dyDescent="0.3">
      <c r="A4366" s="15">
        <v>4908</v>
      </c>
      <c r="B4366" s="17" t="s">
        <v>7304</v>
      </c>
      <c r="C4366" s="17" t="s">
        <v>3164</v>
      </c>
      <c r="E4366" s="15">
        <v>51</v>
      </c>
      <c r="F4366" s="17" t="s">
        <v>3749</v>
      </c>
      <c r="G4366" s="15" t="s">
        <v>3158</v>
      </c>
      <c r="H4366" s="15" t="s">
        <v>6448</v>
      </c>
      <c r="I4366" s="15">
        <v>128</v>
      </c>
      <c r="J4366" s="15" t="s">
        <v>6966</v>
      </c>
      <c r="K4366" s="15" t="s">
        <v>7360</v>
      </c>
      <c r="M4366" s="15" t="s">
        <v>7709</v>
      </c>
    </row>
    <row r="4367" spans="1:14" x14ac:dyDescent="0.3">
      <c r="A4367" s="15">
        <v>3726</v>
      </c>
      <c r="B4367" s="17" t="s">
        <v>7304</v>
      </c>
      <c r="C4367" s="17" t="s">
        <v>6048</v>
      </c>
      <c r="E4367" s="15" t="s">
        <v>7003</v>
      </c>
      <c r="F4367" s="17" t="s">
        <v>6137</v>
      </c>
      <c r="G4367" s="15" t="s">
        <v>6133</v>
      </c>
      <c r="H4367" s="15" t="s">
        <v>6445</v>
      </c>
      <c r="I4367" s="15">
        <v>156</v>
      </c>
      <c r="J4367" s="15" t="s">
        <v>6966</v>
      </c>
      <c r="K4367" s="15" t="s">
        <v>6939</v>
      </c>
      <c r="M4367" s="15" t="s">
        <v>7709</v>
      </c>
    </row>
    <row r="4368" spans="1:14" x14ac:dyDescent="0.3">
      <c r="A4368" s="15">
        <f>A4367+1</f>
        <v>3727</v>
      </c>
      <c r="B4368" s="17" t="s">
        <v>7304</v>
      </c>
      <c r="C4368" s="17" t="s">
        <v>6891</v>
      </c>
      <c r="D4368" s="17" t="s">
        <v>6925</v>
      </c>
      <c r="E4368" s="15">
        <v>1</v>
      </c>
      <c r="F4368" s="17" t="s">
        <v>6939</v>
      </c>
      <c r="G4368" s="15" t="s">
        <v>7322</v>
      </c>
      <c r="H4368" s="15" t="s">
        <v>6962</v>
      </c>
      <c r="I4368" s="15">
        <v>113</v>
      </c>
      <c r="J4368" s="15" t="s">
        <v>6966</v>
      </c>
      <c r="K4368" s="15" t="s">
        <v>6969</v>
      </c>
      <c r="M4368" s="15" t="s">
        <v>7709</v>
      </c>
    </row>
    <row r="4369" spans="1:14" x14ac:dyDescent="0.3">
      <c r="B4369" s="17" t="s">
        <v>7304</v>
      </c>
      <c r="C4369" s="17" t="s">
        <v>6891</v>
      </c>
      <c r="E4369" s="15" t="s">
        <v>6937</v>
      </c>
      <c r="F4369" s="17" t="s">
        <v>3643</v>
      </c>
      <c r="G4369" s="15" t="s">
        <v>8929</v>
      </c>
      <c r="I4369" s="15"/>
      <c r="J4369" s="15" t="s">
        <v>6966</v>
      </c>
      <c r="K4369" s="15" t="s">
        <v>6474</v>
      </c>
      <c r="L4369" s="16" t="s">
        <v>3944</v>
      </c>
      <c r="M4369" s="15" t="s">
        <v>7709</v>
      </c>
    </row>
    <row r="4370" spans="1:14" x14ac:dyDescent="0.3">
      <c r="A4370" s="15">
        <v>3990</v>
      </c>
      <c r="B4370" s="17" t="s">
        <v>7304</v>
      </c>
      <c r="C4370" s="17" t="s">
        <v>6891</v>
      </c>
      <c r="E4370" s="15">
        <v>45</v>
      </c>
      <c r="F4370" s="17" t="s">
        <v>3643</v>
      </c>
      <c r="G4370" s="15" t="s">
        <v>6696</v>
      </c>
      <c r="H4370" s="15" t="s">
        <v>6445</v>
      </c>
      <c r="I4370" s="15">
        <v>319</v>
      </c>
      <c r="J4370" s="15" t="s">
        <v>6966</v>
      </c>
      <c r="K4370" s="15" t="s">
        <v>6939</v>
      </c>
      <c r="M4370" s="15" t="s">
        <v>7709</v>
      </c>
    </row>
    <row r="4371" spans="1:14" x14ac:dyDescent="0.3">
      <c r="B4371" s="17" t="s">
        <v>7304</v>
      </c>
      <c r="C4371" s="17" t="s">
        <v>6891</v>
      </c>
      <c r="E4371" s="15">
        <v>75</v>
      </c>
      <c r="F4371" s="17" t="s">
        <v>5053</v>
      </c>
      <c r="G4371" s="15" t="s">
        <v>4307</v>
      </c>
      <c r="I4371" s="15"/>
      <c r="J4371" s="15" t="s">
        <v>6966</v>
      </c>
      <c r="K4371" s="15" t="s">
        <v>6939</v>
      </c>
      <c r="M4371" s="15" t="s">
        <v>7709</v>
      </c>
    </row>
    <row r="4372" spans="1:14" x14ac:dyDescent="0.3">
      <c r="B4372" s="17" t="s">
        <v>656</v>
      </c>
      <c r="C4372" s="17" t="s">
        <v>7045</v>
      </c>
      <c r="E4372" s="15">
        <v>75</v>
      </c>
      <c r="F4372" s="17" t="s">
        <v>5302</v>
      </c>
      <c r="G4372" s="20">
        <v>1340</v>
      </c>
      <c r="I4372" s="15"/>
      <c r="J4372" s="15" t="s">
        <v>6966</v>
      </c>
      <c r="K4372" s="15" t="s">
        <v>6939</v>
      </c>
      <c r="M4372" s="15" t="s">
        <v>7709</v>
      </c>
    </row>
    <row r="4373" spans="1:14" x14ac:dyDescent="0.3">
      <c r="B4373" s="17" t="s">
        <v>832</v>
      </c>
      <c r="C4373" s="17" t="s">
        <v>6904</v>
      </c>
      <c r="E4373" s="15">
        <v>75</v>
      </c>
      <c r="F4373" s="17" t="s">
        <v>3643</v>
      </c>
      <c r="G4373" s="20">
        <v>3194</v>
      </c>
      <c r="I4373" s="15"/>
      <c r="J4373" s="15" t="s">
        <v>6966</v>
      </c>
      <c r="K4373" s="15" t="s">
        <v>1817</v>
      </c>
      <c r="M4373" s="15" t="s">
        <v>7709</v>
      </c>
    </row>
    <row r="4374" spans="1:14" x14ac:dyDescent="0.3">
      <c r="B4374" s="17" t="s">
        <v>8508</v>
      </c>
      <c r="C4374" s="17" t="s">
        <v>8093</v>
      </c>
      <c r="E4374" s="15">
        <v>84</v>
      </c>
      <c r="F4374" s="17" t="s">
        <v>3643</v>
      </c>
      <c r="G4374" s="20">
        <v>4042</v>
      </c>
      <c r="I4374" s="15"/>
      <c r="J4374" s="15" t="s">
        <v>6966</v>
      </c>
      <c r="K4374" s="15" t="s">
        <v>6474</v>
      </c>
      <c r="M4374" s="15" t="s">
        <v>7709</v>
      </c>
    </row>
    <row r="4375" spans="1:14" x14ac:dyDescent="0.3">
      <c r="B4375" s="17" t="s">
        <v>8508</v>
      </c>
      <c r="C4375" s="17" t="s">
        <v>1236</v>
      </c>
      <c r="E4375" s="15">
        <v>4</v>
      </c>
      <c r="F4375" s="17" t="s">
        <v>5051</v>
      </c>
      <c r="G4375" s="20">
        <v>7354</v>
      </c>
      <c r="H4375" s="15" t="s">
        <v>6962</v>
      </c>
      <c r="I4375" s="15"/>
      <c r="J4375" s="15" t="s">
        <v>6966</v>
      </c>
      <c r="K4375" s="15" t="s">
        <v>6939</v>
      </c>
      <c r="L4375" s="16" t="s">
        <v>126</v>
      </c>
      <c r="M4375" s="15" t="s">
        <v>7709</v>
      </c>
      <c r="N4375" s="16" t="s">
        <v>7707</v>
      </c>
    </row>
    <row r="4376" spans="1:14" x14ac:dyDescent="0.3">
      <c r="A4376" s="15">
        <v>4768</v>
      </c>
      <c r="B4376" s="17" t="s">
        <v>8508</v>
      </c>
      <c r="C4376" s="17" t="s">
        <v>9154</v>
      </c>
      <c r="E4376" s="15">
        <v>20</v>
      </c>
      <c r="F4376" s="17" t="s">
        <v>5051</v>
      </c>
      <c r="G4376" s="15" t="s">
        <v>3004</v>
      </c>
      <c r="H4376" s="15" t="s">
        <v>7024</v>
      </c>
      <c r="I4376" s="15">
        <v>771</v>
      </c>
      <c r="J4376" s="15" t="s">
        <v>6966</v>
      </c>
      <c r="K4376" s="15" t="s">
        <v>6939</v>
      </c>
      <c r="L4376" s="16" t="s">
        <v>127</v>
      </c>
      <c r="M4376" s="15" t="s">
        <v>7709</v>
      </c>
      <c r="N4376" s="16" t="s">
        <v>7707</v>
      </c>
    </row>
    <row r="4377" spans="1:14" x14ac:dyDescent="0.3">
      <c r="B4377" s="17" t="s">
        <v>8508</v>
      </c>
      <c r="C4377" s="17" t="s">
        <v>1734</v>
      </c>
      <c r="E4377" s="15">
        <v>8</v>
      </c>
      <c r="F4377" s="17" t="s">
        <v>5066</v>
      </c>
      <c r="G4377" s="20">
        <v>12824</v>
      </c>
      <c r="I4377" s="15"/>
      <c r="J4377" s="15" t="s">
        <v>6966</v>
      </c>
      <c r="K4377" s="15" t="s">
        <v>6939</v>
      </c>
      <c r="M4377" s="15" t="s">
        <v>7709</v>
      </c>
    </row>
    <row r="4378" spans="1:14" x14ac:dyDescent="0.3">
      <c r="B4378" s="17" t="s">
        <v>8508</v>
      </c>
      <c r="C4378" s="17" t="s">
        <v>6997</v>
      </c>
      <c r="E4378" s="15">
        <v>67</v>
      </c>
      <c r="F4378" s="17" t="s">
        <v>620</v>
      </c>
      <c r="G4378" s="20">
        <v>13490</v>
      </c>
      <c r="I4378" s="15"/>
      <c r="J4378" s="15" t="s">
        <v>6966</v>
      </c>
      <c r="K4378" s="15" t="s">
        <v>6939</v>
      </c>
      <c r="M4378" s="15" t="s">
        <v>7709</v>
      </c>
    </row>
    <row r="4379" spans="1:14" x14ac:dyDescent="0.3">
      <c r="B4379" s="17" t="s">
        <v>8508</v>
      </c>
      <c r="C4379" s="17" t="s">
        <v>7129</v>
      </c>
      <c r="E4379" s="15">
        <v>82</v>
      </c>
      <c r="F4379" s="17" t="s">
        <v>5051</v>
      </c>
      <c r="G4379" s="20">
        <v>11383</v>
      </c>
      <c r="H4379" s="15" t="s">
        <v>6962</v>
      </c>
      <c r="I4379" s="15"/>
      <c r="J4379" s="15" t="s">
        <v>6966</v>
      </c>
      <c r="K4379" s="15" t="s">
        <v>6939</v>
      </c>
      <c r="L4379" s="16" t="s">
        <v>128</v>
      </c>
      <c r="M4379" s="15" t="s">
        <v>7709</v>
      </c>
      <c r="N4379" s="16" t="s">
        <v>7707</v>
      </c>
    </row>
    <row r="4380" spans="1:14" x14ac:dyDescent="0.3">
      <c r="B4380" s="17" t="s">
        <v>8508</v>
      </c>
      <c r="C4380" s="17" t="s">
        <v>7158</v>
      </c>
      <c r="E4380" s="15">
        <v>82</v>
      </c>
      <c r="F4380" s="17" t="s">
        <v>3728</v>
      </c>
      <c r="G4380" s="20">
        <v>1477</v>
      </c>
      <c r="H4380" s="15" t="s">
        <v>2820</v>
      </c>
      <c r="I4380" s="15" t="s">
        <v>130</v>
      </c>
      <c r="J4380" s="15" t="s">
        <v>6966</v>
      </c>
      <c r="K4380" s="15" t="s">
        <v>6939</v>
      </c>
      <c r="L4380" s="16" t="s">
        <v>129</v>
      </c>
      <c r="M4380" s="15" t="s">
        <v>7709</v>
      </c>
      <c r="N4380" s="16" t="s">
        <v>7707</v>
      </c>
    </row>
    <row r="4381" spans="1:14" x14ac:dyDescent="0.3">
      <c r="B4381" s="17" t="s">
        <v>8508</v>
      </c>
      <c r="C4381" s="17" t="s">
        <v>6893</v>
      </c>
      <c r="E4381" s="15">
        <v>19</v>
      </c>
      <c r="F4381" s="17" t="s">
        <v>6939</v>
      </c>
      <c r="G4381" s="15" t="s">
        <v>8876</v>
      </c>
      <c r="H4381" s="15" t="s">
        <v>2820</v>
      </c>
      <c r="I4381" s="15" t="s">
        <v>130</v>
      </c>
      <c r="J4381" s="15" t="s">
        <v>6966</v>
      </c>
      <c r="K4381" s="15" t="s">
        <v>6939</v>
      </c>
      <c r="L4381" s="16" t="s">
        <v>131</v>
      </c>
      <c r="M4381" s="15" t="s">
        <v>7709</v>
      </c>
      <c r="N4381" s="16" t="s">
        <v>7707</v>
      </c>
    </row>
    <row r="4382" spans="1:14" x14ac:dyDescent="0.3">
      <c r="B4382" s="17" t="s">
        <v>8508</v>
      </c>
      <c r="C4382" s="17" t="s">
        <v>7560</v>
      </c>
      <c r="E4382" s="15">
        <v>50</v>
      </c>
      <c r="F4382" s="17" t="s">
        <v>3728</v>
      </c>
      <c r="G4382" s="20">
        <v>2223</v>
      </c>
      <c r="H4382" s="15" t="s">
        <v>2820</v>
      </c>
      <c r="I4382" s="15" t="s">
        <v>130</v>
      </c>
      <c r="J4382" s="15" t="s">
        <v>6966</v>
      </c>
      <c r="K4382" s="15" t="s">
        <v>6939</v>
      </c>
      <c r="L4382" s="16" t="s">
        <v>132</v>
      </c>
      <c r="M4382" s="15" t="s">
        <v>7709</v>
      </c>
      <c r="N4382" s="16" t="s">
        <v>7707</v>
      </c>
    </row>
    <row r="4383" spans="1:14" x14ac:dyDescent="0.3">
      <c r="B4383" s="17" t="s">
        <v>8508</v>
      </c>
      <c r="C4383" s="17" t="s">
        <v>994</v>
      </c>
      <c r="E4383" s="15">
        <v>34</v>
      </c>
      <c r="F4383" s="17" t="s">
        <v>993</v>
      </c>
      <c r="G4383" s="20">
        <v>5101</v>
      </c>
      <c r="I4383" s="15"/>
      <c r="J4383" s="15" t="s">
        <v>6966</v>
      </c>
      <c r="K4383" s="15" t="s">
        <v>5545</v>
      </c>
      <c r="M4383" s="15" t="s">
        <v>7709</v>
      </c>
    </row>
    <row r="4384" spans="1:14" x14ac:dyDescent="0.3">
      <c r="B4384" s="17" t="s">
        <v>8508</v>
      </c>
      <c r="C4384" s="17" t="s">
        <v>7229</v>
      </c>
      <c r="E4384" s="15">
        <v>55</v>
      </c>
      <c r="F4384" s="17" t="s">
        <v>5051</v>
      </c>
      <c r="G4384" s="20">
        <v>10674</v>
      </c>
      <c r="I4384" s="15"/>
      <c r="J4384" s="15" t="s">
        <v>6966</v>
      </c>
      <c r="K4384" s="15" t="s">
        <v>6939</v>
      </c>
      <c r="M4384" s="15" t="s">
        <v>7709</v>
      </c>
    </row>
    <row r="4385" spans="1:14" x14ac:dyDescent="0.3">
      <c r="B4385" s="17" t="s">
        <v>8508</v>
      </c>
      <c r="C4385" s="17" t="s">
        <v>6901</v>
      </c>
      <c r="E4385" s="15">
        <v>25</v>
      </c>
      <c r="F4385" s="17" t="s">
        <v>5051</v>
      </c>
      <c r="G4385" s="15" t="s">
        <v>5142</v>
      </c>
      <c r="H4385" s="15" t="s">
        <v>6962</v>
      </c>
      <c r="I4385" s="15"/>
      <c r="J4385" s="15" t="s">
        <v>6966</v>
      </c>
      <c r="K4385" s="15" t="s">
        <v>6939</v>
      </c>
      <c r="L4385" s="16" t="s">
        <v>2232</v>
      </c>
      <c r="M4385" s="15" t="s">
        <v>7709</v>
      </c>
      <c r="N4385" s="16" t="s">
        <v>7707</v>
      </c>
    </row>
    <row r="4386" spans="1:14" x14ac:dyDescent="0.3">
      <c r="B4386" s="17" t="s">
        <v>8508</v>
      </c>
      <c r="C4386" s="17" t="s">
        <v>8507</v>
      </c>
      <c r="E4386" s="15">
        <v>61</v>
      </c>
      <c r="F4386" s="17" t="s">
        <v>3643</v>
      </c>
      <c r="G4386" s="15" t="s">
        <v>8505</v>
      </c>
      <c r="I4386" s="15"/>
      <c r="J4386" s="15" t="s">
        <v>6966</v>
      </c>
      <c r="K4386" s="15" t="s">
        <v>6939</v>
      </c>
      <c r="L4386" s="16" t="s">
        <v>3853</v>
      </c>
      <c r="M4386" s="15" t="s">
        <v>7709</v>
      </c>
    </row>
    <row r="4387" spans="1:14" x14ac:dyDescent="0.3">
      <c r="B4387" s="17" t="s">
        <v>8508</v>
      </c>
      <c r="C4387" s="17" t="s">
        <v>6904</v>
      </c>
      <c r="E4387" s="15">
        <v>84</v>
      </c>
      <c r="F4387" s="17" t="s">
        <v>5051</v>
      </c>
      <c r="G4387" s="20">
        <v>9646</v>
      </c>
      <c r="H4387" s="15" t="s">
        <v>2201</v>
      </c>
      <c r="I4387" s="15"/>
      <c r="J4387" s="15" t="s">
        <v>6966</v>
      </c>
      <c r="K4387" s="15" t="s">
        <v>6939</v>
      </c>
      <c r="L4387" s="16" t="s">
        <v>133</v>
      </c>
      <c r="M4387" s="15" t="s">
        <v>7709</v>
      </c>
      <c r="N4387" s="16" t="s">
        <v>7707</v>
      </c>
    </row>
    <row r="4388" spans="1:14" x14ac:dyDescent="0.3">
      <c r="B4388" s="17" t="s">
        <v>8508</v>
      </c>
      <c r="C4388" s="17" t="s">
        <v>5238</v>
      </c>
      <c r="E4388" s="15" t="s">
        <v>7088</v>
      </c>
      <c r="F4388" s="17" t="s">
        <v>5236</v>
      </c>
      <c r="G4388" s="15" t="s">
        <v>5230</v>
      </c>
      <c r="I4388" s="15"/>
      <c r="J4388" s="15" t="s">
        <v>6966</v>
      </c>
      <c r="K4388" s="15" t="s">
        <v>6939</v>
      </c>
      <c r="M4388" s="15" t="s">
        <v>7709</v>
      </c>
    </row>
    <row r="4389" spans="1:14" x14ac:dyDescent="0.3">
      <c r="B4389" s="17" t="s">
        <v>8723</v>
      </c>
      <c r="C4389" s="17" t="s">
        <v>4242</v>
      </c>
      <c r="E4389" s="15" t="s">
        <v>6937</v>
      </c>
      <c r="F4389" s="17" t="s">
        <v>5176</v>
      </c>
      <c r="G4389" s="15" t="s">
        <v>4233</v>
      </c>
      <c r="I4389" s="15"/>
      <c r="J4389" s="15" t="s">
        <v>6966</v>
      </c>
      <c r="K4389" s="15" t="s">
        <v>6939</v>
      </c>
      <c r="M4389" s="15" t="s">
        <v>7709</v>
      </c>
    </row>
    <row r="4390" spans="1:14" x14ac:dyDescent="0.3">
      <c r="B4390" s="17" t="s">
        <v>8723</v>
      </c>
      <c r="C4390" s="17" t="s">
        <v>6979</v>
      </c>
      <c r="E4390" s="15">
        <v>6</v>
      </c>
      <c r="F4390" s="17" t="s">
        <v>3643</v>
      </c>
      <c r="G4390" s="15" t="s">
        <v>8718</v>
      </c>
      <c r="I4390" s="15"/>
      <c r="J4390" s="15" t="s">
        <v>6966</v>
      </c>
      <c r="K4390" s="15" t="s">
        <v>7360</v>
      </c>
      <c r="L4390" s="16" t="s">
        <v>3901</v>
      </c>
      <c r="M4390" s="15" t="s">
        <v>7709</v>
      </c>
    </row>
    <row r="4391" spans="1:14" x14ac:dyDescent="0.3">
      <c r="B4391" s="17" t="s">
        <v>8723</v>
      </c>
      <c r="C4391" s="17" t="s">
        <v>6979</v>
      </c>
      <c r="E4391" s="15">
        <v>66</v>
      </c>
      <c r="F4391" s="17" t="s">
        <v>3643</v>
      </c>
      <c r="G4391" s="20">
        <v>9225</v>
      </c>
      <c r="I4391" s="15"/>
      <c r="J4391" s="15" t="s">
        <v>6966</v>
      </c>
      <c r="K4391" s="15" t="s">
        <v>1818</v>
      </c>
      <c r="M4391" s="15" t="s">
        <v>7709</v>
      </c>
    </row>
    <row r="4392" spans="1:14" x14ac:dyDescent="0.3">
      <c r="A4392" s="15">
        <v>4267</v>
      </c>
      <c r="B4392" s="17" t="s">
        <v>2422</v>
      </c>
      <c r="C4392" s="17" t="s">
        <v>7119</v>
      </c>
      <c r="E4392" s="15">
        <v>68</v>
      </c>
      <c r="F4392" s="17" t="s">
        <v>5077</v>
      </c>
      <c r="G4392" s="15" t="s">
        <v>2410</v>
      </c>
      <c r="H4392" s="15" t="s">
        <v>6445</v>
      </c>
      <c r="I4392" s="15">
        <v>436</v>
      </c>
      <c r="J4392" s="15" t="s">
        <v>6966</v>
      </c>
      <c r="K4392" s="15" t="s">
        <v>6939</v>
      </c>
      <c r="M4392" s="15" t="s">
        <v>7709</v>
      </c>
    </row>
    <row r="4393" spans="1:14" x14ac:dyDescent="0.3">
      <c r="A4393" s="15">
        <v>4879</v>
      </c>
      <c r="B4393" s="17" t="s">
        <v>3131</v>
      </c>
      <c r="C4393" s="17" t="s">
        <v>6897</v>
      </c>
      <c r="E4393" s="15">
        <v>69</v>
      </c>
      <c r="F4393" s="17" t="s">
        <v>5077</v>
      </c>
      <c r="G4393" s="15" t="s">
        <v>3126</v>
      </c>
      <c r="H4393" s="15" t="s">
        <v>2468</v>
      </c>
      <c r="I4393" s="15">
        <v>309</v>
      </c>
      <c r="J4393" s="15" t="s">
        <v>6966</v>
      </c>
      <c r="K4393" s="15" t="s">
        <v>6939</v>
      </c>
      <c r="M4393" s="15" t="s">
        <v>7709</v>
      </c>
    </row>
    <row r="4394" spans="1:14" x14ac:dyDescent="0.3">
      <c r="B4394" s="17" t="s">
        <v>7895</v>
      </c>
      <c r="C4394" s="17" t="s">
        <v>6901</v>
      </c>
      <c r="E4394" s="15">
        <v>55</v>
      </c>
      <c r="F4394" s="17" t="s">
        <v>6940</v>
      </c>
      <c r="G4394" s="15" t="s">
        <v>7887</v>
      </c>
      <c r="I4394" s="15"/>
      <c r="J4394" s="15" t="s">
        <v>6966</v>
      </c>
      <c r="K4394" s="15" t="s">
        <v>6939</v>
      </c>
      <c r="M4394" s="15" t="s">
        <v>7709</v>
      </c>
    </row>
    <row r="4395" spans="1:14" x14ac:dyDescent="0.3">
      <c r="B4395" s="17" t="s">
        <v>5694</v>
      </c>
      <c r="C4395" s="17" t="s">
        <v>6994</v>
      </c>
      <c r="E4395" s="15">
        <v>76</v>
      </c>
      <c r="F4395" s="17" t="s">
        <v>8601</v>
      </c>
      <c r="G4395" s="15" t="s">
        <v>5687</v>
      </c>
      <c r="I4395" s="15"/>
      <c r="J4395" s="15" t="s">
        <v>6966</v>
      </c>
      <c r="K4395" s="15" t="s">
        <v>6939</v>
      </c>
      <c r="M4395" s="15" t="s">
        <v>7709</v>
      </c>
    </row>
    <row r="4396" spans="1:14" x14ac:dyDescent="0.3">
      <c r="B4396" s="17" t="s">
        <v>5694</v>
      </c>
      <c r="C4396" s="17" t="s">
        <v>7305</v>
      </c>
      <c r="E4396" s="15">
        <v>87</v>
      </c>
      <c r="F4396" s="17" t="s">
        <v>3643</v>
      </c>
      <c r="G4396" s="20">
        <v>4371</v>
      </c>
      <c r="I4396" s="15"/>
      <c r="J4396" s="15" t="s">
        <v>6966</v>
      </c>
      <c r="K4396" s="15" t="s">
        <v>1817</v>
      </c>
      <c r="M4396" s="15" t="s">
        <v>7709</v>
      </c>
    </row>
    <row r="4397" spans="1:14" x14ac:dyDescent="0.3">
      <c r="B4397" s="17" t="s">
        <v>1533</v>
      </c>
      <c r="C4397" s="17" t="s">
        <v>7197</v>
      </c>
      <c r="E4397" s="15">
        <v>81</v>
      </c>
      <c r="F4397" s="17" t="s">
        <v>5051</v>
      </c>
      <c r="G4397" s="20">
        <v>10658</v>
      </c>
      <c r="I4397" s="15"/>
      <c r="J4397" s="15" t="s">
        <v>6966</v>
      </c>
      <c r="K4397" s="15" t="s">
        <v>6939</v>
      </c>
      <c r="M4397" s="15" t="s">
        <v>7709</v>
      </c>
    </row>
    <row r="4398" spans="1:14" x14ac:dyDescent="0.3">
      <c r="B4398" s="17" t="s">
        <v>6629</v>
      </c>
      <c r="C4398" s="17" t="s">
        <v>7229</v>
      </c>
      <c r="E4398" s="15">
        <v>38</v>
      </c>
      <c r="F4398" s="17" t="s">
        <v>3643</v>
      </c>
      <c r="G4398" s="20">
        <v>10973</v>
      </c>
      <c r="I4398" s="15"/>
      <c r="J4398" s="15" t="s">
        <v>6966</v>
      </c>
      <c r="K4398" s="15" t="s">
        <v>6462</v>
      </c>
      <c r="M4398" s="15" t="s">
        <v>7709</v>
      </c>
    </row>
    <row r="4399" spans="1:14" x14ac:dyDescent="0.3">
      <c r="A4399" s="15">
        <v>3925</v>
      </c>
      <c r="B4399" s="17" t="s">
        <v>6629</v>
      </c>
      <c r="C4399" s="17" t="s">
        <v>7935</v>
      </c>
      <c r="E4399" s="15" t="s">
        <v>7654</v>
      </c>
      <c r="F4399" s="17" t="s">
        <v>5127</v>
      </c>
      <c r="G4399" s="15" t="s">
        <v>6623</v>
      </c>
      <c r="H4399" s="15" t="s">
        <v>6445</v>
      </c>
      <c r="I4399" s="15">
        <v>255</v>
      </c>
      <c r="J4399" s="15" t="s">
        <v>6966</v>
      </c>
      <c r="K4399" s="15" t="s">
        <v>6939</v>
      </c>
      <c r="M4399" s="15" t="s">
        <v>7709</v>
      </c>
    </row>
    <row r="4400" spans="1:14" x14ac:dyDescent="0.3">
      <c r="A4400" s="15">
        <v>5267</v>
      </c>
      <c r="B4400" s="17" t="s">
        <v>5667</v>
      </c>
      <c r="C4400" s="17" t="s">
        <v>7508</v>
      </c>
      <c r="E4400" s="15" t="s">
        <v>7654</v>
      </c>
      <c r="F4400" s="17" t="s">
        <v>5038</v>
      </c>
      <c r="G4400" s="15" t="s">
        <v>3561</v>
      </c>
      <c r="H4400" s="15" t="s">
        <v>6962</v>
      </c>
      <c r="I4400" s="15">
        <v>24</v>
      </c>
      <c r="J4400" s="15" t="s">
        <v>6966</v>
      </c>
      <c r="K4400" s="15" t="s">
        <v>6939</v>
      </c>
      <c r="M4400" s="15" t="s">
        <v>7709</v>
      </c>
    </row>
    <row r="4401" spans="1:13" x14ac:dyDescent="0.3">
      <c r="A4401" s="15">
        <v>4700</v>
      </c>
      <c r="B4401" s="17" t="s">
        <v>5667</v>
      </c>
      <c r="C4401" s="17" t="s">
        <v>2936</v>
      </c>
      <c r="E4401" s="15" t="s">
        <v>2935</v>
      </c>
      <c r="F4401" s="17" t="s">
        <v>5053</v>
      </c>
      <c r="G4401" s="15" t="s">
        <v>2930</v>
      </c>
      <c r="H4401" s="15" t="s">
        <v>2468</v>
      </c>
      <c r="I4401" s="15">
        <v>196</v>
      </c>
      <c r="J4401" s="15" t="s">
        <v>6966</v>
      </c>
      <c r="K4401" s="15" t="s">
        <v>6939</v>
      </c>
      <c r="M4401" s="15" t="s">
        <v>7709</v>
      </c>
    </row>
    <row r="4402" spans="1:13" x14ac:dyDescent="0.3">
      <c r="B4402" s="17" t="s">
        <v>5667</v>
      </c>
      <c r="C4402" s="17" t="s">
        <v>6888</v>
      </c>
      <c r="E4402" s="15">
        <v>67</v>
      </c>
      <c r="F4402" s="17" t="s">
        <v>844</v>
      </c>
      <c r="G4402" s="20">
        <v>5464</v>
      </c>
      <c r="I4402" s="15"/>
      <c r="J4402" s="15" t="s">
        <v>6966</v>
      </c>
      <c r="K4402" s="15" t="s">
        <v>5197</v>
      </c>
      <c r="M4402" s="15" t="s">
        <v>7709</v>
      </c>
    </row>
    <row r="4403" spans="1:13" x14ac:dyDescent="0.3">
      <c r="A4403" s="15">
        <v>4972</v>
      </c>
      <c r="B4403" s="17" t="s">
        <v>5667</v>
      </c>
      <c r="C4403" s="17" t="s">
        <v>6493</v>
      </c>
      <c r="E4403" s="15" t="s">
        <v>2679</v>
      </c>
      <c r="F4403" s="17" t="s">
        <v>5077</v>
      </c>
      <c r="G4403" s="15" t="s">
        <v>3234</v>
      </c>
      <c r="H4403" s="15" t="s">
        <v>6448</v>
      </c>
      <c r="I4403" s="15">
        <v>97</v>
      </c>
      <c r="J4403" s="15" t="s">
        <v>6966</v>
      </c>
      <c r="K4403" s="15" t="s">
        <v>6939</v>
      </c>
      <c r="M4403" s="15" t="s">
        <v>7709</v>
      </c>
    </row>
    <row r="4404" spans="1:13" x14ac:dyDescent="0.3">
      <c r="B4404" s="17" t="s">
        <v>5667</v>
      </c>
      <c r="C4404" s="17" t="s">
        <v>7129</v>
      </c>
      <c r="E4404" s="15">
        <v>80</v>
      </c>
      <c r="F4404" s="17" t="s">
        <v>5053</v>
      </c>
      <c r="G4404" s="20">
        <v>8767</v>
      </c>
      <c r="I4404" s="15"/>
      <c r="J4404" s="15" t="s">
        <v>6966</v>
      </c>
      <c r="K4404" s="15" t="s">
        <v>6939</v>
      </c>
      <c r="M4404" s="15" t="s">
        <v>7709</v>
      </c>
    </row>
    <row r="4405" spans="1:13" x14ac:dyDescent="0.3">
      <c r="B4405" s="17" t="s">
        <v>5667</v>
      </c>
      <c r="C4405" s="17" t="s">
        <v>6893</v>
      </c>
      <c r="E4405" s="15">
        <v>29</v>
      </c>
      <c r="F4405" s="17" t="s">
        <v>5053</v>
      </c>
      <c r="G4405" s="20">
        <v>974</v>
      </c>
      <c r="I4405" s="15"/>
      <c r="J4405" s="15" t="s">
        <v>6966</v>
      </c>
      <c r="K4405" s="15" t="s">
        <v>6939</v>
      </c>
      <c r="M4405" s="15" t="s">
        <v>7709</v>
      </c>
    </row>
    <row r="4406" spans="1:13" x14ac:dyDescent="0.3">
      <c r="B4406" s="17" t="s">
        <v>5667</v>
      </c>
      <c r="C4406" s="17" t="s">
        <v>6893</v>
      </c>
      <c r="E4406" s="15">
        <v>62</v>
      </c>
      <c r="F4406" s="17" t="s">
        <v>802</v>
      </c>
      <c r="G4406" s="20">
        <v>3272</v>
      </c>
      <c r="I4406" s="15"/>
      <c r="J4406" s="15" t="s">
        <v>6966</v>
      </c>
      <c r="K4406" s="15" t="s">
        <v>6939</v>
      </c>
      <c r="M4406" s="15" t="s">
        <v>7709</v>
      </c>
    </row>
    <row r="4407" spans="1:13" x14ac:dyDescent="0.3">
      <c r="A4407" s="15">
        <v>4808</v>
      </c>
      <c r="B4407" s="17" t="s">
        <v>5667</v>
      </c>
      <c r="C4407" s="17" t="s">
        <v>7229</v>
      </c>
      <c r="E4407" s="15" t="s">
        <v>7049</v>
      </c>
      <c r="F4407" s="17" t="s">
        <v>5077</v>
      </c>
      <c r="G4407" s="15" t="s">
        <v>3050</v>
      </c>
      <c r="H4407" s="15" t="s">
        <v>2468</v>
      </c>
      <c r="I4407" s="15">
        <v>242</v>
      </c>
      <c r="J4407" s="15" t="s">
        <v>6966</v>
      </c>
      <c r="K4407" s="15" t="s">
        <v>6939</v>
      </c>
      <c r="M4407" s="15" t="s">
        <v>7709</v>
      </c>
    </row>
    <row r="4408" spans="1:13" x14ac:dyDescent="0.3">
      <c r="B4408" s="17" t="s">
        <v>5667</v>
      </c>
      <c r="C4408" s="17" t="s">
        <v>8516</v>
      </c>
      <c r="E4408" s="15" t="s">
        <v>6935</v>
      </c>
      <c r="F4408" s="17" t="s">
        <v>5037</v>
      </c>
      <c r="G4408" s="15" t="s">
        <v>4152</v>
      </c>
      <c r="I4408" s="15"/>
      <c r="J4408" s="15" t="s">
        <v>6966</v>
      </c>
      <c r="K4408" s="15" t="s">
        <v>6939</v>
      </c>
      <c r="M4408" s="15" t="s">
        <v>7709</v>
      </c>
    </row>
    <row r="4409" spans="1:13" x14ac:dyDescent="0.3">
      <c r="A4409" s="15">
        <v>5028</v>
      </c>
      <c r="B4409" s="17" t="s">
        <v>5667</v>
      </c>
      <c r="C4409" s="17" t="s">
        <v>6901</v>
      </c>
      <c r="E4409" s="15">
        <v>70</v>
      </c>
      <c r="F4409" s="17" t="s">
        <v>5053</v>
      </c>
      <c r="G4409" s="15" t="s">
        <v>3293</v>
      </c>
      <c r="H4409" s="15" t="s">
        <v>6448</v>
      </c>
      <c r="I4409" s="15">
        <v>83</v>
      </c>
      <c r="J4409" s="15" t="s">
        <v>6966</v>
      </c>
      <c r="K4409" s="15" t="s">
        <v>6939</v>
      </c>
      <c r="M4409" s="15" t="s">
        <v>7709</v>
      </c>
    </row>
    <row r="4410" spans="1:13" x14ac:dyDescent="0.3">
      <c r="B4410" s="17" t="s">
        <v>5667</v>
      </c>
      <c r="C4410" s="17" t="s">
        <v>6901</v>
      </c>
      <c r="E4410" s="15">
        <v>49</v>
      </c>
      <c r="F4410" s="17" t="s">
        <v>802</v>
      </c>
      <c r="G4410" s="20">
        <v>2965</v>
      </c>
      <c r="I4410" s="15"/>
      <c r="J4410" s="15" t="s">
        <v>6966</v>
      </c>
      <c r="K4410" s="15" t="s">
        <v>6939</v>
      </c>
      <c r="M4410" s="15" t="s">
        <v>7709</v>
      </c>
    </row>
    <row r="4411" spans="1:13" ht="31.2" x14ac:dyDescent="0.3">
      <c r="B4411" s="17" t="s">
        <v>5667</v>
      </c>
      <c r="C4411" s="17" t="s">
        <v>1256</v>
      </c>
      <c r="E4411" s="15">
        <v>8</v>
      </c>
      <c r="F4411" s="21" t="s">
        <v>1851</v>
      </c>
      <c r="G4411" s="20">
        <v>11512</v>
      </c>
      <c r="I4411" s="15"/>
      <c r="J4411" s="15" t="s">
        <v>6966</v>
      </c>
      <c r="K4411" s="15" t="s">
        <v>6939</v>
      </c>
      <c r="M4411" s="15" t="s">
        <v>7709</v>
      </c>
    </row>
    <row r="4412" spans="1:13" x14ac:dyDescent="0.3">
      <c r="B4412" s="17" t="s">
        <v>5667</v>
      </c>
      <c r="C4412" s="17" t="s">
        <v>6897</v>
      </c>
      <c r="E4412" s="15">
        <v>24</v>
      </c>
      <c r="F4412" s="17" t="s">
        <v>5053</v>
      </c>
      <c r="G4412" s="15" t="s">
        <v>4455</v>
      </c>
      <c r="I4412" s="15"/>
      <c r="J4412" s="15" t="s">
        <v>6966</v>
      </c>
      <c r="K4412" s="15" t="s">
        <v>6939</v>
      </c>
      <c r="M4412" s="15" t="s">
        <v>7709</v>
      </c>
    </row>
    <row r="4413" spans="1:13" x14ac:dyDescent="0.3">
      <c r="B4413" s="17" t="s">
        <v>5667</v>
      </c>
      <c r="C4413" s="17" t="s">
        <v>8314</v>
      </c>
      <c r="E4413" s="15" t="s">
        <v>7003</v>
      </c>
      <c r="F4413" s="17" t="s">
        <v>5053</v>
      </c>
      <c r="G4413" s="15" t="s">
        <v>5660</v>
      </c>
      <c r="I4413" s="15"/>
      <c r="J4413" s="15" t="s">
        <v>6966</v>
      </c>
      <c r="K4413" s="15" t="s">
        <v>6939</v>
      </c>
      <c r="M4413" s="15" t="s">
        <v>7709</v>
      </c>
    </row>
    <row r="4414" spans="1:13" x14ac:dyDescent="0.3">
      <c r="B4414" s="17" t="s">
        <v>5667</v>
      </c>
      <c r="C4414" s="17" t="s">
        <v>6904</v>
      </c>
      <c r="E4414" s="15">
        <v>66</v>
      </c>
      <c r="F4414" s="17" t="s">
        <v>5053</v>
      </c>
      <c r="G4414" s="20">
        <v>1636</v>
      </c>
      <c r="I4414" s="15"/>
      <c r="J4414" s="15" t="s">
        <v>6966</v>
      </c>
      <c r="K4414" s="15" t="s">
        <v>6939</v>
      </c>
      <c r="M4414" s="15" t="s">
        <v>7709</v>
      </c>
    </row>
    <row r="4415" spans="1:13" x14ac:dyDescent="0.3">
      <c r="B4415" s="17" t="s">
        <v>5668</v>
      </c>
      <c r="C4415" s="17" t="s">
        <v>6893</v>
      </c>
      <c r="E4415" s="15" t="s">
        <v>6937</v>
      </c>
      <c r="F4415" s="17" t="s">
        <v>5053</v>
      </c>
      <c r="G4415" s="15" t="s">
        <v>5662</v>
      </c>
      <c r="I4415" s="15"/>
      <c r="J4415" s="15" t="s">
        <v>6966</v>
      </c>
      <c r="K4415" s="15" t="s">
        <v>6939</v>
      </c>
      <c r="M4415" s="15" t="s">
        <v>7709</v>
      </c>
    </row>
    <row r="4416" spans="1:13" x14ac:dyDescent="0.3">
      <c r="B4416" s="17" t="s">
        <v>7862</v>
      </c>
      <c r="C4416" s="17" t="s">
        <v>7158</v>
      </c>
      <c r="E4416" s="15">
        <v>77</v>
      </c>
      <c r="F4416" s="17" t="s">
        <v>6940</v>
      </c>
      <c r="G4416" s="15" t="s">
        <v>7857</v>
      </c>
      <c r="I4416" s="15"/>
      <c r="J4416" s="15" t="s">
        <v>6966</v>
      </c>
      <c r="K4416" s="15" t="s">
        <v>6939</v>
      </c>
      <c r="M4416" s="15" t="s">
        <v>7709</v>
      </c>
    </row>
    <row r="4417" spans="1:14" x14ac:dyDescent="0.3">
      <c r="B4417" s="17" t="s">
        <v>1171</v>
      </c>
      <c r="C4417" s="17" t="s">
        <v>7294</v>
      </c>
      <c r="E4417" s="15">
        <v>28</v>
      </c>
      <c r="F4417" s="17" t="s">
        <v>5066</v>
      </c>
      <c r="G4417" s="20">
        <v>6892</v>
      </c>
      <c r="H4417" s="15" t="s">
        <v>7067</v>
      </c>
      <c r="I4417" s="15"/>
      <c r="J4417" s="15" t="s">
        <v>6966</v>
      </c>
      <c r="K4417" s="15" t="s">
        <v>6939</v>
      </c>
      <c r="L4417" s="16" t="s">
        <v>134</v>
      </c>
      <c r="M4417" s="15" t="s">
        <v>7709</v>
      </c>
      <c r="N4417" s="16" t="s">
        <v>7707</v>
      </c>
    </row>
    <row r="4418" spans="1:14" x14ac:dyDescent="0.3">
      <c r="A4418" s="15">
        <v>4224</v>
      </c>
      <c r="B4418" s="17" t="s">
        <v>2374</v>
      </c>
      <c r="C4418" s="17" t="s">
        <v>2373</v>
      </c>
      <c r="E4418" s="15" t="s">
        <v>7654</v>
      </c>
      <c r="G4418" s="15" t="s">
        <v>2367</v>
      </c>
      <c r="H4418" s="15" t="s">
        <v>7506</v>
      </c>
      <c r="I4418" s="15">
        <v>159</v>
      </c>
      <c r="J4418" s="15" t="s">
        <v>6967</v>
      </c>
      <c r="K4418" s="15" t="s">
        <v>6939</v>
      </c>
    </row>
    <row r="4419" spans="1:14" x14ac:dyDescent="0.3">
      <c r="B4419" s="17" t="s">
        <v>8631</v>
      </c>
      <c r="C4419" s="17" t="s">
        <v>1460</v>
      </c>
      <c r="E4419" s="15">
        <v>19</v>
      </c>
      <c r="F4419" s="17" t="s">
        <v>1457</v>
      </c>
      <c r="G4419" s="20">
        <v>9857</v>
      </c>
      <c r="I4419" s="15"/>
      <c r="J4419" s="15" t="s">
        <v>6966</v>
      </c>
      <c r="K4419" s="15" t="s">
        <v>6939</v>
      </c>
      <c r="M4419" s="15" t="s">
        <v>7709</v>
      </c>
    </row>
    <row r="4420" spans="1:14" x14ac:dyDescent="0.3">
      <c r="B4420" s="17" t="s">
        <v>8631</v>
      </c>
      <c r="C4420" s="17" t="s">
        <v>7197</v>
      </c>
      <c r="E4420" s="15">
        <v>70</v>
      </c>
      <c r="F4420" s="17" t="s">
        <v>6939</v>
      </c>
      <c r="G4420" s="15" t="s">
        <v>8627</v>
      </c>
      <c r="I4420" s="15"/>
      <c r="J4420" s="15" t="s">
        <v>6966</v>
      </c>
      <c r="K4420" s="15" t="s">
        <v>6939</v>
      </c>
      <c r="M4420" s="15" t="s">
        <v>7709</v>
      </c>
    </row>
    <row r="4421" spans="1:14" x14ac:dyDescent="0.3">
      <c r="B4421" s="17" t="s">
        <v>8631</v>
      </c>
      <c r="C4421" s="17" t="s">
        <v>6979</v>
      </c>
      <c r="E4421" s="15">
        <v>69</v>
      </c>
      <c r="F4421" s="17" t="s">
        <v>3643</v>
      </c>
      <c r="G4421" s="20">
        <v>2701</v>
      </c>
      <c r="I4421" s="15"/>
      <c r="J4421" s="15" t="s">
        <v>6966</v>
      </c>
      <c r="K4421" s="15" t="s">
        <v>1817</v>
      </c>
      <c r="M4421" s="15" t="s">
        <v>7709</v>
      </c>
    </row>
    <row r="4422" spans="1:14" x14ac:dyDescent="0.3">
      <c r="B4422" s="17" t="s">
        <v>8631</v>
      </c>
      <c r="C4422" s="17" t="s">
        <v>1724</v>
      </c>
      <c r="E4422" s="15">
        <v>56</v>
      </c>
      <c r="F4422" s="17" t="s">
        <v>1722</v>
      </c>
      <c r="G4422" s="20">
        <v>12652</v>
      </c>
      <c r="I4422" s="15"/>
      <c r="J4422" s="15" t="s">
        <v>6966</v>
      </c>
      <c r="K4422" s="15" t="s">
        <v>6939</v>
      </c>
      <c r="M4422" s="15" t="s">
        <v>7709</v>
      </c>
    </row>
    <row r="4423" spans="1:14" x14ac:dyDescent="0.3">
      <c r="B4423" s="17" t="s">
        <v>8631</v>
      </c>
      <c r="C4423" s="17" t="s">
        <v>6897</v>
      </c>
      <c r="E4423" s="15">
        <v>72</v>
      </c>
      <c r="F4423" s="17" t="s">
        <v>5055</v>
      </c>
      <c r="G4423" s="15" t="s">
        <v>5049</v>
      </c>
      <c r="I4423" s="15"/>
      <c r="J4423" s="15" t="s">
        <v>6966</v>
      </c>
      <c r="K4423" s="15" t="s">
        <v>6939</v>
      </c>
      <c r="M4423" s="15" t="s">
        <v>7709</v>
      </c>
    </row>
    <row r="4424" spans="1:14" x14ac:dyDescent="0.3">
      <c r="B4424" s="17" t="s">
        <v>7836</v>
      </c>
      <c r="C4424" s="17" t="s">
        <v>6893</v>
      </c>
      <c r="E4424" s="15">
        <v>34</v>
      </c>
      <c r="F4424" s="17" t="s">
        <v>6940</v>
      </c>
      <c r="G4424" s="15" t="s">
        <v>7831</v>
      </c>
      <c r="I4424" s="15"/>
      <c r="J4424" s="15" t="s">
        <v>6966</v>
      </c>
      <c r="K4424" s="15" t="s">
        <v>6939</v>
      </c>
      <c r="M4424" s="15" t="s">
        <v>7709</v>
      </c>
    </row>
    <row r="4425" spans="1:14" x14ac:dyDescent="0.3">
      <c r="B4425" s="17" t="s">
        <v>1822</v>
      </c>
      <c r="C4425" s="17" t="s">
        <v>7224</v>
      </c>
      <c r="E4425" s="15">
        <v>78</v>
      </c>
      <c r="F4425" s="17" t="s">
        <v>3643</v>
      </c>
      <c r="G4425" s="20">
        <v>1853</v>
      </c>
      <c r="I4425" s="15"/>
      <c r="J4425" s="15" t="s">
        <v>6966</v>
      </c>
      <c r="K4425" s="15" t="s">
        <v>1817</v>
      </c>
      <c r="M4425" s="15" t="s">
        <v>7709</v>
      </c>
    </row>
    <row r="4426" spans="1:14" x14ac:dyDescent="0.3">
      <c r="A4426" s="15">
        <v>4377</v>
      </c>
      <c r="B4426" s="17" t="s">
        <v>2556</v>
      </c>
      <c r="C4426" s="17" t="s">
        <v>3703</v>
      </c>
      <c r="E4426" s="15" t="s">
        <v>7003</v>
      </c>
      <c r="F4426" s="17" t="s">
        <v>7360</v>
      </c>
      <c r="G4426" s="15" t="s">
        <v>2550</v>
      </c>
      <c r="H4426" s="15" t="s">
        <v>2468</v>
      </c>
      <c r="I4426" s="15">
        <v>33</v>
      </c>
      <c r="J4426" s="15" t="s">
        <v>6966</v>
      </c>
      <c r="K4426" s="15" t="s">
        <v>7360</v>
      </c>
      <c r="M4426" s="15" t="s">
        <v>7709</v>
      </c>
    </row>
    <row r="4427" spans="1:14" x14ac:dyDescent="0.3">
      <c r="B4427" s="17" t="s">
        <v>9265</v>
      </c>
      <c r="C4427" s="17" t="s">
        <v>7642</v>
      </c>
      <c r="E4427" s="15">
        <v>27</v>
      </c>
      <c r="F4427" s="17" t="s">
        <v>6939</v>
      </c>
      <c r="G4427" s="15" t="s">
        <v>9260</v>
      </c>
      <c r="I4427" s="15"/>
      <c r="J4427" s="15" t="s">
        <v>6966</v>
      </c>
      <c r="K4427" s="15" t="s">
        <v>6939</v>
      </c>
      <c r="M4427" s="15" t="s">
        <v>7709</v>
      </c>
    </row>
    <row r="4428" spans="1:14" x14ac:dyDescent="0.3">
      <c r="B4428" s="17" t="s">
        <v>8621</v>
      </c>
      <c r="C4428" s="17" t="s">
        <v>7836</v>
      </c>
      <c r="E4428" s="15">
        <v>87</v>
      </c>
      <c r="F4428" s="17" t="s">
        <v>6939</v>
      </c>
      <c r="G4428" s="15" t="s">
        <v>8616</v>
      </c>
      <c r="I4428" s="15"/>
      <c r="J4428" s="15" t="s">
        <v>6966</v>
      </c>
      <c r="K4428" s="15" t="s">
        <v>6939</v>
      </c>
      <c r="M4428" s="15" t="s">
        <v>7709</v>
      </c>
    </row>
    <row r="4429" spans="1:14" x14ac:dyDescent="0.3">
      <c r="B4429" s="17" t="s">
        <v>8762</v>
      </c>
      <c r="C4429" s="17" t="s">
        <v>7119</v>
      </c>
      <c r="E4429" s="15">
        <v>72</v>
      </c>
      <c r="F4429" s="17" t="s">
        <v>4185</v>
      </c>
      <c r="G4429" s="20">
        <v>140</v>
      </c>
      <c r="I4429" s="15"/>
      <c r="J4429" s="15" t="s">
        <v>6966</v>
      </c>
      <c r="K4429" s="15" t="s">
        <v>6939</v>
      </c>
      <c r="M4429" s="15" t="s">
        <v>7709</v>
      </c>
    </row>
    <row r="4430" spans="1:14" x14ac:dyDescent="0.3">
      <c r="A4430" s="15">
        <v>3832</v>
      </c>
      <c r="B4430" s="17" t="s">
        <v>8762</v>
      </c>
      <c r="C4430" s="17" t="s">
        <v>6888</v>
      </c>
      <c r="E4430" s="15">
        <v>77</v>
      </c>
      <c r="F4430" s="17" t="s">
        <v>8601</v>
      </c>
      <c r="G4430" s="15" t="s">
        <v>6234</v>
      </c>
      <c r="H4430" s="15" t="s">
        <v>6445</v>
      </c>
      <c r="I4430" s="15">
        <v>221</v>
      </c>
      <c r="J4430" s="15" t="s">
        <v>6966</v>
      </c>
      <c r="K4430" s="15" t="s">
        <v>6474</v>
      </c>
      <c r="M4430" s="15" t="s">
        <v>7709</v>
      </c>
    </row>
    <row r="4431" spans="1:14" x14ac:dyDescent="0.3">
      <c r="B4431" s="17" t="s">
        <v>8762</v>
      </c>
      <c r="C4431" s="17" t="s">
        <v>7035</v>
      </c>
      <c r="E4431" s="15">
        <v>87</v>
      </c>
      <c r="F4431" s="17" t="s">
        <v>5256</v>
      </c>
      <c r="G4431" s="20">
        <v>8999</v>
      </c>
      <c r="H4431" s="15" t="s">
        <v>6453</v>
      </c>
      <c r="I4431" s="15" t="s">
        <v>135</v>
      </c>
      <c r="J4431" s="15" t="s">
        <v>6966</v>
      </c>
      <c r="K4431" s="15" t="s">
        <v>6939</v>
      </c>
      <c r="L4431" s="16" t="s">
        <v>136</v>
      </c>
      <c r="M4431" s="15" t="s">
        <v>7709</v>
      </c>
      <c r="N4431" s="16" t="s">
        <v>7707</v>
      </c>
    </row>
    <row r="4432" spans="1:14" x14ac:dyDescent="0.3">
      <c r="B4432" s="17" t="s">
        <v>8762</v>
      </c>
      <c r="C4432" s="17" t="s">
        <v>7041</v>
      </c>
      <c r="E4432" s="15">
        <v>75</v>
      </c>
      <c r="F4432" s="17" t="s">
        <v>5256</v>
      </c>
      <c r="G4432" s="20">
        <v>1728</v>
      </c>
      <c r="I4432" s="15"/>
      <c r="J4432" s="15" t="s">
        <v>6966</v>
      </c>
      <c r="K4432" s="15" t="s">
        <v>6939</v>
      </c>
      <c r="M4432" s="15" t="s">
        <v>7709</v>
      </c>
    </row>
    <row r="4433" spans="1:14" x14ac:dyDescent="0.3">
      <c r="B4433" s="17" t="s">
        <v>8762</v>
      </c>
      <c r="C4433" s="17" t="s">
        <v>7041</v>
      </c>
      <c r="E4433" s="15">
        <v>2</v>
      </c>
      <c r="F4433" s="17" t="s">
        <v>916</v>
      </c>
      <c r="G4433" s="20">
        <v>4032</v>
      </c>
      <c r="I4433" s="15"/>
      <c r="J4433" s="15" t="s">
        <v>6966</v>
      </c>
      <c r="K4433" s="15" t="s">
        <v>6939</v>
      </c>
      <c r="M4433" s="15" t="s">
        <v>7709</v>
      </c>
    </row>
    <row r="4434" spans="1:14" x14ac:dyDescent="0.3">
      <c r="B4434" s="17" t="s">
        <v>8762</v>
      </c>
      <c r="C4434" s="17" t="s">
        <v>4187</v>
      </c>
      <c r="E4434" s="15">
        <v>34</v>
      </c>
      <c r="F4434" s="17" t="s">
        <v>4185</v>
      </c>
      <c r="G4434" s="15" t="s">
        <v>4179</v>
      </c>
      <c r="I4434" s="15"/>
      <c r="J4434" s="15" t="s">
        <v>6966</v>
      </c>
      <c r="K4434" s="15" t="s">
        <v>6939</v>
      </c>
      <c r="M4434" s="15" t="s">
        <v>7709</v>
      </c>
    </row>
    <row r="4435" spans="1:14" x14ac:dyDescent="0.3">
      <c r="B4435" s="17" t="s">
        <v>8762</v>
      </c>
      <c r="C4435" s="17" t="s">
        <v>7045</v>
      </c>
      <c r="E4435" s="15">
        <v>24</v>
      </c>
      <c r="F4435" s="17" t="s">
        <v>6939</v>
      </c>
      <c r="G4435" s="15" t="s">
        <v>8757</v>
      </c>
      <c r="H4435" s="15" t="s">
        <v>7024</v>
      </c>
      <c r="I4435" s="15">
        <v>705</v>
      </c>
      <c r="J4435" s="15" t="s">
        <v>6966</v>
      </c>
      <c r="K4435" s="15" t="s">
        <v>6939</v>
      </c>
      <c r="L4435" s="16" t="s">
        <v>137</v>
      </c>
      <c r="M4435" s="15" t="s">
        <v>7709</v>
      </c>
      <c r="N4435" s="16" t="s">
        <v>7707</v>
      </c>
    </row>
    <row r="4436" spans="1:14" x14ac:dyDescent="0.3">
      <c r="B4436" s="17" t="s">
        <v>8762</v>
      </c>
      <c r="C4436" s="17" t="s">
        <v>3164</v>
      </c>
      <c r="E4436" s="15">
        <v>86</v>
      </c>
      <c r="F4436" s="17" t="s">
        <v>962</v>
      </c>
      <c r="G4436" s="20">
        <v>4665</v>
      </c>
      <c r="I4436" s="15"/>
      <c r="J4436" s="15" t="s">
        <v>6966</v>
      </c>
      <c r="K4436" s="15" t="s">
        <v>6939</v>
      </c>
      <c r="M4436" s="15" t="s">
        <v>7709</v>
      </c>
    </row>
    <row r="4437" spans="1:14" x14ac:dyDescent="0.3">
      <c r="B4437" s="17" t="s">
        <v>7069</v>
      </c>
      <c r="C4437" s="17" t="s">
        <v>7740</v>
      </c>
      <c r="E4437" s="15">
        <v>74</v>
      </c>
      <c r="F4437" s="17" t="s">
        <v>889</v>
      </c>
      <c r="G4437" s="20">
        <v>4722</v>
      </c>
      <c r="I4437" s="15"/>
      <c r="J4437" s="15" t="s">
        <v>6966</v>
      </c>
      <c r="K4437" s="15" t="s">
        <v>6939</v>
      </c>
      <c r="M4437" s="15" t="s">
        <v>7709</v>
      </c>
    </row>
    <row r="4438" spans="1:14" x14ac:dyDescent="0.3">
      <c r="B4438" s="17" t="s">
        <v>7069</v>
      </c>
      <c r="C4438" s="17" t="s">
        <v>6977</v>
      </c>
      <c r="E4438" s="15">
        <v>62</v>
      </c>
      <c r="F4438" s="17" t="s">
        <v>5136</v>
      </c>
      <c r="G4438" s="20">
        <v>1774</v>
      </c>
      <c r="I4438" s="15"/>
      <c r="J4438" s="15" t="s">
        <v>6966</v>
      </c>
      <c r="K4438" s="15" t="s">
        <v>6939</v>
      </c>
      <c r="M4438" s="15" t="s">
        <v>7709</v>
      </c>
    </row>
    <row r="4439" spans="1:14" x14ac:dyDescent="0.3">
      <c r="B4439" s="17" t="s">
        <v>7069</v>
      </c>
      <c r="C4439" s="17" t="s">
        <v>6888</v>
      </c>
      <c r="E4439" s="15">
        <v>82</v>
      </c>
      <c r="F4439" s="17" t="s">
        <v>5053</v>
      </c>
      <c r="G4439" s="15" t="s">
        <v>5757</v>
      </c>
      <c r="H4439" s="15" t="s">
        <v>7024</v>
      </c>
      <c r="I4439" s="15"/>
      <c r="J4439" s="15" t="s">
        <v>6966</v>
      </c>
      <c r="K4439" s="15" t="s">
        <v>6939</v>
      </c>
      <c r="L4439" s="16" t="s">
        <v>138</v>
      </c>
      <c r="M4439" s="15" t="s">
        <v>7709</v>
      </c>
      <c r="N4439" s="16" t="s">
        <v>7707</v>
      </c>
    </row>
    <row r="4440" spans="1:14" x14ac:dyDescent="0.3">
      <c r="A4440" s="15">
        <v>4912</v>
      </c>
      <c r="B4440" s="17" t="s">
        <v>7069</v>
      </c>
      <c r="C4440" s="17" t="s">
        <v>6888</v>
      </c>
      <c r="E4440" s="15">
        <v>55</v>
      </c>
      <c r="G4440" s="15" t="s">
        <v>3160</v>
      </c>
      <c r="H4440" s="15" t="s">
        <v>6963</v>
      </c>
      <c r="I4440" s="15">
        <v>344</v>
      </c>
      <c r="J4440" s="15" t="s">
        <v>6967</v>
      </c>
      <c r="K4440" s="15" t="s">
        <v>6939</v>
      </c>
    </row>
    <row r="4441" spans="1:14" x14ac:dyDescent="0.3">
      <c r="B4441" s="17" t="s">
        <v>7069</v>
      </c>
      <c r="C4441" s="17" t="s">
        <v>7129</v>
      </c>
      <c r="E4441" s="15">
        <v>4</v>
      </c>
      <c r="F4441" s="17" t="s">
        <v>6939</v>
      </c>
      <c r="G4441" s="15" t="s">
        <v>8796</v>
      </c>
      <c r="I4441" s="15"/>
      <c r="J4441" s="15" t="s">
        <v>6966</v>
      </c>
      <c r="K4441" s="15" t="s">
        <v>6939</v>
      </c>
      <c r="M4441" s="15" t="s">
        <v>7709</v>
      </c>
    </row>
    <row r="4442" spans="1:14" x14ac:dyDescent="0.3">
      <c r="B4442" s="17" t="s">
        <v>7069</v>
      </c>
      <c r="C4442" s="17" t="s">
        <v>7129</v>
      </c>
      <c r="E4442" s="15">
        <v>81</v>
      </c>
      <c r="F4442" s="17" t="s">
        <v>3643</v>
      </c>
      <c r="G4442" s="20">
        <v>6909</v>
      </c>
      <c r="I4442" s="15"/>
      <c r="J4442" s="15" t="s">
        <v>6966</v>
      </c>
      <c r="K4442" s="15" t="s">
        <v>6968</v>
      </c>
      <c r="M4442" s="15" t="s">
        <v>7709</v>
      </c>
    </row>
    <row r="4443" spans="1:14" x14ac:dyDescent="0.3">
      <c r="A4443" s="15">
        <v>5075</v>
      </c>
      <c r="B4443" s="17" t="s">
        <v>7069</v>
      </c>
      <c r="C4443" s="17" t="s">
        <v>7045</v>
      </c>
      <c r="E4443" s="15">
        <v>57</v>
      </c>
      <c r="G4443" s="15" t="s">
        <v>3347</v>
      </c>
      <c r="H4443" s="15" t="s">
        <v>6963</v>
      </c>
      <c r="I4443" s="15">
        <v>401</v>
      </c>
      <c r="J4443" s="15" t="s">
        <v>6967</v>
      </c>
      <c r="K4443" s="15" t="s">
        <v>6939</v>
      </c>
    </row>
    <row r="4444" spans="1:14" x14ac:dyDescent="0.3">
      <c r="A4444" s="15">
        <f>A4443+1</f>
        <v>5076</v>
      </c>
      <c r="B4444" s="17" t="s">
        <v>7069</v>
      </c>
      <c r="C4444" s="17" t="s">
        <v>7068</v>
      </c>
      <c r="D4444" s="17" t="s">
        <v>6926</v>
      </c>
      <c r="E4444" s="15">
        <v>78</v>
      </c>
      <c r="F4444" s="17" t="s">
        <v>6939</v>
      </c>
      <c r="G4444" s="15" t="s">
        <v>7092</v>
      </c>
      <c r="H4444" s="15" t="s">
        <v>6965</v>
      </c>
      <c r="I4444" s="15">
        <v>27</v>
      </c>
      <c r="J4444" s="15" t="s">
        <v>6967</v>
      </c>
      <c r="K4444" s="15" t="s">
        <v>6969</v>
      </c>
    </row>
    <row r="4445" spans="1:14" x14ac:dyDescent="0.3">
      <c r="B4445" s="17" t="s">
        <v>7069</v>
      </c>
      <c r="C4445" s="17" t="s">
        <v>6979</v>
      </c>
      <c r="E4445" s="15">
        <v>85</v>
      </c>
      <c r="F4445" s="17" t="s">
        <v>5053</v>
      </c>
      <c r="G4445" s="15" t="s">
        <v>5596</v>
      </c>
      <c r="H4445" s="15" t="s">
        <v>7024</v>
      </c>
      <c r="I4445" s="15"/>
      <c r="J4445" s="15" t="s">
        <v>6966</v>
      </c>
      <c r="K4445" s="15" t="s">
        <v>6939</v>
      </c>
      <c r="L4445" s="16" t="s">
        <v>139</v>
      </c>
      <c r="M4445" s="15" t="s">
        <v>7709</v>
      </c>
      <c r="N4445" s="16" t="s">
        <v>7707</v>
      </c>
    </row>
    <row r="4446" spans="1:14" x14ac:dyDescent="0.3">
      <c r="A4446" s="15">
        <f>A4445+1</f>
        <v>1</v>
      </c>
      <c r="B4446" s="17" t="s">
        <v>7069</v>
      </c>
      <c r="C4446" s="17" t="s">
        <v>6913</v>
      </c>
      <c r="D4446" s="17" t="s">
        <v>6925</v>
      </c>
      <c r="E4446" s="15">
        <v>5</v>
      </c>
      <c r="F4446" s="17" t="s">
        <v>6939</v>
      </c>
      <c r="G4446" s="15" t="s">
        <v>7678</v>
      </c>
      <c r="H4446" s="15" t="s">
        <v>7506</v>
      </c>
      <c r="I4446" s="15">
        <v>25</v>
      </c>
      <c r="J4446" s="15" t="s">
        <v>6967</v>
      </c>
      <c r="K4446" s="15" t="s">
        <v>6969</v>
      </c>
    </row>
    <row r="4447" spans="1:14" x14ac:dyDescent="0.3">
      <c r="A4447" s="15">
        <f>A4446+1</f>
        <v>2</v>
      </c>
      <c r="B4447" s="17" t="s">
        <v>7069</v>
      </c>
      <c r="C4447" s="17" t="s">
        <v>6904</v>
      </c>
      <c r="D4447" s="17" t="s">
        <v>6928</v>
      </c>
      <c r="E4447" s="15">
        <v>48</v>
      </c>
      <c r="F4447" s="17" t="s">
        <v>6939</v>
      </c>
      <c r="G4447" s="15" t="s">
        <v>7206</v>
      </c>
      <c r="H4447" s="15" t="s">
        <v>6962</v>
      </c>
      <c r="I4447" s="15">
        <v>84</v>
      </c>
      <c r="J4447" s="15" t="s">
        <v>6966</v>
      </c>
      <c r="K4447" s="15" t="s">
        <v>6969</v>
      </c>
      <c r="M4447" s="15" t="s">
        <v>7709</v>
      </c>
    </row>
    <row r="4448" spans="1:14" x14ac:dyDescent="0.3">
      <c r="B4448" s="17" t="s">
        <v>7069</v>
      </c>
      <c r="C4448" s="17" t="s">
        <v>5041</v>
      </c>
      <c r="E4448" s="15" t="s">
        <v>4931</v>
      </c>
      <c r="F4448" s="17" t="s">
        <v>5055</v>
      </c>
      <c r="G4448" s="15" t="s">
        <v>5568</v>
      </c>
      <c r="I4448" s="15"/>
      <c r="J4448" s="15" t="s">
        <v>6966</v>
      </c>
      <c r="K4448" s="15" t="s">
        <v>6939</v>
      </c>
      <c r="M4448" s="15" t="s">
        <v>7709</v>
      </c>
    </row>
    <row r="4449" spans="1:13" x14ac:dyDescent="0.3">
      <c r="A4449" s="15">
        <f>A4448+1</f>
        <v>1</v>
      </c>
      <c r="B4449" s="17" t="s">
        <v>7639</v>
      </c>
      <c r="C4449" s="17" t="s">
        <v>7129</v>
      </c>
      <c r="D4449" s="17" t="s">
        <v>7000</v>
      </c>
      <c r="E4449" s="15">
        <v>44</v>
      </c>
      <c r="F4449" s="17" t="s">
        <v>6939</v>
      </c>
      <c r="G4449" s="15" t="s">
        <v>7627</v>
      </c>
      <c r="H4449" s="15" t="s">
        <v>7067</v>
      </c>
      <c r="I4449" s="15">
        <v>77</v>
      </c>
      <c r="J4449" s="15" t="s">
        <v>6966</v>
      </c>
      <c r="K4449" s="15" t="s">
        <v>6969</v>
      </c>
      <c r="M4449" s="15" t="s">
        <v>7709</v>
      </c>
    </row>
    <row r="4450" spans="1:13" x14ac:dyDescent="0.3">
      <c r="A4450" s="15">
        <v>4139</v>
      </c>
      <c r="B4450" s="17" t="s">
        <v>6871</v>
      </c>
      <c r="C4450" s="17" t="s">
        <v>6870</v>
      </c>
      <c r="E4450" s="15">
        <v>81</v>
      </c>
      <c r="G4450" s="15" t="s">
        <v>6861</v>
      </c>
      <c r="H4450" s="15" t="s">
        <v>7506</v>
      </c>
      <c r="I4450" s="15">
        <v>269</v>
      </c>
      <c r="J4450" s="15" t="s">
        <v>6967</v>
      </c>
      <c r="K4450" s="15" t="s">
        <v>6939</v>
      </c>
    </row>
    <row r="4451" spans="1:13" x14ac:dyDescent="0.3">
      <c r="A4451" s="15">
        <v>4285</v>
      </c>
      <c r="B4451" s="17" t="s">
        <v>2443</v>
      </c>
      <c r="C4451" s="17" t="s">
        <v>6886</v>
      </c>
      <c r="E4451" s="15">
        <v>70</v>
      </c>
      <c r="G4451" s="15" t="s">
        <v>2434</v>
      </c>
      <c r="H4451" s="15" t="s">
        <v>7506</v>
      </c>
      <c r="I4451" s="15">
        <v>348</v>
      </c>
      <c r="J4451" s="15" t="s">
        <v>6967</v>
      </c>
      <c r="K4451" s="15" t="s">
        <v>6939</v>
      </c>
    </row>
    <row r="4452" spans="1:13" x14ac:dyDescent="0.3">
      <c r="B4452" s="17" t="s">
        <v>8763</v>
      </c>
      <c r="C4452" s="17" t="s">
        <v>6893</v>
      </c>
      <c r="E4452" s="15">
        <v>45</v>
      </c>
      <c r="F4452" s="17" t="s">
        <v>3643</v>
      </c>
      <c r="G4452" s="15" t="s">
        <v>8759</v>
      </c>
      <c r="I4452" s="15"/>
      <c r="J4452" s="15" t="s">
        <v>6966</v>
      </c>
      <c r="K4452" s="15" t="s">
        <v>7592</v>
      </c>
      <c r="L4452" s="16" t="s">
        <v>3914</v>
      </c>
      <c r="M4452" s="15" t="s">
        <v>7709</v>
      </c>
    </row>
    <row r="4453" spans="1:13" x14ac:dyDescent="0.3">
      <c r="B4453" s="17" t="s">
        <v>4463</v>
      </c>
      <c r="C4453" s="17" t="s">
        <v>6901</v>
      </c>
      <c r="E4453" s="15">
        <v>28</v>
      </c>
      <c r="F4453" s="17" t="s">
        <v>3643</v>
      </c>
      <c r="G4453" s="15" t="s">
        <v>4460</v>
      </c>
      <c r="I4453" s="15"/>
      <c r="J4453" s="15" t="s">
        <v>6966</v>
      </c>
      <c r="K4453" s="15" t="s">
        <v>6939</v>
      </c>
      <c r="M4453" s="15" t="s">
        <v>7709</v>
      </c>
    </row>
    <row r="4454" spans="1:13" x14ac:dyDescent="0.3">
      <c r="A4454" s="15">
        <v>4410</v>
      </c>
      <c r="B4454" s="17" t="s">
        <v>2592</v>
      </c>
      <c r="C4454" s="17" t="s">
        <v>6891</v>
      </c>
      <c r="E4454" s="15">
        <v>40</v>
      </c>
      <c r="G4454" s="15" t="s">
        <v>2587</v>
      </c>
      <c r="H4454" s="15" t="s">
        <v>7506</v>
      </c>
      <c r="I4454" s="15">
        <v>365</v>
      </c>
      <c r="J4454" s="15" t="s">
        <v>6967</v>
      </c>
      <c r="K4454" s="15" t="s">
        <v>6939</v>
      </c>
    </row>
    <row r="4455" spans="1:13" x14ac:dyDescent="0.3">
      <c r="A4455" s="15">
        <v>5124</v>
      </c>
      <c r="B4455" s="17" t="s">
        <v>6902</v>
      </c>
      <c r="C4455" s="17" t="s">
        <v>3409</v>
      </c>
      <c r="E4455" s="15" t="s">
        <v>7654</v>
      </c>
      <c r="G4455" s="15" t="s">
        <v>3404</v>
      </c>
      <c r="H4455" s="15" t="s">
        <v>6965</v>
      </c>
      <c r="I4455" s="15">
        <v>92</v>
      </c>
      <c r="J4455" s="15" t="s">
        <v>6967</v>
      </c>
      <c r="K4455" s="15" t="s">
        <v>6939</v>
      </c>
    </row>
    <row r="4456" spans="1:13" x14ac:dyDescent="0.3">
      <c r="B4456" s="17" t="s">
        <v>6902</v>
      </c>
      <c r="C4456" s="17" t="s">
        <v>7158</v>
      </c>
      <c r="E4456" s="15">
        <v>76</v>
      </c>
      <c r="F4456" s="17" t="s">
        <v>5077</v>
      </c>
      <c r="G4456" s="20">
        <v>12730</v>
      </c>
      <c r="I4456" s="15"/>
      <c r="J4456" s="15" t="s">
        <v>6966</v>
      </c>
      <c r="K4456" s="15" t="s">
        <v>6939</v>
      </c>
      <c r="M4456" s="15" t="s">
        <v>7709</v>
      </c>
    </row>
    <row r="4457" spans="1:13" x14ac:dyDescent="0.3">
      <c r="A4457" s="15">
        <f>A4456+1</f>
        <v>1</v>
      </c>
      <c r="B4457" s="17" t="s">
        <v>6902</v>
      </c>
      <c r="C4457" s="17" t="s">
        <v>6893</v>
      </c>
      <c r="D4457" s="17" t="s">
        <v>6925</v>
      </c>
      <c r="E4457" s="15">
        <v>1</v>
      </c>
      <c r="F4457" s="17" t="s">
        <v>6939</v>
      </c>
      <c r="G4457" s="15" t="s">
        <v>7518</v>
      </c>
      <c r="H4457" s="15" t="s">
        <v>6965</v>
      </c>
      <c r="I4457" s="15">
        <v>75</v>
      </c>
      <c r="J4457" s="15" t="s">
        <v>6967</v>
      </c>
      <c r="K4457" s="15" t="s">
        <v>6969</v>
      </c>
    </row>
    <row r="4458" spans="1:13" x14ac:dyDescent="0.3">
      <c r="A4458" s="15">
        <f>A4457+1</f>
        <v>2</v>
      </c>
      <c r="B4458" s="17" t="s">
        <v>6902</v>
      </c>
      <c r="C4458" s="17" t="s">
        <v>6901</v>
      </c>
      <c r="D4458" s="17" t="s">
        <v>6925</v>
      </c>
      <c r="E4458" s="15" t="s">
        <v>6934</v>
      </c>
      <c r="F4458" s="17" t="s">
        <v>6939</v>
      </c>
      <c r="G4458" s="15" t="s">
        <v>6947</v>
      </c>
      <c r="H4458" s="15" t="s">
        <v>6963</v>
      </c>
      <c r="I4458" s="15">
        <v>121</v>
      </c>
      <c r="J4458" s="15" t="s">
        <v>6967</v>
      </c>
      <c r="K4458" s="15" t="s">
        <v>6969</v>
      </c>
    </row>
    <row r="4459" spans="1:13" x14ac:dyDescent="0.3">
      <c r="A4459" s="15">
        <v>4156</v>
      </c>
      <c r="B4459" s="17" t="s">
        <v>6902</v>
      </c>
      <c r="C4459" s="17" t="s">
        <v>2303</v>
      </c>
      <c r="E4459" s="15" t="s">
        <v>6935</v>
      </c>
      <c r="G4459" s="15" t="s">
        <v>2286</v>
      </c>
      <c r="H4459" s="15" t="s">
        <v>7506</v>
      </c>
      <c r="I4459" s="15">
        <v>326</v>
      </c>
      <c r="J4459" s="15" t="s">
        <v>6967</v>
      </c>
      <c r="K4459" s="15" t="s">
        <v>6939</v>
      </c>
    </row>
    <row r="4460" spans="1:13" x14ac:dyDescent="0.3">
      <c r="B4460" s="17" t="s">
        <v>6902</v>
      </c>
      <c r="C4460" s="17" t="s">
        <v>6904</v>
      </c>
      <c r="E4460" s="15" t="s">
        <v>7089</v>
      </c>
      <c r="F4460" s="17" t="s">
        <v>5077</v>
      </c>
      <c r="G4460" s="15" t="s">
        <v>4183</v>
      </c>
      <c r="I4460" s="15"/>
      <c r="J4460" s="15" t="s">
        <v>6966</v>
      </c>
      <c r="K4460" s="15" t="s">
        <v>6939</v>
      </c>
      <c r="M4460" s="15" t="s">
        <v>7709</v>
      </c>
    </row>
    <row r="4461" spans="1:13" x14ac:dyDescent="0.3">
      <c r="A4461" s="15">
        <v>4693</v>
      </c>
      <c r="B4461" s="17" t="s">
        <v>6902</v>
      </c>
      <c r="C4461" s="17" t="s">
        <v>6891</v>
      </c>
      <c r="E4461" s="15" t="s">
        <v>7002</v>
      </c>
      <c r="G4461" s="15" t="s">
        <v>2923</v>
      </c>
      <c r="H4461" s="15" t="s">
        <v>6965</v>
      </c>
      <c r="I4461" s="15">
        <v>80</v>
      </c>
      <c r="J4461" s="15" t="s">
        <v>6967</v>
      </c>
      <c r="K4461" s="15" t="s">
        <v>6939</v>
      </c>
    </row>
    <row r="4462" spans="1:13" x14ac:dyDescent="0.3">
      <c r="A4462" s="15">
        <v>3964</v>
      </c>
      <c r="B4462" s="17" t="s">
        <v>6681</v>
      </c>
      <c r="C4462" s="17" t="s">
        <v>6893</v>
      </c>
      <c r="E4462" s="15">
        <v>68</v>
      </c>
      <c r="G4462" s="15" t="s">
        <v>6672</v>
      </c>
      <c r="H4462" s="15" t="s">
        <v>7506</v>
      </c>
      <c r="I4462" s="15">
        <v>380</v>
      </c>
      <c r="J4462" s="15" t="s">
        <v>6967</v>
      </c>
      <c r="K4462" s="15" t="s">
        <v>6939</v>
      </c>
    </row>
    <row r="4463" spans="1:13" x14ac:dyDescent="0.3">
      <c r="A4463" s="15">
        <v>4951</v>
      </c>
      <c r="B4463" s="17" t="s">
        <v>6681</v>
      </c>
      <c r="C4463" s="17" t="s">
        <v>3765</v>
      </c>
      <c r="E4463" s="15">
        <v>38</v>
      </c>
      <c r="F4463" s="17" t="s">
        <v>5077</v>
      </c>
      <c r="G4463" s="15" t="s">
        <v>3213</v>
      </c>
      <c r="H4463" s="15" t="s">
        <v>6448</v>
      </c>
      <c r="I4463" s="15">
        <v>1</v>
      </c>
      <c r="J4463" s="15" t="s">
        <v>6966</v>
      </c>
      <c r="K4463" s="15" t="s">
        <v>6939</v>
      </c>
      <c r="M4463" s="15" t="s">
        <v>7709</v>
      </c>
    </row>
    <row r="4464" spans="1:13" x14ac:dyDescent="0.3">
      <c r="A4464" s="15">
        <v>4480</v>
      </c>
      <c r="B4464" s="17" t="s">
        <v>2681</v>
      </c>
      <c r="C4464" s="17" t="s">
        <v>8632</v>
      </c>
      <c r="E4464" s="15">
        <v>72</v>
      </c>
      <c r="G4464" s="15" t="s">
        <v>2671</v>
      </c>
      <c r="H4464" s="15" t="s">
        <v>6965</v>
      </c>
      <c r="I4464" s="15">
        <v>63</v>
      </c>
      <c r="J4464" s="15" t="s">
        <v>6967</v>
      </c>
      <c r="K4464" s="15" t="s">
        <v>6939</v>
      </c>
    </row>
    <row r="4465" spans="1:13" x14ac:dyDescent="0.3">
      <c r="B4465" s="17" t="s">
        <v>7235</v>
      </c>
      <c r="C4465" s="17" t="s">
        <v>6919</v>
      </c>
      <c r="E4465" s="15">
        <v>70</v>
      </c>
      <c r="F4465" s="17" t="s">
        <v>6939</v>
      </c>
      <c r="G4465" s="15" t="s">
        <v>8925</v>
      </c>
      <c r="I4465" s="15"/>
      <c r="J4465" s="15" t="s">
        <v>6966</v>
      </c>
      <c r="K4465" s="15" t="s">
        <v>6939</v>
      </c>
      <c r="M4465" s="15" t="s">
        <v>7709</v>
      </c>
    </row>
    <row r="4466" spans="1:13" x14ac:dyDescent="0.3">
      <c r="B4466" s="17" t="s">
        <v>7235</v>
      </c>
      <c r="C4466" s="17" t="s">
        <v>7158</v>
      </c>
      <c r="E4466" s="15">
        <v>50</v>
      </c>
      <c r="F4466" s="17" t="s">
        <v>6939</v>
      </c>
      <c r="G4466" s="15" t="s">
        <v>5101</v>
      </c>
      <c r="I4466" s="15"/>
      <c r="J4466" s="15" t="s">
        <v>6966</v>
      </c>
      <c r="K4466" s="15" t="s">
        <v>6939</v>
      </c>
      <c r="M4466" s="15" t="s">
        <v>7709</v>
      </c>
    </row>
    <row r="4467" spans="1:13" x14ac:dyDescent="0.3">
      <c r="A4467" s="15">
        <f>A4466+1</f>
        <v>1</v>
      </c>
      <c r="B4467" s="17" t="s">
        <v>7235</v>
      </c>
      <c r="C4467" s="17" t="s">
        <v>6893</v>
      </c>
      <c r="D4467" s="17" t="s">
        <v>6925</v>
      </c>
      <c r="E4467" s="15">
        <v>3</v>
      </c>
      <c r="F4467" s="17" t="s">
        <v>6939</v>
      </c>
      <c r="G4467" s="15" t="s">
        <v>7255</v>
      </c>
      <c r="H4467" s="15" t="s">
        <v>6962</v>
      </c>
      <c r="I4467" s="15">
        <v>126</v>
      </c>
      <c r="J4467" s="15" t="s">
        <v>6966</v>
      </c>
      <c r="K4467" s="15" t="s">
        <v>6969</v>
      </c>
      <c r="M4467" s="15" t="s">
        <v>7709</v>
      </c>
    </row>
    <row r="4468" spans="1:13" x14ac:dyDescent="0.3">
      <c r="A4468" s="15">
        <v>4048</v>
      </c>
      <c r="B4468" s="17" t="s">
        <v>7235</v>
      </c>
      <c r="C4468" s="17" t="s">
        <v>6893</v>
      </c>
      <c r="E4468" s="15">
        <v>74</v>
      </c>
      <c r="F4468" s="17" t="s">
        <v>7360</v>
      </c>
      <c r="G4468" s="15" t="s">
        <v>6755</v>
      </c>
      <c r="H4468" s="15" t="s">
        <v>6445</v>
      </c>
      <c r="I4468" s="15">
        <v>345</v>
      </c>
      <c r="J4468" s="15" t="s">
        <v>6966</v>
      </c>
      <c r="K4468" s="15" t="s">
        <v>7360</v>
      </c>
      <c r="M4468" s="15" t="s">
        <v>7709</v>
      </c>
    </row>
    <row r="4469" spans="1:13" x14ac:dyDescent="0.3">
      <c r="A4469" s="15">
        <v>3899</v>
      </c>
      <c r="B4469" s="17" t="s">
        <v>6597</v>
      </c>
      <c r="C4469" s="17" t="s">
        <v>7913</v>
      </c>
      <c r="E4469" s="15">
        <v>26</v>
      </c>
      <c r="G4469" s="15" t="s">
        <v>6590</v>
      </c>
      <c r="H4469" s="15" t="s">
        <v>7506</v>
      </c>
      <c r="I4469" s="15">
        <v>426</v>
      </c>
      <c r="J4469" s="15" t="s">
        <v>6967</v>
      </c>
      <c r="K4469" s="15" t="s">
        <v>7360</v>
      </c>
    </row>
    <row r="4470" spans="1:13" x14ac:dyDescent="0.3">
      <c r="B4470" s="17" t="s">
        <v>497</v>
      </c>
      <c r="C4470" s="17" t="s">
        <v>7158</v>
      </c>
      <c r="E4470" s="15">
        <v>47</v>
      </c>
      <c r="F4470" s="17" t="s">
        <v>494</v>
      </c>
      <c r="G4470" s="15" t="s">
        <v>489</v>
      </c>
      <c r="I4470" s="15"/>
      <c r="J4470" s="15" t="s">
        <v>6966</v>
      </c>
      <c r="K4470" s="15" t="s">
        <v>6939</v>
      </c>
      <c r="M4470" s="15" t="s">
        <v>7709</v>
      </c>
    </row>
    <row r="4471" spans="1:13" x14ac:dyDescent="0.3">
      <c r="B4471" s="17" t="s">
        <v>846</v>
      </c>
      <c r="C4471" s="17" t="s">
        <v>6904</v>
      </c>
      <c r="E4471" s="15">
        <v>49</v>
      </c>
      <c r="F4471" s="17" t="s">
        <v>3643</v>
      </c>
      <c r="G4471" s="20">
        <v>3286</v>
      </c>
      <c r="I4471" s="15"/>
      <c r="J4471" s="15" t="s">
        <v>6966</v>
      </c>
      <c r="K4471" s="15" t="s">
        <v>7360</v>
      </c>
      <c r="M4471" s="15" t="s">
        <v>7709</v>
      </c>
    </row>
    <row r="4472" spans="1:13" x14ac:dyDescent="0.3">
      <c r="B4472" s="17" t="s">
        <v>2867</v>
      </c>
      <c r="C4472" s="17" t="s">
        <v>6886</v>
      </c>
      <c r="E4472" s="15">
        <v>72</v>
      </c>
      <c r="F4472" s="17" t="s">
        <v>3643</v>
      </c>
      <c r="G4472" s="20">
        <v>3007</v>
      </c>
      <c r="I4472" s="15"/>
      <c r="J4472" s="15" t="s">
        <v>6966</v>
      </c>
      <c r="K4472" s="15" t="s">
        <v>6939</v>
      </c>
      <c r="M4472" s="15" t="s">
        <v>7709</v>
      </c>
    </row>
    <row r="4473" spans="1:13" x14ac:dyDescent="0.3">
      <c r="A4473" s="15">
        <v>4639</v>
      </c>
      <c r="B4473" s="17" t="s">
        <v>2867</v>
      </c>
      <c r="C4473" s="17" t="s">
        <v>6901</v>
      </c>
      <c r="E4473" s="15">
        <v>75</v>
      </c>
      <c r="F4473" s="17" t="s">
        <v>3643</v>
      </c>
      <c r="G4473" s="15" t="s">
        <v>2863</v>
      </c>
      <c r="H4473" s="15" t="s">
        <v>2468</v>
      </c>
      <c r="I4473" s="15">
        <v>163</v>
      </c>
      <c r="J4473" s="15" t="s">
        <v>6966</v>
      </c>
      <c r="K4473" s="15" t="s">
        <v>6665</v>
      </c>
      <c r="M4473" s="15" t="s">
        <v>7709</v>
      </c>
    </row>
    <row r="4474" spans="1:13" x14ac:dyDescent="0.3">
      <c r="A4474" s="15">
        <v>5130</v>
      </c>
      <c r="B4474" s="17" t="s">
        <v>3419</v>
      </c>
      <c r="C4474" s="17" t="s">
        <v>9161</v>
      </c>
      <c r="E4474" s="15">
        <v>55</v>
      </c>
      <c r="G4474" s="15" t="s">
        <v>3411</v>
      </c>
      <c r="H4474" s="15" t="s">
        <v>6963</v>
      </c>
      <c r="I4474" s="15">
        <v>353</v>
      </c>
      <c r="J4474" s="15" t="s">
        <v>6967</v>
      </c>
      <c r="K4474" s="15" t="s">
        <v>6939</v>
      </c>
    </row>
    <row r="4475" spans="1:13" x14ac:dyDescent="0.3">
      <c r="A4475" s="15">
        <v>4226</v>
      </c>
      <c r="B4475" s="17" t="s">
        <v>2375</v>
      </c>
      <c r="C4475" s="17" t="s">
        <v>7560</v>
      </c>
      <c r="E4475" s="15">
        <v>65</v>
      </c>
      <c r="F4475" s="17" t="s">
        <v>3643</v>
      </c>
      <c r="G4475" s="15" t="s">
        <v>2369</v>
      </c>
      <c r="H4475" s="15" t="s">
        <v>6445</v>
      </c>
      <c r="I4475" s="15">
        <v>410</v>
      </c>
      <c r="J4475" s="15" t="s">
        <v>6966</v>
      </c>
      <c r="K4475" s="15" t="s">
        <v>6666</v>
      </c>
      <c r="M4475" s="15" t="s">
        <v>7709</v>
      </c>
    </row>
    <row r="4476" spans="1:13" x14ac:dyDescent="0.3">
      <c r="B4476" s="17" t="s">
        <v>8110</v>
      </c>
      <c r="C4476" s="17" t="s">
        <v>7035</v>
      </c>
      <c r="E4476" s="15">
        <v>69</v>
      </c>
      <c r="F4476" s="17" t="s">
        <v>3749</v>
      </c>
      <c r="G4476" s="20">
        <v>6171</v>
      </c>
      <c r="I4476" s="15"/>
      <c r="J4476" s="15" t="s">
        <v>6966</v>
      </c>
      <c r="K4476" s="15" t="s">
        <v>6939</v>
      </c>
      <c r="M4476" s="15" t="s">
        <v>7709</v>
      </c>
    </row>
    <row r="4477" spans="1:13" x14ac:dyDescent="0.3">
      <c r="A4477" s="15">
        <v>4421</v>
      </c>
      <c r="B4477" s="17" t="s">
        <v>8110</v>
      </c>
      <c r="C4477" s="17" t="s">
        <v>7041</v>
      </c>
      <c r="E4477" s="15">
        <v>60</v>
      </c>
      <c r="F4477" s="17" t="s">
        <v>3643</v>
      </c>
      <c r="G4477" s="15" t="s">
        <v>2601</v>
      </c>
      <c r="H4477" s="15" t="s">
        <v>2468</v>
      </c>
      <c r="I4477" s="15">
        <v>61</v>
      </c>
      <c r="J4477" s="15" t="s">
        <v>6966</v>
      </c>
      <c r="K4477" s="15" t="s">
        <v>6939</v>
      </c>
      <c r="M4477" s="15" t="s">
        <v>7709</v>
      </c>
    </row>
    <row r="4478" spans="1:13" x14ac:dyDescent="0.3">
      <c r="B4478" s="17" t="s">
        <v>8110</v>
      </c>
      <c r="C4478" s="17" t="s">
        <v>6984</v>
      </c>
      <c r="E4478" s="15">
        <v>28</v>
      </c>
      <c r="F4478" s="17" t="s">
        <v>5406</v>
      </c>
      <c r="G4478" s="20">
        <v>7427</v>
      </c>
      <c r="I4478" s="15"/>
      <c r="J4478" s="15" t="s">
        <v>6966</v>
      </c>
      <c r="K4478" s="15" t="s">
        <v>6939</v>
      </c>
      <c r="M4478" s="15" t="s">
        <v>7709</v>
      </c>
    </row>
    <row r="4479" spans="1:13" x14ac:dyDescent="0.3">
      <c r="B4479" s="17" t="s">
        <v>8110</v>
      </c>
      <c r="C4479" s="17" t="s">
        <v>4991</v>
      </c>
      <c r="E4479" s="15">
        <v>85</v>
      </c>
      <c r="F4479" s="17" t="s">
        <v>932</v>
      </c>
      <c r="G4479" s="20">
        <v>4223</v>
      </c>
      <c r="I4479" s="15"/>
      <c r="J4479" s="15" t="s">
        <v>6966</v>
      </c>
      <c r="K4479" s="15" t="s">
        <v>6939</v>
      </c>
      <c r="M4479" s="15" t="s">
        <v>7709</v>
      </c>
    </row>
    <row r="4480" spans="1:13" x14ac:dyDescent="0.3">
      <c r="B4480" s="17" t="s">
        <v>8110</v>
      </c>
      <c r="C4480" s="17" t="s">
        <v>6979</v>
      </c>
      <c r="E4480" s="15">
        <v>54</v>
      </c>
      <c r="F4480" s="17" t="s">
        <v>5077</v>
      </c>
      <c r="G4480" s="15" t="s">
        <v>5161</v>
      </c>
      <c r="I4480" s="15"/>
      <c r="J4480" s="15" t="s">
        <v>6966</v>
      </c>
      <c r="K4480" s="15" t="s">
        <v>6939</v>
      </c>
      <c r="M4480" s="15" t="s">
        <v>7709</v>
      </c>
    </row>
    <row r="4481" spans="1:13" x14ac:dyDescent="0.3">
      <c r="B4481" s="17" t="s">
        <v>8110</v>
      </c>
      <c r="C4481" s="17" t="s">
        <v>6891</v>
      </c>
      <c r="E4481" s="15" t="s">
        <v>7727</v>
      </c>
      <c r="F4481" s="17" t="s">
        <v>6939</v>
      </c>
      <c r="G4481" s="15" t="s">
        <v>8105</v>
      </c>
      <c r="I4481" s="15"/>
      <c r="J4481" s="15" t="s">
        <v>6966</v>
      </c>
      <c r="K4481" s="15" t="s">
        <v>6939</v>
      </c>
      <c r="M4481" s="15" t="s">
        <v>7709</v>
      </c>
    </row>
    <row r="4482" spans="1:13" x14ac:dyDescent="0.3">
      <c r="B4482" s="17" t="s">
        <v>8372</v>
      </c>
      <c r="C4482" s="17" t="s">
        <v>6917</v>
      </c>
      <c r="E4482" s="15">
        <v>82</v>
      </c>
      <c r="F4482" s="17" t="s">
        <v>6940</v>
      </c>
      <c r="G4482" s="15" t="s">
        <v>8368</v>
      </c>
      <c r="I4482" s="15"/>
      <c r="J4482" s="15" t="s">
        <v>6966</v>
      </c>
      <c r="K4482" s="15" t="s">
        <v>6939</v>
      </c>
      <c r="M4482" s="15" t="s">
        <v>7709</v>
      </c>
    </row>
    <row r="4483" spans="1:13" x14ac:dyDescent="0.3">
      <c r="B4483" s="17" t="s">
        <v>8372</v>
      </c>
      <c r="C4483" s="17" t="s">
        <v>6888</v>
      </c>
      <c r="E4483" s="15" t="s">
        <v>7088</v>
      </c>
      <c r="F4483" s="17" t="s">
        <v>6939</v>
      </c>
      <c r="G4483" s="15" t="s">
        <v>8576</v>
      </c>
      <c r="I4483" s="15"/>
      <c r="J4483" s="15" t="s">
        <v>6966</v>
      </c>
      <c r="K4483" s="15" t="s">
        <v>6939</v>
      </c>
      <c r="M4483" s="15" t="s">
        <v>7709</v>
      </c>
    </row>
    <row r="4484" spans="1:13" x14ac:dyDescent="0.3">
      <c r="A4484" s="15">
        <v>4126</v>
      </c>
      <c r="B4484" s="17" t="s">
        <v>6851</v>
      </c>
      <c r="C4484" s="17" t="s">
        <v>6901</v>
      </c>
      <c r="E4484" s="15" t="s">
        <v>7241</v>
      </c>
      <c r="G4484" s="15" t="s">
        <v>6843</v>
      </c>
      <c r="H4484" s="15" t="s">
        <v>7506</v>
      </c>
      <c r="I4484" s="15">
        <v>350</v>
      </c>
      <c r="J4484" s="15" t="s">
        <v>6967</v>
      </c>
      <c r="K4484" s="15" t="s">
        <v>7360</v>
      </c>
    </row>
    <row r="4485" spans="1:13" x14ac:dyDescent="0.3">
      <c r="B4485" s="17" t="s">
        <v>5027</v>
      </c>
      <c r="C4485" s="17" t="s">
        <v>6901</v>
      </c>
      <c r="E4485" s="15">
        <v>76</v>
      </c>
      <c r="F4485" s="17" t="s">
        <v>6939</v>
      </c>
      <c r="G4485" s="15" t="s">
        <v>5022</v>
      </c>
      <c r="I4485" s="15"/>
      <c r="J4485" s="15" t="s">
        <v>6966</v>
      </c>
      <c r="K4485" s="15" t="s">
        <v>6939</v>
      </c>
      <c r="M4485" s="15" t="s">
        <v>7709</v>
      </c>
    </row>
    <row r="4486" spans="1:13" x14ac:dyDescent="0.3">
      <c r="A4486" s="15">
        <f>A4485+1</f>
        <v>1</v>
      </c>
      <c r="B4486" s="17" t="s">
        <v>7448</v>
      </c>
      <c r="C4486" s="17" t="s">
        <v>7447</v>
      </c>
      <c r="D4486" s="17" t="s">
        <v>6927</v>
      </c>
      <c r="E4486" s="15">
        <v>62</v>
      </c>
      <c r="F4486" s="17" t="s">
        <v>6940</v>
      </c>
      <c r="G4486" s="15" t="s">
        <v>7405</v>
      </c>
      <c r="H4486" s="15" t="s">
        <v>6965</v>
      </c>
      <c r="I4486" s="15">
        <v>79</v>
      </c>
      <c r="J4486" s="15" t="s">
        <v>6967</v>
      </c>
      <c r="K4486" s="15" t="s">
        <v>6969</v>
      </c>
    </row>
    <row r="4487" spans="1:13" x14ac:dyDescent="0.3">
      <c r="B4487" s="17" t="s">
        <v>1090</v>
      </c>
      <c r="C4487" s="17" t="s">
        <v>7129</v>
      </c>
      <c r="E4487" s="15">
        <v>70</v>
      </c>
      <c r="F4487" s="17" t="s">
        <v>3643</v>
      </c>
      <c r="G4487" s="20">
        <v>6111</v>
      </c>
      <c r="I4487" s="15"/>
      <c r="J4487" s="15" t="s">
        <v>6966</v>
      </c>
      <c r="K4487" s="15" t="s">
        <v>6939</v>
      </c>
      <c r="M4487" s="15" t="s">
        <v>7709</v>
      </c>
    </row>
    <row r="4488" spans="1:13" x14ac:dyDescent="0.3">
      <c r="B4488" s="17" t="s">
        <v>1695</v>
      </c>
      <c r="C4488" s="17" t="s">
        <v>7158</v>
      </c>
      <c r="E4488" s="15">
        <v>68</v>
      </c>
      <c r="F4488" s="17" t="s">
        <v>5077</v>
      </c>
      <c r="G4488" s="20">
        <v>12428</v>
      </c>
      <c r="I4488" s="15"/>
      <c r="J4488" s="15" t="s">
        <v>6966</v>
      </c>
      <c r="K4488" s="15" t="s">
        <v>6939</v>
      </c>
      <c r="M4488" s="15" t="s">
        <v>7709</v>
      </c>
    </row>
    <row r="4489" spans="1:13" x14ac:dyDescent="0.3">
      <c r="B4489" s="17" t="s">
        <v>5270</v>
      </c>
      <c r="C4489" s="17" t="s">
        <v>7117</v>
      </c>
      <c r="E4489" s="15">
        <v>7</v>
      </c>
      <c r="F4489" s="17" t="s">
        <v>5053</v>
      </c>
      <c r="G4489" s="15" t="s">
        <v>5841</v>
      </c>
      <c r="I4489" s="15"/>
      <c r="J4489" s="15" t="s">
        <v>6966</v>
      </c>
      <c r="K4489" s="15" t="s">
        <v>6939</v>
      </c>
      <c r="M4489" s="15" t="s">
        <v>7709</v>
      </c>
    </row>
    <row r="4490" spans="1:13" x14ac:dyDescent="0.3">
      <c r="B4490" s="17" t="s">
        <v>5270</v>
      </c>
      <c r="C4490" s="17" t="s">
        <v>6886</v>
      </c>
      <c r="E4490" s="15">
        <v>53</v>
      </c>
      <c r="F4490" s="17" t="s">
        <v>5053</v>
      </c>
      <c r="G4490" s="15" t="s">
        <v>5264</v>
      </c>
      <c r="I4490" s="15"/>
      <c r="J4490" s="15" t="s">
        <v>6966</v>
      </c>
      <c r="K4490" s="15" t="s">
        <v>6939</v>
      </c>
      <c r="M4490" s="15" t="s">
        <v>7709</v>
      </c>
    </row>
    <row r="4491" spans="1:13" x14ac:dyDescent="0.3">
      <c r="B4491" s="17" t="s">
        <v>5270</v>
      </c>
      <c r="C4491" s="17" t="s">
        <v>8752</v>
      </c>
      <c r="E4491" s="15" t="s">
        <v>8540</v>
      </c>
      <c r="F4491" s="17" t="s">
        <v>5053</v>
      </c>
      <c r="G4491" s="15" t="s">
        <v>5565</v>
      </c>
      <c r="I4491" s="15"/>
      <c r="J4491" s="15" t="s">
        <v>6966</v>
      </c>
      <c r="K4491" s="15" t="s">
        <v>6939</v>
      </c>
      <c r="M4491" s="15" t="s">
        <v>7709</v>
      </c>
    </row>
    <row r="4492" spans="1:13" x14ac:dyDescent="0.3">
      <c r="B4492" s="17" t="s">
        <v>5270</v>
      </c>
      <c r="C4492" s="17" t="s">
        <v>6901</v>
      </c>
      <c r="E4492" s="15">
        <v>66</v>
      </c>
      <c r="F4492" s="17" t="s">
        <v>5077</v>
      </c>
      <c r="G4492" s="15" t="s">
        <v>4329</v>
      </c>
      <c r="I4492" s="15"/>
      <c r="J4492" s="15" t="s">
        <v>6966</v>
      </c>
      <c r="K4492" s="15" t="s">
        <v>6939</v>
      </c>
      <c r="M4492" s="15" t="s">
        <v>7709</v>
      </c>
    </row>
    <row r="4493" spans="1:13" x14ac:dyDescent="0.3">
      <c r="B4493" s="17" t="s">
        <v>4501</v>
      </c>
      <c r="C4493" s="17" t="s">
        <v>6910</v>
      </c>
      <c r="E4493" s="15">
        <v>62</v>
      </c>
      <c r="F4493" s="17" t="s">
        <v>3643</v>
      </c>
      <c r="G4493" s="15" t="s">
        <v>4494</v>
      </c>
      <c r="I4493" s="15"/>
      <c r="J4493" s="15" t="s">
        <v>6966</v>
      </c>
      <c r="K4493" s="15" t="s">
        <v>7360</v>
      </c>
      <c r="M4493" s="15" t="s">
        <v>7709</v>
      </c>
    </row>
    <row r="4494" spans="1:13" x14ac:dyDescent="0.3">
      <c r="B4494" s="17" t="s">
        <v>8991</v>
      </c>
      <c r="C4494" s="17" t="s">
        <v>6897</v>
      </c>
      <c r="E4494" s="15">
        <v>10</v>
      </c>
      <c r="F4494" s="17" t="s">
        <v>3643</v>
      </c>
      <c r="G4494" s="15" t="s">
        <v>8987</v>
      </c>
      <c r="I4494" s="15"/>
      <c r="J4494" s="15" t="s">
        <v>6966</v>
      </c>
      <c r="K4494" s="15" t="s">
        <v>3263</v>
      </c>
      <c r="L4494" s="16" t="s">
        <v>3954</v>
      </c>
      <c r="M4494" s="15" t="s">
        <v>7709</v>
      </c>
    </row>
    <row r="4495" spans="1:13" x14ac:dyDescent="0.3">
      <c r="B4495" s="17" t="s">
        <v>961</v>
      </c>
      <c r="C4495" s="17" t="s">
        <v>6919</v>
      </c>
      <c r="E4495" s="15">
        <v>70</v>
      </c>
      <c r="F4495" s="17" t="s">
        <v>3643</v>
      </c>
      <c r="G4495" s="20">
        <v>4630</v>
      </c>
      <c r="I4495" s="15"/>
      <c r="J4495" s="15" t="s">
        <v>6966</v>
      </c>
      <c r="K4495" s="15" t="s">
        <v>1817</v>
      </c>
      <c r="M4495" s="15" t="s">
        <v>7709</v>
      </c>
    </row>
    <row r="4496" spans="1:13" x14ac:dyDescent="0.3">
      <c r="A4496" s="15">
        <v>4447</v>
      </c>
      <c r="B4496" s="17" t="s">
        <v>8112</v>
      </c>
      <c r="C4496" s="17" t="s">
        <v>7291</v>
      </c>
      <c r="E4496" s="15">
        <v>53</v>
      </c>
      <c r="G4496" s="15" t="s">
        <v>2636</v>
      </c>
      <c r="H4496" s="15" t="s">
        <v>6965</v>
      </c>
      <c r="I4496" s="15">
        <v>66</v>
      </c>
      <c r="J4496" s="15" t="s">
        <v>6967</v>
      </c>
      <c r="K4496" s="15" t="s">
        <v>6939</v>
      </c>
    </row>
    <row r="4497" spans="1:13" x14ac:dyDescent="0.3">
      <c r="B4497" s="17" t="s">
        <v>8112</v>
      </c>
      <c r="C4497" s="17" t="s">
        <v>6886</v>
      </c>
      <c r="E4497" s="15">
        <v>78</v>
      </c>
      <c r="F4497" s="17" t="s">
        <v>3643</v>
      </c>
      <c r="G4497" s="15" t="s">
        <v>4439</v>
      </c>
      <c r="I4497" s="15"/>
      <c r="J4497" s="15" t="s">
        <v>6966</v>
      </c>
      <c r="K4497" s="15" t="s">
        <v>6939</v>
      </c>
      <c r="M4497" s="15" t="s">
        <v>7709</v>
      </c>
    </row>
    <row r="4498" spans="1:13" x14ac:dyDescent="0.3">
      <c r="B4498" s="17" t="s">
        <v>8112</v>
      </c>
      <c r="C4498" s="17" t="s">
        <v>6897</v>
      </c>
      <c r="E4498" s="15">
        <v>5</v>
      </c>
      <c r="F4498" s="17" t="s">
        <v>6939</v>
      </c>
      <c r="G4498" s="15" t="s">
        <v>8107</v>
      </c>
      <c r="I4498" s="15"/>
      <c r="J4498" s="15" t="s">
        <v>6966</v>
      </c>
      <c r="K4498" s="15" t="s">
        <v>6939</v>
      </c>
      <c r="M4498" s="15" t="s">
        <v>7709</v>
      </c>
    </row>
    <row r="4499" spans="1:13" x14ac:dyDescent="0.3">
      <c r="A4499" s="15">
        <f>A4498+1</f>
        <v>1</v>
      </c>
      <c r="B4499" s="17" t="s">
        <v>7340</v>
      </c>
      <c r="C4499" s="17" t="s">
        <v>6977</v>
      </c>
      <c r="D4499" s="17" t="s">
        <v>6927</v>
      </c>
      <c r="E4499" s="15">
        <v>27</v>
      </c>
      <c r="F4499" s="17" t="s">
        <v>6940</v>
      </c>
      <c r="G4499" s="15" t="s">
        <v>7593</v>
      </c>
      <c r="H4499" s="15" t="s">
        <v>6965</v>
      </c>
      <c r="I4499" s="15">
        <v>85</v>
      </c>
      <c r="J4499" s="15" t="s">
        <v>6967</v>
      </c>
      <c r="K4499" s="15" t="s">
        <v>6969</v>
      </c>
    </row>
    <row r="4500" spans="1:13" x14ac:dyDescent="0.3">
      <c r="A4500" s="15">
        <f>A4499+1</f>
        <v>2</v>
      </c>
      <c r="B4500" s="17" t="s">
        <v>7340</v>
      </c>
      <c r="C4500" s="17" t="s">
        <v>6977</v>
      </c>
      <c r="D4500" s="17" t="s">
        <v>6925</v>
      </c>
      <c r="E4500" s="15">
        <v>3</v>
      </c>
      <c r="F4500" s="17" t="s">
        <v>6939</v>
      </c>
      <c r="G4500" s="15" t="s">
        <v>7624</v>
      </c>
      <c r="H4500" s="15" t="s">
        <v>6965</v>
      </c>
      <c r="I4500" s="15">
        <v>72</v>
      </c>
      <c r="J4500" s="15" t="s">
        <v>6967</v>
      </c>
      <c r="K4500" s="15" t="s">
        <v>6969</v>
      </c>
    </row>
    <row r="4501" spans="1:13" x14ac:dyDescent="0.3">
      <c r="A4501" s="15">
        <v>4087</v>
      </c>
      <c r="B4501" s="17" t="s">
        <v>7340</v>
      </c>
      <c r="C4501" s="17" t="s">
        <v>6977</v>
      </c>
      <c r="E4501" s="15">
        <v>65</v>
      </c>
      <c r="G4501" s="15" t="s">
        <v>6800</v>
      </c>
      <c r="H4501" s="15" t="s">
        <v>7506</v>
      </c>
      <c r="I4501" s="15">
        <v>337</v>
      </c>
      <c r="J4501" s="15" t="s">
        <v>6967</v>
      </c>
      <c r="K4501" s="15" t="s">
        <v>6939</v>
      </c>
    </row>
    <row r="4502" spans="1:13" x14ac:dyDescent="0.3">
      <c r="A4502" s="15">
        <v>4142</v>
      </c>
      <c r="B4502" s="17" t="s">
        <v>7340</v>
      </c>
      <c r="C4502" s="17" t="s">
        <v>7117</v>
      </c>
      <c r="E4502" s="15">
        <v>14</v>
      </c>
      <c r="G4502" s="15" t="s">
        <v>6863</v>
      </c>
      <c r="H4502" s="15" t="s">
        <v>7506</v>
      </c>
      <c r="I4502" s="15">
        <v>331</v>
      </c>
      <c r="J4502" s="15" t="s">
        <v>6967</v>
      </c>
      <c r="K4502" s="15" t="s">
        <v>6939</v>
      </c>
    </row>
    <row r="4503" spans="1:13" x14ac:dyDescent="0.3">
      <c r="B4503" s="17" t="s">
        <v>7340</v>
      </c>
      <c r="C4503" s="17" t="s">
        <v>6886</v>
      </c>
      <c r="E4503" s="15">
        <v>2</v>
      </c>
      <c r="F4503" s="17" t="s">
        <v>6939</v>
      </c>
      <c r="G4503" s="15" t="s">
        <v>4810</v>
      </c>
      <c r="I4503" s="15"/>
      <c r="J4503" s="15" t="s">
        <v>6966</v>
      </c>
      <c r="K4503" s="15" t="s">
        <v>6939</v>
      </c>
      <c r="M4503" s="15" t="s">
        <v>7709</v>
      </c>
    </row>
    <row r="4504" spans="1:13" x14ac:dyDescent="0.3">
      <c r="A4504" s="15">
        <v>3670</v>
      </c>
      <c r="B4504" s="17" t="s">
        <v>7340</v>
      </c>
      <c r="C4504" s="17" t="s">
        <v>6901</v>
      </c>
      <c r="E4504" s="15">
        <v>42</v>
      </c>
      <c r="F4504" s="17" t="s">
        <v>6939</v>
      </c>
      <c r="G4504" s="15" t="s">
        <v>6471</v>
      </c>
      <c r="H4504" s="15" t="s">
        <v>7506</v>
      </c>
      <c r="I4504" s="15">
        <v>470</v>
      </c>
      <c r="J4504" s="15" t="s">
        <v>6967</v>
      </c>
      <c r="K4504" s="15" t="s">
        <v>6939</v>
      </c>
    </row>
    <row r="4505" spans="1:13" x14ac:dyDescent="0.3">
      <c r="A4505" s="15">
        <f>A4504+1</f>
        <v>3671</v>
      </c>
      <c r="B4505" s="17" t="s">
        <v>7340</v>
      </c>
      <c r="C4505" s="17" t="s">
        <v>7339</v>
      </c>
      <c r="D4505" s="17" t="s">
        <v>7000</v>
      </c>
      <c r="E4505" s="15">
        <v>80</v>
      </c>
      <c r="F4505" s="17" t="s">
        <v>6940</v>
      </c>
      <c r="G4505" s="15" t="s">
        <v>7358</v>
      </c>
      <c r="H4505" s="15" t="s">
        <v>7067</v>
      </c>
      <c r="I4505" s="15">
        <v>46</v>
      </c>
      <c r="J4505" s="15" t="s">
        <v>6966</v>
      </c>
      <c r="K4505" s="15" t="s">
        <v>6969</v>
      </c>
      <c r="M4505" s="15" t="s">
        <v>7709</v>
      </c>
    </row>
    <row r="4506" spans="1:13" x14ac:dyDescent="0.3">
      <c r="A4506" s="15">
        <v>4375</v>
      </c>
      <c r="B4506" s="17" t="s">
        <v>7340</v>
      </c>
      <c r="C4506" s="17" t="s">
        <v>6897</v>
      </c>
      <c r="E4506" s="15">
        <v>70</v>
      </c>
      <c r="F4506" s="17" t="s">
        <v>5055</v>
      </c>
      <c r="G4506" s="15" t="s">
        <v>2548</v>
      </c>
      <c r="H4506" s="15" t="s">
        <v>2468</v>
      </c>
      <c r="I4506" s="15">
        <v>42</v>
      </c>
      <c r="J4506" s="15" t="s">
        <v>6966</v>
      </c>
      <c r="K4506" s="15" t="s">
        <v>6939</v>
      </c>
      <c r="M4506" s="15" t="s">
        <v>7709</v>
      </c>
    </row>
    <row r="4507" spans="1:13" x14ac:dyDescent="0.3">
      <c r="A4507" s="15">
        <v>3942</v>
      </c>
      <c r="B4507" s="17" t="s">
        <v>7340</v>
      </c>
      <c r="C4507" s="17" t="s">
        <v>6891</v>
      </c>
      <c r="E4507" s="15">
        <v>69</v>
      </c>
      <c r="G4507" s="15" t="s">
        <v>6645</v>
      </c>
      <c r="H4507" s="15" t="s">
        <v>7506</v>
      </c>
      <c r="I4507" s="15">
        <v>383</v>
      </c>
      <c r="J4507" s="15" t="s">
        <v>6967</v>
      </c>
      <c r="K4507" s="15" t="s">
        <v>6939</v>
      </c>
    </row>
    <row r="4508" spans="1:13" x14ac:dyDescent="0.3">
      <c r="B4508" s="17" t="s">
        <v>8337</v>
      </c>
      <c r="C4508" s="17" t="s">
        <v>6893</v>
      </c>
      <c r="E4508" s="15" t="s">
        <v>7727</v>
      </c>
      <c r="F4508" s="17" t="s">
        <v>6940</v>
      </c>
      <c r="G4508" s="15" t="s">
        <v>8330</v>
      </c>
      <c r="I4508" s="15"/>
      <c r="J4508" s="15" t="s">
        <v>6966</v>
      </c>
      <c r="K4508" s="15" t="s">
        <v>6939</v>
      </c>
      <c r="M4508" s="15" t="s">
        <v>7709</v>
      </c>
    </row>
    <row r="4509" spans="1:13" x14ac:dyDescent="0.3">
      <c r="A4509" s="15">
        <v>4800</v>
      </c>
      <c r="B4509" s="17" t="s">
        <v>6924</v>
      </c>
      <c r="C4509" s="17" t="s">
        <v>3030</v>
      </c>
      <c r="E4509" s="15">
        <v>64</v>
      </c>
      <c r="G4509" s="15" t="s">
        <v>3043</v>
      </c>
      <c r="H4509" s="15" t="s">
        <v>6963</v>
      </c>
      <c r="I4509" s="15">
        <v>341</v>
      </c>
      <c r="J4509" s="15" t="s">
        <v>6967</v>
      </c>
      <c r="K4509" s="15" t="s">
        <v>6939</v>
      </c>
    </row>
    <row r="4510" spans="1:13" x14ac:dyDescent="0.3">
      <c r="B4510" s="17" t="s">
        <v>6924</v>
      </c>
      <c r="C4510" s="17" t="s">
        <v>7297</v>
      </c>
      <c r="E4510" s="15">
        <v>6</v>
      </c>
      <c r="F4510" s="17" t="s">
        <v>6939</v>
      </c>
      <c r="G4510" s="15" t="s">
        <v>8495</v>
      </c>
      <c r="I4510" s="15"/>
      <c r="J4510" s="15" t="s">
        <v>6967</v>
      </c>
      <c r="K4510" s="15" t="s">
        <v>6939</v>
      </c>
      <c r="M4510" s="15" t="s">
        <v>7698</v>
      </c>
    </row>
    <row r="4511" spans="1:13" x14ac:dyDescent="0.3">
      <c r="A4511" s="15">
        <f>A4510+1</f>
        <v>1</v>
      </c>
      <c r="B4511" s="17" t="s">
        <v>6924</v>
      </c>
      <c r="C4511" s="17" t="s">
        <v>6923</v>
      </c>
      <c r="D4511" s="17" t="s">
        <v>6927</v>
      </c>
      <c r="E4511" s="15">
        <v>16</v>
      </c>
      <c r="F4511" s="17" t="s">
        <v>6939</v>
      </c>
      <c r="G4511" s="15" t="s">
        <v>6961</v>
      </c>
      <c r="H4511" s="15" t="s">
        <v>6965</v>
      </c>
      <c r="I4511" s="15">
        <v>20</v>
      </c>
      <c r="J4511" s="15" t="s">
        <v>6967</v>
      </c>
      <c r="K4511" s="15" t="s">
        <v>6969</v>
      </c>
    </row>
    <row r="4512" spans="1:13" x14ac:dyDescent="0.3">
      <c r="B4512" s="17" t="s">
        <v>775</v>
      </c>
      <c r="C4512" s="17" t="s">
        <v>6886</v>
      </c>
      <c r="E4512" s="15">
        <v>51</v>
      </c>
      <c r="F4512" s="17" t="s">
        <v>5037</v>
      </c>
      <c r="G4512" s="20">
        <v>2615</v>
      </c>
      <c r="I4512" s="15"/>
      <c r="J4512" s="15" t="s">
        <v>6966</v>
      </c>
      <c r="K4512" s="15" t="s">
        <v>6939</v>
      </c>
      <c r="M4512" s="15" t="s">
        <v>7709</v>
      </c>
    </row>
    <row r="4513" spans="1:13" x14ac:dyDescent="0.3">
      <c r="B4513" s="17" t="s">
        <v>7542</v>
      </c>
      <c r="C4513" s="17" t="s">
        <v>6919</v>
      </c>
      <c r="E4513" s="15">
        <v>72</v>
      </c>
      <c r="F4513" s="17" t="s">
        <v>6939</v>
      </c>
      <c r="G4513" s="15" t="s">
        <v>4907</v>
      </c>
      <c r="I4513" s="15"/>
      <c r="J4513" s="15" t="s">
        <v>6966</v>
      </c>
      <c r="K4513" s="15" t="s">
        <v>6939</v>
      </c>
      <c r="M4513" s="15" t="s">
        <v>7709</v>
      </c>
    </row>
    <row r="4514" spans="1:13" x14ac:dyDescent="0.3">
      <c r="A4514" s="15">
        <f>A4513+1</f>
        <v>1</v>
      </c>
      <c r="B4514" s="17" t="s">
        <v>7542</v>
      </c>
      <c r="C4514" s="17" t="s">
        <v>6901</v>
      </c>
      <c r="D4514" s="17" t="s">
        <v>6927</v>
      </c>
      <c r="E4514" s="15">
        <v>22</v>
      </c>
      <c r="F4514" s="17" t="s">
        <v>6939</v>
      </c>
      <c r="G4514" s="15" t="s">
        <v>7551</v>
      </c>
      <c r="H4514" s="15" t="s">
        <v>7067</v>
      </c>
      <c r="I4514" s="15">
        <v>70</v>
      </c>
      <c r="J4514" s="15" t="s">
        <v>6966</v>
      </c>
      <c r="K4514" s="15" t="s">
        <v>6969</v>
      </c>
      <c r="M4514" s="15" t="s">
        <v>7709</v>
      </c>
    </row>
    <row r="4515" spans="1:13" x14ac:dyDescent="0.3">
      <c r="B4515" s="17" t="s">
        <v>8053</v>
      </c>
      <c r="C4515" s="17" t="s">
        <v>8338</v>
      </c>
      <c r="E4515" s="15" t="s">
        <v>7727</v>
      </c>
      <c r="F4515" s="17" t="s">
        <v>6939</v>
      </c>
      <c r="G4515" s="15" t="s">
        <v>8332</v>
      </c>
      <c r="I4515" s="15"/>
      <c r="J4515" s="15" t="s">
        <v>6966</v>
      </c>
      <c r="K4515" s="15" t="s">
        <v>6939</v>
      </c>
      <c r="M4515" s="15" t="s">
        <v>7709</v>
      </c>
    </row>
    <row r="4516" spans="1:13" x14ac:dyDescent="0.3">
      <c r="B4516" s="17" t="s">
        <v>8053</v>
      </c>
      <c r="C4516" s="17" t="s">
        <v>1581</v>
      </c>
      <c r="E4516" s="15">
        <v>82</v>
      </c>
      <c r="F4516" s="17" t="s">
        <v>5077</v>
      </c>
      <c r="G4516" s="20">
        <v>11156</v>
      </c>
      <c r="I4516" s="15"/>
      <c r="J4516" s="15" t="s">
        <v>6966</v>
      </c>
      <c r="K4516" s="15" t="s">
        <v>6939</v>
      </c>
      <c r="M4516" s="15" t="s">
        <v>7709</v>
      </c>
    </row>
    <row r="4517" spans="1:13" x14ac:dyDescent="0.3">
      <c r="B4517" s="17" t="s">
        <v>8053</v>
      </c>
      <c r="C4517" s="17" t="s">
        <v>6977</v>
      </c>
      <c r="E4517" s="15" t="s">
        <v>7727</v>
      </c>
      <c r="F4517" s="17" t="s">
        <v>6939</v>
      </c>
      <c r="G4517" s="15" t="s">
        <v>8050</v>
      </c>
      <c r="I4517" s="15"/>
      <c r="J4517" s="15" t="s">
        <v>6966</v>
      </c>
      <c r="K4517" s="15" t="s">
        <v>6939</v>
      </c>
      <c r="M4517" s="15" t="s">
        <v>7709</v>
      </c>
    </row>
    <row r="4518" spans="1:13" x14ac:dyDescent="0.3">
      <c r="B4518" s="17" t="s">
        <v>8053</v>
      </c>
      <c r="C4518" s="17" t="s">
        <v>6888</v>
      </c>
      <c r="E4518" s="15">
        <v>76</v>
      </c>
      <c r="F4518" s="17" t="s">
        <v>3767</v>
      </c>
      <c r="G4518" s="15" t="s">
        <v>4214</v>
      </c>
      <c r="I4518" s="15"/>
      <c r="J4518" s="15" t="s">
        <v>6966</v>
      </c>
      <c r="K4518" s="15" t="s">
        <v>6939</v>
      </c>
      <c r="M4518" s="15" t="s">
        <v>7709</v>
      </c>
    </row>
    <row r="4519" spans="1:13" x14ac:dyDescent="0.3">
      <c r="B4519" s="17" t="s">
        <v>8053</v>
      </c>
      <c r="C4519" s="17" t="s">
        <v>7232</v>
      </c>
      <c r="E4519" s="15">
        <v>79</v>
      </c>
      <c r="F4519" s="17" t="s">
        <v>3643</v>
      </c>
      <c r="G4519" s="20">
        <v>1949</v>
      </c>
      <c r="I4519" s="15"/>
      <c r="J4519" s="15" t="s">
        <v>6966</v>
      </c>
      <c r="K4519" s="15" t="s">
        <v>6519</v>
      </c>
      <c r="M4519" s="15" t="s">
        <v>7709</v>
      </c>
    </row>
    <row r="4520" spans="1:13" x14ac:dyDescent="0.3">
      <c r="A4520" s="15">
        <v>5154</v>
      </c>
      <c r="B4520" s="17" t="s">
        <v>8053</v>
      </c>
      <c r="C4520" s="17" t="s">
        <v>6886</v>
      </c>
      <c r="E4520" s="15">
        <v>76</v>
      </c>
      <c r="G4520" s="15" t="s">
        <v>3438</v>
      </c>
      <c r="H4520" s="15" t="s">
        <v>6965</v>
      </c>
      <c r="I4520" s="15">
        <v>118</v>
      </c>
      <c r="J4520" s="15" t="s">
        <v>6967</v>
      </c>
      <c r="K4520" s="15" t="s">
        <v>6474</v>
      </c>
    </row>
    <row r="4521" spans="1:13" x14ac:dyDescent="0.3">
      <c r="B4521" s="17" t="s">
        <v>8053</v>
      </c>
      <c r="C4521" s="17" t="s">
        <v>7158</v>
      </c>
      <c r="E4521" s="15">
        <v>88</v>
      </c>
      <c r="F4521" s="17" t="s">
        <v>6940</v>
      </c>
      <c r="G4521" s="15" t="s">
        <v>5111</v>
      </c>
      <c r="I4521" s="15"/>
      <c r="J4521" s="15" t="s">
        <v>6966</v>
      </c>
      <c r="K4521" s="15" t="s">
        <v>6939</v>
      </c>
      <c r="M4521" s="15" t="s">
        <v>7709</v>
      </c>
    </row>
    <row r="4522" spans="1:13" x14ac:dyDescent="0.3">
      <c r="B4522" s="17" t="s">
        <v>8053</v>
      </c>
      <c r="C4522" s="17" t="s">
        <v>7158</v>
      </c>
      <c r="E4522" s="15">
        <v>79</v>
      </c>
      <c r="F4522" s="17" t="s">
        <v>5361</v>
      </c>
      <c r="G4522" s="15" t="s">
        <v>5365</v>
      </c>
      <c r="I4522" s="15"/>
      <c r="J4522" s="15" t="s">
        <v>6966</v>
      </c>
      <c r="K4522" s="15" t="s">
        <v>6939</v>
      </c>
      <c r="M4522" s="15" t="s">
        <v>7709</v>
      </c>
    </row>
    <row r="4523" spans="1:13" x14ac:dyDescent="0.3">
      <c r="B4523" s="17" t="s">
        <v>8053</v>
      </c>
      <c r="C4523" s="17" t="s">
        <v>725</v>
      </c>
      <c r="E4523" s="15">
        <v>18</v>
      </c>
      <c r="F4523" s="17" t="s">
        <v>1723</v>
      </c>
      <c r="G4523" s="20">
        <v>12737</v>
      </c>
      <c r="I4523" s="15"/>
      <c r="J4523" s="15" t="s">
        <v>6966</v>
      </c>
      <c r="K4523" s="15" t="s">
        <v>4730</v>
      </c>
      <c r="M4523" s="15" t="s">
        <v>7709</v>
      </c>
    </row>
    <row r="4524" spans="1:13" x14ac:dyDescent="0.3">
      <c r="B4524" s="17" t="s">
        <v>8053</v>
      </c>
      <c r="C4524" s="17" t="s">
        <v>6901</v>
      </c>
      <c r="E4524" s="15">
        <v>80</v>
      </c>
      <c r="F4524" s="17" t="s">
        <v>3643</v>
      </c>
      <c r="G4524" s="20">
        <v>317</v>
      </c>
      <c r="I4524" s="15"/>
      <c r="J4524" s="15" t="s">
        <v>6966</v>
      </c>
      <c r="K4524" s="15" t="s">
        <v>3907</v>
      </c>
      <c r="M4524" s="15" t="s">
        <v>7709</v>
      </c>
    </row>
    <row r="4525" spans="1:13" x14ac:dyDescent="0.3">
      <c r="B4525" s="17" t="s">
        <v>6521</v>
      </c>
      <c r="C4525" s="17" t="s">
        <v>8784</v>
      </c>
      <c r="E4525" s="15" t="s">
        <v>7430</v>
      </c>
      <c r="F4525" s="17" t="s">
        <v>5037</v>
      </c>
      <c r="G4525" s="20">
        <v>5747</v>
      </c>
      <c r="I4525" s="15"/>
      <c r="J4525" s="15" t="s">
        <v>6966</v>
      </c>
      <c r="K4525" s="15" t="s">
        <v>6939</v>
      </c>
      <c r="M4525" s="15" t="s">
        <v>7709</v>
      </c>
    </row>
    <row r="4526" spans="1:13" x14ac:dyDescent="0.3">
      <c r="A4526" s="15">
        <v>3781</v>
      </c>
      <c r="B4526" s="17" t="s">
        <v>6521</v>
      </c>
      <c r="C4526" s="17" t="s">
        <v>6891</v>
      </c>
      <c r="E4526" s="15" t="s">
        <v>6934</v>
      </c>
      <c r="F4526" s="17" t="s">
        <v>6939</v>
      </c>
      <c r="G4526" s="15" t="s">
        <v>6518</v>
      </c>
      <c r="H4526" s="15" t="s">
        <v>7506</v>
      </c>
      <c r="I4526" s="15">
        <v>436</v>
      </c>
      <c r="J4526" s="15" t="s">
        <v>6967</v>
      </c>
      <c r="K4526" s="15" t="s">
        <v>6939</v>
      </c>
    </row>
    <row r="4527" spans="1:13" x14ac:dyDescent="0.3">
      <c r="A4527" s="15">
        <v>3943</v>
      </c>
      <c r="B4527" s="17" t="s">
        <v>6653</v>
      </c>
      <c r="C4527" s="17" t="s">
        <v>7165</v>
      </c>
      <c r="E4527" s="15">
        <v>48</v>
      </c>
      <c r="G4527" s="15" t="s">
        <v>6646</v>
      </c>
      <c r="H4527" s="15" t="s">
        <v>7506</v>
      </c>
      <c r="I4527" s="15">
        <v>379</v>
      </c>
      <c r="J4527" s="15" t="s">
        <v>6967</v>
      </c>
      <c r="K4527" s="15" t="s">
        <v>7360</v>
      </c>
    </row>
    <row r="4528" spans="1:13" x14ac:dyDescent="0.3">
      <c r="A4528" s="15">
        <v>4893</v>
      </c>
      <c r="B4528" s="17" t="s">
        <v>3136</v>
      </c>
      <c r="C4528" s="17" t="s">
        <v>7068</v>
      </c>
      <c r="E4528" s="15">
        <v>52</v>
      </c>
      <c r="G4528" s="15" t="s">
        <v>3151</v>
      </c>
      <c r="H4528" s="15" t="s">
        <v>6965</v>
      </c>
      <c r="I4528" s="15">
        <v>93</v>
      </c>
      <c r="J4528" s="15" t="s">
        <v>6967</v>
      </c>
      <c r="K4528" s="15" t="s">
        <v>7360</v>
      </c>
    </row>
    <row r="4529" spans="1:14" x14ac:dyDescent="0.3">
      <c r="A4529" s="15">
        <v>4941</v>
      </c>
      <c r="B4529" s="17" t="s">
        <v>3205</v>
      </c>
      <c r="C4529" s="17" t="s">
        <v>6886</v>
      </c>
      <c r="E4529" s="15">
        <v>40</v>
      </c>
      <c r="G4529" s="15" t="s">
        <v>3202</v>
      </c>
      <c r="H4529" s="15" t="s">
        <v>6965</v>
      </c>
      <c r="I4529" s="15">
        <v>102</v>
      </c>
      <c r="J4529" s="15" t="s">
        <v>6967</v>
      </c>
      <c r="K4529" s="15" t="s">
        <v>7360</v>
      </c>
    </row>
    <row r="4530" spans="1:14" x14ac:dyDescent="0.3">
      <c r="B4530" s="17" t="s">
        <v>4244</v>
      </c>
      <c r="C4530" s="17" t="s">
        <v>4243</v>
      </c>
      <c r="E4530" s="15">
        <v>38</v>
      </c>
      <c r="F4530" s="17" t="s">
        <v>5053</v>
      </c>
      <c r="G4530" s="15" t="s">
        <v>4236</v>
      </c>
      <c r="I4530" s="15"/>
      <c r="J4530" s="15" t="s">
        <v>6966</v>
      </c>
      <c r="K4530" s="15" t="s">
        <v>6939</v>
      </c>
      <c r="M4530" s="15" t="s">
        <v>7709</v>
      </c>
    </row>
    <row r="4531" spans="1:14" x14ac:dyDescent="0.3">
      <c r="B4531" s="17" t="s">
        <v>5228</v>
      </c>
      <c r="C4531" s="17" t="s">
        <v>7124</v>
      </c>
      <c r="E4531" s="15">
        <v>64</v>
      </c>
      <c r="F4531" s="17" t="s">
        <v>1681</v>
      </c>
      <c r="G4531" s="20">
        <v>12310</v>
      </c>
      <c r="I4531" s="15"/>
      <c r="J4531" s="15" t="s">
        <v>6966</v>
      </c>
      <c r="K4531" s="15" t="s">
        <v>1704</v>
      </c>
      <c r="M4531" s="15" t="s">
        <v>7709</v>
      </c>
    </row>
    <row r="4532" spans="1:14" x14ac:dyDescent="0.3">
      <c r="B4532" s="17" t="s">
        <v>5228</v>
      </c>
      <c r="C4532" s="17" t="s">
        <v>8424</v>
      </c>
      <c r="E4532" s="15">
        <v>70</v>
      </c>
      <c r="F4532" s="17" t="s">
        <v>3643</v>
      </c>
      <c r="G4532" s="20">
        <v>11393</v>
      </c>
      <c r="I4532" s="15"/>
      <c r="J4532" s="15" t="s">
        <v>6966</v>
      </c>
      <c r="K4532" s="15" t="s">
        <v>6939</v>
      </c>
      <c r="M4532" s="15" t="s">
        <v>7709</v>
      </c>
    </row>
    <row r="4533" spans="1:14" x14ac:dyDescent="0.3">
      <c r="B4533" s="17" t="s">
        <v>5228</v>
      </c>
      <c r="C4533" s="17" t="s">
        <v>7158</v>
      </c>
      <c r="E4533" s="15">
        <v>60</v>
      </c>
      <c r="F4533" s="17" t="s">
        <v>8601</v>
      </c>
      <c r="G4533" s="15" t="s">
        <v>5718</v>
      </c>
      <c r="I4533" s="15"/>
      <c r="J4533" s="15" t="s">
        <v>6966</v>
      </c>
      <c r="K4533" s="15" t="s">
        <v>6939</v>
      </c>
      <c r="M4533" s="15" t="s">
        <v>7709</v>
      </c>
    </row>
    <row r="4534" spans="1:14" ht="31.2" x14ac:dyDescent="0.3">
      <c r="B4534" s="17" t="s">
        <v>5228</v>
      </c>
      <c r="C4534" s="17" t="s">
        <v>7195</v>
      </c>
      <c r="E4534" s="15">
        <v>30</v>
      </c>
      <c r="F4534" s="17" t="s">
        <v>5136</v>
      </c>
      <c r="G4534" s="20">
        <v>7822</v>
      </c>
      <c r="H4534" s="15" t="s">
        <v>1324</v>
      </c>
      <c r="I4534" s="15">
        <v>98</v>
      </c>
      <c r="J4534" s="15" t="s">
        <v>6966</v>
      </c>
      <c r="K4534" s="15" t="s">
        <v>6939</v>
      </c>
      <c r="L4534" s="16" t="s">
        <v>140</v>
      </c>
      <c r="M4534" s="15" t="s">
        <v>7709</v>
      </c>
      <c r="N4534" s="16" t="s">
        <v>1121</v>
      </c>
    </row>
    <row r="4535" spans="1:14" x14ac:dyDescent="0.3">
      <c r="B4535" s="17" t="s">
        <v>5228</v>
      </c>
      <c r="C4535" s="17" t="s">
        <v>6901</v>
      </c>
      <c r="E4535" s="15">
        <v>61</v>
      </c>
      <c r="F4535" s="17" t="s">
        <v>5038</v>
      </c>
      <c r="G4535" s="15" t="s">
        <v>5222</v>
      </c>
      <c r="I4535" s="15"/>
      <c r="J4535" s="15" t="s">
        <v>6966</v>
      </c>
      <c r="K4535" s="15" t="s">
        <v>6939</v>
      </c>
      <c r="M4535" s="15" t="s">
        <v>7709</v>
      </c>
    </row>
    <row r="4536" spans="1:14" x14ac:dyDescent="0.3">
      <c r="B4536" s="17" t="s">
        <v>1612</v>
      </c>
      <c r="C4536" s="17" t="s">
        <v>6979</v>
      </c>
      <c r="E4536" s="15">
        <v>63</v>
      </c>
      <c r="F4536" s="17" t="s">
        <v>5055</v>
      </c>
      <c r="G4536" s="20">
        <v>11450</v>
      </c>
      <c r="I4536" s="15"/>
      <c r="J4536" s="15" t="s">
        <v>6966</v>
      </c>
      <c r="K4536" s="15" t="s">
        <v>6939</v>
      </c>
      <c r="M4536" s="15" t="s">
        <v>7709</v>
      </c>
    </row>
    <row r="4537" spans="1:14" x14ac:dyDescent="0.3">
      <c r="A4537" s="15">
        <v>5270</v>
      </c>
      <c r="B4537" s="17" t="s">
        <v>3568</v>
      </c>
      <c r="C4537" s="17" t="s">
        <v>6893</v>
      </c>
      <c r="E4537" s="15">
        <v>68</v>
      </c>
      <c r="G4537" s="15" t="s">
        <v>3564</v>
      </c>
      <c r="H4537" s="15" t="s">
        <v>6965</v>
      </c>
      <c r="I4537" s="15">
        <v>128</v>
      </c>
      <c r="J4537" s="15" t="s">
        <v>6967</v>
      </c>
      <c r="K4537" s="15" t="s">
        <v>4560</v>
      </c>
    </row>
    <row r="4538" spans="1:14" x14ac:dyDescent="0.3">
      <c r="B4538" s="17" t="s">
        <v>5760</v>
      </c>
      <c r="C4538" s="17" t="s">
        <v>6891</v>
      </c>
      <c r="E4538" s="15">
        <v>63</v>
      </c>
      <c r="F4538" s="17" t="s">
        <v>8601</v>
      </c>
      <c r="G4538" s="15" t="s">
        <v>5754</v>
      </c>
      <c r="I4538" s="15"/>
      <c r="J4538" s="15" t="s">
        <v>6966</v>
      </c>
      <c r="K4538" s="15" t="s">
        <v>6939</v>
      </c>
      <c r="M4538" s="15" t="s">
        <v>7709</v>
      </c>
    </row>
    <row r="4539" spans="1:14" x14ac:dyDescent="0.3">
      <c r="A4539" s="15">
        <f>A4538+1</f>
        <v>1</v>
      </c>
      <c r="B4539" s="17" t="s">
        <v>7445</v>
      </c>
      <c r="C4539" s="17" t="s">
        <v>6971</v>
      </c>
      <c r="D4539" s="17" t="s">
        <v>6925</v>
      </c>
      <c r="E4539" s="15" t="s">
        <v>7002</v>
      </c>
      <c r="F4539" s="17" t="s">
        <v>6939</v>
      </c>
      <c r="G4539" s="15" t="s">
        <v>7403</v>
      </c>
      <c r="H4539" s="15" t="s">
        <v>6965</v>
      </c>
      <c r="I4539" s="15">
        <v>65</v>
      </c>
      <c r="J4539" s="15" t="s">
        <v>6967</v>
      </c>
      <c r="K4539" s="15" t="s">
        <v>6969</v>
      </c>
    </row>
    <row r="4540" spans="1:14" x14ac:dyDescent="0.3">
      <c r="A4540" s="15">
        <v>3885</v>
      </c>
      <c r="B4540" s="17" t="s">
        <v>6583</v>
      </c>
      <c r="C4540" s="17" t="s">
        <v>6893</v>
      </c>
      <c r="E4540" s="15">
        <v>61</v>
      </c>
      <c r="F4540" s="17" t="s">
        <v>3643</v>
      </c>
      <c r="G4540" s="15" t="s">
        <v>6571</v>
      </c>
      <c r="H4540" s="15" t="s">
        <v>6445</v>
      </c>
      <c r="I4540" s="15">
        <v>270</v>
      </c>
      <c r="J4540" s="15" t="s">
        <v>6966</v>
      </c>
      <c r="K4540" s="15" t="s">
        <v>4560</v>
      </c>
      <c r="M4540" s="15" t="s">
        <v>7709</v>
      </c>
    </row>
    <row r="4541" spans="1:14" x14ac:dyDescent="0.3">
      <c r="A4541" s="15">
        <v>5252</v>
      </c>
      <c r="B4541" s="17" t="s">
        <v>3545</v>
      </c>
      <c r="C4541" s="17" t="s">
        <v>6888</v>
      </c>
      <c r="E4541" s="15" t="s">
        <v>7654</v>
      </c>
      <c r="G4541" s="15" t="s">
        <v>3540</v>
      </c>
      <c r="H4541" s="15" t="s">
        <v>6965</v>
      </c>
      <c r="I4541" s="15">
        <v>111</v>
      </c>
      <c r="J4541" s="15" t="s">
        <v>6967</v>
      </c>
      <c r="K4541" s="15" t="s">
        <v>6939</v>
      </c>
    </row>
    <row r="4542" spans="1:14" x14ac:dyDescent="0.3">
      <c r="A4542" s="15">
        <v>4580</v>
      </c>
      <c r="B4542" s="17" t="s">
        <v>2806</v>
      </c>
      <c r="C4542" s="17" t="s">
        <v>6979</v>
      </c>
      <c r="E4542" s="15">
        <v>68</v>
      </c>
      <c r="F4542" s="17" t="s">
        <v>3643</v>
      </c>
      <c r="G4542" s="15" t="s">
        <v>2800</v>
      </c>
      <c r="H4542" s="15" t="s">
        <v>2468</v>
      </c>
      <c r="I4542" s="15">
        <v>141</v>
      </c>
      <c r="J4542" s="15" t="s">
        <v>6966</v>
      </c>
      <c r="K4542" s="15" t="s">
        <v>4560</v>
      </c>
      <c r="M4542" s="15" t="s">
        <v>7709</v>
      </c>
    </row>
    <row r="4543" spans="1:14" x14ac:dyDescent="0.3">
      <c r="A4543" s="15">
        <v>4770</v>
      </c>
      <c r="B4543" s="17" t="s">
        <v>3014</v>
      </c>
      <c r="C4543" s="17" t="s">
        <v>6888</v>
      </c>
      <c r="E4543" s="15">
        <v>48</v>
      </c>
      <c r="G4543" s="15" t="s">
        <v>3005</v>
      </c>
      <c r="H4543" s="15" t="s">
        <v>6965</v>
      </c>
      <c r="I4543" s="15">
        <v>90</v>
      </c>
      <c r="J4543" s="15" t="s">
        <v>6967</v>
      </c>
      <c r="K4543" s="15" t="s">
        <v>6939</v>
      </c>
    </row>
    <row r="4544" spans="1:14" x14ac:dyDescent="0.3">
      <c r="B4544" s="17" t="s">
        <v>1368</v>
      </c>
      <c r="C4544" s="17" t="s">
        <v>8187</v>
      </c>
      <c r="E4544" s="15">
        <v>76</v>
      </c>
      <c r="F4544" s="17" t="s">
        <v>5690</v>
      </c>
      <c r="G4544" s="20">
        <v>8701</v>
      </c>
      <c r="H4544" s="15" t="s">
        <v>6963</v>
      </c>
      <c r="I4544" s="15" t="s">
        <v>141</v>
      </c>
      <c r="J4544" s="15" t="s">
        <v>6966</v>
      </c>
      <c r="K4544" s="15" t="s">
        <v>6939</v>
      </c>
      <c r="L4544" s="16" t="s">
        <v>142</v>
      </c>
      <c r="M4544" s="15" t="s">
        <v>7709</v>
      </c>
      <c r="N4544" s="16" t="s">
        <v>7707</v>
      </c>
    </row>
    <row r="4545" spans="1:13" x14ac:dyDescent="0.3">
      <c r="B4545" s="17" t="s">
        <v>657</v>
      </c>
      <c r="C4545" s="17" t="s">
        <v>6921</v>
      </c>
      <c r="E4545" s="15">
        <v>79</v>
      </c>
      <c r="F4545" s="17" t="s">
        <v>3643</v>
      </c>
      <c r="G4545" s="20">
        <v>1364</v>
      </c>
      <c r="I4545" s="15"/>
      <c r="J4545" s="15" t="s">
        <v>6966</v>
      </c>
      <c r="K4545" s="15" t="s">
        <v>3860</v>
      </c>
      <c r="M4545" s="15" t="s">
        <v>7709</v>
      </c>
    </row>
    <row r="4546" spans="1:13" x14ac:dyDescent="0.3">
      <c r="A4546" s="15">
        <f>A4545+1</f>
        <v>1</v>
      </c>
      <c r="B4546" s="17" t="s">
        <v>7226</v>
      </c>
      <c r="C4546" s="17" t="s">
        <v>7225</v>
      </c>
      <c r="D4546" s="17" t="s">
        <v>6925</v>
      </c>
      <c r="E4546" s="15" t="s">
        <v>7241</v>
      </c>
      <c r="F4546" s="17" t="s">
        <v>6939</v>
      </c>
      <c r="G4546" s="15" t="s">
        <v>7248</v>
      </c>
      <c r="H4546" s="15" t="s">
        <v>6962</v>
      </c>
      <c r="I4546" s="15">
        <v>65</v>
      </c>
      <c r="J4546" s="15" t="s">
        <v>6966</v>
      </c>
      <c r="K4546" s="15" t="s">
        <v>6969</v>
      </c>
      <c r="M4546" s="15" t="s">
        <v>7709</v>
      </c>
    </row>
    <row r="4547" spans="1:13" x14ac:dyDescent="0.3">
      <c r="A4547" s="15">
        <v>4631</v>
      </c>
      <c r="B4547" s="17" t="s">
        <v>2859</v>
      </c>
      <c r="C4547" s="17" t="s">
        <v>6977</v>
      </c>
      <c r="E4547" s="15" t="s">
        <v>6935</v>
      </c>
      <c r="G4547" s="15" t="s">
        <v>2850</v>
      </c>
      <c r="H4547" s="15" t="s">
        <v>6963</v>
      </c>
      <c r="I4547" s="15">
        <v>382</v>
      </c>
      <c r="J4547" s="15" t="s">
        <v>6967</v>
      </c>
      <c r="K4547" s="15" t="s">
        <v>6939</v>
      </c>
    </row>
    <row r="4548" spans="1:13" x14ac:dyDescent="0.3">
      <c r="B4548" s="17" t="s">
        <v>2859</v>
      </c>
      <c r="C4548" s="17" t="s">
        <v>4198</v>
      </c>
      <c r="E4548" s="15" t="s">
        <v>7135</v>
      </c>
      <c r="F4548" s="17" t="s">
        <v>5051</v>
      </c>
      <c r="G4548" s="15" t="s">
        <v>4190</v>
      </c>
      <c r="I4548" s="15"/>
      <c r="J4548" s="15" t="s">
        <v>6966</v>
      </c>
      <c r="K4548" s="15" t="s">
        <v>6939</v>
      </c>
      <c r="M4548" s="15" t="s">
        <v>7709</v>
      </c>
    </row>
    <row r="4549" spans="1:13" x14ac:dyDescent="0.3">
      <c r="B4549" s="17" t="s">
        <v>2859</v>
      </c>
      <c r="C4549" s="17" t="s">
        <v>7158</v>
      </c>
      <c r="E4549" s="15">
        <v>62</v>
      </c>
      <c r="F4549" s="17" t="s">
        <v>1456</v>
      </c>
      <c r="G4549" s="20">
        <v>9761</v>
      </c>
      <c r="I4549" s="15"/>
      <c r="J4549" s="15" t="s">
        <v>6966</v>
      </c>
      <c r="K4549" s="15" t="s">
        <v>6939</v>
      </c>
      <c r="M4549" s="15" t="s">
        <v>7709</v>
      </c>
    </row>
    <row r="4550" spans="1:13" x14ac:dyDescent="0.3">
      <c r="A4550" s="15">
        <v>3968</v>
      </c>
      <c r="B4550" s="17" t="s">
        <v>6685</v>
      </c>
      <c r="C4550" s="17" t="s">
        <v>6995</v>
      </c>
      <c r="E4550" s="15">
        <v>3</v>
      </c>
      <c r="F4550" s="17" t="s">
        <v>3643</v>
      </c>
      <c r="G4550" s="15" t="s">
        <v>6675</v>
      </c>
      <c r="H4550" s="15" t="s">
        <v>6445</v>
      </c>
      <c r="I4550" s="15">
        <v>280</v>
      </c>
      <c r="J4550" s="15" t="s">
        <v>6966</v>
      </c>
      <c r="K4550" s="15" t="s">
        <v>6637</v>
      </c>
      <c r="M4550" s="15" t="s">
        <v>7709</v>
      </c>
    </row>
    <row r="4551" spans="1:13" x14ac:dyDescent="0.3">
      <c r="A4551" s="15">
        <v>4722</v>
      </c>
      <c r="B4551" s="17" t="s">
        <v>2953</v>
      </c>
      <c r="C4551" s="17" t="s">
        <v>6886</v>
      </c>
      <c r="E4551" s="15">
        <v>45</v>
      </c>
      <c r="F4551" s="17" t="s">
        <v>5053</v>
      </c>
      <c r="G4551" s="15" t="s">
        <v>2947</v>
      </c>
      <c r="H4551" s="15" t="s">
        <v>2468</v>
      </c>
      <c r="I4551" s="15">
        <v>197</v>
      </c>
      <c r="J4551" s="15" t="s">
        <v>6966</v>
      </c>
      <c r="K4551" s="15" t="s">
        <v>6939</v>
      </c>
      <c r="M4551" s="15" t="s">
        <v>7709</v>
      </c>
    </row>
    <row r="4552" spans="1:13" x14ac:dyDescent="0.3">
      <c r="B4552" s="17" t="s">
        <v>2953</v>
      </c>
      <c r="C4552" s="17" t="s">
        <v>7041</v>
      </c>
      <c r="E4552" s="15">
        <v>24</v>
      </c>
      <c r="F4552" s="17" t="s">
        <v>3643</v>
      </c>
      <c r="G4552" s="15" t="s">
        <v>8633</v>
      </c>
      <c r="I4552" s="15"/>
      <c r="J4552" s="15" t="s">
        <v>6966</v>
      </c>
      <c r="K4552" s="15" t="s">
        <v>6939</v>
      </c>
      <c r="L4552" s="16" t="s">
        <v>3880</v>
      </c>
      <c r="M4552" s="15" t="s">
        <v>7709</v>
      </c>
    </row>
    <row r="4553" spans="1:13" x14ac:dyDescent="0.3">
      <c r="A4553" s="15">
        <v>3658</v>
      </c>
      <c r="B4553" s="17" t="s">
        <v>7427</v>
      </c>
      <c r="C4553" s="17" t="s">
        <v>6917</v>
      </c>
      <c r="E4553" s="15">
        <v>91</v>
      </c>
      <c r="F4553" s="17" t="s">
        <v>8601</v>
      </c>
      <c r="G4553" s="15" t="s">
        <v>6072</v>
      </c>
      <c r="H4553" s="15" t="s">
        <v>6445</v>
      </c>
      <c r="I4553" s="15">
        <v>120</v>
      </c>
      <c r="J4553" s="15" t="s">
        <v>6966</v>
      </c>
      <c r="K4553" s="15" t="s">
        <v>6939</v>
      </c>
      <c r="M4553" s="15" t="s">
        <v>7709</v>
      </c>
    </row>
    <row r="4554" spans="1:13" x14ac:dyDescent="0.3">
      <c r="B4554" s="17" t="s">
        <v>7427</v>
      </c>
      <c r="C4554" s="17" t="s">
        <v>6888</v>
      </c>
      <c r="E4554" s="15">
        <v>69</v>
      </c>
      <c r="F4554" s="17" t="s">
        <v>3643</v>
      </c>
      <c r="G4554" s="20">
        <v>6251</v>
      </c>
      <c r="I4554" s="15"/>
      <c r="J4554" s="15" t="s">
        <v>6966</v>
      </c>
      <c r="K4554" s="15" t="s">
        <v>6939</v>
      </c>
      <c r="M4554" s="15" t="s">
        <v>7709</v>
      </c>
    </row>
    <row r="4555" spans="1:13" x14ac:dyDescent="0.3">
      <c r="A4555" s="15">
        <v>3850</v>
      </c>
      <c r="B4555" s="17" t="s">
        <v>7427</v>
      </c>
      <c r="C4555" s="17" t="s">
        <v>7035</v>
      </c>
      <c r="E4555" s="15">
        <v>5</v>
      </c>
      <c r="F4555" s="17" t="s">
        <v>6939</v>
      </c>
      <c r="G4555" s="15" t="s">
        <v>6252</v>
      </c>
      <c r="H4555" s="15" t="s">
        <v>7506</v>
      </c>
      <c r="I4555" s="15">
        <v>317</v>
      </c>
      <c r="J4555" s="15" t="s">
        <v>6967</v>
      </c>
      <c r="K4555" s="15" t="s">
        <v>6939</v>
      </c>
    </row>
    <row r="4556" spans="1:13" x14ac:dyDescent="0.3">
      <c r="A4556" s="15">
        <f>A4555+1</f>
        <v>3851</v>
      </c>
      <c r="B4556" s="17" t="s">
        <v>7427</v>
      </c>
      <c r="C4556" s="17" t="s">
        <v>6893</v>
      </c>
      <c r="D4556" s="17" t="s">
        <v>6926</v>
      </c>
      <c r="E4556" s="15">
        <v>79</v>
      </c>
      <c r="F4556" s="17" t="s">
        <v>6940</v>
      </c>
      <c r="G4556" s="15" t="s">
        <v>7380</v>
      </c>
      <c r="H4556" s="15" t="s">
        <v>7067</v>
      </c>
      <c r="I4556" s="15">
        <v>52</v>
      </c>
      <c r="J4556" s="15" t="s">
        <v>6966</v>
      </c>
      <c r="K4556" s="15" t="s">
        <v>6969</v>
      </c>
      <c r="M4556" s="15" t="s">
        <v>7709</v>
      </c>
    </row>
    <row r="4557" spans="1:13" x14ac:dyDescent="0.3">
      <c r="B4557" s="17" t="s">
        <v>7427</v>
      </c>
      <c r="C4557" s="17" t="s">
        <v>7688</v>
      </c>
      <c r="E4557" s="15">
        <v>34</v>
      </c>
      <c r="F4557" s="17" t="s">
        <v>6939</v>
      </c>
      <c r="G4557" s="15" t="s">
        <v>8225</v>
      </c>
      <c r="I4557" s="15"/>
      <c r="J4557" s="15" t="s">
        <v>6966</v>
      </c>
      <c r="K4557" s="15" t="s">
        <v>6939</v>
      </c>
      <c r="M4557" s="15" t="s">
        <v>7709</v>
      </c>
    </row>
    <row r="4558" spans="1:13" x14ac:dyDescent="0.3">
      <c r="B4558" s="17" t="s">
        <v>7427</v>
      </c>
      <c r="C4558" s="17" t="s">
        <v>6891</v>
      </c>
      <c r="E4558" s="15">
        <v>43</v>
      </c>
      <c r="F4558" s="17" t="s">
        <v>3643</v>
      </c>
      <c r="G4558" s="15" t="s">
        <v>8700</v>
      </c>
      <c r="I4558" s="15"/>
      <c r="J4558" s="15" t="s">
        <v>6966</v>
      </c>
      <c r="K4558" s="15" t="s">
        <v>6939</v>
      </c>
      <c r="L4558" s="16" t="s">
        <v>3895</v>
      </c>
      <c r="M4558" s="15" t="s">
        <v>7709</v>
      </c>
    </row>
    <row r="4559" spans="1:13" x14ac:dyDescent="0.3">
      <c r="B4559" s="17" t="s">
        <v>7427</v>
      </c>
      <c r="C4559" s="17" t="s">
        <v>6891</v>
      </c>
      <c r="E4559" s="15">
        <v>60</v>
      </c>
      <c r="F4559" s="17" t="s">
        <v>3643</v>
      </c>
      <c r="G4559" s="20">
        <v>5219</v>
      </c>
      <c r="I4559" s="15"/>
      <c r="J4559" s="15" t="s">
        <v>6966</v>
      </c>
      <c r="K4559" s="15" t="s">
        <v>7360</v>
      </c>
      <c r="M4559" s="15" t="s">
        <v>7709</v>
      </c>
    </row>
    <row r="4560" spans="1:13" x14ac:dyDescent="0.3">
      <c r="B4560" s="17" t="s">
        <v>7427</v>
      </c>
      <c r="C4560" s="17" t="s">
        <v>6891</v>
      </c>
      <c r="E4560" s="15">
        <v>64</v>
      </c>
      <c r="F4560" s="17" t="s">
        <v>3643</v>
      </c>
      <c r="G4560" s="20">
        <v>6041</v>
      </c>
      <c r="I4560" s="15"/>
      <c r="J4560" s="15" t="s">
        <v>6966</v>
      </c>
      <c r="K4560" s="15" t="s">
        <v>1817</v>
      </c>
      <c r="M4560" s="15" t="s">
        <v>7709</v>
      </c>
    </row>
    <row r="4561" spans="1:14" x14ac:dyDescent="0.3">
      <c r="B4561" s="17" t="s">
        <v>7427</v>
      </c>
      <c r="C4561" s="17" t="s">
        <v>6891</v>
      </c>
      <c r="E4561" s="15">
        <v>57</v>
      </c>
      <c r="F4561" s="17" t="s">
        <v>3643</v>
      </c>
      <c r="G4561" s="20">
        <v>9607</v>
      </c>
      <c r="I4561" s="15"/>
      <c r="J4561" s="15" t="s">
        <v>6966</v>
      </c>
      <c r="K4561" s="15" t="s">
        <v>6939</v>
      </c>
      <c r="M4561" s="15" t="s">
        <v>7709</v>
      </c>
    </row>
    <row r="4562" spans="1:14" x14ac:dyDescent="0.3">
      <c r="B4562" s="17" t="s">
        <v>1829</v>
      </c>
      <c r="C4562" s="17" t="s">
        <v>7229</v>
      </c>
      <c r="E4562" s="15">
        <v>54</v>
      </c>
      <c r="F4562" s="17" t="s">
        <v>3643</v>
      </c>
      <c r="G4562" s="20">
        <v>4697</v>
      </c>
      <c r="I4562" s="15"/>
      <c r="J4562" s="15" t="s">
        <v>6966</v>
      </c>
      <c r="K4562" s="15" t="s">
        <v>6939</v>
      </c>
      <c r="M4562" s="15" t="s">
        <v>7709</v>
      </c>
    </row>
    <row r="4563" spans="1:14" x14ac:dyDescent="0.3">
      <c r="A4563" s="15">
        <v>4637</v>
      </c>
      <c r="B4563" s="17" t="s">
        <v>2864</v>
      </c>
      <c r="C4563" s="17" t="s">
        <v>6904</v>
      </c>
      <c r="E4563" s="15">
        <v>70</v>
      </c>
      <c r="G4563" s="15" t="s">
        <v>2861</v>
      </c>
      <c r="H4563" s="15" t="s">
        <v>6965</v>
      </c>
      <c r="I4563" s="15">
        <v>77</v>
      </c>
      <c r="J4563" s="15" t="s">
        <v>6966</v>
      </c>
      <c r="K4563" s="15" t="s">
        <v>6939</v>
      </c>
    </row>
    <row r="4564" spans="1:14" x14ac:dyDescent="0.3">
      <c r="B4564" s="17" t="s">
        <v>4886</v>
      </c>
      <c r="C4564" s="17" t="s">
        <v>6891</v>
      </c>
      <c r="E4564" s="15">
        <v>68</v>
      </c>
      <c r="F4564" s="17" t="s">
        <v>3643</v>
      </c>
      <c r="G4564" s="15" t="s">
        <v>4883</v>
      </c>
      <c r="I4564" s="15"/>
      <c r="J4564" s="15" t="s">
        <v>6966</v>
      </c>
      <c r="K4564" s="15" t="s">
        <v>7360</v>
      </c>
      <c r="L4564" s="16" t="s">
        <v>4091</v>
      </c>
      <c r="M4564" s="15" t="s">
        <v>7709</v>
      </c>
    </row>
    <row r="4565" spans="1:14" x14ac:dyDescent="0.3">
      <c r="B4565" s="17" t="s">
        <v>1076</v>
      </c>
      <c r="C4565" s="17" t="s">
        <v>6891</v>
      </c>
      <c r="E4565" s="15">
        <v>73</v>
      </c>
      <c r="F4565" s="17" t="s">
        <v>3643</v>
      </c>
      <c r="G4565" s="20">
        <v>5948</v>
      </c>
      <c r="I4565" s="15"/>
      <c r="J4565" s="15" t="s">
        <v>6966</v>
      </c>
      <c r="K4565" s="15" t="s">
        <v>7360</v>
      </c>
      <c r="M4565" s="15" t="s">
        <v>7709</v>
      </c>
    </row>
    <row r="4566" spans="1:14" x14ac:dyDescent="0.3">
      <c r="B4566" s="17" t="s">
        <v>1888</v>
      </c>
      <c r="C4566" s="17" t="s">
        <v>5973</v>
      </c>
      <c r="E4566" s="15">
        <v>70</v>
      </c>
      <c r="F4566" s="17" t="s">
        <v>3643</v>
      </c>
      <c r="G4566" s="20">
        <v>10312</v>
      </c>
      <c r="I4566" s="15"/>
      <c r="J4566" s="15" t="s">
        <v>6966</v>
      </c>
      <c r="K4566" s="15" t="s">
        <v>7360</v>
      </c>
      <c r="M4566" s="15" t="s">
        <v>7709</v>
      </c>
    </row>
    <row r="4567" spans="1:14" x14ac:dyDescent="0.3">
      <c r="A4567" s="15">
        <v>4335</v>
      </c>
      <c r="B4567" s="17" t="s">
        <v>2505</v>
      </c>
      <c r="C4567" s="17" t="s">
        <v>7117</v>
      </c>
      <c r="E4567" s="15">
        <v>75</v>
      </c>
      <c r="G4567" s="15" t="s">
        <v>2499</v>
      </c>
      <c r="H4567" s="15" t="s">
        <v>7506</v>
      </c>
      <c r="I4567" s="15">
        <v>357</v>
      </c>
      <c r="J4567" s="15" t="s">
        <v>6967</v>
      </c>
      <c r="K4567" s="15" t="s">
        <v>6939</v>
      </c>
    </row>
    <row r="4568" spans="1:14" x14ac:dyDescent="0.3">
      <c r="A4568" s="15">
        <v>3599</v>
      </c>
      <c r="B4568" s="17" t="s">
        <v>6446</v>
      </c>
      <c r="C4568" s="17" t="s">
        <v>8187</v>
      </c>
      <c r="E4568" s="15">
        <v>50</v>
      </c>
      <c r="F4568" s="17" t="s">
        <v>7360</v>
      </c>
      <c r="G4568" s="20" t="s">
        <v>6447</v>
      </c>
      <c r="H4568" s="15" t="s">
        <v>7506</v>
      </c>
      <c r="I4568" s="15">
        <v>440</v>
      </c>
      <c r="J4568" s="15" t="s">
        <v>6967</v>
      </c>
      <c r="K4568" s="15" t="s">
        <v>7360</v>
      </c>
    </row>
    <row r="4569" spans="1:14" x14ac:dyDescent="0.3">
      <c r="A4569" s="15">
        <v>4915</v>
      </c>
      <c r="B4569" s="17" t="s">
        <v>6501</v>
      </c>
      <c r="C4569" s="17" t="s">
        <v>6901</v>
      </c>
      <c r="E4569" s="15">
        <v>68</v>
      </c>
      <c r="G4569" s="15" t="s">
        <v>3170</v>
      </c>
      <c r="H4569" s="15" t="s">
        <v>6965</v>
      </c>
      <c r="I4569" s="15">
        <v>98</v>
      </c>
      <c r="J4569" s="15" t="s">
        <v>6967</v>
      </c>
      <c r="K4569" s="15" t="s">
        <v>6939</v>
      </c>
    </row>
    <row r="4570" spans="1:14" x14ac:dyDescent="0.3">
      <c r="A4570" s="15">
        <v>3730</v>
      </c>
      <c r="B4570" s="17" t="s">
        <v>6501</v>
      </c>
      <c r="C4570" s="17" t="s">
        <v>6904</v>
      </c>
      <c r="E4570" s="15">
        <v>72</v>
      </c>
      <c r="F4570" s="17" t="s">
        <v>6939</v>
      </c>
      <c r="G4570" s="15" t="s">
        <v>6499</v>
      </c>
      <c r="H4570" s="15" t="s">
        <v>7506</v>
      </c>
      <c r="I4570" s="15">
        <v>438</v>
      </c>
      <c r="J4570" s="15" t="s">
        <v>6967</v>
      </c>
      <c r="K4570" s="15" t="s">
        <v>6939</v>
      </c>
    </row>
    <row r="4571" spans="1:14" x14ac:dyDescent="0.3">
      <c r="A4571" s="15">
        <v>3910</v>
      </c>
      <c r="B4571" s="17" t="s">
        <v>6501</v>
      </c>
      <c r="C4571" s="17" t="s">
        <v>6891</v>
      </c>
      <c r="E4571" s="15">
        <v>59</v>
      </c>
      <c r="G4571" s="15" t="s">
        <v>6604</v>
      </c>
      <c r="H4571" s="15" t="s">
        <v>7506</v>
      </c>
      <c r="I4571" s="15">
        <v>422</v>
      </c>
      <c r="J4571" s="15" t="s">
        <v>6967</v>
      </c>
      <c r="K4571" s="15" t="s">
        <v>4560</v>
      </c>
    </row>
    <row r="4572" spans="1:14" x14ac:dyDescent="0.3">
      <c r="A4572" s="15">
        <v>3744</v>
      </c>
      <c r="B4572" s="17" t="s">
        <v>7082</v>
      </c>
      <c r="C4572" s="17" t="s">
        <v>7740</v>
      </c>
      <c r="E4572" s="15">
        <v>77</v>
      </c>
      <c r="F4572" s="17" t="s">
        <v>5053</v>
      </c>
      <c r="G4572" s="15" t="s">
        <v>6147</v>
      </c>
      <c r="H4572" s="15" t="s">
        <v>6445</v>
      </c>
      <c r="I4572" s="15">
        <v>150</v>
      </c>
      <c r="J4572" s="15" t="s">
        <v>6966</v>
      </c>
      <c r="K4572" s="15" t="s">
        <v>6939</v>
      </c>
      <c r="M4572" s="15" t="s">
        <v>7709</v>
      </c>
    </row>
    <row r="4573" spans="1:14" x14ac:dyDescent="0.3">
      <c r="A4573" s="15">
        <f>A4572+1</f>
        <v>3745</v>
      </c>
      <c r="B4573" s="17" t="s">
        <v>7082</v>
      </c>
      <c r="C4573" s="17" t="s">
        <v>6977</v>
      </c>
      <c r="D4573" s="17" t="s">
        <v>6925</v>
      </c>
      <c r="E4573" s="15">
        <v>5</v>
      </c>
      <c r="F4573" s="17" t="s">
        <v>6939</v>
      </c>
      <c r="G4573" s="15" t="s">
        <v>7550</v>
      </c>
      <c r="H4573" s="15" t="s">
        <v>7067</v>
      </c>
      <c r="I4573" s="15">
        <v>100</v>
      </c>
      <c r="J4573" s="15" t="s">
        <v>6966</v>
      </c>
      <c r="K4573" s="15" t="s">
        <v>6969</v>
      </c>
      <c r="M4573" s="15" t="s">
        <v>7709</v>
      </c>
    </row>
    <row r="4574" spans="1:14" x14ac:dyDescent="0.3">
      <c r="B4574" s="17" t="s">
        <v>7082</v>
      </c>
      <c r="C4574" s="17" t="s">
        <v>6977</v>
      </c>
      <c r="E4574" s="15">
        <v>1</v>
      </c>
      <c r="F4574" s="17" t="s">
        <v>6939</v>
      </c>
      <c r="G4574" s="15" t="s">
        <v>8239</v>
      </c>
      <c r="I4574" s="15"/>
      <c r="J4574" s="15" t="s">
        <v>6966</v>
      </c>
      <c r="K4574" s="15" t="s">
        <v>6939</v>
      </c>
      <c r="M4574" s="15" t="s">
        <v>7709</v>
      </c>
    </row>
    <row r="4575" spans="1:14" x14ac:dyDescent="0.3">
      <c r="B4575" s="17" t="s">
        <v>7082</v>
      </c>
      <c r="C4575" s="17" t="s">
        <v>6977</v>
      </c>
      <c r="E4575" s="15">
        <v>90</v>
      </c>
      <c r="F4575" s="17" t="s">
        <v>6939</v>
      </c>
      <c r="G4575" s="15" t="s">
        <v>9122</v>
      </c>
      <c r="I4575" s="15"/>
      <c r="J4575" s="15" t="s">
        <v>6966</v>
      </c>
      <c r="K4575" s="15" t="s">
        <v>6939</v>
      </c>
      <c r="M4575" s="15" t="s">
        <v>7709</v>
      </c>
    </row>
    <row r="4576" spans="1:14" x14ac:dyDescent="0.3">
      <c r="B4576" s="17" t="s">
        <v>7082</v>
      </c>
      <c r="C4576" s="17" t="s">
        <v>5395</v>
      </c>
      <c r="E4576" s="15">
        <v>66</v>
      </c>
      <c r="F4576" s="17" t="s">
        <v>1486</v>
      </c>
      <c r="G4576" s="20">
        <v>10699</v>
      </c>
      <c r="H4576" s="15" t="s">
        <v>6453</v>
      </c>
      <c r="I4576" s="15">
        <v>163</v>
      </c>
      <c r="J4576" s="15" t="s">
        <v>6966</v>
      </c>
      <c r="K4576" s="15" t="s">
        <v>6939</v>
      </c>
      <c r="L4576" s="16" t="s">
        <v>143</v>
      </c>
      <c r="M4576" s="15" t="s">
        <v>7709</v>
      </c>
      <c r="N4576" s="16" t="s">
        <v>7707</v>
      </c>
    </row>
    <row r="4577" spans="1:14" x14ac:dyDescent="0.3">
      <c r="A4577" s="15">
        <f>A4576+1</f>
        <v>1</v>
      </c>
      <c r="B4577" s="17" t="s">
        <v>7082</v>
      </c>
      <c r="C4577" s="17" t="s">
        <v>6888</v>
      </c>
      <c r="D4577" s="17" t="s">
        <v>6925</v>
      </c>
      <c r="E4577" s="15">
        <v>3</v>
      </c>
      <c r="F4577" s="17" t="s">
        <v>6939</v>
      </c>
      <c r="G4577" s="15" t="s">
        <v>7520</v>
      </c>
      <c r="H4577" s="15" t="s">
        <v>7067</v>
      </c>
      <c r="I4577" s="15">
        <v>143</v>
      </c>
      <c r="J4577" s="15" t="s">
        <v>6966</v>
      </c>
      <c r="K4577" s="15" t="s">
        <v>6969</v>
      </c>
      <c r="M4577" s="15" t="s">
        <v>7709</v>
      </c>
    </row>
    <row r="4578" spans="1:14" x14ac:dyDescent="0.3">
      <c r="B4578" s="17" t="s">
        <v>7082</v>
      </c>
      <c r="C4578" s="17" t="s">
        <v>7124</v>
      </c>
      <c r="E4578" s="15">
        <v>38</v>
      </c>
      <c r="F4578" s="17" t="s">
        <v>5346</v>
      </c>
      <c r="G4578" s="20">
        <v>1303</v>
      </c>
      <c r="H4578" s="15" t="s">
        <v>6453</v>
      </c>
      <c r="I4578" s="15">
        <v>163</v>
      </c>
      <c r="J4578" s="15" t="s">
        <v>6966</v>
      </c>
      <c r="K4578" s="15" t="s">
        <v>6939</v>
      </c>
      <c r="L4578" s="16" t="s">
        <v>144</v>
      </c>
      <c r="M4578" s="15" t="s">
        <v>7709</v>
      </c>
      <c r="N4578" s="16" t="s">
        <v>7707</v>
      </c>
    </row>
    <row r="4579" spans="1:14" x14ac:dyDescent="0.3">
      <c r="B4579" s="17" t="s">
        <v>7082</v>
      </c>
      <c r="C4579" s="17" t="s">
        <v>6997</v>
      </c>
      <c r="E4579" s="15">
        <v>56</v>
      </c>
      <c r="F4579" s="17" t="s">
        <v>3643</v>
      </c>
      <c r="G4579" s="20">
        <v>3469</v>
      </c>
      <c r="I4579" s="15"/>
      <c r="J4579" s="15" t="s">
        <v>6966</v>
      </c>
      <c r="K4579" s="15" t="s">
        <v>1817</v>
      </c>
      <c r="M4579" s="15" t="s">
        <v>7709</v>
      </c>
    </row>
    <row r="4580" spans="1:14" x14ac:dyDescent="0.3">
      <c r="B4580" s="17" t="s">
        <v>7082</v>
      </c>
      <c r="C4580" s="17" t="s">
        <v>7229</v>
      </c>
      <c r="E4580" s="15" t="s">
        <v>7002</v>
      </c>
      <c r="F4580" s="17" t="s">
        <v>5077</v>
      </c>
      <c r="G4580" s="15" t="s">
        <v>5121</v>
      </c>
      <c r="I4580" s="15"/>
      <c r="J4580" s="15" t="s">
        <v>6966</v>
      </c>
      <c r="K4580" s="15" t="s">
        <v>6939</v>
      </c>
      <c r="M4580" s="15" t="s">
        <v>7709</v>
      </c>
    </row>
    <row r="4581" spans="1:14" x14ac:dyDescent="0.3">
      <c r="B4581" s="17" t="s">
        <v>7082</v>
      </c>
      <c r="C4581" s="17" t="s">
        <v>8051</v>
      </c>
      <c r="E4581" s="15">
        <v>1</v>
      </c>
      <c r="F4581" s="17" t="s">
        <v>6939</v>
      </c>
      <c r="G4581" s="15" t="s">
        <v>8044</v>
      </c>
      <c r="I4581" s="15"/>
      <c r="J4581" s="15" t="s">
        <v>6966</v>
      </c>
      <c r="K4581" s="15" t="s">
        <v>6939</v>
      </c>
      <c r="M4581" s="15" t="s">
        <v>7709</v>
      </c>
    </row>
    <row r="4582" spans="1:14" x14ac:dyDescent="0.3">
      <c r="A4582" s="15">
        <f>A4581+1</f>
        <v>1</v>
      </c>
      <c r="B4582" s="17" t="s">
        <v>7082</v>
      </c>
      <c r="C4582" s="17" t="s">
        <v>6897</v>
      </c>
      <c r="D4582" s="17" t="s">
        <v>6925</v>
      </c>
      <c r="E4582" s="15">
        <v>5</v>
      </c>
      <c r="F4582" s="17" t="s">
        <v>6940</v>
      </c>
      <c r="G4582" s="15" t="s">
        <v>7106</v>
      </c>
      <c r="H4582" s="15" t="s">
        <v>6962</v>
      </c>
      <c r="I4582" s="15">
        <v>63</v>
      </c>
      <c r="J4582" s="15" t="s">
        <v>6966</v>
      </c>
      <c r="K4582" s="15" t="s">
        <v>6969</v>
      </c>
      <c r="M4582" s="15" t="s">
        <v>7709</v>
      </c>
    </row>
    <row r="4583" spans="1:14" x14ac:dyDescent="0.3">
      <c r="A4583" s="15">
        <f>A4582+1</f>
        <v>2</v>
      </c>
      <c r="B4583" s="17" t="s">
        <v>7082</v>
      </c>
      <c r="C4583" s="17" t="s">
        <v>6897</v>
      </c>
      <c r="D4583" s="17" t="s">
        <v>6925</v>
      </c>
      <c r="E4583" s="15" t="s">
        <v>7308</v>
      </c>
      <c r="F4583" s="17" t="s">
        <v>6939</v>
      </c>
      <c r="G4583" s="15" t="s">
        <v>7462</v>
      </c>
      <c r="H4583" s="15" t="s">
        <v>6962</v>
      </c>
      <c r="I4583" s="15">
        <v>129</v>
      </c>
      <c r="J4583" s="15" t="s">
        <v>6966</v>
      </c>
      <c r="K4583" s="15" t="s">
        <v>6969</v>
      </c>
      <c r="M4583" s="15" t="s">
        <v>7709</v>
      </c>
    </row>
    <row r="4584" spans="1:14" x14ac:dyDescent="0.3">
      <c r="B4584" s="17" t="s">
        <v>7082</v>
      </c>
      <c r="C4584" s="17" t="s">
        <v>6913</v>
      </c>
      <c r="E4584" s="15">
        <v>49</v>
      </c>
      <c r="F4584" s="17" t="s">
        <v>3643</v>
      </c>
      <c r="G4584" s="15" t="s">
        <v>4358</v>
      </c>
      <c r="I4584" s="15"/>
      <c r="J4584" s="15" t="s">
        <v>6966</v>
      </c>
      <c r="K4584" s="15" t="s">
        <v>7360</v>
      </c>
      <c r="M4584" s="15" t="s">
        <v>7709</v>
      </c>
    </row>
    <row r="4585" spans="1:14" x14ac:dyDescent="0.3">
      <c r="A4585" s="15">
        <v>3900</v>
      </c>
      <c r="B4585" s="17" t="s">
        <v>7082</v>
      </c>
      <c r="C4585" s="17" t="s">
        <v>6995</v>
      </c>
      <c r="E4585" s="15">
        <v>7</v>
      </c>
      <c r="F4585" s="17" t="s">
        <v>3643</v>
      </c>
      <c r="G4585" s="15" t="s">
        <v>6591</v>
      </c>
      <c r="H4585" s="15" t="s">
        <v>6445</v>
      </c>
      <c r="I4585" s="15">
        <v>253</v>
      </c>
      <c r="J4585" s="15" t="s">
        <v>6966</v>
      </c>
      <c r="K4585" s="15" t="s">
        <v>4560</v>
      </c>
      <c r="M4585" s="15" t="s">
        <v>7709</v>
      </c>
    </row>
    <row r="4586" spans="1:14" x14ac:dyDescent="0.3">
      <c r="A4586" s="15">
        <f>A4585+1</f>
        <v>3901</v>
      </c>
      <c r="B4586" s="17" t="s">
        <v>6890</v>
      </c>
      <c r="C4586" s="17" t="s">
        <v>7158</v>
      </c>
      <c r="D4586" s="17" t="s">
        <v>6925</v>
      </c>
      <c r="E4586" s="15" t="s">
        <v>6931</v>
      </c>
      <c r="F4586" s="17" t="s">
        <v>6940</v>
      </c>
      <c r="G4586" s="15" t="s">
        <v>6942</v>
      </c>
      <c r="H4586" s="15" t="s">
        <v>6962</v>
      </c>
      <c r="I4586" s="15">
        <v>111</v>
      </c>
      <c r="J4586" s="15" t="s">
        <v>6966</v>
      </c>
      <c r="K4586" s="15" t="s">
        <v>6968</v>
      </c>
      <c r="L4586" s="16" t="s">
        <v>3811</v>
      </c>
      <c r="M4586" s="15" t="s">
        <v>7709</v>
      </c>
    </row>
    <row r="4587" spans="1:14" x14ac:dyDescent="0.3">
      <c r="B4587" s="17" t="s">
        <v>1302</v>
      </c>
      <c r="C4587" s="17" t="s">
        <v>6901</v>
      </c>
      <c r="E4587" s="15">
        <v>80</v>
      </c>
      <c r="F4587" s="17" t="s">
        <v>1033</v>
      </c>
      <c r="G4587" s="20">
        <v>8113</v>
      </c>
      <c r="I4587" s="15"/>
      <c r="J4587" s="15" t="s">
        <v>6966</v>
      </c>
      <c r="K4587" s="15" t="s">
        <v>6939</v>
      </c>
      <c r="M4587" s="15" t="s">
        <v>7709</v>
      </c>
    </row>
    <row r="4588" spans="1:14" x14ac:dyDescent="0.3">
      <c r="A4588" s="15">
        <v>3939</v>
      </c>
      <c r="B4588" s="17" t="s">
        <v>6652</v>
      </c>
      <c r="C4588" s="17" t="s">
        <v>7606</v>
      </c>
      <c r="E4588" s="15">
        <v>41</v>
      </c>
      <c r="G4588" s="15" t="s">
        <v>6643</v>
      </c>
      <c r="H4588" s="15" t="s">
        <v>7506</v>
      </c>
      <c r="I4588" s="15">
        <v>384</v>
      </c>
      <c r="J4588" s="15" t="s">
        <v>6967</v>
      </c>
      <c r="K4588" s="15" t="s">
        <v>7360</v>
      </c>
    </row>
    <row r="4589" spans="1:14" x14ac:dyDescent="0.3">
      <c r="A4589" s="15">
        <v>3682</v>
      </c>
      <c r="B4589" s="17" t="s">
        <v>7674</v>
      </c>
      <c r="C4589" s="17" t="s">
        <v>6917</v>
      </c>
      <c r="E4589" s="15">
        <v>62</v>
      </c>
      <c r="F4589" s="17" t="s">
        <v>5066</v>
      </c>
      <c r="G4589" s="15" t="s">
        <v>6475</v>
      </c>
      <c r="H4589" s="15" t="s">
        <v>7506</v>
      </c>
      <c r="I4589" s="15">
        <v>316</v>
      </c>
      <c r="J4589" s="15" t="s">
        <v>6967</v>
      </c>
      <c r="K4589" s="15" t="s">
        <v>6939</v>
      </c>
      <c r="L4589" s="16" t="s">
        <v>6555</v>
      </c>
      <c r="M4589" s="15" t="s">
        <v>7698</v>
      </c>
    </row>
    <row r="4590" spans="1:14" x14ac:dyDescent="0.3">
      <c r="B4590" s="17" t="s">
        <v>7674</v>
      </c>
      <c r="C4590" s="17" t="s">
        <v>8872</v>
      </c>
      <c r="E4590" s="15" t="s">
        <v>7630</v>
      </c>
      <c r="F4590" s="17" t="s">
        <v>6939</v>
      </c>
      <c r="G4590" s="15" t="s">
        <v>8866</v>
      </c>
      <c r="I4590" s="15"/>
      <c r="J4590" s="15" t="s">
        <v>6966</v>
      </c>
      <c r="K4590" s="15" t="s">
        <v>6939</v>
      </c>
      <c r="M4590" s="15" t="s">
        <v>7709</v>
      </c>
    </row>
    <row r="4591" spans="1:14" x14ac:dyDescent="0.3">
      <c r="B4591" s="17" t="s">
        <v>5497</v>
      </c>
      <c r="C4591" s="17" t="s">
        <v>7163</v>
      </c>
      <c r="E4591" s="15">
        <v>56</v>
      </c>
      <c r="F4591" s="17" t="s">
        <v>8601</v>
      </c>
      <c r="G4591" s="15" t="s">
        <v>5493</v>
      </c>
      <c r="I4591" s="15"/>
      <c r="J4591" s="15" t="s">
        <v>6966</v>
      </c>
      <c r="K4591" s="15" t="s">
        <v>6939</v>
      </c>
      <c r="M4591" s="15" t="s">
        <v>7709</v>
      </c>
    </row>
    <row r="4592" spans="1:14" x14ac:dyDescent="0.3">
      <c r="B4592" s="17" t="s">
        <v>7674</v>
      </c>
      <c r="C4592" s="17" t="s">
        <v>8254</v>
      </c>
      <c r="E4592" s="15">
        <v>2</v>
      </c>
      <c r="F4592" s="17" t="s">
        <v>6939</v>
      </c>
      <c r="G4592" s="15" t="s">
        <v>8248</v>
      </c>
      <c r="I4592" s="15"/>
      <c r="J4592" s="15" t="s">
        <v>6966</v>
      </c>
      <c r="K4592" s="15" t="s">
        <v>6939</v>
      </c>
      <c r="M4592" s="15" t="s">
        <v>7709</v>
      </c>
    </row>
    <row r="4593" spans="1:14" x14ac:dyDescent="0.3">
      <c r="A4593" s="15">
        <v>4090</v>
      </c>
      <c r="B4593" s="17" t="s">
        <v>5497</v>
      </c>
      <c r="C4593" s="17" t="s">
        <v>7129</v>
      </c>
      <c r="E4593" s="15">
        <v>22</v>
      </c>
      <c r="G4593" s="15" t="s">
        <v>6804</v>
      </c>
      <c r="H4593" s="15" t="s">
        <v>7506</v>
      </c>
      <c r="I4593" s="15">
        <v>155</v>
      </c>
      <c r="J4593" s="15" t="s">
        <v>6967</v>
      </c>
      <c r="K4593" s="15" t="s">
        <v>6939</v>
      </c>
    </row>
    <row r="4594" spans="1:14" x14ac:dyDescent="0.3">
      <c r="B4594" s="17" t="s">
        <v>7674</v>
      </c>
      <c r="C4594" s="17" t="s">
        <v>6886</v>
      </c>
      <c r="E4594" s="15">
        <v>27</v>
      </c>
      <c r="F4594" s="17" t="s">
        <v>6939</v>
      </c>
      <c r="G4594" s="15" t="s">
        <v>8599</v>
      </c>
      <c r="I4594" s="15"/>
      <c r="J4594" s="15" t="s">
        <v>6966</v>
      </c>
      <c r="K4594" s="15" t="s">
        <v>6939</v>
      </c>
      <c r="M4594" s="15" t="s">
        <v>7709</v>
      </c>
    </row>
    <row r="4595" spans="1:14" x14ac:dyDescent="0.3">
      <c r="B4595" s="17" t="s">
        <v>7674</v>
      </c>
      <c r="C4595" s="17" t="s">
        <v>6886</v>
      </c>
      <c r="E4595" s="15">
        <v>3</v>
      </c>
      <c r="F4595" s="17" t="s">
        <v>6939</v>
      </c>
      <c r="G4595" s="15" t="s">
        <v>8861</v>
      </c>
      <c r="I4595" s="15"/>
      <c r="J4595" s="15" t="s">
        <v>6966</v>
      </c>
      <c r="K4595" s="15" t="s">
        <v>6939</v>
      </c>
      <c r="M4595" s="15" t="s">
        <v>7709</v>
      </c>
    </row>
    <row r="4596" spans="1:14" x14ac:dyDescent="0.3">
      <c r="B4596" s="17" t="s">
        <v>7674</v>
      </c>
      <c r="C4596" s="17" t="s">
        <v>7229</v>
      </c>
      <c r="E4596" s="15">
        <v>8</v>
      </c>
      <c r="F4596" s="17" t="s">
        <v>6939</v>
      </c>
      <c r="G4596" s="15" t="s">
        <v>8870</v>
      </c>
      <c r="I4596" s="15"/>
      <c r="J4596" s="15" t="s">
        <v>6966</v>
      </c>
      <c r="K4596" s="15" t="s">
        <v>6939</v>
      </c>
      <c r="M4596" s="15" t="s">
        <v>7709</v>
      </c>
    </row>
    <row r="4597" spans="1:14" x14ac:dyDescent="0.3">
      <c r="A4597" s="15">
        <v>5172</v>
      </c>
      <c r="B4597" s="17" t="s">
        <v>7674</v>
      </c>
      <c r="C4597" s="17" t="s">
        <v>8187</v>
      </c>
      <c r="E4597" s="15" t="s">
        <v>6936</v>
      </c>
      <c r="G4597" s="15" t="s">
        <v>3453</v>
      </c>
      <c r="H4597" s="15" t="s">
        <v>6963</v>
      </c>
      <c r="I4597" s="15">
        <v>404</v>
      </c>
      <c r="J4597" s="15" t="s">
        <v>6967</v>
      </c>
      <c r="K4597" s="15" t="s">
        <v>6939</v>
      </c>
    </row>
    <row r="4598" spans="1:14" x14ac:dyDescent="0.3">
      <c r="B4598" s="17" t="s">
        <v>7674</v>
      </c>
      <c r="C4598" s="17" t="s">
        <v>6901</v>
      </c>
      <c r="E4598" s="15">
        <v>11</v>
      </c>
      <c r="F4598" s="17" t="s">
        <v>6939</v>
      </c>
      <c r="G4598" s="15" t="s">
        <v>8788</v>
      </c>
      <c r="I4598" s="15"/>
      <c r="J4598" s="15" t="s">
        <v>6966</v>
      </c>
      <c r="K4598" s="15" t="s">
        <v>6939</v>
      </c>
      <c r="M4598" s="15" t="s">
        <v>7709</v>
      </c>
    </row>
    <row r="4599" spans="1:14" x14ac:dyDescent="0.3">
      <c r="B4599" s="17" t="s">
        <v>7674</v>
      </c>
      <c r="C4599" s="17" t="s">
        <v>6979</v>
      </c>
      <c r="E4599" s="15">
        <v>74</v>
      </c>
      <c r="F4599" s="17" t="s">
        <v>5302</v>
      </c>
      <c r="G4599" s="20">
        <v>11047</v>
      </c>
      <c r="I4599" s="15"/>
      <c r="J4599" s="15" t="s">
        <v>6966</v>
      </c>
      <c r="K4599" s="15" t="s">
        <v>6939</v>
      </c>
      <c r="M4599" s="15" t="s">
        <v>7709</v>
      </c>
    </row>
    <row r="4600" spans="1:14" x14ac:dyDescent="0.3">
      <c r="B4600" s="17" t="s">
        <v>7674</v>
      </c>
      <c r="C4600" s="17" t="s">
        <v>6891</v>
      </c>
      <c r="E4600" s="15">
        <v>70</v>
      </c>
      <c r="F4600" s="17" t="s">
        <v>6939</v>
      </c>
      <c r="G4600" s="15" t="s">
        <v>6306</v>
      </c>
      <c r="I4600" s="15"/>
      <c r="J4600" s="15" t="s">
        <v>6967</v>
      </c>
      <c r="K4600" s="15" t="s">
        <v>6939</v>
      </c>
      <c r="L4600" s="16" t="s">
        <v>6311</v>
      </c>
      <c r="M4600" s="15" t="s">
        <v>7698</v>
      </c>
    </row>
    <row r="4601" spans="1:14" x14ac:dyDescent="0.3">
      <c r="A4601" s="15">
        <f>A4600+1</f>
        <v>1</v>
      </c>
      <c r="B4601" s="17" t="s">
        <v>7674</v>
      </c>
      <c r="C4601" s="17" t="s">
        <v>6995</v>
      </c>
      <c r="D4601" s="17" t="s">
        <v>6925</v>
      </c>
      <c r="E4601" s="15">
        <v>6</v>
      </c>
      <c r="F4601" s="17" t="s">
        <v>6939</v>
      </c>
      <c r="G4601" s="15" t="s">
        <v>7685</v>
      </c>
      <c r="H4601" s="15" t="s">
        <v>7067</v>
      </c>
      <c r="I4601" s="15">
        <v>157</v>
      </c>
      <c r="J4601" s="15" t="s">
        <v>6966</v>
      </c>
      <c r="K4601" s="15" t="s">
        <v>6969</v>
      </c>
      <c r="M4601" s="15" t="s">
        <v>7709</v>
      </c>
    </row>
    <row r="4602" spans="1:14" ht="31.2" x14ac:dyDescent="0.3">
      <c r="B4602" s="17" t="s">
        <v>7674</v>
      </c>
      <c r="C4602" s="17" t="s">
        <v>1114</v>
      </c>
      <c r="E4602" s="15">
        <v>40</v>
      </c>
      <c r="F4602" s="17" t="s">
        <v>6201</v>
      </c>
      <c r="G4602" s="20">
        <v>6331</v>
      </c>
      <c r="H4602" s="15" t="s">
        <v>3031</v>
      </c>
      <c r="I4602" s="15">
        <v>1</v>
      </c>
      <c r="J4602" s="15" t="s">
        <v>6966</v>
      </c>
      <c r="K4602" s="15" t="s">
        <v>6939</v>
      </c>
      <c r="L4602" s="16" t="s">
        <v>145</v>
      </c>
      <c r="M4602" s="15" t="s">
        <v>7709</v>
      </c>
      <c r="N4602" s="16" t="s">
        <v>1121</v>
      </c>
    </row>
    <row r="4603" spans="1:14" x14ac:dyDescent="0.3">
      <c r="B4603" s="17" t="s">
        <v>4728</v>
      </c>
      <c r="C4603" s="17" t="s">
        <v>6893</v>
      </c>
      <c r="E4603" s="15" t="s">
        <v>7001</v>
      </c>
      <c r="F4603" s="17" t="s">
        <v>6939</v>
      </c>
      <c r="G4603" s="15" t="s">
        <v>4724</v>
      </c>
      <c r="I4603" s="15"/>
      <c r="J4603" s="15" t="s">
        <v>6966</v>
      </c>
      <c r="K4603" s="15" t="s">
        <v>6939</v>
      </c>
      <c r="M4603" s="15" t="s">
        <v>7709</v>
      </c>
    </row>
    <row r="4604" spans="1:14" x14ac:dyDescent="0.3">
      <c r="B4604" s="17" t="s">
        <v>4728</v>
      </c>
      <c r="C4604" s="17" t="s">
        <v>6893</v>
      </c>
      <c r="E4604" s="15">
        <v>4</v>
      </c>
      <c r="F4604" s="17" t="s">
        <v>5302</v>
      </c>
      <c r="G4604" s="15" t="s">
        <v>5477</v>
      </c>
      <c r="I4604" s="15"/>
      <c r="J4604" s="15" t="s">
        <v>6966</v>
      </c>
      <c r="K4604" s="15" t="s">
        <v>6939</v>
      </c>
      <c r="M4604" s="15" t="s">
        <v>7709</v>
      </c>
    </row>
    <row r="4605" spans="1:14" x14ac:dyDescent="0.3">
      <c r="A4605" s="15">
        <v>3642</v>
      </c>
      <c r="B4605" s="17" t="s">
        <v>4728</v>
      </c>
      <c r="C4605" s="17" t="s">
        <v>6893</v>
      </c>
      <c r="E4605" s="15">
        <v>54</v>
      </c>
      <c r="F4605" s="17" t="s">
        <v>6064</v>
      </c>
      <c r="G4605" s="15" t="s">
        <v>6058</v>
      </c>
      <c r="H4605" s="15" t="s">
        <v>6445</v>
      </c>
      <c r="I4605" s="15">
        <v>112</v>
      </c>
      <c r="J4605" s="15" t="s">
        <v>6966</v>
      </c>
      <c r="K4605" s="15" t="s">
        <v>6939</v>
      </c>
      <c r="M4605" s="15" t="s">
        <v>7709</v>
      </c>
    </row>
    <row r="4606" spans="1:14" x14ac:dyDescent="0.3">
      <c r="B4606" s="17" t="s">
        <v>4728</v>
      </c>
      <c r="C4606" s="17" t="s">
        <v>6901</v>
      </c>
      <c r="E4606" s="15" t="s">
        <v>7003</v>
      </c>
      <c r="F4606" s="17" t="s">
        <v>3643</v>
      </c>
      <c r="G4606" s="20">
        <v>4665</v>
      </c>
      <c r="I4606" s="15"/>
      <c r="J4606" s="15" t="s">
        <v>6966</v>
      </c>
      <c r="K4606" s="15" t="s">
        <v>7360</v>
      </c>
      <c r="M4606" s="15" t="s">
        <v>7709</v>
      </c>
    </row>
    <row r="4607" spans="1:14" x14ac:dyDescent="0.3">
      <c r="A4607" s="15">
        <v>5254</v>
      </c>
      <c r="B4607" s="17" t="s">
        <v>3546</v>
      </c>
      <c r="C4607" s="17" t="s">
        <v>8187</v>
      </c>
      <c r="E4607" s="15">
        <v>62</v>
      </c>
      <c r="G4607" s="15" t="s">
        <v>3542</v>
      </c>
      <c r="H4607" s="15" t="s">
        <v>6963</v>
      </c>
      <c r="I4607" s="15">
        <v>360</v>
      </c>
      <c r="J4607" s="15" t="s">
        <v>6967</v>
      </c>
      <c r="K4607" s="15" t="s">
        <v>6939</v>
      </c>
    </row>
    <row r="4608" spans="1:14" x14ac:dyDescent="0.3">
      <c r="B4608" s="17" t="s">
        <v>5786</v>
      </c>
      <c r="C4608" s="17" t="s">
        <v>6977</v>
      </c>
      <c r="E4608" s="15">
        <v>16</v>
      </c>
      <c r="F4608" s="17" t="s">
        <v>5053</v>
      </c>
      <c r="G4608" s="15" t="s">
        <v>5777</v>
      </c>
      <c r="I4608" s="15"/>
      <c r="J4608" s="15" t="s">
        <v>6966</v>
      </c>
      <c r="K4608" s="15" t="s">
        <v>6939</v>
      </c>
      <c r="M4608" s="15" t="s">
        <v>7709</v>
      </c>
    </row>
    <row r="4609" spans="1:14" x14ac:dyDescent="0.3">
      <c r="B4609" s="17" t="s">
        <v>5479</v>
      </c>
      <c r="C4609" s="17" t="s">
        <v>6997</v>
      </c>
      <c r="E4609" s="15" t="s">
        <v>7242</v>
      </c>
      <c r="F4609" s="17" t="s">
        <v>5051</v>
      </c>
      <c r="G4609" s="15" t="s">
        <v>5472</v>
      </c>
      <c r="I4609" s="15"/>
      <c r="J4609" s="15" t="s">
        <v>6966</v>
      </c>
      <c r="K4609" s="15" t="s">
        <v>6939</v>
      </c>
      <c r="M4609" s="15" t="s">
        <v>7709</v>
      </c>
    </row>
    <row r="4610" spans="1:14" x14ac:dyDescent="0.3">
      <c r="A4610" s="15">
        <v>4707</v>
      </c>
      <c r="B4610" s="17" t="s">
        <v>5479</v>
      </c>
      <c r="C4610" s="17" t="s">
        <v>6919</v>
      </c>
      <c r="E4610" s="15">
        <v>70</v>
      </c>
      <c r="F4610" s="17" t="s">
        <v>5055</v>
      </c>
      <c r="G4610" s="15" t="s">
        <v>2934</v>
      </c>
      <c r="H4610" s="15" t="s">
        <v>2468</v>
      </c>
      <c r="I4610" s="15">
        <v>208</v>
      </c>
      <c r="J4610" s="15" t="s">
        <v>6966</v>
      </c>
      <c r="K4610" s="15" t="s">
        <v>6939</v>
      </c>
      <c r="M4610" s="15" t="s">
        <v>7709</v>
      </c>
    </row>
    <row r="4611" spans="1:14" x14ac:dyDescent="0.3">
      <c r="B4611" s="17" t="s">
        <v>5479</v>
      </c>
      <c r="C4611" s="17" t="s">
        <v>6886</v>
      </c>
      <c r="E4611" s="15">
        <v>72</v>
      </c>
      <c r="F4611" s="17" t="s">
        <v>3643</v>
      </c>
      <c r="G4611" s="20">
        <v>7941</v>
      </c>
      <c r="I4611" s="15"/>
      <c r="J4611" s="15" t="s">
        <v>6966</v>
      </c>
      <c r="K4611" s="15" t="s">
        <v>3860</v>
      </c>
      <c r="M4611" s="15" t="s">
        <v>7709</v>
      </c>
    </row>
    <row r="4612" spans="1:14" x14ac:dyDescent="0.3">
      <c r="B4612" s="17" t="s">
        <v>5479</v>
      </c>
      <c r="C4612" s="17" t="s">
        <v>7267</v>
      </c>
      <c r="E4612" s="15" t="s">
        <v>5039</v>
      </c>
      <c r="F4612" s="17" t="s">
        <v>5335</v>
      </c>
      <c r="G4612" s="15" t="s">
        <v>5586</v>
      </c>
      <c r="I4612" s="15"/>
      <c r="J4612" s="15" t="s">
        <v>6966</v>
      </c>
      <c r="K4612" s="15" t="s">
        <v>6939</v>
      </c>
      <c r="M4612" s="15" t="s">
        <v>7709</v>
      </c>
    </row>
    <row r="4613" spans="1:14" x14ac:dyDescent="0.3">
      <c r="B4613" s="17" t="s">
        <v>9025</v>
      </c>
      <c r="C4613" s="17" t="s">
        <v>6901</v>
      </c>
      <c r="E4613" s="15">
        <v>5</v>
      </c>
      <c r="F4613" s="17" t="s">
        <v>6939</v>
      </c>
      <c r="G4613" s="15" t="s">
        <v>9019</v>
      </c>
      <c r="I4613" s="15"/>
      <c r="J4613" s="15" t="s">
        <v>6966</v>
      </c>
      <c r="K4613" s="15" t="s">
        <v>6939</v>
      </c>
      <c r="M4613" s="15" t="s">
        <v>7709</v>
      </c>
    </row>
    <row r="4614" spans="1:14" x14ac:dyDescent="0.3">
      <c r="A4614" s="15">
        <v>4757</v>
      </c>
      <c r="B4614" s="17" t="s">
        <v>6825</v>
      </c>
      <c r="C4614" s="17" t="s">
        <v>6886</v>
      </c>
      <c r="E4614" s="15">
        <v>78</v>
      </c>
      <c r="F4614" s="17" t="s">
        <v>3643</v>
      </c>
      <c r="G4614" s="15" t="s">
        <v>2986</v>
      </c>
      <c r="H4614" s="15" t="s">
        <v>2468</v>
      </c>
      <c r="I4614" s="15">
        <v>235</v>
      </c>
      <c r="J4614" s="15" t="s">
        <v>6966</v>
      </c>
      <c r="K4614" s="15" t="s">
        <v>4560</v>
      </c>
      <c r="M4614" s="15" t="s">
        <v>7709</v>
      </c>
    </row>
    <row r="4615" spans="1:14" x14ac:dyDescent="0.3">
      <c r="A4615" s="15">
        <v>4106</v>
      </c>
      <c r="B4615" s="17" t="s">
        <v>6825</v>
      </c>
      <c r="C4615" s="17" t="s">
        <v>6901</v>
      </c>
      <c r="E4615" s="15">
        <v>74</v>
      </c>
      <c r="G4615" s="15" t="s">
        <v>6819</v>
      </c>
      <c r="H4615" s="15" t="s">
        <v>7506</v>
      </c>
      <c r="I4615" s="15">
        <v>351</v>
      </c>
      <c r="J4615" s="15" t="s">
        <v>6967</v>
      </c>
      <c r="K4615" s="15" t="s">
        <v>4560</v>
      </c>
    </row>
    <row r="4616" spans="1:14" x14ac:dyDescent="0.3">
      <c r="B4616" s="17" t="s">
        <v>5652</v>
      </c>
      <c r="C4616" s="17" t="s">
        <v>7158</v>
      </c>
      <c r="E4616" s="15">
        <v>75</v>
      </c>
      <c r="F4616" s="17" t="s">
        <v>5237</v>
      </c>
      <c r="G4616" s="15" t="s">
        <v>5646</v>
      </c>
      <c r="I4616" s="15"/>
      <c r="J4616" s="15" t="s">
        <v>6966</v>
      </c>
      <c r="K4616" s="15" t="s">
        <v>6939</v>
      </c>
      <c r="M4616" s="15" t="s">
        <v>7709</v>
      </c>
    </row>
    <row r="4617" spans="1:14" x14ac:dyDescent="0.3">
      <c r="B4617" s="17" t="s">
        <v>1547</v>
      </c>
      <c r="C4617" s="17" t="s">
        <v>7229</v>
      </c>
      <c r="E4617" s="15">
        <v>85</v>
      </c>
      <c r="F4617" s="17" t="s">
        <v>3721</v>
      </c>
      <c r="G4617" s="20">
        <v>10835</v>
      </c>
      <c r="H4617" s="15" t="s">
        <v>6963</v>
      </c>
      <c r="I4617" s="15" t="s">
        <v>147</v>
      </c>
      <c r="J4617" s="15" t="s">
        <v>6966</v>
      </c>
      <c r="K4617" s="15" t="s">
        <v>6939</v>
      </c>
      <c r="L4617" s="16" t="s">
        <v>148</v>
      </c>
      <c r="M4617" s="15" t="s">
        <v>7709</v>
      </c>
      <c r="N4617" s="16" t="s">
        <v>7707</v>
      </c>
    </row>
    <row r="4618" spans="1:14" x14ac:dyDescent="0.3">
      <c r="B4618" s="17" t="s">
        <v>1555</v>
      </c>
      <c r="C4618" s="17" t="s">
        <v>8223</v>
      </c>
      <c r="E4618" s="15">
        <v>78</v>
      </c>
      <c r="F4618" s="17" t="s">
        <v>3668</v>
      </c>
      <c r="G4618" s="20">
        <v>10898</v>
      </c>
      <c r="I4618" s="15"/>
      <c r="J4618" s="15" t="s">
        <v>6966</v>
      </c>
      <c r="K4618" s="15" t="s">
        <v>6939</v>
      </c>
      <c r="M4618" s="15" t="s">
        <v>7709</v>
      </c>
    </row>
    <row r="4619" spans="1:14" x14ac:dyDescent="0.3">
      <c r="A4619" s="15">
        <v>4628</v>
      </c>
      <c r="B4619" s="17" t="s">
        <v>2858</v>
      </c>
      <c r="C4619" s="17" t="s">
        <v>6888</v>
      </c>
      <c r="E4619" s="15">
        <v>26</v>
      </c>
      <c r="G4619" s="15" t="s">
        <v>2848</v>
      </c>
      <c r="H4619" s="15" t="s">
        <v>6963</v>
      </c>
      <c r="I4619" s="15">
        <v>88</v>
      </c>
      <c r="J4619" s="15" t="s">
        <v>6967</v>
      </c>
      <c r="K4619" s="15" t="s">
        <v>6939</v>
      </c>
    </row>
    <row r="4620" spans="1:14" x14ac:dyDescent="0.3">
      <c r="A4620" s="15">
        <v>5274</v>
      </c>
      <c r="B4620" s="17" t="s">
        <v>2858</v>
      </c>
      <c r="C4620" s="17" t="s">
        <v>7035</v>
      </c>
      <c r="E4620" s="15">
        <v>75</v>
      </c>
      <c r="G4620" s="15" t="s">
        <v>3570</v>
      </c>
      <c r="H4620" s="15" t="s">
        <v>6963</v>
      </c>
      <c r="I4620" s="15" t="s">
        <v>147</v>
      </c>
      <c r="J4620" s="15" t="s">
        <v>6967</v>
      </c>
      <c r="L4620" s="16" t="s">
        <v>146</v>
      </c>
      <c r="N4620" s="16" t="s">
        <v>7707</v>
      </c>
    </row>
    <row r="4621" spans="1:14" x14ac:dyDescent="0.3">
      <c r="B4621" s="17" t="s">
        <v>2858</v>
      </c>
      <c r="C4621" s="17" t="s">
        <v>7035</v>
      </c>
      <c r="E4621" s="15" t="s">
        <v>7002</v>
      </c>
      <c r="F4621" s="17" t="s">
        <v>3668</v>
      </c>
      <c r="G4621" s="15" t="s">
        <v>4168</v>
      </c>
      <c r="I4621" s="15"/>
      <c r="J4621" s="15" t="s">
        <v>6966</v>
      </c>
      <c r="K4621" s="15" t="s">
        <v>6939</v>
      </c>
      <c r="M4621" s="15" t="s">
        <v>7709</v>
      </c>
    </row>
    <row r="4622" spans="1:14" x14ac:dyDescent="0.3">
      <c r="B4622" s="17" t="s">
        <v>2858</v>
      </c>
      <c r="C4622" s="17" t="s">
        <v>7238</v>
      </c>
      <c r="E4622" s="15">
        <v>2</v>
      </c>
      <c r="F4622" s="17" t="s">
        <v>3668</v>
      </c>
      <c r="G4622" s="20">
        <v>1820</v>
      </c>
      <c r="H4622" s="15" t="s">
        <v>6963</v>
      </c>
      <c r="I4622" s="15" t="s">
        <v>147</v>
      </c>
      <c r="J4622" s="15" t="s">
        <v>6966</v>
      </c>
      <c r="K4622" s="15" t="s">
        <v>6939</v>
      </c>
      <c r="L4622" s="16" t="s">
        <v>146</v>
      </c>
      <c r="M4622" s="15" t="s">
        <v>7709</v>
      </c>
      <c r="N4622" s="16" t="s">
        <v>7707</v>
      </c>
    </row>
    <row r="4623" spans="1:14" x14ac:dyDescent="0.3">
      <c r="B4623" s="17" t="s">
        <v>2858</v>
      </c>
      <c r="C4623" s="17" t="s">
        <v>1582</v>
      </c>
      <c r="E4623" s="15">
        <v>65</v>
      </c>
      <c r="F4623" s="17" t="s">
        <v>3668</v>
      </c>
      <c r="G4623" s="20">
        <v>11186</v>
      </c>
      <c r="H4623" s="15" t="s">
        <v>6963</v>
      </c>
      <c r="I4623" s="15" t="s">
        <v>147</v>
      </c>
      <c r="J4623" s="15" t="s">
        <v>6966</v>
      </c>
      <c r="K4623" s="15" t="s">
        <v>6939</v>
      </c>
      <c r="L4623" s="16" t="s">
        <v>149</v>
      </c>
      <c r="M4623" s="15" t="s">
        <v>7709</v>
      </c>
      <c r="N4623" s="16" t="s">
        <v>7707</v>
      </c>
    </row>
    <row r="4624" spans="1:14" x14ac:dyDescent="0.3">
      <c r="B4624" s="17" t="s">
        <v>2858</v>
      </c>
      <c r="C4624" s="17" t="s">
        <v>6984</v>
      </c>
      <c r="E4624" s="15" t="s">
        <v>6935</v>
      </c>
      <c r="F4624" s="17" t="s">
        <v>3668</v>
      </c>
      <c r="G4624" s="15" t="s">
        <v>4309</v>
      </c>
      <c r="I4624" s="15"/>
      <c r="J4624" s="15" t="s">
        <v>6966</v>
      </c>
      <c r="K4624" s="15" t="s">
        <v>6939</v>
      </c>
      <c r="M4624" s="15" t="s">
        <v>7709</v>
      </c>
    </row>
    <row r="4625" spans="1:14" x14ac:dyDescent="0.3">
      <c r="A4625" s="15">
        <v>4626</v>
      </c>
      <c r="B4625" s="17" t="s">
        <v>2858</v>
      </c>
      <c r="C4625" s="17" t="s">
        <v>6491</v>
      </c>
      <c r="E4625" s="15" t="s">
        <v>2855</v>
      </c>
      <c r="G4625" s="15" t="s">
        <v>2847</v>
      </c>
      <c r="H4625" s="15" t="s">
        <v>2468</v>
      </c>
      <c r="I4625" s="15">
        <v>172</v>
      </c>
      <c r="J4625" s="15" t="s">
        <v>6966</v>
      </c>
      <c r="K4625" s="15" t="s">
        <v>6939</v>
      </c>
    </row>
    <row r="4626" spans="1:14" x14ac:dyDescent="0.3">
      <c r="B4626" s="17" t="s">
        <v>2858</v>
      </c>
      <c r="C4626" s="17" t="s">
        <v>6891</v>
      </c>
      <c r="E4626" s="15">
        <v>83</v>
      </c>
      <c r="F4626" s="17" t="s">
        <v>1027</v>
      </c>
      <c r="G4626" s="20">
        <v>5439</v>
      </c>
      <c r="H4626" s="15" t="s">
        <v>6963</v>
      </c>
      <c r="I4626" s="15" t="s">
        <v>147</v>
      </c>
      <c r="J4626" s="15" t="s">
        <v>6966</v>
      </c>
      <c r="K4626" s="15" t="s">
        <v>6939</v>
      </c>
      <c r="L4626" s="16" t="s">
        <v>150</v>
      </c>
      <c r="M4626" s="15" t="s">
        <v>7709</v>
      </c>
      <c r="N4626" s="16" t="s">
        <v>7707</v>
      </c>
    </row>
    <row r="4627" spans="1:14" x14ac:dyDescent="0.3">
      <c r="A4627" s="15">
        <f>A4626+1</f>
        <v>1</v>
      </c>
      <c r="B4627" s="17" t="s">
        <v>7673</v>
      </c>
      <c r="C4627" s="17" t="s">
        <v>6886</v>
      </c>
      <c r="D4627" s="17" t="s">
        <v>6926</v>
      </c>
      <c r="E4627" s="15">
        <v>84</v>
      </c>
      <c r="F4627" s="17" t="s">
        <v>6940</v>
      </c>
      <c r="G4627" s="15" t="s">
        <v>7682</v>
      </c>
      <c r="H4627" s="15" t="s">
        <v>6965</v>
      </c>
      <c r="I4627" s="15">
        <v>83</v>
      </c>
      <c r="J4627" s="15" t="s">
        <v>6967</v>
      </c>
      <c r="K4627" s="15" t="s">
        <v>6969</v>
      </c>
    </row>
    <row r="4628" spans="1:14" x14ac:dyDescent="0.3">
      <c r="A4628" s="15">
        <v>4837</v>
      </c>
      <c r="B4628" s="17" t="s">
        <v>3087</v>
      </c>
      <c r="C4628" s="17" t="s">
        <v>3086</v>
      </c>
      <c r="E4628" s="15">
        <v>70</v>
      </c>
      <c r="G4628" s="15" t="s">
        <v>3076</v>
      </c>
      <c r="H4628" s="15" t="s">
        <v>6965</v>
      </c>
      <c r="I4628" s="15">
        <v>94</v>
      </c>
      <c r="J4628" s="15" t="s">
        <v>6967</v>
      </c>
      <c r="K4628" s="15" t="s">
        <v>7360</v>
      </c>
    </row>
    <row r="4629" spans="1:14" x14ac:dyDescent="0.3">
      <c r="B4629" s="17" t="s">
        <v>663</v>
      </c>
      <c r="C4629" s="17" t="s">
        <v>7860</v>
      </c>
      <c r="E4629" s="15">
        <v>69</v>
      </c>
      <c r="F4629" s="17" t="s">
        <v>3643</v>
      </c>
      <c r="G4629" s="20">
        <v>1424</v>
      </c>
      <c r="I4629" s="15"/>
      <c r="J4629" s="15" t="s">
        <v>6966</v>
      </c>
      <c r="K4629" s="15" t="s">
        <v>7360</v>
      </c>
      <c r="M4629" s="15" t="s">
        <v>7709</v>
      </c>
    </row>
    <row r="4630" spans="1:14" x14ac:dyDescent="0.3">
      <c r="B4630" s="17" t="s">
        <v>642</v>
      </c>
      <c r="C4630" s="17" t="s">
        <v>641</v>
      </c>
      <c r="E4630" s="15">
        <v>7</v>
      </c>
      <c r="F4630" s="17" t="s">
        <v>638</v>
      </c>
      <c r="G4630" s="20">
        <v>1179</v>
      </c>
      <c r="I4630" s="15"/>
      <c r="J4630" s="15" t="s">
        <v>6966</v>
      </c>
      <c r="K4630" s="15" t="s">
        <v>6939</v>
      </c>
      <c r="M4630" s="15" t="s">
        <v>7709</v>
      </c>
    </row>
    <row r="4631" spans="1:14" x14ac:dyDescent="0.3">
      <c r="A4631" s="15">
        <v>3933</v>
      </c>
      <c r="B4631" s="17" t="s">
        <v>2950</v>
      </c>
      <c r="C4631" s="17" t="s">
        <v>3652</v>
      </c>
      <c r="E4631" s="15" t="s">
        <v>6931</v>
      </c>
      <c r="F4631" s="17" t="s">
        <v>3643</v>
      </c>
      <c r="G4631" s="15" t="s">
        <v>6635</v>
      </c>
      <c r="H4631" s="15" t="s">
        <v>6445</v>
      </c>
      <c r="I4631" s="15">
        <v>286</v>
      </c>
      <c r="J4631" s="15" t="s">
        <v>6966</v>
      </c>
      <c r="K4631" s="15" t="s">
        <v>6939</v>
      </c>
      <c r="M4631" s="15" t="s">
        <v>7709</v>
      </c>
    </row>
    <row r="4632" spans="1:14" x14ac:dyDescent="0.3">
      <c r="A4632" s="15">
        <v>4716</v>
      </c>
      <c r="B4632" s="17" t="s">
        <v>2950</v>
      </c>
      <c r="C4632" s="17" t="s">
        <v>7229</v>
      </c>
      <c r="E4632" s="15">
        <v>79</v>
      </c>
      <c r="G4632" s="15" t="s">
        <v>2944</v>
      </c>
      <c r="H4632" s="15" t="s">
        <v>6965</v>
      </c>
      <c r="I4632" s="15">
        <v>84</v>
      </c>
      <c r="J4632" s="15" t="s">
        <v>6967</v>
      </c>
      <c r="K4632" s="15" t="s">
        <v>4560</v>
      </c>
    </row>
    <row r="4633" spans="1:14" x14ac:dyDescent="0.3">
      <c r="A4633" s="15">
        <v>3616</v>
      </c>
      <c r="B4633" s="17" t="s">
        <v>6451</v>
      </c>
      <c r="C4633" s="17" t="s">
        <v>7447</v>
      </c>
      <c r="E4633" s="15">
        <v>49</v>
      </c>
      <c r="F4633" s="17" t="s">
        <v>6450</v>
      </c>
      <c r="G4633" s="15" t="s">
        <v>6449</v>
      </c>
      <c r="H4633" s="15" t="s">
        <v>7506</v>
      </c>
      <c r="I4633" s="15">
        <v>476</v>
      </c>
      <c r="J4633" s="15" t="s">
        <v>6967</v>
      </c>
      <c r="K4633" s="15" t="s">
        <v>6450</v>
      </c>
    </row>
    <row r="4634" spans="1:14" x14ac:dyDescent="0.3">
      <c r="A4634" s="15">
        <f>A4633+1</f>
        <v>3617</v>
      </c>
      <c r="B4634" s="17" t="s">
        <v>7122</v>
      </c>
      <c r="C4634" s="17" t="s">
        <v>7121</v>
      </c>
      <c r="D4634" s="17" t="s">
        <v>6927</v>
      </c>
      <c r="E4634" s="15">
        <v>30</v>
      </c>
      <c r="F4634" s="17" t="s">
        <v>6939</v>
      </c>
      <c r="G4634" s="15" t="s">
        <v>7149</v>
      </c>
      <c r="H4634" s="15" t="s">
        <v>6965</v>
      </c>
      <c r="I4634" s="15">
        <v>24</v>
      </c>
      <c r="J4634" s="15" t="s">
        <v>6967</v>
      </c>
      <c r="K4634" s="15" t="s">
        <v>6969</v>
      </c>
    </row>
    <row r="4635" spans="1:14" x14ac:dyDescent="0.3">
      <c r="B4635" s="17" t="s">
        <v>5387</v>
      </c>
      <c r="C4635" s="17" t="s">
        <v>6997</v>
      </c>
      <c r="E4635" s="15">
        <v>34</v>
      </c>
      <c r="F4635" s="17" t="s">
        <v>5067</v>
      </c>
      <c r="G4635" s="15" t="s">
        <v>5374</v>
      </c>
      <c r="I4635" s="15"/>
      <c r="J4635" s="15" t="s">
        <v>6966</v>
      </c>
      <c r="K4635" s="15" t="s">
        <v>6939</v>
      </c>
      <c r="M4635" s="15" t="s">
        <v>7709</v>
      </c>
    </row>
    <row r="4636" spans="1:14" x14ac:dyDescent="0.3">
      <c r="B4636" s="17" t="s">
        <v>5788</v>
      </c>
      <c r="C4636" s="17" t="s">
        <v>6979</v>
      </c>
      <c r="E4636" s="15">
        <v>91</v>
      </c>
      <c r="F4636" s="17" t="s">
        <v>8601</v>
      </c>
      <c r="G4636" s="15" t="s">
        <v>5781</v>
      </c>
      <c r="I4636" s="15"/>
      <c r="J4636" s="15" t="s">
        <v>6966</v>
      </c>
      <c r="K4636" s="15" t="s">
        <v>6939</v>
      </c>
      <c r="M4636" s="15" t="s">
        <v>7709</v>
      </c>
    </row>
    <row r="4637" spans="1:14" x14ac:dyDescent="0.3">
      <c r="B4637" s="17" t="s">
        <v>1534</v>
      </c>
      <c r="C4637" s="17" t="s">
        <v>1238</v>
      </c>
      <c r="E4637" s="15">
        <v>75</v>
      </c>
      <c r="F4637" s="17" t="s">
        <v>3643</v>
      </c>
      <c r="G4637" s="20">
        <v>10658</v>
      </c>
      <c r="I4637" s="15"/>
      <c r="J4637" s="15" t="s">
        <v>6966</v>
      </c>
      <c r="K4637" s="15" t="s">
        <v>4560</v>
      </c>
      <c r="M4637" s="15" t="s">
        <v>7709</v>
      </c>
    </row>
    <row r="4638" spans="1:14" x14ac:dyDescent="0.3">
      <c r="B4638" s="17" t="s">
        <v>5326</v>
      </c>
      <c r="C4638" s="17" t="s">
        <v>5188</v>
      </c>
      <c r="E4638" s="15">
        <v>4</v>
      </c>
      <c r="F4638" s="17" t="s">
        <v>5038</v>
      </c>
      <c r="G4638" s="15" t="s">
        <v>5180</v>
      </c>
      <c r="H4638" s="15" t="s">
        <v>7024</v>
      </c>
      <c r="I4638" s="15"/>
      <c r="J4638" s="15" t="s">
        <v>6966</v>
      </c>
      <c r="K4638" s="15" t="s">
        <v>6939</v>
      </c>
      <c r="L4638" s="16" t="s">
        <v>151</v>
      </c>
      <c r="M4638" s="15" t="s">
        <v>7709</v>
      </c>
      <c r="N4638" s="16" t="s">
        <v>7707</v>
      </c>
    </row>
    <row r="4639" spans="1:14" x14ac:dyDescent="0.3">
      <c r="B4639" s="17" t="s">
        <v>5326</v>
      </c>
      <c r="C4639" s="17" t="s">
        <v>5178</v>
      </c>
      <c r="E4639" s="15">
        <v>7</v>
      </c>
      <c r="F4639" s="17" t="s">
        <v>5038</v>
      </c>
      <c r="G4639" s="15" t="s">
        <v>5174</v>
      </c>
      <c r="H4639" s="15" t="s">
        <v>7024</v>
      </c>
      <c r="I4639" s="15"/>
      <c r="J4639" s="15" t="s">
        <v>6966</v>
      </c>
      <c r="K4639" s="15" t="s">
        <v>6939</v>
      </c>
      <c r="L4639" s="16" t="s">
        <v>152</v>
      </c>
      <c r="M4639" s="15" t="s">
        <v>7709</v>
      </c>
      <c r="N4639" s="16" t="s">
        <v>7707</v>
      </c>
    </row>
    <row r="4640" spans="1:14" x14ac:dyDescent="0.3">
      <c r="B4640" s="17" t="s">
        <v>5326</v>
      </c>
      <c r="C4640" s="17" t="s">
        <v>8187</v>
      </c>
      <c r="E4640" s="15">
        <v>42</v>
      </c>
      <c r="F4640" s="17" t="s">
        <v>5038</v>
      </c>
      <c r="G4640" s="15" t="s">
        <v>5322</v>
      </c>
      <c r="H4640" s="15" t="s">
        <v>7024</v>
      </c>
      <c r="I4640" s="15"/>
      <c r="J4640" s="15" t="s">
        <v>6966</v>
      </c>
      <c r="K4640" s="15" t="s">
        <v>6939</v>
      </c>
      <c r="L4640" s="16" t="s">
        <v>153</v>
      </c>
      <c r="M4640" s="15" t="s">
        <v>7709</v>
      </c>
      <c r="N4640" s="16" t="s">
        <v>7707</v>
      </c>
    </row>
    <row r="4641" spans="1:14" x14ac:dyDescent="0.3">
      <c r="A4641" s="15">
        <v>4911</v>
      </c>
      <c r="B4641" s="17" t="s">
        <v>3166</v>
      </c>
      <c r="C4641" s="17" t="s">
        <v>6997</v>
      </c>
      <c r="E4641" s="15">
        <v>45</v>
      </c>
      <c r="G4641" s="15" t="s">
        <v>3159</v>
      </c>
      <c r="H4641" s="15" t="s">
        <v>6963</v>
      </c>
      <c r="I4641" s="15">
        <v>729</v>
      </c>
      <c r="J4641" s="15" t="s">
        <v>6967</v>
      </c>
      <c r="K4641" s="15" t="s">
        <v>7360</v>
      </c>
      <c r="L4641" s="16" t="s">
        <v>154</v>
      </c>
      <c r="N4641" s="16" t="s">
        <v>7707</v>
      </c>
    </row>
    <row r="4642" spans="1:14" x14ac:dyDescent="0.3">
      <c r="B4642" s="17" t="s">
        <v>643</v>
      </c>
      <c r="C4642" s="17" t="s">
        <v>7291</v>
      </c>
      <c r="E4642" s="15">
        <v>66</v>
      </c>
      <c r="F4642" s="17" t="s">
        <v>3643</v>
      </c>
      <c r="G4642" s="20">
        <v>1183</v>
      </c>
      <c r="I4642" s="15"/>
      <c r="J4642" s="15" t="s">
        <v>6966</v>
      </c>
      <c r="K4642" s="15" t="s">
        <v>1819</v>
      </c>
      <c r="M4642" s="15" t="s">
        <v>7709</v>
      </c>
    </row>
    <row r="4643" spans="1:14" x14ac:dyDescent="0.3">
      <c r="B4643" s="17" t="s">
        <v>643</v>
      </c>
      <c r="C4643" s="17" t="s">
        <v>7560</v>
      </c>
      <c r="E4643" s="15">
        <v>63</v>
      </c>
      <c r="F4643" s="17" t="s">
        <v>5055</v>
      </c>
      <c r="G4643" s="20">
        <v>9348</v>
      </c>
      <c r="I4643" s="15"/>
      <c r="J4643" s="15" t="s">
        <v>6966</v>
      </c>
      <c r="K4643" s="15" t="s">
        <v>6939</v>
      </c>
      <c r="M4643" s="15" t="s">
        <v>7709</v>
      </c>
    </row>
    <row r="4644" spans="1:14" x14ac:dyDescent="0.3">
      <c r="B4644" s="17" t="s">
        <v>643</v>
      </c>
      <c r="C4644" s="17" t="s">
        <v>1353</v>
      </c>
      <c r="E4644" s="15">
        <v>2</v>
      </c>
      <c r="F4644" s="17" t="s">
        <v>5055</v>
      </c>
      <c r="G4644" s="20">
        <v>8536</v>
      </c>
      <c r="I4644" s="15"/>
      <c r="J4644" s="15" t="s">
        <v>6966</v>
      </c>
      <c r="K4644" s="15" t="s">
        <v>6939</v>
      </c>
      <c r="M4644" s="15" t="s">
        <v>7709</v>
      </c>
    </row>
    <row r="4645" spans="1:14" x14ac:dyDescent="0.3">
      <c r="B4645" s="17" t="s">
        <v>4670</v>
      </c>
      <c r="C4645" s="17" t="s">
        <v>7229</v>
      </c>
      <c r="E4645" s="15">
        <v>84</v>
      </c>
      <c r="F4645" s="17" t="s">
        <v>6939</v>
      </c>
      <c r="G4645" s="15" t="s">
        <v>4665</v>
      </c>
      <c r="I4645" s="15"/>
      <c r="J4645" s="15" t="s">
        <v>6966</v>
      </c>
      <c r="K4645" s="15" t="s">
        <v>6939</v>
      </c>
      <c r="M4645" s="15" t="s">
        <v>7709</v>
      </c>
    </row>
    <row r="4646" spans="1:14" x14ac:dyDescent="0.3">
      <c r="B4646" s="17" t="s">
        <v>4627</v>
      </c>
      <c r="C4646" s="17" t="s">
        <v>7883</v>
      </c>
      <c r="E4646" s="15">
        <v>30</v>
      </c>
      <c r="F4646" s="17" t="s">
        <v>5176</v>
      </c>
      <c r="G4646" s="15" t="s">
        <v>5599</v>
      </c>
      <c r="I4646" s="15"/>
      <c r="J4646" s="15" t="s">
        <v>6966</v>
      </c>
      <c r="K4646" s="15" t="s">
        <v>6939</v>
      </c>
      <c r="M4646" s="15" t="s">
        <v>7709</v>
      </c>
    </row>
    <row r="4647" spans="1:14" x14ac:dyDescent="0.3">
      <c r="B4647" s="17" t="s">
        <v>4627</v>
      </c>
      <c r="C4647" s="17" t="s">
        <v>7035</v>
      </c>
      <c r="E4647" s="15">
        <v>72</v>
      </c>
      <c r="F4647" s="17" t="s">
        <v>5176</v>
      </c>
      <c r="G4647" s="20">
        <v>6203</v>
      </c>
      <c r="H4647" s="15" t="s">
        <v>3031</v>
      </c>
      <c r="I4647" s="15">
        <v>218</v>
      </c>
      <c r="J4647" s="15" t="s">
        <v>6966</v>
      </c>
      <c r="K4647" s="15" t="s">
        <v>6939</v>
      </c>
      <c r="L4647" s="16" t="s">
        <v>155</v>
      </c>
      <c r="M4647" s="15" t="s">
        <v>7709</v>
      </c>
      <c r="N4647" s="16" t="s">
        <v>7707</v>
      </c>
    </row>
    <row r="4648" spans="1:14" x14ac:dyDescent="0.3">
      <c r="A4648" s="15">
        <v>5118</v>
      </c>
      <c r="B4648" s="17" t="s">
        <v>4627</v>
      </c>
      <c r="C4648" s="17" t="s">
        <v>3398</v>
      </c>
      <c r="E4648" s="15">
        <v>2</v>
      </c>
      <c r="F4648" s="17" t="s">
        <v>3643</v>
      </c>
      <c r="G4648" s="15" t="s">
        <v>3395</v>
      </c>
      <c r="H4648" s="15" t="s">
        <v>6962</v>
      </c>
      <c r="I4648" s="15">
        <v>6</v>
      </c>
      <c r="J4648" s="15" t="s">
        <v>6966</v>
      </c>
      <c r="K4648" s="15" t="s">
        <v>4560</v>
      </c>
      <c r="M4648" s="15" t="s">
        <v>7709</v>
      </c>
    </row>
    <row r="4649" spans="1:14" x14ac:dyDescent="0.3">
      <c r="A4649" s="15">
        <v>5296</v>
      </c>
      <c r="B4649" s="17" t="s">
        <v>4627</v>
      </c>
      <c r="C4649" s="17" t="s">
        <v>7117</v>
      </c>
      <c r="E4649" s="15" t="s">
        <v>8681</v>
      </c>
      <c r="F4649" s="17" t="s">
        <v>3643</v>
      </c>
      <c r="G4649" s="15" t="s">
        <v>3592</v>
      </c>
      <c r="H4649" s="15" t="s">
        <v>6962</v>
      </c>
      <c r="I4649" s="15">
        <v>21</v>
      </c>
      <c r="J4649" s="15" t="s">
        <v>6966</v>
      </c>
      <c r="K4649" s="15" t="s">
        <v>6939</v>
      </c>
      <c r="M4649" s="15" t="s">
        <v>7709</v>
      </c>
    </row>
    <row r="4650" spans="1:14" x14ac:dyDescent="0.3">
      <c r="B4650" s="17" t="s">
        <v>4627</v>
      </c>
      <c r="C4650" s="17" t="s">
        <v>7158</v>
      </c>
      <c r="E4650" s="15">
        <v>67</v>
      </c>
      <c r="F4650" s="17" t="s">
        <v>3643</v>
      </c>
      <c r="G4650" s="15" t="s">
        <v>4622</v>
      </c>
      <c r="I4650" s="15"/>
      <c r="J4650" s="15" t="s">
        <v>6966</v>
      </c>
      <c r="K4650" s="15" t="s">
        <v>4049</v>
      </c>
      <c r="L4650" s="16" t="s">
        <v>4050</v>
      </c>
      <c r="M4650" s="15" t="s">
        <v>7709</v>
      </c>
    </row>
    <row r="4651" spans="1:14" x14ac:dyDescent="0.3">
      <c r="B4651" s="17" t="s">
        <v>4627</v>
      </c>
      <c r="C4651" s="17" t="s">
        <v>6893</v>
      </c>
      <c r="E4651" s="15">
        <v>68</v>
      </c>
      <c r="F4651" s="17" t="s">
        <v>674</v>
      </c>
      <c r="G4651" s="20">
        <v>1564</v>
      </c>
      <c r="I4651" s="15"/>
      <c r="J4651" s="15" t="s">
        <v>6966</v>
      </c>
      <c r="K4651" s="15" t="s">
        <v>6939</v>
      </c>
      <c r="M4651" s="15" t="s">
        <v>7709</v>
      </c>
    </row>
    <row r="4652" spans="1:14" x14ac:dyDescent="0.3">
      <c r="B4652" s="17" t="s">
        <v>4627</v>
      </c>
      <c r="C4652" s="17" t="s">
        <v>9290</v>
      </c>
      <c r="E4652" s="15" t="s">
        <v>7002</v>
      </c>
      <c r="F4652" s="17" t="s">
        <v>3643</v>
      </c>
      <c r="G4652" s="15" t="s">
        <v>9287</v>
      </c>
      <c r="I4652" s="15"/>
      <c r="J4652" s="15" t="s">
        <v>6966</v>
      </c>
      <c r="K4652" s="15" t="s">
        <v>6968</v>
      </c>
      <c r="L4652" s="16" t="s">
        <v>4037</v>
      </c>
      <c r="M4652" s="15" t="s">
        <v>7709</v>
      </c>
    </row>
    <row r="4653" spans="1:14" x14ac:dyDescent="0.3">
      <c r="B4653" s="17" t="s">
        <v>4627</v>
      </c>
      <c r="C4653" s="17" t="s">
        <v>7041</v>
      </c>
      <c r="E4653" s="15">
        <v>26</v>
      </c>
      <c r="F4653" s="17" t="s">
        <v>3643</v>
      </c>
      <c r="G4653" s="20">
        <v>543</v>
      </c>
      <c r="I4653" s="15"/>
      <c r="J4653" s="15" t="s">
        <v>6966</v>
      </c>
      <c r="K4653" s="15" t="s">
        <v>1817</v>
      </c>
      <c r="M4653" s="15" t="s">
        <v>7709</v>
      </c>
    </row>
    <row r="4654" spans="1:14" x14ac:dyDescent="0.3">
      <c r="B4654" s="17" t="s">
        <v>4627</v>
      </c>
      <c r="C4654" s="17" t="s">
        <v>7041</v>
      </c>
      <c r="E4654" s="15">
        <v>76</v>
      </c>
      <c r="F4654" s="17" t="s">
        <v>5037</v>
      </c>
      <c r="G4654" s="20">
        <v>9824</v>
      </c>
      <c r="I4654" s="15"/>
      <c r="J4654" s="15" t="s">
        <v>6966</v>
      </c>
      <c r="K4654" s="15" t="s">
        <v>6939</v>
      </c>
      <c r="M4654" s="15" t="s">
        <v>7709</v>
      </c>
    </row>
    <row r="4655" spans="1:14" x14ac:dyDescent="0.3">
      <c r="A4655" s="15">
        <v>5003</v>
      </c>
      <c r="B4655" s="17" t="s">
        <v>4627</v>
      </c>
      <c r="C4655" s="17" t="s">
        <v>6901</v>
      </c>
      <c r="E4655" s="15">
        <v>66</v>
      </c>
      <c r="F4655" s="17" t="s">
        <v>5176</v>
      </c>
      <c r="G4655" s="15" t="s">
        <v>3261</v>
      </c>
      <c r="H4655" s="15" t="s">
        <v>6448</v>
      </c>
      <c r="I4655" s="15">
        <v>78</v>
      </c>
      <c r="J4655" s="15" t="s">
        <v>6966</v>
      </c>
      <c r="K4655" s="15" t="s">
        <v>6939</v>
      </c>
      <c r="M4655" s="15" t="s">
        <v>7709</v>
      </c>
    </row>
    <row r="4656" spans="1:14" ht="31.2" x14ac:dyDescent="0.3">
      <c r="A4656" s="15">
        <v>4219</v>
      </c>
      <c r="B4656" s="17" t="s">
        <v>4627</v>
      </c>
      <c r="C4656" s="17" t="s">
        <v>7510</v>
      </c>
      <c r="E4656" s="15">
        <v>46</v>
      </c>
      <c r="G4656" s="15" t="s">
        <v>2362</v>
      </c>
      <c r="H4656" s="15" t="s">
        <v>7506</v>
      </c>
      <c r="I4656" s="15">
        <v>214</v>
      </c>
      <c r="J4656" s="15" t="s">
        <v>6967</v>
      </c>
      <c r="K4656" s="15" t="s">
        <v>9024</v>
      </c>
      <c r="L4656" s="16" t="s">
        <v>3639</v>
      </c>
      <c r="M4656" s="15" t="s">
        <v>7698</v>
      </c>
      <c r="N4656" s="16" t="s">
        <v>156</v>
      </c>
    </row>
    <row r="4657" spans="1:14" x14ac:dyDescent="0.3">
      <c r="A4657" s="15">
        <v>5106</v>
      </c>
      <c r="B4657" s="17" t="s">
        <v>4627</v>
      </c>
      <c r="C4657" s="17" t="s">
        <v>4991</v>
      </c>
      <c r="E4657" s="15">
        <v>59</v>
      </c>
      <c r="F4657" s="17" t="s">
        <v>3643</v>
      </c>
      <c r="G4657" s="15" t="s">
        <v>3270</v>
      </c>
      <c r="H4657" s="15" t="s">
        <v>6448</v>
      </c>
      <c r="I4657" s="15">
        <v>33</v>
      </c>
      <c r="J4657" s="15" t="s">
        <v>6966</v>
      </c>
      <c r="K4657" s="15" t="s">
        <v>4560</v>
      </c>
      <c r="M4657" s="15" t="s">
        <v>7709</v>
      </c>
    </row>
    <row r="4658" spans="1:14" x14ac:dyDescent="0.3">
      <c r="B4658" s="17" t="s">
        <v>4627</v>
      </c>
      <c r="C4658" s="17" t="s">
        <v>7197</v>
      </c>
      <c r="E4658" s="15">
        <v>2</v>
      </c>
      <c r="F4658" s="17" t="s">
        <v>5176</v>
      </c>
      <c r="G4658" s="15" t="s">
        <v>5205</v>
      </c>
      <c r="I4658" s="15"/>
      <c r="J4658" s="15" t="s">
        <v>6966</v>
      </c>
      <c r="K4658" s="15" t="s">
        <v>6939</v>
      </c>
      <c r="M4658" s="15" t="s">
        <v>7709</v>
      </c>
    </row>
    <row r="4659" spans="1:14" x14ac:dyDescent="0.3">
      <c r="B4659" s="17" t="s">
        <v>4627</v>
      </c>
      <c r="C4659" s="17" t="s">
        <v>6979</v>
      </c>
      <c r="E4659" s="15">
        <v>6</v>
      </c>
      <c r="F4659" s="17" t="s">
        <v>6939</v>
      </c>
      <c r="G4659" s="15" t="s">
        <v>4947</v>
      </c>
      <c r="I4659" s="15"/>
      <c r="J4659" s="15" t="s">
        <v>6966</v>
      </c>
      <c r="K4659" s="15" t="s">
        <v>6939</v>
      </c>
      <c r="M4659" s="15" t="s">
        <v>7709</v>
      </c>
    </row>
    <row r="4660" spans="1:14" x14ac:dyDescent="0.3">
      <c r="B4660" s="17" t="s">
        <v>4627</v>
      </c>
      <c r="C4660" s="17" t="s">
        <v>1667</v>
      </c>
      <c r="E4660" s="15" t="s">
        <v>6931</v>
      </c>
      <c r="F4660" s="17" t="s">
        <v>5053</v>
      </c>
      <c r="G4660" s="20">
        <v>12105</v>
      </c>
      <c r="I4660" s="15"/>
      <c r="J4660" s="15" t="s">
        <v>6966</v>
      </c>
      <c r="K4660" s="15" t="s">
        <v>6939</v>
      </c>
      <c r="M4660" s="15" t="s">
        <v>7709</v>
      </c>
    </row>
    <row r="4661" spans="1:14" x14ac:dyDescent="0.3">
      <c r="A4661" s="15">
        <f>A4660+1</f>
        <v>1</v>
      </c>
      <c r="B4661" s="17" t="s">
        <v>6980</v>
      </c>
      <c r="C4661" s="17" t="s">
        <v>6979</v>
      </c>
      <c r="D4661" s="17" t="s">
        <v>6926</v>
      </c>
      <c r="E4661" s="15">
        <v>73</v>
      </c>
      <c r="F4661" s="17" t="s">
        <v>6939</v>
      </c>
      <c r="G4661" s="15" t="s">
        <v>7008</v>
      </c>
      <c r="H4661" s="15" t="s">
        <v>7024</v>
      </c>
      <c r="I4661" s="15">
        <v>728</v>
      </c>
      <c r="J4661" s="15" t="s">
        <v>6966</v>
      </c>
      <c r="K4661" s="15" t="s">
        <v>6969</v>
      </c>
      <c r="L4661" s="16" t="s">
        <v>157</v>
      </c>
      <c r="M4661" s="15" t="s">
        <v>7709</v>
      </c>
      <c r="N4661" s="16" t="s">
        <v>7707</v>
      </c>
    </row>
    <row r="4662" spans="1:14" x14ac:dyDescent="0.3">
      <c r="A4662" s="15">
        <v>3884</v>
      </c>
      <c r="B4662" s="17" t="s">
        <v>6582</v>
      </c>
      <c r="C4662" s="17" t="s">
        <v>6893</v>
      </c>
      <c r="E4662" s="15">
        <v>57</v>
      </c>
      <c r="F4662" s="17" t="s">
        <v>3643</v>
      </c>
      <c r="G4662" s="15" t="s">
        <v>6570</v>
      </c>
      <c r="H4662" s="15" t="s">
        <v>6445</v>
      </c>
      <c r="I4662" s="15">
        <v>213</v>
      </c>
      <c r="J4662" s="15" t="s">
        <v>6966</v>
      </c>
      <c r="K4662" s="15" t="s">
        <v>4560</v>
      </c>
      <c r="M4662" s="15" t="s">
        <v>7709</v>
      </c>
    </row>
    <row r="4663" spans="1:14" x14ac:dyDescent="0.3">
      <c r="A4663" s="15">
        <f>A4662+1</f>
        <v>3885</v>
      </c>
      <c r="B4663" s="17" t="s">
        <v>7515</v>
      </c>
      <c r="C4663" s="17" t="s">
        <v>6997</v>
      </c>
      <c r="D4663" s="17" t="s">
        <v>6927</v>
      </c>
      <c r="E4663" s="15">
        <v>21</v>
      </c>
      <c r="F4663" s="17" t="s">
        <v>7493</v>
      </c>
      <c r="G4663" s="15" t="s">
        <v>7505</v>
      </c>
      <c r="H4663" s="15" t="s">
        <v>7067</v>
      </c>
      <c r="I4663" s="15">
        <v>67</v>
      </c>
      <c r="J4663" s="15" t="s">
        <v>6966</v>
      </c>
      <c r="K4663" s="15" t="s">
        <v>6969</v>
      </c>
      <c r="M4663" s="15" t="s">
        <v>7709</v>
      </c>
    </row>
    <row r="4664" spans="1:14" x14ac:dyDescent="0.3">
      <c r="A4664" s="15">
        <f>A4663+1</f>
        <v>3886</v>
      </c>
      <c r="B4664" s="17" t="s">
        <v>7515</v>
      </c>
      <c r="C4664" s="17" t="s">
        <v>6901</v>
      </c>
      <c r="D4664" s="17" t="s">
        <v>6925</v>
      </c>
      <c r="E4664" s="15">
        <v>2</v>
      </c>
      <c r="F4664" s="17" t="s">
        <v>6939</v>
      </c>
      <c r="G4664" s="15" t="s">
        <v>7680</v>
      </c>
      <c r="H4664" s="15" t="s">
        <v>7067</v>
      </c>
      <c r="I4664" s="15">
        <v>106</v>
      </c>
      <c r="J4664" s="15" t="s">
        <v>6966</v>
      </c>
      <c r="K4664" s="15" t="s">
        <v>6969</v>
      </c>
      <c r="M4664" s="15" t="s">
        <v>7709</v>
      </c>
    </row>
    <row r="4665" spans="1:14" x14ac:dyDescent="0.3">
      <c r="B4665" s="17" t="s">
        <v>7515</v>
      </c>
      <c r="C4665" s="17" t="s">
        <v>6901</v>
      </c>
      <c r="E4665" s="15">
        <v>66</v>
      </c>
      <c r="F4665" s="17" t="s">
        <v>6939</v>
      </c>
      <c r="G4665" s="15" t="s">
        <v>7852</v>
      </c>
      <c r="I4665" s="15"/>
      <c r="J4665" s="15" t="s">
        <v>6966</v>
      </c>
      <c r="K4665" s="15" t="s">
        <v>6939</v>
      </c>
      <c r="M4665" s="15" t="s">
        <v>7709</v>
      </c>
    </row>
    <row r="4666" spans="1:14" x14ac:dyDescent="0.3">
      <c r="B4666" s="17" t="s">
        <v>7515</v>
      </c>
      <c r="C4666" s="17" t="s">
        <v>6979</v>
      </c>
      <c r="E4666" s="15" t="s">
        <v>7003</v>
      </c>
      <c r="F4666" s="17" t="s">
        <v>6939</v>
      </c>
      <c r="G4666" s="15" t="s">
        <v>8556</v>
      </c>
      <c r="I4666" s="15"/>
      <c r="J4666" s="15" t="s">
        <v>6966</v>
      </c>
      <c r="K4666" s="15" t="s">
        <v>6939</v>
      </c>
      <c r="M4666" s="15" t="s">
        <v>7709</v>
      </c>
    </row>
    <row r="4667" spans="1:14" x14ac:dyDescent="0.3">
      <c r="B4667" s="17" t="s">
        <v>7515</v>
      </c>
      <c r="C4667" s="17" t="s">
        <v>7935</v>
      </c>
      <c r="E4667" s="15" t="s">
        <v>7727</v>
      </c>
      <c r="F4667" s="17" t="s">
        <v>6939</v>
      </c>
      <c r="G4667" s="15" t="s">
        <v>7931</v>
      </c>
      <c r="I4667" s="15"/>
      <c r="J4667" s="15" t="s">
        <v>6966</v>
      </c>
      <c r="K4667" s="15" t="s">
        <v>6939</v>
      </c>
      <c r="M4667" s="15" t="s">
        <v>7709</v>
      </c>
    </row>
    <row r="4668" spans="1:14" x14ac:dyDescent="0.3">
      <c r="B4668" s="17" t="s">
        <v>158</v>
      </c>
      <c r="C4668" s="17" t="s">
        <v>9162</v>
      </c>
      <c r="E4668" s="15">
        <v>59</v>
      </c>
      <c r="F4668" s="17" t="s">
        <v>5038</v>
      </c>
      <c r="G4668" s="15" t="s">
        <v>5086</v>
      </c>
      <c r="H4668" s="15" t="s">
        <v>7024</v>
      </c>
      <c r="I4668" s="15"/>
      <c r="J4668" s="15" t="s">
        <v>6966</v>
      </c>
      <c r="K4668" s="15" t="s">
        <v>6939</v>
      </c>
      <c r="L4668" s="16" t="s">
        <v>159</v>
      </c>
      <c r="M4668" s="15" t="s">
        <v>7709</v>
      </c>
      <c r="N4668" s="16" t="s">
        <v>7707</v>
      </c>
    </row>
    <row r="4669" spans="1:14" x14ac:dyDescent="0.3">
      <c r="B4669" s="17" t="s">
        <v>4415</v>
      </c>
      <c r="C4669" s="17" t="s">
        <v>6893</v>
      </c>
      <c r="E4669" s="15">
        <v>51</v>
      </c>
      <c r="F4669" s="17" t="s">
        <v>3643</v>
      </c>
      <c r="G4669" s="15" t="s">
        <v>4409</v>
      </c>
      <c r="I4669" s="15"/>
      <c r="J4669" s="15" t="s">
        <v>6966</v>
      </c>
      <c r="K4669" s="15" t="s">
        <v>1817</v>
      </c>
      <c r="M4669" s="15" t="s">
        <v>7709</v>
      </c>
    </row>
    <row r="4670" spans="1:14" x14ac:dyDescent="0.3">
      <c r="B4670" s="17" t="s">
        <v>8519</v>
      </c>
      <c r="C4670" s="17" t="s">
        <v>7047</v>
      </c>
      <c r="E4670" s="15">
        <v>1</v>
      </c>
      <c r="F4670" s="17" t="s">
        <v>6939</v>
      </c>
      <c r="G4670" s="15" t="s">
        <v>8513</v>
      </c>
      <c r="I4670" s="15"/>
      <c r="J4670" s="15" t="s">
        <v>6966</v>
      </c>
      <c r="K4670" s="15" t="s">
        <v>6939</v>
      </c>
      <c r="M4670" s="15" t="s">
        <v>7709</v>
      </c>
    </row>
    <row r="4671" spans="1:14" x14ac:dyDescent="0.3">
      <c r="A4671" s="15">
        <f>A4670+1</f>
        <v>1</v>
      </c>
      <c r="B4671" s="17" t="s">
        <v>7115</v>
      </c>
      <c r="C4671" s="17" t="s">
        <v>7158</v>
      </c>
      <c r="D4671" s="17" t="s">
        <v>7000</v>
      </c>
      <c r="E4671" s="15">
        <v>81</v>
      </c>
      <c r="F4671" s="17" t="s">
        <v>6939</v>
      </c>
      <c r="G4671" s="15" t="s">
        <v>7383</v>
      </c>
      <c r="H4671" s="15" t="s">
        <v>7067</v>
      </c>
      <c r="I4671" s="15">
        <v>57</v>
      </c>
      <c r="J4671" s="15" t="s">
        <v>6966</v>
      </c>
      <c r="K4671" s="15" t="s">
        <v>6969</v>
      </c>
      <c r="M4671" s="15" t="s">
        <v>7709</v>
      </c>
    </row>
    <row r="4672" spans="1:14" x14ac:dyDescent="0.3">
      <c r="A4672" s="15">
        <f>A4671+1</f>
        <v>2</v>
      </c>
      <c r="B4672" s="17" t="s">
        <v>7115</v>
      </c>
      <c r="C4672" s="17" t="s">
        <v>6979</v>
      </c>
      <c r="D4672" s="17" t="s">
        <v>6926</v>
      </c>
      <c r="E4672" s="15">
        <v>80</v>
      </c>
      <c r="F4672" s="17" t="s">
        <v>6940</v>
      </c>
      <c r="G4672" s="15" t="s">
        <v>7142</v>
      </c>
      <c r="H4672" s="15" t="s">
        <v>6962</v>
      </c>
      <c r="I4672" s="15">
        <v>51</v>
      </c>
      <c r="J4672" s="15" t="s">
        <v>6966</v>
      </c>
      <c r="K4672" s="15" t="s">
        <v>6969</v>
      </c>
      <c r="M4672" s="15" t="s">
        <v>7709</v>
      </c>
    </row>
    <row r="4673" spans="1:13" x14ac:dyDescent="0.3">
      <c r="B4673" s="17" t="s">
        <v>8760</v>
      </c>
      <c r="C4673" s="17" t="s">
        <v>7129</v>
      </c>
      <c r="E4673" s="15" t="s">
        <v>6934</v>
      </c>
      <c r="F4673" s="17" t="s">
        <v>6939</v>
      </c>
      <c r="G4673" s="15" t="s">
        <v>8755</v>
      </c>
      <c r="I4673" s="15"/>
      <c r="J4673" s="15" t="s">
        <v>6966</v>
      </c>
      <c r="K4673" s="15" t="s">
        <v>6939</v>
      </c>
      <c r="M4673" s="15" t="s">
        <v>7709</v>
      </c>
    </row>
    <row r="4674" spans="1:13" x14ac:dyDescent="0.3">
      <c r="B4674" s="17" t="s">
        <v>8760</v>
      </c>
      <c r="C4674" s="17" t="s">
        <v>6904</v>
      </c>
      <c r="E4674" s="15">
        <v>42</v>
      </c>
      <c r="F4674" s="17" t="s">
        <v>3643</v>
      </c>
      <c r="G4674" s="15" t="s">
        <v>4760</v>
      </c>
      <c r="I4674" s="15"/>
      <c r="J4674" s="15" t="s">
        <v>6966</v>
      </c>
      <c r="K4674" s="15" t="s">
        <v>6968</v>
      </c>
      <c r="L4674" s="16" t="s">
        <v>4076</v>
      </c>
      <c r="M4674" s="15" t="s">
        <v>7709</v>
      </c>
    </row>
    <row r="4675" spans="1:13" x14ac:dyDescent="0.3">
      <c r="B4675" s="17" t="s">
        <v>8885</v>
      </c>
      <c r="C4675" s="17" t="s">
        <v>6901</v>
      </c>
      <c r="E4675" s="15">
        <v>21</v>
      </c>
      <c r="F4675" s="17" t="s">
        <v>3643</v>
      </c>
      <c r="G4675" s="15" t="s">
        <v>8881</v>
      </c>
      <c r="I4675" s="15"/>
      <c r="J4675" s="15" t="s">
        <v>6966</v>
      </c>
      <c r="K4675" s="15" t="s">
        <v>6939</v>
      </c>
      <c r="L4675" s="16" t="s">
        <v>3936</v>
      </c>
      <c r="M4675" s="15" t="s">
        <v>7709</v>
      </c>
    </row>
    <row r="4676" spans="1:13" ht="31.2" x14ac:dyDescent="0.3">
      <c r="B4676" s="17" t="s">
        <v>1721</v>
      </c>
      <c r="C4676" s="17" t="s">
        <v>1720</v>
      </c>
      <c r="E4676" s="15">
        <v>57</v>
      </c>
      <c r="F4676" s="21" t="s">
        <v>1716</v>
      </c>
      <c r="G4676" s="20">
        <v>12612</v>
      </c>
      <c r="I4676" s="15"/>
      <c r="J4676" s="15" t="s">
        <v>6966</v>
      </c>
      <c r="K4676" s="15" t="s">
        <v>7360</v>
      </c>
      <c r="M4676" s="15" t="s">
        <v>7709</v>
      </c>
    </row>
    <row r="4677" spans="1:13" x14ac:dyDescent="0.3">
      <c r="B4677" s="17" t="s">
        <v>7303</v>
      </c>
      <c r="C4677" s="17" t="s">
        <v>6917</v>
      </c>
      <c r="E4677" s="15">
        <v>73</v>
      </c>
      <c r="F4677" s="17" t="s">
        <v>6939</v>
      </c>
      <c r="G4677" s="15" t="s">
        <v>5011</v>
      </c>
      <c r="I4677" s="15"/>
      <c r="J4677" s="15" t="s">
        <v>6966</v>
      </c>
      <c r="K4677" s="15" t="s">
        <v>6939</v>
      </c>
      <c r="M4677" s="15" t="s">
        <v>7709</v>
      </c>
    </row>
    <row r="4678" spans="1:13" x14ac:dyDescent="0.3">
      <c r="A4678" s="15">
        <v>3962</v>
      </c>
      <c r="B4678" s="17" t="s">
        <v>7303</v>
      </c>
      <c r="C4678" s="17" t="s">
        <v>6917</v>
      </c>
      <c r="E4678" s="15">
        <v>81</v>
      </c>
      <c r="F4678" s="17" t="s">
        <v>5077</v>
      </c>
      <c r="G4678" s="15" t="s">
        <v>6670</v>
      </c>
      <c r="H4678" s="15" t="s">
        <v>6445</v>
      </c>
      <c r="I4678" s="15">
        <v>300</v>
      </c>
      <c r="J4678" s="15" t="s">
        <v>6966</v>
      </c>
      <c r="K4678" s="15" t="s">
        <v>6939</v>
      </c>
      <c r="M4678" s="15" t="s">
        <v>7709</v>
      </c>
    </row>
    <row r="4679" spans="1:13" x14ac:dyDescent="0.3">
      <c r="B4679" s="17" t="s">
        <v>7303</v>
      </c>
      <c r="C4679" s="17" t="s">
        <v>1673</v>
      </c>
      <c r="E4679" s="15">
        <v>64</v>
      </c>
      <c r="F4679" s="17" t="s">
        <v>5077</v>
      </c>
      <c r="G4679" s="20">
        <v>12180</v>
      </c>
      <c r="I4679" s="15"/>
      <c r="J4679" s="15" t="s">
        <v>6966</v>
      </c>
      <c r="K4679" s="15" t="s">
        <v>6939</v>
      </c>
      <c r="M4679" s="15" t="s">
        <v>7709</v>
      </c>
    </row>
    <row r="4680" spans="1:13" x14ac:dyDescent="0.3">
      <c r="B4680" s="17" t="s">
        <v>7303</v>
      </c>
      <c r="C4680" s="17" t="s">
        <v>6886</v>
      </c>
      <c r="E4680" s="15">
        <v>76</v>
      </c>
      <c r="F4680" s="17" t="s">
        <v>5077</v>
      </c>
      <c r="G4680" s="20">
        <v>11724</v>
      </c>
      <c r="I4680" s="15"/>
      <c r="J4680" s="15" t="s">
        <v>6966</v>
      </c>
      <c r="K4680" s="15" t="s">
        <v>6939</v>
      </c>
      <c r="M4680" s="15" t="s">
        <v>7709</v>
      </c>
    </row>
    <row r="4681" spans="1:13" x14ac:dyDescent="0.3">
      <c r="B4681" s="17" t="s">
        <v>7303</v>
      </c>
      <c r="C4681" s="17" t="s">
        <v>6986</v>
      </c>
      <c r="E4681" s="15">
        <v>58</v>
      </c>
      <c r="F4681" s="17" t="s">
        <v>977</v>
      </c>
      <c r="G4681" s="20">
        <v>4840</v>
      </c>
      <c r="I4681" s="15"/>
      <c r="J4681" s="15" t="s">
        <v>6966</v>
      </c>
      <c r="K4681" s="15" t="s">
        <v>6939</v>
      </c>
      <c r="M4681" s="15" t="s">
        <v>7709</v>
      </c>
    </row>
    <row r="4682" spans="1:13" x14ac:dyDescent="0.3">
      <c r="B4682" s="17" t="s">
        <v>7303</v>
      </c>
      <c r="C4682" s="17" t="s">
        <v>6893</v>
      </c>
      <c r="E4682" s="15">
        <v>7</v>
      </c>
      <c r="F4682" s="17" t="s">
        <v>5055</v>
      </c>
      <c r="G4682" s="15" t="s">
        <v>5411</v>
      </c>
      <c r="I4682" s="15"/>
      <c r="J4682" s="15" t="s">
        <v>6966</v>
      </c>
      <c r="K4682" s="15" t="s">
        <v>6939</v>
      </c>
      <c r="M4682" s="15" t="s">
        <v>7709</v>
      </c>
    </row>
    <row r="4683" spans="1:13" x14ac:dyDescent="0.3">
      <c r="A4683" s="15">
        <v>4990</v>
      </c>
      <c r="B4683" s="17" t="s">
        <v>7303</v>
      </c>
      <c r="C4683" s="17" t="s">
        <v>6893</v>
      </c>
      <c r="E4683" s="15" t="s">
        <v>6937</v>
      </c>
      <c r="F4683" s="17" t="s">
        <v>5055</v>
      </c>
      <c r="G4683" s="15" t="s">
        <v>3245</v>
      </c>
      <c r="H4683" s="15" t="s">
        <v>6448</v>
      </c>
      <c r="I4683" s="15">
        <v>95</v>
      </c>
      <c r="J4683" s="15" t="s">
        <v>6966</v>
      </c>
      <c r="K4683" s="15" t="s">
        <v>6939</v>
      </c>
      <c r="M4683" s="15" t="s">
        <v>7709</v>
      </c>
    </row>
    <row r="4684" spans="1:13" x14ac:dyDescent="0.3">
      <c r="B4684" s="17" t="s">
        <v>7303</v>
      </c>
      <c r="C4684" s="17" t="s">
        <v>7764</v>
      </c>
      <c r="E4684" s="15">
        <v>60</v>
      </c>
      <c r="F4684" s="17" t="s">
        <v>6939</v>
      </c>
      <c r="G4684" s="15" t="s">
        <v>7766</v>
      </c>
      <c r="I4684" s="15"/>
      <c r="J4684" s="15" t="s">
        <v>6966</v>
      </c>
      <c r="K4684" s="15" t="s">
        <v>6939</v>
      </c>
      <c r="M4684" s="15" t="s">
        <v>7709</v>
      </c>
    </row>
    <row r="4685" spans="1:13" x14ac:dyDescent="0.3">
      <c r="A4685" s="15">
        <f>A4684+1</f>
        <v>1</v>
      </c>
      <c r="B4685" s="17" t="s">
        <v>7303</v>
      </c>
      <c r="C4685" s="17" t="s">
        <v>7041</v>
      </c>
      <c r="D4685" s="17" t="s">
        <v>6925</v>
      </c>
      <c r="E4685" s="15" t="s">
        <v>7242</v>
      </c>
      <c r="F4685" s="17" t="s">
        <v>6939</v>
      </c>
      <c r="G4685" s="15" t="s">
        <v>7321</v>
      </c>
      <c r="H4685" s="15" t="s">
        <v>6962</v>
      </c>
      <c r="I4685" s="15">
        <v>122</v>
      </c>
      <c r="J4685" s="15" t="s">
        <v>6966</v>
      </c>
      <c r="K4685" s="15" t="s">
        <v>6969</v>
      </c>
      <c r="M4685" s="15" t="s">
        <v>7709</v>
      </c>
    </row>
    <row r="4686" spans="1:13" x14ac:dyDescent="0.3">
      <c r="B4686" s="17" t="s">
        <v>7303</v>
      </c>
      <c r="C4686" s="17" t="s">
        <v>7041</v>
      </c>
      <c r="E4686" s="15" t="s">
        <v>7474</v>
      </c>
      <c r="F4686" s="17" t="s">
        <v>5077</v>
      </c>
      <c r="G4686" s="20">
        <v>577</v>
      </c>
      <c r="I4686" s="15"/>
      <c r="J4686" s="15" t="s">
        <v>6966</v>
      </c>
      <c r="K4686" s="15" t="s">
        <v>6939</v>
      </c>
      <c r="M4686" s="15" t="s">
        <v>7709</v>
      </c>
    </row>
    <row r="4687" spans="1:13" x14ac:dyDescent="0.3">
      <c r="B4687" s="17" t="s">
        <v>7303</v>
      </c>
      <c r="C4687" s="17" t="s">
        <v>7041</v>
      </c>
      <c r="E4687" s="15">
        <v>63</v>
      </c>
      <c r="F4687" s="17" t="s">
        <v>5077</v>
      </c>
      <c r="G4687" s="20">
        <v>9684</v>
      </c>
      <c r="I4687" s="15"/>
      <c r="J4687" s="15" t="s">
        <v>6966</v>
      </c>
      <c r="K4687" s="15" t="s">
        <v>6939</v>
      </c>
      <c r="M4687" s="15" t="s">
        <v>7709</v>
      </c>
    </row>
    <row r="4688" spans="1:13" x14ac:dyDescent="0.3">
      <c r="B4688" s="17" t="s">
        <v>7303</v>
      </c>
      <c r="C4688" s="17" t="s">
        <v>7229</v>
      </c>
      <c r="E4688" s="15">
        <v>87</v>
      </c>
      <c r="F4688" s="17" t="s">
        <v>3643</v>
      </c>
      <c r="G4688" s="20">
        <v>8466</v>
      </c>
      <c r="I4688" s="15"/>
      <c r="J4688" s="15" t="s">
        <v>6966</v>
      </c>
      <c r="K4688" s="15" t="s">
        <v>6474</v>
      </c>
      <c r="M4688" s="15" t="s">
        <v>7709</v>
      </c>
    </row>
    <row r="4689" spans="1:14" x14ac:dyDescent="0.3">
      <c r="A4689" s="15">
        <v>4540</v>
      </c>
      <c r="B4689" s="17" t="s">
        <v>7303</v>
      </c>
      <c r="C4689" s="17" t="s">
        <v>6901</v>
      </c>
      <c r="E4689" s="15">
        <v>51</v>
      </c>
      <c r="F4689" s="17" t="s">
        <v>5055</v>
      </c>
      <c r="G4689" s="15" t="s">
        <v>2751</v>
      </c>
      <c r="H4689" s="15" t="s">
        <v>2468</v>
      </c>
      <c r="I4689" s="15">
        <v>125</v>
      </c>
      <c r="J4689" s="15" t="s">
        <v>6966</v>
      </c>
      <c r="K4689" s="15" t="s">
        <v>6939</v>
      </c>
      <c r="M4689" s="15" t="s">
        <v>7709</v>
      </c>
    </row>
    <row r="4690" spans="1:14" x14ac:dyDescent="0.3">
      <c r="A4690" s="15">
        <v>5269</v>
      </c>
      <c r="B4690" s="17" t="s">
        <v>7303</v>
      </c>
      <c r="C4690" s="17" t="s">
        <v>7197</v>
      </c>
      <c r="E4690" s="15">
        <v>70</v>
      </c>
      <c r="F4690" s="17" t="s">
        <v>3643</v>
      </c>
      <c r="G4690" s="15" t="s">
        <v>3563</v>
      </c>
      <c r="H4690" s="15" t="s">
        <v>6962</v>
      </c>
      <c r="I4690" s="15">
        <v>41</v>
      </c>
      <c r="J4690" s="15" t="s">
        <v>6966</v>
      </c>
      <c r="K4690" s="15" t="s">
        <v>4560</v>
      </c>
      <c r="M4690" s="15" t="s">
        <v>7709</v>
      </c>
    </row>
    <row r="4691" spans="1:14" x14ac:dyDescent="0.3">
      <c r="B4691" s="17" t="s">
        <v>7303</v>
      </c>
      <c r="C4691" s="17" t="s">
        <v>6904</v>
      </c>
      <c r="E4691" s="15">
        <v>35</v>
      </c>
      <c r="F4691" s="17" t="s">
        <v>6939</v>
      </c>
      <c r="G4691" s="15" t="s">
        <v>9301</v>
      </c>
      <c r="I4691" s="15"/>
      <c r="J4691" s="15" t="s">
        <v>6966</v>
      </c>
      <c r="K4691" s="15" t="s">
        <v>6665</v>
      </c>
      <c r="L4691" s="16" t="s">
        <v>4041</v>
      </c>
      <c r="M4691" s="15" t="s">
        <v>7709</v>
      </c>
    </row>
    <row r="4692" spans="1:14" x14ac:dyDescent="0.3">
      <c r="A4692" s="15">
        <v>4498</v>
      </c>
      <c r="B4692" s="17" t="s">
        <v>8346</v>
      </c>
      <c r="C4692" s="17" t="s">
        <v>7030</v>
      </c>
      <c r="E4692" s="15" t="s">
        <v>6937</v>
      </c>
      <c r="F4692" s="17" t="s">
        <v>5077</v>
      </c>
      <c r="G4692" s="15" t="s">
        <v>1919</v>
      </c>
      <c r="H4692" s="15" t="s">
        <v>2468</v>
      </c>
      <c r="I4692" s="15">
        <v>103</v>
      </c>
      <c r="J4692" s="15" t="s">
        <v>6966</v>
      </c>
      <c r="K4692" s="15" t="s">
        <v>6939</v>
      </c>
      <c r="M4692" s="15" t="s">
        <v>7709</v>
      </c>
    </row>
    <row r="4693" spans="1:14" x14ac:dyDescent="0.3">
      <c r="B4693" s="17" t="s">
        <v>8346</v>
      </c>
      <c r="C4693" s="17" t="s">
        <v>1795</v>
      </c>
      <c r="E4693" s="15">
        <v>25</v>
      </c>
      <c r="F4693" s="17" t="s">
        <v>3748</v>
      </c>
      <c r="G4693" s="20">
        <v>13644</v>
      </c>
      <c r="I4693" s="15"/>
      <c r="J4693" s="15" t="s">
        <v>6966</v>
      </c>
      <c r="K4693" s="15" t="s">
        <v>6939</v>
      </c>
      <c r="M4693" s="15" t="s">
        <v>7709</v>
      </c>
    </row>
    <row r="4694" spans="1:14" x14ac:dyDescent="0.3">
      <c r="A4694" s="15">
        <v>4270</v>
      </c>
      <c r="B4694" s="17" t="s">
        <v>8346</v>
      </c>
      <c r="C4694" s="17" t="s">
        <v>6886</v>
      </c>
      <c r="E4694" s="15" t="s">
        <v>8681</v>
      </c>
      <c r="F4694" s="17" t="s">
        <v>5038</v>
      </c>
      <c r="G4694" s="15" t="s">
        <v>2412</v>
      </c>
      <c r="H4694" s="15" t="s">
        <v>6445</v>
      </c>
      <c r="I4694" s="15">
        <v>446</v>
      </c>
      <c r="J4694" s="15" t="s">
        <v>6966</v>
      </c>
      <c r="K4694" s="15" t="s">
        <v>6939</v>
      </c>
      <c r="M4694" s="15" t="s">
        <v>7709</v>
      </c>
    </row>
    <row r="4695" spans="1:14" x14ac:dyDescent="0.3">
      <c r="A4695" s="15">
        <v>4994</v>
      </c>
      <c r="B4695" s="17" t="s">
        <v>8346</v>
      </c>
      <c r="C4695" s="17" t="s">
        <v>6491</v>
      </c>
      <c r="E4695" s="15" t="s">
        <v>5384</v>
      </c>
      <c r="G4695" s="20" t="s">
        <v>3253</v>
      </c>
      <c r="H4695" s="15" t="s">
        <v>6965</v>
      </c>
      <c r="I4695" s="22" t="s">
        <v>6496</v>
      </c>
      <c r="J4695" s="15" t="s">
        <v>6967</v>
      </c>
      <c r="K4695" s="15" t="s">
        <v>6939</v>
      </c>
    </row>
    <row r="4696" spans="1:14" x14ac:dyDescent="0.3">
      <c r="B4696" s="17" t="s">
        <v>8346</v>
      </c>
      <c r="C4696" s="17" t="s">
        <v>6904</v>
      </c>
      <c r="E4696" s="15">
        <v>19</v>
      </c>
      <c r="F4696" s="17" t="s">
        <v>6939</v>
      </c>
      <c r="G4696" s="15" t="s">
        <v>8333</v>
      </c>
      <c r="I4696" s="15"/>
      <c r="J4696" s="15" t="s">
        <v>6966</v>
      </c>
      <c r="K4696" s="15" t="s">
        <v>6939</v>
      </c>
      <c r="M4696" s="15" t="s">
        <v>7709</v>
      </c>
    </row>
    <row r="4697" spans="1:14" x14ac:dyDescent="0.3">
      <c r="B4697" s="17" t="s">
        <v>590</v>
      </c>
      <c r="C4697" s="17" t="s">
        <v>7508</v>
      </c>
      <c r="E4697" s="15" t="s">
        <v>1339</v>
      </c>
      <c r="F4697" s="17" t="s">
        <v>5055</v>
      </c>
      <c r="G4697" s="20">
        <v>8449</v>
      </c>
      <c r="I4697" s="15"/>
      <c r="J4697" s="15" t="s">
        <v>6966</v>
      </c>
      <c r="K4697" s="15" t="s">
        <v>6939</v>
      </c>
      <c r="M4697" s="15" t="s">
        <v>7709</v>
      </c>
    </row>
    <row r="4698" spans="1:14" x14ac:dyDescent="0.3">
      <c r="B4698" s="17" t="s">
        <v>590</v>
      </c>
      <c r="C4698" s="17" t="s">
        <v>801</v>
      </c>
      <c r="E4698" s="15" t="s">
        <v>6237</v>
      </c>
      <c r="F4698" s="17" t="s">
        <v>3748</v>
      </c>
      <c r="G4698" s="20">
        <v>2959</v>
      </c>
      <c r="I4698" s="15"/>
      <c r="J4698" s="15" t="s">
        <v>6966</v>
      </c>
      <c r="K4698" s="15" t="s">
        <v>6939</v>
      </c>
      <c r="M4698" s="15" t="s">
        <v>7709</v>
      </c>
    </row>
    <row r="4699" spans="1:14" x14ac:dyDescent="0.3">
      <c r="B4699" s="17" t="s">
        <v>590</v>
      </c>
      <c r="C4699" s="17" t="s">
        <v>6898</v>
      </c>
      <c r="E4699" s="15" t="s">
        <v>6937</v>
      </c>
      <c r="F4699" s="17" t="s">
        <v>5127</v>
      </c>
      <c r="G4699" s="20">
        <v>702</v>
      </c>
      <c r="I4699" s="15"/>
      <c r="J4699" s="15" t="s">
        <v>6966</v>
      </c>
      <c r="K4699" s="15" t="s">
        <v>6939</v>
      </c>
      <c r="M4699" s="15" t="s">
        <v>7709</v>
      </c>
    </row>
    <row r="4700" spans="1:14" x14ac:dyDescent="0.3">
      <c r="B4700" s="17" t="s">
        <v>590</v>
      </c>
      <c r="C4700" s="17" t="s">
        <v>6891</v>
      </c>
      <c r="E4700" s="15">
        <v>29</v>
      </c>
      <c r="F4700" s="17" t="s">
        <v>3748</v>
      </c>
      <c r="G4700" s="20">
        <v>3771</v>
      </c>
      <c r="I4700" s="15"/>
      <c r="J4700" s="15" t="s">
        <v>6966</v>
      </c>
      <c r="K4700" s="15" t="s">
        <v>6939</v>
      </c>
      <c r="M4700" s="15" t="s">
        <v>7709</v>
      </c>
    </row>
    <row r="4701" spans="1:14" x14ac:dyDescent="0.3">
      <c r="B4701" s="17" t="s">
        <v>590</v>
      </c>
      <c r="C4701" s="17" t="s">
        <v>649</v>
      </c>
      <c r="E4701" s="15" t="s">
        <v>6937</v>
      </c>
      <c r="F4701" s="17" t="s">
        <v>5055</v>
      </c>
      <c r="G4701" s="20">
        <v>1229</v>
      </c>
      <c r="I4701" s="15"/>
      <c r="J4701" s="15" t="s">
        <v>6966</v>
      </c>
      <c r="K4701" s="15" t="s">
        <v>6939</v>
      </c>
      <c r="M4701" s="15" t="s">
        <v>7709</v>
      </c>
    </row>
    <row r="4702" spans="1:14" x14ac:dyDescent="0.3">
      <c r="B4702" s="17" t="s">
        <v>590</v>
      </c>
      <c r="C4702" s="17" t="s">
        <v>649</v>
      </c>
      <c r="E4702" s="15" t="s">
        <v>6937</v>
      </c>
      <c r="F4702" s="17" t="s">
        <v>3748</v>
      </c>
      <c r="G4702" s="20">
        <v>3703</v>
      </c>
      <c r="I4702" s="15"/>
      <c r="J4702" s="15" t="s">
        <v>6966</v>
      </c>
      <c r="K4702" s="15" t="s">
        <v>6939</v>
      </c>
      <c r="M4702" s="15" t="s">
        <v>7709</v>
      </c>
    </row>
    <row r="4703" spans="1:14" x14ac:dyDescent="0.3">
      <c r="A4703" s="15">
        <v>4682</v>
      </c>
      <c r="B4703" s="17" t="s">
        <v>7419</v>
      </c>
      <c r="C4703" s="17" t="s">
        <v>6917</v>
      </c>
      <c r="E4703" s="15">
        <v>51</v>
      </c>
      <c r="F4703" s="17" t="s">
        <v>5053</v>
      </c>
      <c r="G4703" s="15" t="s">
        <v>2911</v>
      </c>
      <c r="H4703" s="15" t="s">
        <v>2468</v>
      </c>
      <c r="I4703" s="15">
        <v>180</v>
      </c>
      <c r="J4703" s="15" t="s">
        <v>6966</v>
      </c>
      <c r="K4703" s="15" t="s">
        <v>6939</v>
      </c>
      <c r="M4703" s="15" t="s">
        <v>7709</v>
      </c>
    </row>
    <row r="4704" spans="1:14" x14ac:dyDescent="0.3">
      <c r="B4704" s="17" t="s">
        <v>7419</v>
      </c>
      <c r="C4704" s="17" t="s">
        <v>7508</v>
      </c>
      <c r="E4704" s="15">
        <v>59</v>
      </c>
      <c r="F4704" s="17" t="s">
        <v>4441</v>
      </c>
      <c r="G4704" s="20">
        <v>5298</v>
      </c>
      <c r="H4704" s="15" t="s">
        <v>3031</v>
      </c>
      <c r="I4704" s="15">
        <v>18</v>
      </c>
      <c r="J4704" s="15" t="s">
        <v>6966</v>
      </c>
      <c r="K4704" s="15" t="s">
        <v>6939</v>
      </c>
      <c r="L4704" s="16" t="s">
        <v>160</v>
      </c>
      <c r="M4704" s="15" t="s">
        <v>7709</v>
      </c>
      <c r="N4704" s="16" t="s">
        <v>7707</v>
      </c>
    </row>
    <row r="4705" spans="1:14" x14ac:dyDescent="0.3">
      <c r="A4705" s="15">
        <v>3969</v>
      </c>
      <c r="B4705" s="17" t="s">
        <v>7419</v>
      </c>
      <c r="C4705" s="17" t="s">
        <v>3653</v>
      </c>
      <c r="E4705" s="15" t="s">
        <v>6937</v>
      </c>
      <c r="F4705" s="17" t="s">
        <v>5077</v>
      </c>
      <c r="G4705" s="15" t="s">
        <v>6675</v>
      </c>
      <c r="H4705" s="15" t="s">
        <v>6445</v>
      </c>
      <c r="I4705" s="15">
        <v>284</v>
      </c>
      <c r="J4705" s="15" t="s">
        <v>6966</v>
      </c>
      <c r="K4705" s="15" t="s">
        <v>6939</v>
      </c>
      <c r="M4705" s="15" t="s">
        <v>7709</v>
      </c>
    </row>
    <row r="4706" spans="1:14" x14ac:dyDescent="0.3">
      <c r="A4706" s="15">
        <f>A4705+1</f>
        <v>3970</v>
      </c>
      <c r="B4706" s="17" t="s">
        <v>7419</v>
      </c>
      <c r="C4706" s="17" t="s">
        <v>6919</v>
      </c>
      <c r="D4706" s="17" t="s">
        <v>6925</v>
      </c>
      <c r="E4706" s="15">
        <v>8</v>
      </c>
      <c r="F4706" s="17" t="s">
        <v>6939</v>
      </c>
      <c r="G4706" s="15" t="s">
        <v>7369</v>
      </c>
      <c r="H4706" s="15" t="s">
        <v>6962</v>
      </c>
      <c r="I4706" s="15">
        <v>132</v>
      </c>
      <c r="J4706" s="15" t="s">
        <v>6966</v>
      </c>
      <c r="K4706" s="15" t="s">
        <v>6969</v>
      </c>
      <c r="M4706" s="15" t="s">
        <v>7709</v>
      </c>
    </row>
    <row r="4707" spans="1:14" x14ac:dyDescent="0.3">
      <c r="A4707" s="15">
        <v>4458</v>
      </c>
      <c r="B4707" s="17" t="s">
        <v>7419</v>
      </c>
      <c r="C4707" s="17" t="s">
        <v>7129</v>
      </c>
      <c r="E4707" s="15">
        <v>68</v>
      </c>
      <c r="F4707" s="17" t="s">
        <v>5053</v>
      </c>
      <c r="G4707" s="15" t="s">
        <v>2650</v>
      </c>
      <c r="H4707" s="15" t="s">
        <v>6453</v>
      </c>
      <c r="I4707" s="15">
        <v>266</v>
      </c>
      <c r="J4707" s="15" t="s">
        <v>6966</v>
      </c>
      <c r="K4707" s="15" t="s">
        <v>6939</v>
      </c>
      <c r="M4707" s="15" t="s">
        <v>7709</v>
      </c>
    </row>
    <row r="4708" spans="1:14" x14ac:dyDescent="0.3">
      <c r="B4708" s="17" t="s">
        <v>7419</v>
      </c>
      <c r="C4708" s="17" t="s">
        <v>7129</v>
      </c>
      <c r="E4708" s="15">
        <v>69</v>
      </c>
      <c r="F4708" s="17" t="s">
        <v>5037</v>
      </c>
      <c r="G4708" s="20">
        <v>5001</v>
      </c>
      <c r="I4708" s="15"/>
      <c r="J4708" s="15" t="s">
        <v>6966</v>
      </c>
      <c r="K4708" s="15" t="s">
        <v>6939</v>
      </c>
      <c r="M4708" s="15" t="s">
        <v>7709</v>
      </c>
    </row>
    <row r="4709" spans="1:14" x14ac:dyDescent="0.3">
      <c r="B4709" s="17" t="s">
        <v>7419</v>
      </c>
      <c r="C4709" s="17" t="s">
        <v>6886</v>
      </c>
      <c r="E4709" s="15">
        <v>73</v>
      </c>
      <c r="F4709" s="17" t="s">
        <v>3643</v>
      </c>
      <c r="G4709" s="15" t="s">
        <v>8729</v>
      </c>
      <c r="I4709" s="15"/>
      <c r="J4709" s="15" t="s">
        <v>6966</v>
      </c>
      <c r="K4709" s="15" t="s">
        <v>7360</v>
      </c>
      <c r="L4709" s="16" t="s">
        <v>3905</v>
      </c>
      <c r="M4709" s="15" t="s">
        <v>7709</v>
      </c>
    </row>
    <row r="4710" spans="1:14" x14ac:dyDescent="0.3">
      <c r="A4710" s="15">
        <v>3760</v>
      </c>
      <c r="B4710" s="17" t="s">
        <v>7419</v>
      </c>
      <c r="C4710" s="17" t="s">
        <v>6886</v>
      </c>
      <c r="E4710" s="15" t="s">
        <v>6170</v>
      </c>
      <c r="F4710" s="17" t="s">
        <v>6169</v>
      </c>
      <c r="G4710" s="15" t="s">
        <v>6164</v>
      </c>
      <c r="H4710" s="15" t="s">
        <v>6445</v>
      </c>
      <c r="I4710" s="15">
        <v>173</v>
      </c>
      <c r="J4710" s="15" t="s">
        <v>6966</v>
      </c>
      <c r="K4710" s="15" t="s">
        <v>6939</v>
      </c>
      <c r="M4710" s="15" t="s">
        <v>7709</v>
      </c>
    </row>
    <row r="4711" spans="1:14" x14ac:dyDescent="0.3">
      <c r="A4711" s="15">
        <v>5062</v>
      </c>
      <c r="B4711" s="17" t="s">
        <v>7419</v>
      </c>
      <c r="C4711" s="17" t="s">
        <v>6886</v>
      </c>
      <c r="E4711" s="15">
        <v>65</v>
      </c>
      <c r="F4711" s="17" t="s">
        <v>5053</v>
      </c>
      <c r="G4711" s="15" t="s">
        <v>3334</v>
      </c>
      <c r="H4711" s="15" t="s">
        <v>6448</v>
      </c>
      <c r="I4711" s="15">
        <v>55</v>
      </c>
      <c r="J4711" s="15" t="s">
        <v>6966</v>
      </c>
      <c r="K4711" s="15" t="s">
        <v>6939</v>
      </c>
      <c r="M4711" s="15" t="s">
        <v>7709</v>
      </c>
    </row>
    <row r="4712" spans="1:14" x14ac:dyDescent="0.3">
      <c r="B4712" s="17" t="s">
        <v>7419</v>
      </c>
      <c r="C4712" s="17" t="s">
        <v>7158</v>
      </c>
      <c r="E4712" s="15">
        <v>60</v>
      </c>
      <c r="F4712" s="17" t="s">
        <v>5053</v>
      </c>
      <c r="G4712" s="15" t="s">
        <v>5704</v>
      </c>
      <c r="I4712" s="15"/>
      <c r="J4712" s="15" t="s">
        <v>6966</v>
      </c>
      <c r="K4712" s="15" t="s">
        <v>6939</v>
      </c>
      <c r="M4712" s="15" t="s">
        <v>7709</v>
      </c>
    </row>
    <row r="4713" spans="1:14" x14ac:dyDescent="0.3">
      <c r="B4713" s="17" t="s">
        <v>7419</v>
      </c>
      <c r="C4713" s="17" t="s">
        <v>6893</v>
      </c>
      <c r="E4713" s="15">
        <v>42</v>
      </c>
      <c r="F4713" s="17" t="s">
        <v>6939</v>
      </c>
      <c r="G4713" s="15" t="s">
        <v>4856</v>
      </c>
      <c r="I4713" s="15"/>
      <c r="J4713" s="15" t="s">
        <v>6966</v>
      </c>
      <c r="K4713" s="15" t="s">
        <v>6939</v>
      </c>
      <c r="M4713" s="15" t="s">
        <v>7709</v>
      </c>
    </row>
    <row r="4714" spans="1:14" x14ac:dyDescent="0.3">
      <c r="B4714" s="17" t="s">
        <v>7419</v>
      </c>
      <c r="C4714" s="17" t="s">
        <v>4473</v>
      </c>
      <c r="E4714" s="15">
        <v>47</v>
      </c>
      <c r="F4714" s="17" t="s">
        <v>1095</v>
      </c>
      <c r="G4714" s="20">
        <v>12081</v>
      </c>
      <c r="I4714" s="15"/>
      <c r="J4714" s="15" t="s">
        <v>6966</v>
      </c>
      <c r="K4714" s="15" t="s">
        <v>6939</v>
      </c>
      <c r="M4714" s="15" t="s">
        <v>7709</v>
      </c>
    </row>
    <row r="4715" spans="1:14" ht="31.2" x14ac:dyDescent="0.3">
      <c r="B4715" s="17" t="s">
        <v>7419</v>
      </c>
      <c r="C4715" s="17" t="s">
        <v>8223</v>
      </c>
      <c r="E4715" s="15">
        <v>41</v>
      </c>
      <c r="F4715" s="17" t="s">
        <v>6202</v>
      </c>
      <c r="G4715" s="20">
        <v>7276</v>
      </c>
      <c r="H4715" s="15" t="s">
        <v>3031</v>
      </c>
      <c r="I4715" s="15">
        <v>19</v>
      </c>
      <c r="J4715" s="15" t="s">
        <v>6966</v>
      </c>
      <c r="K4715" s="15" t="s">
        <v>6939</v>
      </c>
      <c r="L4715" s="16" t="s">
        <v>161</v>
      </c>
      <c r="M4715" s="15" t="s">
        <v>7709</v>
      </c>
      <c r="N4715" s="16" t="s">
        <v>1121</v>
      </c>
    </row>
    <row r="4716" spans="1:14" x14ac:dyDescent="0.3">
      <c r="A4716" s="15">
        <v>4464</v>
      </c>
      <c r="B4716" s="17" t="s">
        <v>7419</v>
      </c>
      <c r="C4716" s="17" t="s">
        <v>7041</v>
      </c>
      <c r="E4716" s="15">
        <v>57</v>
      </c>
      <c r="F4716" s="17" t="s">
        <v>5053</v>
      </c>
      <c r="G4716" s="15" t="s">
        <v>2658</v>
      </c>
      <c r="H4716" s="15" t="s">
        <v>2468</v>
      </c>
      <c r="I4716" s="15">
        <v>79</v>
      </c>
      <c r="J4716" s="15" t="s">
        <v>6966</v>
      </c>
      <c r="K4716" s="15" t="s">
        <v>6939</v>
      </c>
      <c r="M4716" s="15" t="s">
        <v>7709</v>
      </c>
    </row>
    <row r="4717" spans="1:14" x14ac:dyDescent="0.3">
      <c r="A4717" s="15">
        <v>4727</v>
      </c>
      <c r="B4717" s="17" t="s">
        <v>7419</v>
      </c>
      <c r="C4717" s="17" t="s">
        <v>7041</v>
      </c>
      <c r="E4717" s="15">
        <v>3</v>
      </c>
      <c r="F4717" s="17" t="s">
        <v>6201</v>
      </c>
      <c r="G4717" s="15" t="s">
        <v>2956</v>
      </c>
      <c r="H4717" s="15" t="s">
        <v>6525</v>
      </c>
      <c r="I4717" s="15">
        <v>3</v>
      </c>
      <c r="J4717" s="15" t="s">
        <v>6967</v>
      </c>
      <c r="K4717" s="15" t="s">
        <v>6939</v>
      </c>
      <c r="M4717" s="15" t="s">
        <v>7709</v>
      </c>
    </row>
    <row r="4718" spans="1:14" x14ac:dyDescent="0.3">
      <c r="B4718" s="17" t="s">
        <v>7419</v>
      </c>
      <c r="C4718" s="17" t="s">
        <v>7041</v>
      </c>
      <c r="E4718" s="15">
        <v>74</v>
      </c>
      <c r="F4718" s="17" t="s">
        <v>4441</v>
      </c>
      <c r="G4718" s="20">
        <v>9595</v>
      </c>
      <c r="H4718" s="15" t="s">
        <v>3031</v>
      </c>
      <c r="I4718" s="15">
        <v>18</v>
      </c>
      <c r="J4718" s="15" t="s">
        <v>6966</v>
      </c>
      <c r="K4718" s="15" t="s">
        <v>6939</v>
      </c>
      <c r="L4718" s="16" t="s">
        <v>162</v>
      </c>
      <c r="M4718" s="15" t="s">
        <v>7709</v>
      </c>
      <c r="N4718" s="16" t="s">
        <v>7707</v>
      </c>
    </row>
    <row r="4719" spans="1:14" x14ac:dyDescent="0.3">
      <c r="B4719" s="17" t="s">
        <v>7419</v>
      </c>
      <c r="C4719" s="17" t="s">
        <v>7041</v>
      </c>
      <c r="E4719" s="15">
        <v>78</v>
      </c>
      <c r="F4719" s="17" t="s">
        <v>5077</v>
      </c>
      <c r="G4719" s="20">
        <v>10815</v>
      </c>
      <c r="I4719" s="15"/>
      <c r="J4719" s="15" t="s">
        <v>6966</v>
      </c>
      <c r="K4719" s="15" t="s">
        <v>6939</v>
      </c>
      <c r="M4719" s="15" t="s">
        <v>7709</v>
      </c>
    </row>
    <row r="4720" spans="1:14" x14ac:dyDescent="0.3">
      <c r="B4720" s="17" t="s">
        <v>7419</v>
      </c>
      <c r="C4720" s="17" t="s">
        <v>6901</v>
      </c>
      <c r="E4720" s="15">
        <v>77</v>
      </c>
      <c r="F4720" s="17" t="s">
        <v>5136</v>
      </c>
      <c r="G4720" s="20">
        <v>2164</v>
      </c>
      <c r="I4720" s="15"/>
      <c r="J4720" s="15" t="s">
        <v>6966</v>
      </c>
      <c r="K4720" s="15" t="s">
        <v>6939</v>
      </c>
      <c r="M4720" s="15" t="s">
        <v>7709</v>
      </c>
    </row>
    <row r="4721" spans="1:13" x14ac:dyDescent="0.3">
      <c r="A4721" s="15">
        <v>5123</v>
      </c>
      <c r="B4721" s="17" t="s">
        <v>7419</v>
      </c>
      <c r="C4721" s="17" t="s">
        <v>7045</v>
      </c>
      <c r="E4721" s="15">
        <v>69</v>
      </c>
      <c r="F4721" s="17" t="s">
        <v>5077</v>
      </c>
      <c r="G4721" s="15" t="s">
        <v>3403</v>
      </c>
      <c r="H4721" s="15" t="s">
        <v>6448</v>
      </c>
      <c r="I4721" s="15">
        <v>60</v>
      </c>
      <c r="J4721" s="15" t="s">
        <v>6966</v>
      </c>
      <c r="K4721" s="15" t="s">
        <v>6939</v>
      </c>
      <c r="M4721" s="15" t="s">
        <v>7709</v>
      </c>
    </row>
    <row r="4722" spans="1:13" x14ac:dyDescent="0.3">
      <c r="B4722" s="17" t="s">
        <v>7419</v>
      </c>
      <c r="C4722" s="17" t="s">
        <v>7157</v>
      </c>
      <c r="E4722" s="15">
        <v>3</v>
      </c>
      <c r="F4722" s="17" t="s">
        <v>5055</v>
      </c>
      <c r="G4722" s="15" t="s">
        <v>5956</v>
      </c>
      <c r="I4722" s="15"/>
      <c r="J4722" s="15" t="s">
        <v>6966</v>
      </c>
      <c r="K4722" s="15" t="s">
        <v>6939</v>
      </c>
      <c r="M4722" s="15" t="s">
        <v>7709</v>
      </c>
    </row>
    <row r="4723" spans="1:13" x14ac:dyDescent="0.3">
      <c r="B4723" s="17" t="s">
        <v>7419</v>
      </c>
      <c r="C4723" s="17" t="s">
        <v>6897</v>
      </c>
      <c r="E4723" s="15">
        <v>61</v>
      </c>
      <c r="F4723" s="21" t="s">
        <v>621</v>
      </c>
      <c r="G4723" s="20">
        <v>1079</v>
      </c>
      <c r="I4723" s="15"/>
      <c r="J4723" s="15" t="s">
        <v>6966</v>
      </c>
      <c r="K4723" s="15" t="s">
        <v>6939</v>
      </c>
      <c r="M4723" s="15" t="s">
        <v>7709</v>
      </c>
    </row>
    <row r="4724" spans="1:13" x14ac:dyDescent="0.3">
      <c r="B4724" s="17" t="s">
        <v>7419</v>
      </c>
      <c r="C4724" s="17" t="s">
        <v>6915</v>
      </c>
      <c r="E4724" s="15">
        <v>76</v>
      </c>
      <c r="F4724" s="17" t="s">
        <v>3643</v>
      </c>
      <c r="G4724" s="20">
        <v>5981</v>
      </c>
      <c r="I4724" s="15"/>
      <c r="J4724" s="15" t="s">
        <v>6966</v>
      </c>
      <c r="K4724" s="15" t="s">
        <v>6939</v>
      </c>
      <c r="M4724" s="15" t="s">
        <v>7709</v>
      </c>
    </row>
    <row r="4725" spans="1:13" x14ac:dyDescent="0.3">
      <c r="B4725" s="17" t="s">
        <v>7419</v>
      </c>
      <c r="C4725" s="17" t="s">
        <v>6891</v>
      </c>
      <c r="E4725" s="15">
        <v>44</v>
      </c>
      <c r="F4725" s="17" t="s">
        <v>6939</v>
      </c>
      <c r="G4725" s="15" t="s">
        <v>9196</v>
      </c>
      <c r="I4725" s="15"/>
      <c r="J4725" s="15" t="s">
        <v>6966</v>
      </c>
      <c r="K4725" s="15" t="s">
        <v>6939</v>
      </c>
      <c r="M4725" s="15" t="s">
        <v>7709</v>
      </c>
    </row>
    <row r="4726" spans="1:13" x14ac:dyDescent="0.3">
      <c r="B4726" s="17" t="s">
        <v>9200</v>
      </c>
      <c r="C4726" s="17" t="s">
        <v>6897</v>
      </c>
      <c r="E4726" s="15">
        <v>62</v>
      </c>
      <c r="F4726" s="17" t="s">
        <v>3643</v>
      </c>
      <c r="G4726" s="15" t="s">
        <v>9193</v>
      </c>
      <c r="I4726" s="15"/>
      <c r="J4726" s="15" t="s">
        <v>6966</v>
      </c>
      <c r="K4726" s="15" t="s">
        <v>6474</v>
      </c>
      <c r="L4726" s="16" t="s">
        <v>4016</v>
      </c>
      <c r="M4726" s="15" t="s">
        <v>7709</v>
      </c>
    </row>
    <row r="4727" spans="1:13" x14ac:dyDescent="0.3">
      <c r="A4727" s="15">
        <v>4240</v>
      </c>
      <c r="B4727" s="17" t="s">
        <v>2389</v>
      </c>
      <c r="C4727" s="17" t="s">
        <v>7158</v>
      </c>
      <c r="E4727" s="15">
        <v>74</v>
      </c>
      <c r="G4727" s="15" t="s">
        <v>2386</v>
      </c>
      <c r="H4727" s="15" t="s">
        <v>6963</v>
      </c>
      <c r="I4727" s="15">
        <v>602</v>
      </c>
      <c r="J4727" s="15" t="s">
        <v>6967</v>
      </c>
      <c r="K4727" s="15" t="s">
        <v>6939</v>
      </c>
    </row>
    <row r="4728" spans="1:13" x14ac:dyDescent="0.3">
      <c r="A4728" s="15">
        <v>4589</v>
      </c>
      <c r="B4728" s="17" t="s">
        <v>2821</v>
      </c>
      <c r="C4728" s="17" t="s">
        <v>6888</v>
      </c>
      <c r="E4728" s="15">
        <v>40</v>
      </c>
      <c r="F4728" s="17" t="s">
        <v>5066</v>
      </c>
      <c r="G4728" s="15" t="s">
        <v>2809</v>
      </c>
      <c r="H4728" s="15" t="s">
        <v>2468</v>
      </c>
      <c r="I4728" s="15">
        <v>152</v>
      </c>
      <c r="J4728" s="15" t="s">
        <v>6966</v>
      </c>
      <c r="K4728" s="15" t="s">
        <v>6939</v>
      </c>
      <c r="M4728" s="15" t="s">
        <v>7709</v>
      </c>
    </row>
    <row r="4729" spans="1:13" x14ac:dyDescent="0.3">
      <c r="A4729" s="15">
        <v>4670</v>
      </c>
      <c r="B4729" s="17" t="s">
        <v>2902</v>
      </c>
      <c r="C4729" s="17" t="s">
        <v>8820</v>
      </c>
      <c r="E4729" s="15" t="s">
        <v>7002</v>
      </c>
      <c r="G4729" s="15" t="s">
        <v>2896</v>
      </c>
      <c r="H4729" s="15" t="s">
        <v>6963</v>
      </c>
      <c r="I4729" s="15">
        <v>388</v>
      </c>
      <c r="J4729" s="15" t="s">
        <v>6967</v>
      </c>
      <c r="K4729" s="15" t="s">
        <v>6939</v>
      </c>
    </row>
    <row r="4730" spans="1:13" x14ac:dyDescent="0.3">
      <c r="A4730" s="15">
        <v>4798</v>
      </c>
      <c r="B4730" s="17" t="s">
        <v>3028</v>
      </c>
      <c r="C4730" s="17" t="s">
        <v>7117</v>
      </c>
      <c r="E4730" s="15" t="s">
        <v>7242</v>
      </c>
      <c r="G4730" s="15" t="s">
        <v>3041</v>
      </c>
      <c r="H4730" s="15" t="s">
        <v>6963</v>
      </c>
      <c r="I4730" s="15">
        <v>340</v>
      </c>
      <c r="J4730" s="15" t="s">
        <v>6967</v>
      </c>
      <c r="K4730" s="15" t="s">
        <v>6939</v>
      </c>
    </row>
    <row r="4731" spans="1:13" x14ac:dyDescent="0.3">
      <c r="B4731" s="17" t="s">
        <v>7487</v>
      </c>
      <c r="C4731" s="17" t="s">
        <v>7163</v>
      </c>
      <c r="E4731" s="15">
        <v>75</v>
      </c>
      <c r="F4731" s="17" t="s">
        <v>3643</v>
      </c>
      <c r="G4731" s="15" t="s">
        <v>4833</v>
      </c>
      <c r="I4731" s="15"/>
      <c r="J4731" s="15" t="s">
        <v>6966</v>
      </c>
      <c r="K4731" s="15" t="s">
        <v>4560</v>
      </c>
      <c r="L4731" s="16" t="s">
        <v>4082</v>
      </c>
      <c r="M4731" s="15" t="s">
        <v>7709</v>
      </c>
    </row>
    <row r="4732" spans="1:13" x14ac:dyDescent="0.3">
      <c r="B4732" s="17" t="s">
        <v>7487</v>
      </c>
      <c r="C4732" s="17" t="s">
        <v>6888</v>
      </c>
      <c r="E4732" s="15">
        <v>74</v>
      </c>
      <c r="F4732" s="17" t="s">
        <v>6940</v>
      </c>
      <c r="G4732" s="15" t="s">
        <v>8018</v>
      </c>
      <c r="I4732" s="15"/>
      <c r="J4732" s="15" t="s">
        <v>6966</v>
      </c>
      <c r="K4732" s="15" t="s">
        <v>6939</v>
      </c>
      <c r="M4732" s="15" t="s">
        <v>7709</v>
      </c>
    </row>
    <row r="4733" spans="1:13" x14ac:dyDescent="0.3">
      <c r="A4733" s="15">
        <f>A4732+1</f>
        <v>1</v>
      </c>
      <c r="B4733" s="17" t="s">
        <v>7487</v>
      </c>
      <c r="C4733" s="17" t="s">
        <v>6886</v>
      </c>
      <c r="D4733" s="17" t="s">
        <v>6925</v>
      </c>
      <c r="E4733" s="15">
        <v>1</v>
      </c>
      <c r="F4733" s="17" t="s">
        <v>6939</v>
      </c>
      <c r="G4733" s="15" t="s">
        <v>7466</v>
      </c>
      <c r="H4733" s="15" t="s">
        <v>6962</v>
      </c>
      <c r="I4733" s="15">
        <v>129</v>
      </c>
      <c r="J4733" s="15" t="s">
        <v>6966</v>
      </c>
      <c r="K4733" s="15" t="s">
        <v>6969</v>
      </c>
      <c r="M4733" s="15" t="s">
        <v>7709</v>
      </c>
    </row>
    <row r="4734" spans="1:13" x14ac:dyDescent="0.3">
      <c r="B4734" s="17" t="s">
        <v>7487</v>
      </c>
      <c r="C4734" s="17" t="s">
        <v>6886</v>
      </c>
      <c r="E4734" s="15">
        <v>66</v>
      </c>
      <c r="F4734" s="17" t="s">
        <v>3643</v>
      </c>
      <c r="G4734" s="15" t="s">
        <v>504</v>
      </c>
      <c r="I4734" s="15"/>
      <c r="J4734" s="15" t="s">
        <v>6966</v>
      </c>
      <c r="K4734" s="15" t="s">
        <v>7360</v>
      </c>
      <c r="M4734" s="15" t="s">
        <v>7709</v>
      </c>
    </row>
    <row r="4735" spans="1:13" x14ac:dyDescent="0.3">
      <c r="B4735" s="17" t="s">
        <v>7487</v>
      </c>
      <c r="C4735" s="17" t="s">
        <v>6979</v>
      </c>
      <c r="E4735" s="15">
        <v>62</v>
      </c>
      <c r="F4735" s="17" t="s">
        <v>6939</v>
      </c>
      <c r="G4735" s="15" t="s">
        <v>6440</v>
      </c>
      <c r="I4735" s="15"/>
      <c r="J4735" s="15" t="s">
        <v>6967</v>
      </c>
      <c r="K4735" s="15" t="s">
        <v>6939</v>
      </c>
      <c r="M4735" s="15" t="s">
        <v>7698</v>
      </c>
    </row>
    <row r="4736" spans="1:13" x14ac:dyDescent="0.3">
      <c r="B4736" s="17" t="s">
        <v>7487</v>
      </c>
      <c r="C4736" s="17" t="s">
        <v>7436</v>
      </c>
      <c r="E4736" s="15">
        <v>74</v>
      </c>
      <c r="F4736" s="17" t="s">
        <v>3643</v>
      </c>
      <c r="G4736" s="20">
        <v>1944</v>
      </c>
      <c r="I4736" s="15"/>
      <c r="J4736" s="15" t="s">
        <v>6966</v>
      </c>
      <c r="K4736" s="15" t="s">
        <v>6939</v>
      </c>
      <c r="M4736" s="15" t="s">
        <v>7709</v>
      </c>
    </row>
    <row r="4737" spans="1:14" x14ac:dyDescent="0.3">
      <c r="B4737" s="17" t="s">
        <v>5931</v>
      </c>
      <c r="C4737" s="17" t="s">
        <v>6901</v>
      </c>
      <c r="E4737" s="15">
        <v>80</v>
      </c>
      <c r="F4737" s="17" t="s">
        <v>5135</v>
      </c>
      <c r="G4737" s="15" t="s">
        <v>5929</v>
      </c>
      <c r="I4737" s="15"/>
      <c r="J4737" s="15" t="s">
        <v>6966</v>
      </c>
      <c r="K4737" s="15" t="s">
        <v>6939</v>
      </c>
      <c r="M4737" s="15" t="s">
        <v>7709</v>
      </c>
    </row>
    <row r="4738" spans="1:14" x14ac:dyDescent="0.3">
      <c r="A4738" s="15">
        <v>4326</v>
      </c>
      <c r="B4738" s="17" t="s">
        <v>8974</v>
      </c>
      <c r="C4738" s="17" t="s">
        <v>7158</v>
      </c>
      <c r="E4738" s="15" t="s">
        <v>9178</v>
      </c>
      <c r="F4738" s="17" t="s">
        <v>5053</v>
      </c>
      <c r="G4738" s="15" t="s">
        <v>2487</v>
      </c>
      <c r="H4738" s="15" t="s">
        <v>2468</v>
      </c>
      <c r="I4738" s="15">
        <v>21</v>
      </c>
      <c r="J4738" s="15" t="s">
        <v>6966</v>
      </c>
      <c r="K4738" s="15" t="s">
        <v>6939</v>
      </c>
      <c r="M4738" s="15" t="s">
        <v>7709</v>
      </c>
    </row>
    <row r="4739" spans="1:14" x14ac:dyDescent="0.3">
      <c r="B4739" s="17" t="s">
        <v>8974</v>
      </c>
      <c r="C4739" s="17" t="s">
        <v>6893</v>
      </c>
      <c r="E4739" s="15">
        <v>53</v>
      </c>
      <c r="F4739" s="17" t="s">
        <v>5037</v>
      </c>
      <c r="G4739" s="20">
        <v>3615</v>
      </c>
      <c r="I4739" s="15"/>
      <c r="J4739" s="15" t="s">
        <v>6966</v>
      </c>
      <c r="K4739" s="15" t="s">
        <v>6939</v>
      </c>
      <c r="M4739" s="15" t="s">
        <v>7709</v>
      </c>
    </row>
    <row r="4740" spans="1:14" x14ac:dyDescent="0.3">
      <c r="B4740" s="17" t="s">
        <v>8974</v>
      </c>
      <c r="C4740" s="17" t="s">
        <v>6891</v>
      </c>
      <c r="E4740" s="15">
        <v>49</v>
      </c>
      <c r="F4740" s="17" t="s">
        <v>6939</v>
      </c>
      <c r="G4740" s="15" t="s">
        <v>8971</v>
      </c>
      <c r="I4740" s="15"/>
      <c r="J4740" s="15" t="s">
        <v>6966</v>
      </c>
      <c r="K4740" s="15" t="s">
        <v>6939</v>
      </c>
      <c r="M4740" s="15" t="s">
        <v>7709</v>
      </c>
    </row>
    <row r="4741" spans="1:14" x14ac:dyDescent="0.3">
      <c r="B4741" s="17" t="s">
        <v>8449</v>
      </c>
      <c r="C4741" s="17" t="s">
        <v>6893</v>
      </c>
      <c r="E4741" s="15">
        <v>21</v>
      </c>
      <c r="F4741" s="17" t="s">
        <v>6939</v>
      </c>
      <c r="G4741" s="15" t="s">
        <v>8440</v>
      </c>
      <c r="I4741" s="15"/>
      <c r="J4741" s="15" t="s">
        <v>6966</v>
      </c>
      <c r="K4741" s="15" t="s">
        <v>6939</v>
      </c>
      <c r="M4741" s="15" t="s">
        <v>7709</v>
      </c>
    </row>
    <row r="4742" spans="1:14" x14ac:dyDescent="0.3">
      <c r="B4742" s="17" t="s">
        <v>8449</v>
      </c>
      <c r="C4742" s="17" t="s">
        <v>7068</v>
      </c>
      <c r="E4742" s="15">
        <v>33</v>
      </c>
      <c r="F4742" s="17" t="s">
        <v>5051</v>
      </c>
      <c r="G4742" s="15" t="s">
        <v>5334</v>
      </c>
      <c r="I4742" s="15"/>
      <c r="J4742" s="15" t="s">
        <v>6966</v>
      </c>
      <c r="K4742" s="15" t="s">
        <v>6939</v>
      </c>
      <c r="M4742" s="15" t="s">
        <v>7709</v>
      </c>
    </row>
    <row r="4743" spans="1:14" x14ac:dyDescent="0.3">
      <c r="A4743" s="15">
        <f>A4742+1</f>
        <v>1</v>
      </c>
      <c r="B4743" s="17" t="s">
        <v>7031</v>
      </c>
      <c r="C4743" s="17" t="s">
        <v>7030</v>
      </c>
      <c r="D4743" s="17" t="s">
        <v>6928</v>
      </c>
      <c r="E4743" s="15">
        <v>34</v>
      </c>
      <c r="F4743" s="17" t="s">
        <v>6939</v>
      </c>
      <c r="G4743" s="15" t="s">
        <v>7052</v>
      </c>
      <c r="H4743" s="15" t="s">
        <v>6964</v>
      </c>
      <c r="I4743" s="15">
        <v>40</v>
      </c>
      <c r="J4743" s="15" t="s">
        <v>6966</v>
      </c>
      <c r="K4743" s="15" t="s">
        <v>6969</v>
      </c>
      <c r="L4743" s="16" t="s">
        <v>163</v>
      </c>
      <c r="M4743" s="15" t="s">
        <v>7709</v>
      </c>
      <c r="N4743" s="16" t="s">
        <v>7707</v>
      </c>
    </row>
    <row r="4744" spans="1:14" x14ac:dyDescent="0.3">
      <c r="B4744" s="17" t="s">
        <v>7031</v>
      </c>
      <c r="C4744" s="17" t="s">
        <v>7740</v>
      </c>
      <c r="E4744" s="15">
        <v>67</v>
      </c>
      <c r="F4744" s="17" t="s">
        <v>3643</v>
      </c>
      <c r="G4744" s="15" t="s">
        <v>8549</v>
      </c>
      <c r="I4744" s="15"/>
      <c r="J4744" s="15" t="s">
        <v>6966</v>
      </c>
      <c r="K4744" s="15" t="s">
        <v>6939</v>
      </c>
      <c r="L4744" s="16" t="s">
        <v>3863</v>
      </c>
      <c r="M4744" s="15" t="s">
        <v>7709</v>
      </c>
    </row>
    <row r="4745" spans="1:14" x14ac:dyDescent="0.3">
      <c r="B4745" s="17" t="s">
        <v>7031</v>
      </c>
      <c r="C4745" s="17" t="s">
        <v>7439</v>
      </c>
      <c r="E4745" s="15">
        <v>73</v>
      </c>
      <c r="F4745" s="17" t="s">
        <v>3643</v>
      </c>
      <c r="G4745" s="20">
        <v>6536</v>
      </c>
      <c r="I4745" s="15"/>
      <c r="J4745" s="15" t="s">
        <v>6966</v>
      </c>
      <c r="K4745" s="15" t="s">
        <v>7360</v>
      </c>
      <c r="M4745" s="15" t="s">
        <v>7709</v>
      </c>
    </row>
    <row r="4746" spans="1:14" x14ac:dyDescent="0.3">
      <c r="B4746" s="17" t="s">
        <v>7031</v>
      </c>
      <c r="C4746" s="17" t="s">
        <v>7776</v>
      </c>
      <c r="E4746" s="15">
        <v>6</v>
      </c>
      <c r="F4746" s="17" t="s">
        <v>6939</v>
      </c>
      <c r="G4746" s="15" t="s">
        <v>7772</v>
      </c>
      <c r="H4746" s="15" t="s">
        <v>6964</v>
      </c>
      <c r="I4746" s="15">
        <v>40</v>
      </c>
      <c r="J4746" s="15" t="s">
        <v>6966</v>
      </c>
      <c r="K4746" s="15" t="s">
        <v>6939</v>
      </c>
      <c r="L4746" s="16" t="s">
        <v>165</v>
      </c>
      <c r="M4746" s="15" t="s">
        <v>7709</v>
      </c>
      <c r="N4746" s="16" t="s">
        <v>7707</v>
      </c>
    </row>
    <row r="4747" spans="1:14" x14ac:dyDescent="0.3">
      <c r="B4747" s="17" t="s">
        <v>7031</v>
      </c>
      <c r="C4747" s="17" t="s">
        <v>1320</v>
      </c>
      <c r="E4747" s="15">
        <v>79</v>
      </c>
      <c r="F4747" s="17" t="s">
        <v>5066</v>
      </c>
      <c r="G4747" s="20">
        <v>8356</v>
      </c>
      <c r="I4747" s="15"/>
      <c r="J4747" s="15" t="s">
        <v>6966</v>
      </c>
      <c r="K4747" s="15" t="s">
        <v>6939</v>
      </c>
      <c r="M4747" s="15" t="s">
        <v>7709</v>
      </c>
    </row>
    <row r="4748" spans="1:14" x14ac:dyDescent="0.3">
      <c r="B4748" s="17" t="s">
        <v>7031</v>
      </c>
      <c r="C4748" s="17" t="s">
        <v>6888</v>
      </c>
      <c r="E4748" s="15">
        <v>87</v>
      </c>
      <c r="F4748" s="17" t="s">
        <v>4496</v>
      </c>
      <c r="G4748" s="15" t="s">
        <v>4493</v>
      </c>
      <c r="I4748" s="15"/>
      <c r="J4748" s="15" t="s">
        <v>6966</v>
      </c>
      <c r="K4748" s="15" t="s">
        <v>6939</v>
      </c>
      <c r="M4748" s="15" t="s">
        <v>7709</v>
      </c>
    </row>
    <row r="4749" spans="1:14" x14ac:dyDescent="0.3">
      <c r="B4749" s="17" t="s">
        <v>7031</v>
      </c>
      <c r="C4749" s="17" t="s">
        <v>6921</v>
      </c>
      <c r="E4749" s="15">
        <v>66</v>
      </c>
      <c r="F4749" s="17" t="s">
        <v>5066</v>
      </c>
      <c r="G4749" s="15" t="s">
        <v>4416</v>
      </c>
      <c r="H4749" s="15" t="s">
        <v>6964</v>
      </c>
      <c r="I4749" s="15">
        <v>85</v>
      </c>
      <c r="J4749" s="15" t="s">
        <v>6966</v>
      </c>
      <c r="K4749" s="15" t="s">
        <v>6939</v>
      </c>
      <c r="L4749" s="16" t="s">
        <v>166</v>
      </c>
      <c r="M4749" s="15" t="s">
        <v>7709</v>
      </c>
      <c r="N4749" s="16" t="s">
        <v>7707</v>
      </c>
    </row>
    <row r="4750" spans="1:14" x14ac:dyDescent="0.3">
      <c r="B4750" s="17" t="s">
        <v>7031</v>
      </c>
      <c r="C4750" s="17" t="s">
        <v>7129</v>
      </c>
      <c r="E4750" s="15">
        <v>65</v>
      </c>
      <c r="F4750" s="17" t="s">
        <v>892</v>
      </c>
      <c r="G4750" s="20">
        <v>3750</v>
      </c>
      <c r="H4750" s="15" t="s">
        <v>6964</v>
      </c>
      <c r="I4750" s="15">
        <v>40</v>
      </c>
      <c r="J4750" s="15" t="s">
        <v>6966</v>
      </c>
      <c r="K4750" s="15" t="s">
        <v>6939</v>
      </c>
      <c r="L4750" s="16" t="s">
        <v>167</v>
      </c>
      <c r="M4750" s="15" t="s">
        <v>7709</v>
      </c>
      <c r="N4750" s="16" t="s">
        <v>7707</v>
      </c>
    </row>
    <row r="4751" spans="1:14" x14ac:dyDescent="0.3">
      <c r="B4751" s="17" t="s">
        <v>7031</v>
      </c>
      <c r="C4751" s="17" t="s">
        <v>4200</v>
      </c>
      <c r="E4751" s="15">
        <v>22</v>
      </c>
      <c r="F4751" s="17" t="s">
        <v>5077</v>
      </c>
      <c r="G4751" s="15" t="s">
        <v>4195</v>
      </c>
      <c r="I4751" s="15"/>
      <c r="J4751" s="15" t="s">
        <v>6966</v>
      </c>
      <c r="K4751" s="15" t="s">
        <v>6939</v>
      </c>
      <c r="M4751" s="15" t="s">
        <v>7709</v>
      </c>
    </row>
    <row r="4752" spans="1:14" x14ac:dyDescent="0.3">
      <c r="B4752" s="17" t="s">
        <v>7031</v>
      </c>
      <c r="C4752" s="17" t="s">
        <v>7158</v>
      </c>
      <c r="E4752" s="15">
        <v>64</v>
      </c>
      <c r="F4752" s="17" t="s">
        <v>5051</v>
      </c>
      <c r="G4752" s="15" t="s">
        <v>5696</v>
      </c>
      <c r="H4752" s="15" t="s">
        <v>6964</v>
      </c>
      <c r="I4752" s="15">
        <v>40</v>
      </c>
      <c r="J4752" s="15" t="s">
        <v>6966</v>
      </c>
      <c r="K4752" s="15" t="s">
        <v>6939</v>
      </c>
      <c r="L4752" s="16" t="s">
        <v>169</v>
      </c>
      <c r="M4752" s="15" t="s">
        <v>7709</v>
      </c>
      <c r="N4752" s="16" t="s">
        <v>7707</v>
      </c>
    </row>
    <row r="4753" spans="1:14" x14ac:dyDescent="0.3">
      <c r="B4753" s="17" t="s">
        <v>7031</v>
      </c>
      <c r="C4753" s="17" t="s">
        <v>7158</v>
      </c>
      <c r="E4753" s="15">
        <v>83</v>
      </c>
      <c r="F4753" s="17" t="s">
        <v>1253</v>
      </c>
      <c r="G4753" s="20">
        <v>7635</v>
      </c>
      <c r="H4753" s="15" t="s">
        <v>7067</v>
      </c>
      <c r="I4753" s="15"/>
      <c r="J4753" s="15" t="s">
        <v>6966</v>
      </c>
      <c r="K4753" s="15" t="s">
        <v>6939</v>
      </c>
      <c r="L4753" s="16" t="s">
        <v>168</v>
      </c>
      <c r="M4753" s="15" t="s">
        <v>7709</v>
      </c>
      <c r="N4753" s="16" t="s">
        <v>7707</v>
      </c>
    </row>
    <row r="4754" spans="1:14" x14ac:dyDescent="0.3">
      <c r="B4754" s="17" t="s">
        <v>7031</v>
      </c>
      <c r="C4754" s="17" t="s">
        <v>6893</v>
      </c>
      <c r="E4754" s="15">
        <v>67</v>
      </c>
      <c r="F4754" s="17" t="s">
        <v>5051</v>
      </c>
      <c r="G4754" s="15" t="s">
        <v>5963</v>
      </c>
      <c r="H4754" s="15" t="s">
        <v>6964</v>
      </c>
      <c r="I4754" s="15">
        <v>40</v>
      </c>
      <c r="J4754" s="15" t="s">
        <v>6966</v>
      </c>
      <c r="K4754" s="15" t="s">
        <v>6939</v>
      </c>
      <c r="L4754" s="16" t="s">
        <v>170</v>
      </c>
      <c r="M4754" s="15" t="s">
        <v>7709</v>
      </c>
      <c r="N4754" s="16" t="s">
        <v>7707</v>
      </c>
    </row>
    <row r="4755" spans="1:14" x14ac:dyDescent="0.3">
      <c r="A4755" s="15">
        <v>5271</v>
      </c>
      <c r="B4755" s="17" t="s">
        <v>7031</v>
      </c>
      <c r="C4755" s="17" t="s">
        <v>6893</v>
      </c>
      <c r="E4755" s="15" t="s">
        <v>7242</v>
      </c>
      <c r="F4755" s="17" t="s">
        <v>5077</v>
      </c>
      <c r="G4755" s="15" t="s">
        <v>3565</v>
      </c>
      <c r="H4755" s="15" t="s">
        <v>6962</v>
      </c>
      <c r="I4755" s="15">
        <v>24</v>
      </c>
      <c r="J4755" s="15" t="s">
        <v>6966</v>
      </c>
      <c r="K4755" s="15" t="s">
        <v>6939</v>
      </c>
      <c r="M4755" s="15" t="s">
        <v>7709</v>
      </c>
    </row>
    <row r="4756" spans="1:14" x14ac:dyDescent="0.3">
      <c r="B4756" s="17" t="s">
        <v>7031</v>
      </c>
      <c r="C4756" s="17" t="s">
        <v>6893</v>
      </c>
      <c r="E4756" s="15">
        <v>61</v>
      </c>
      <c r="F4756" s="17" t="s">
        <v>5077</v>
      </c>
      <c r="G4756" s="15" t="s">
        <v>4208</v>
      </c>
      <c r="I4756" s="15"/>
      <c r="J4756" s="15" t="s">
        <v>6966</v>
      </c>
      <c r="K4756" s="15" t="s">
        <v>6939</v>
      </c>
      <c r="M4756" s="15" t="s">
        <v>7709</v>
      </c>
    </row>
    <row r="4757" spans="1:14" x14ac:dyDescent="0.3">
      <c r="B4757" s="17" t="s">
        <v>7031</v>
      </c>
      <c r="C4757" s="17" t="s">
        <v>1281</v>
      </c>
      <c r="E4757" s="15">
        <v>65</v>
      </c>
      <c r="F4757" s="17" t="s">
        <v>892</v>
      </c>
      <c r="G4757" s="20">
        <v>7966</v>
      </c>
      <c r="H4757" s="15" t="s">
        <v>6964</v>
      </c>
      <c r="I4757" s="15">
        <v>42</v>
      </c>
      <c r="J4757" s="15" t="s">
        <v>6966</v>
      </c>
      <c r="K4757" s="15" t="s">
        <v>6939</v>
      </c>
      <c r="L4757" s="16" t="s">
        <v>171</v>
      </c>
      <c r="M4757" s="15" t="s">
        <v>7709</v>
      </c>
      <c r="N4757" s="16" t="s">
        <v>7707</v>
      </c>
    </row>
    <row r="4758" spans="1:14" x14ac:dyDescent="0.3">
      <c r="B4758" s="17" t="s">
        <v>7031</v>
      </c>
      <c r="C4758" s="17" t="s">
        <v>7560</v>
      </c>
      <c r="E4758" s="15">
        <v>71</v>
      </c>
      <c r="F4758" s="17" t="s">
        <v>5551</v>
      </c>
      <c r="G4758" s="15" t="s">
        <v>5550</v>
      </c>
      <c r="H4758" s="15" t="s">
        <v>6964</v>
      </c>
      <c r="I4758" s="15">
        <v>85</v>
      </c>
      <c r="J4758" s="15" t="s">
        <v>6966</v>
      </c>
      <c r="K4758" s="15" t="s">
        <v>6939</v>
      </c>
      <c r="L4758" s="16" t="s">
        <v>172</v>
      </c>
      <c r="M4758" s="15" t="s">
        <v>7709</v>
      </c>
      <c r="N4758" s="16" t="s">
        <v>7707</v>
      </c>
    </row>
    <row r="4759" spans="1:14" x14ac:dyDescent="0.3">
      <c r="A4759" s="15">
        <v>4033</v>
      </c>
      <c r="B4759" s="17" t="s">
        <v>7031</v>
      </c>
      <c r="C4759" s="17" t="s">
        <v>7041</v>
      </c>
      <c r="E4759" s="15">
        <v>47</v>
      </c>
      <c r="F4759" s="17" t="s">
        <v>5051</v>
      </c>
      <c r="G4759" s="15" t="s">
        <v>6740</v>
      </c>
      <c r="H4759" s="15" t="s">
        <v>6448</v>
      </c>
      <c r="I4759" s="15">
        <v>458</v>
      </c>
      <c r="J4759" s="15" t="s">
        <v>6966</v>
      </c>
      <c r="K4759" s="15" t="s">
        <v>6939</v>
      </c>
      <c r="L4759" s="16" t="s">
        <v>173</v>
      </c>
      <c r="M4759" s="15" t="s">
        <v>7709</v>
      </c>
      <c r="N4759" s="16" t="s">
        <v>174</v>
      </c>
    </row>
    <row r="4760" spans="1:14" x14ac:dyDescent="0.3">
      <c r="A4760" s="15">
        <v>4382</v>
      </c>
      <c r="B4760" s="17" t="s">
        <v>7031</v>
      </c>
      <c r="C4760" s="17" t="s">
        <v>7041</v>
      </c>
      <c r="E4760" s="15">
        <v>76</v>
      </c>
      <c r="F4760" s="17" t="s">
        <v>5187</v>
      </c>
      <c r="G4760" s="15" t="s">
        <v>2557</v>
      </c>
      <c r="H4760" s="15" t="s">
        <v>6448</v>
      </c>
      <c r="I4760" s="15">
        <v>368</v>
      </c>
      <c r="J4760" s="15" t="s">
        <v>6966</v>
      </c>
      <c r="K4760" s="15" t="s">
        <v>6939</v>
      </c>
      <c r="M4760" s="15" t="s">
        <v>7709</v>
      </c>
    </row>
    <row r="4761" spans="1:14" x14ac:dyDescent="0.3">
      <c r="A4761" s="15">
        <v>5069</v>
      </c>
      <c r="B4761" s="17" t="s">
        <v>7031</v>
      </c>
      <c r="C4761" s="17" t="s">
        <v>3350</v>
      </c>
      <c r="E4761" s="15" t="s">
        <v>6935</v>
      </c>
      <c r="F4761" s="17" t="s">
        <v>5077</v>
      </c>
      <c r="G4761" s="15" t="s">
        <v>3342</v>
      </c>
      <c r="H4761" s="15" t="s">
        <v>6448</v>
      </c>
      <c r="I4761" s="15">
        <v>46</v>
      </c>
      <c r="J4761" s="15" t="s">
        <v>6966</v>
      </c>
      <c r="K4761" s="15" t="s">
        <v>6939</v>
      </c>
      <c r="M4761" s="15" t="s">
        <v>7709</v>
      </c>
    </row>
    <row r="4762" spans="1:14" x14ac:dyDescent="0.3">
      <c r="A4762" s="15">
        <v>4413</v>
      </c>
      <c r="B4762" s="17" t="s">
        <v>7031</v>
      </c>
      <c r="C4762" s="17" t="s">
        <v>4545</v>
      </c>
      <c r="E4762" s="15">
        <v>24</v>
      </c>
      <c r="F4762" s="17" t="s">
        <v>3643</v>
      </c>
      <c r="G4762" s="15" t="s">
        <v>2590</v>
      </c>
      <c r="H4762" s="15" t="s">
        <v>2468</v>
      </c>
      <c r="I4762" s="15">
        <v>66</v>
      </c>
      <c r="J4762" s="15" t="s">
        <v>6966</v>
      </c>
      <c r="K4762" s="15" t="s">
        <v>6474</v>
      </c>
      <c r="M4762" s="15" t="s">
        <v>7709</v>
      </c>
    </row>
    <row r="4763" spans="1:14" x14ac:dyDescent="0.3">
      <c r="A4763" s="15">
        <v>4419</v>
      </c>
      <c r="B4763" s="17" t="s">
        <v>7031</v>
      </c>
      <c r="C4763" s="17" t="s">
        <v>8752</v>
      </c>
      <c r="E4763" s="15">
        <v>26</v>
      </c>
      <c r="F4763" s="17" t="s">
        <v>5077</v>
      </c>
      <c r="G4763" s="15" t="s">
        <v>2600</v>
      </c>
      <c r="H4763" s="15" t="s">
        <v>2468</v>
      </c>
      <c r="I4763" s="15">
        <v>67</v>
      </c>
      <c r="J4763" s="15" t="s">
        <v>6966</v>
      </c>
      <c r="K4763" s="15" t="s">
        <v>6939</v>
      </c>
      <c r="M4763" s="15" t="s">
        <v>7709</v>
      </c>
    </row>
    <row r="4764" spans="1:14" x14ac:dyDescent="0.3">
      <c r="B4764" s="17" t="s">
        <v>7031</v>
      </c>
      <c r="C4764" s="17" t="s">
        <v>8187</v>
      </c>
      <c r="E4764" s="15">
        <v>16</v>
      </c>
      <c r="F4764" s="17" t="s">
        <v>6939</v>
      </c>
      <c r="G4764" s="15" t="s">
        <v>8503</v>
      </c>
      <c r="H4764" s="15" t="s">
        <v>6964</v>
      </c>
      <c r="I4764" s="15">
        <v>85</v>
      </c>
      <c r="J4764" s="15" t="s">
        <v>6966</v>
      </c>
      <c r="K4764" s="15" t="s">
        <v>6939</v>
      </c>
      <c r="L4764" s="16" t="s">
        <v>3851</v>
      </c>
      <c r="M4764" s="15" t="s">
        <v>7709</v>
      </c>
      <c r="N4764" s="16" t="s">
        <v>7707</v>
      </c>
    </row>
    <row r="4765" spans="1:14" x14ac:dyDescent="0.3">
      <c r="B4765" s="17" t="s">
        <v>7031</v>
      </c>
      <c r="C4765" s="17" t="s">
        <v>8516</v>
      </c>
      <c r="E4765" s="15">
        <v>69</v>
      </c>
      <c r="F4765" s="17" t="s">
        <v>3721</v>
      </c>
      <c r="G4765" s="20">
        <v>9247</v>
      </c>
      <c r="I4765" s="15"/>
      <c r="J4765" s="15" t="s">
        <v>6966</v>
      </c>
      <c r="K4765" s="15" t="s">
        <v>6939</v>
      </c>
      <c r="M4765" s="15" t="s">
        <v>7709</v>
      </c>
    </row>
    <row r="4766" spans="1:14" x14ac:dyDescent="0.3">
      <c r="B4766" s="17" t="s">
        <v>7031</v>
      </c>
      <c r="C4766" s="17" t="s">
        <v>6901</v>
      </c>
      <c r="E4766" s="15">
        <v>12</v>
      </c>
      <c r="F4766" s="17" t="s">
        <v>6939</v>
      </c>
      <c r="G4766" s="15" t="s">
        <v>8378</v>
      </c>
      <c r="I4766" s="15"/>
      <c r="J4766" s="15" t="s">
        <v>6966</v>
      </c>
      <c r="K4766" s="15" t="s">
        <v>6939</v>
      </c>
      <c r="M4766" s="15" t="s">
        <v>7709</v>
      </c>
    </row>
    <row r="4767" spans="1:14" x14ac:dyDescent="0.3">
      <c r="A4767" s="15">
        <v>4648</v>
      </c>
      <c r="B4767" s="17" t="s">
        <v>7031</v>
      </c>
      <c r="C4767" s="17" t="s">
        <v>6901</v>
      </c>
      <c r="E4767" s="15">
        <v>58</v>
      </c>
      <c r="F4767" s="17" t="s">
        <v>5077</v>
      </c>
      <c r="G4767" s="15" t="s">
        <v>2878</v>
      </c>
      <c r="H4767" s="15" t="s">
        <v>2468</v>
      </c>
      <c r="I4767" s="15">
        <v>176</v>
      </c>
      <c r="J4767" s="15" t="s">
        <v>6966</v>
      </c>
      <c r="K4767" s="15" t="s">
        <v>6939</v>
      </c>
      <c r="M4767" s="15" t="s">
        <v>7709</v>
      </c>
    </row>
    <row r="4768" spans="1:14" x14ac:dyDescent="0.3">
      <c r="B4768" s="17" t="s">
        <v>7031</v>
      </c>
      <c r="C4768" s="17" t="s">
        <v>6901</v>
      </c>
      <c r="E4768" s="15">
        <v>78</v>
      </c>
      <c r="F4768" s="17" t="s">
        <v>4496</v>
      </c>
      <c r="G4768" s="15" t="s">
        <v>450</v>
      </c>
      <c r="H4768" s="15" t="s">
        <v>6964</v>
      </c>
      <c r="I4768" s="15">
        <v>41</v>
      </c>
      <c r="J4768" s="15" t="s">
        <v>6966</v>
      </c>
      <c r="K4768" s="15" t="s">
        <v>6939</v>
      </c>
      <c r="L4768" s="16" t="s">
        <v>175</v>
      </c>
      <c r="M4768" s="15" t="s">
        <v>7709</v>
      </c>
      <c r="N4768" s="16" t="s">
        <v>7707</v>
      </c>
    </row>
    <row r="4769" spans="1:14" x14ac:dyDescent="0.3">
      <c r="A4769" s="15">
        <v>4703</v>
      </c>
      <c r="B4769" s="17" t="s">
        <v>7031</v>
      </c>
      <c r="C4769" s="17" t="s">
        <v>176</v>
      </c>
      <c r="E4769" s="15">
        <v>77</v>
      </c>
      <c r="F4769" s="17" t="s">
        <v>6266</v>
      </c>
      <c r="G4769" s="15" t="s">
        <v>2931</v>
      </c>
      <c r="H4769" s="15" t="s">
        <v>6964</v>
      </c>
      <c r="I4769" s="15">
        <v>130</v>
      </c>
      <c r="J4769" s="15" t="s">
        <v>6966</v>
      </c>
      <c r="K4769" s="15" t="s">
        <v>6939</v>
      </c>
      <c r="L4769" s="16" t="s">
        <v>177</v>
      </c>
      <c r="M4769" s="15" t="s">
        <v>7709</v>
      </c>
      <c r="N4769" s="16" t="s">
        <v>178</v>
      </c>
    </row>
    <row r="4770" spans="1:14" x14ac:dyDescent="0.3">
      <c r="B4770" s="17" t="s">
        <v>7031</v>
      </c>
      <c r="C4770" s="17" t="s">
        <v>7157</v>
      </c>
      <c r="E4770" s="15">
        <v>38</v>
      </c>
      <c r="F4770" s="17" t="s">
        <v>5360</v>
      </c>
      <c r="G4770" s="15" t="s">
        <v>5352</v>
      </c>
      <c r="I4770" s="15"/>
      <c r="J4770" s="15" t="s">
        <v>6966</v>
      </c>
      <c r="K4770" s="15" t="s">
        <v>6939</v>
      </c>
      <c r="M4770" s="15" t="s">
        <v>7709</v>
      </c>
    </row>
    <row r="4771" spans="1:14" x14ac:dyDescent="0.3">
      <c r="B4771" s="17" t="s">
        <v>7031</v>
      </c>
      <c r="C4771" s="17" t="s">
        <v>180</v>
      </c>
      <c r="E4771" s="15">
        <v>84</v>
      </c>
      <c r="F4771" s="17" t="s">
        <v>1229</v>
      </c>
      <c r="G4771" s="20">
        <v>7338</v>
      </c>
      <c r="H4771" s="15" t="s">
        <v>6964</v>
      </c>
      <c r="I4771" s="15">
        <v>85</v>
      </c>
      <c r="J4771" s="15" t="s">
        <v>6966</v>
      </c>
      <c r="K4771" s="15" t="s">
        <v>5197</v>
      </c>
      <c r="L4771" s="16" t="s">
        <v>179</v>
      </c>
      <c r="M4771" s="15" t="s">
        <v>7709</v>
      </c>
      <c r="N4771" s="16" t="s">
        <v>7707</v>
      </c>
    </row>
    <row r="4772" spans="1:14" x14ac:dyDescent="0.3">
      <c r="B4772" s="17" t="s">
        <v>7031</v>
      </c>
      <c r="C4772" s="17" t="s">
        <v>7418</v>
      </c>
      <c r="E4772" s="15">
        <v>1</v>
      </c>
      <c r="F4772" s="17" t="s">
        <v>698</v>
      </c>
      <c r="G4772" s="20">
        <v>1798</v>
      </c>
      <c r="H4772" s="15" t="s">
        <v>6964</v>
      </c>
      <c r="I4772" s="15">
        <v>42</v>
      </c>
      <c r="J4772" s="15" t="s">
        <v>6966</v>
      </c>
      <c r="K4772" s="15" t="s">
        <v>6939</v>
      </c>
      <c r="L4772" s="16" t="s">
        <v>181</v>
      </c>
      <c r="M4772" s="15" t="s">
        <v>7709</v>
      </c>
      <c r="N4772" s="16" t="s">
        <v>7707</v>
      </c>
    </row>
    <row r="4773" spans="1:14" x14ac:dyDescent="0.3">
      <c r="A4773" s="15">
        <f>A4772+1</f>
        <v>1</v>
      </c>
      <c r="B4773" s="17" t="s">
        <v>7031</v>
      </c>
      <c r="C4773" s="17" t="s">
        <v>6979</v>
      </c>
      <c r="D4773" s="17" t="s">
        <v>6925</v>
      </c>
      <c r="E4773" s="15" t="s">
        <v>6935</v>
      </c>
      <c r="F4773" s="17" t="s">
        <v>6939</v>
      </c>
      <c r="G4773" s="15" t="s">
        <v>7661</v>
      </c>
      <c r="H4773" s="15" t="s">
        <v>7067</v>
      </c>
      <c r="I4773" s="15">
        <v>108</v>
      </c>
      <c r="J4773" s="15" t="s">
        <v>6966</v>
      </c>
      <c r="K4773" s="15" t="s">
        <v>6969</v>
      </c>
      <c r="M4773" s="15" t="s">
        <v>7709</v>
      </c>
    </row>
    <row r="4774" spans="1:14" x14ac:dyDescent="0.3">
      <c r="B4774" s="17" t="s">
        <v>7031</v>
      </c>
      <c r="C4774" s="17" t="s">
        <v>6979</v>
      </c>
      <c r="E4774" s="15">
        <v>62</v>
      </c>
      <c r="F4774" s="17" t="s">
        <v>5067</v>
      </c>
      <c r="G4774" s="20">
        <v>1595</v>
      </c>
      <c r="I4774" s="15"/>
      <c r="J4774" s="15" t="s">
        <v>6966</v>
      </c>
      <c r="K4774" s="15" t="s">
        <v>6939</v>
      </c>
      <c r="M4774" s="15" t="s">
        <v>7709</v>
      </c>
    </row>
    <row r="4775" spans="1:14" x14ac:dyDescent="0.3">
      <c r="B4775" s="17" t="s">
        <v>7031</v>
      </c>
      <c r="C4775" s="17" t="s">
        <v>6979</v>
      </c>
      <c r="E4775" s="15">
        <v>68</v>
      </c>
      <c r="F4775" s="17" t="s">
        <v>3643</v>
      </c>
      <c r="G4775" s="20">
        <v>3059</v>
      </c>
      <c r="I4775" s="15"/>
      <c r="J4775" s="15" t="s">
        <v>6966</v>
      </c>
      <c r="K4775" s="15" t="s">
        <v>6939</v>
      </c>
      <c r="M4775" s="15" t="s">
        <v>7709</v>
      </c>
    </row>
    <row r="4776" spans="1:14" x14ac:dyDescent="0.3">
      <c r="A4776" s="15">
        <v>4477</v>
      </c>
      <c r="B4776" s="17" t="s">
        <v>7031</v>
      </c>
      <c r="C4776" s="17" t="s">
        <v>7033</v>
      </c>
      <c r="E4776" s="15">
        <v>66</v>
      </c>
      <c r="F4776" s="17" t="s">
        <v>3719</v>
      </c>
      <c r="G4776" s="15" t="s">
        <v>2669</v>
      </c>
      <c r="H4776" s="15" t="s">
        <v>6964</v>
      </c>
      <c r="I4776" s="15">
        <v>41</v>
      </c>
      <c r="J4776" s="15" t="s">
        <v>6966</v>
      </c>
      <c r="K4776" s="15" t="s">
        <v>6939</v>
      </c>
      <c r="L4776" s="16" t="s">
        <v>182</v>
      </c>
      <c r="M4776" s="15" t="s">
        <v>7709</v>
      </c>
      <c r="N4776" s="16" t="s">
        <v>7707</v>
      </c>
    </row>
    <row r="4777" spans="1:14" x14ac:dyDescent="0.3">
      <c r="A4777" s="15">
        <f>A4776+1</f>
        <v>4478</v>
      </c>
      <c r="B4777" s="17" t="s">
        <v>7031</v>
      </c>
      <c r="C4777" s="17" t="s">
        <v>6897</v>
      </c>
      <c r="D4777" s="17" t="s">
        <v>6925</v>
      </c>
      <c r="E4777" s="15">
        <v>2</v>
      </c>
      <c r="F4777" s="17" t="s">
        <v>6939</v>
      </c>
      <c r="G4777" s="15" t="s">
        <v>7060</v>
      </c>
      <c r="H4777" s="15" t="s">
        <v>6964</v>
      </c>
      <c r="I4777" s="15">
        <v>40</v>
      </c>
      <c r="J4777" s="15" t="s">
        <v>6966</v>
      </c>
      <c r="K4777" s="15" t="s">
        <v>6969</v>
      </c>
      <c r="L4777" s="16" t="s">
        <v>164</v>
      </c>
      <c r="M4777" s="15" t="s">
        <v>7709</v>
      </c>
      <c r="N4777" s="16" t="s">
        <v>7707</v>
      </c>
    </row>
    <row r="4778" spans="1:14" x14ac:dyDescent="0.3">
      <c r="B4778" s="17" t="s">
        <v>7031</v>
      </c>
      <c r="C4778" s="17" t="s">
        <v>6906</v>
      </c>
      <c r="E4778" s="15" t="s">
        <v>7654</v>
      </c>
      <c r="F4778" s="17" t="s">
        <v>6939</v>
      </c>
      <c r="G4778" s="15" t="s">
        <v>9230</v>
      </c>
      <c r="I4778" s="15"/>
      <c r="J4778" s="15" t="s">
        <v>6966</v>
      </c>
      <c r="K4778" s="15" t="s">
        <v>6939</v>
      </c>
      <c r="M4778" s="15" t="s">
        <v>7709</v>
      </c>
    </row>
    <row r="4779" spans="1:14" x14ac:dyDescent="0.3">
      <c r="B4779" s="17" t="s">
        <v>7031</v>
      </c>
      <c r="C4779" s="17" t="s">
        <v>6904</v>
      </c>
      <c r="E4779" s="15">
        <v>50</v>
      </c>
      <c r="F4779" s="17" t="s">
        <v>6940</v>
      </c>
      <c r="G4779" s="15" t="s">
        <v>7779</v>
      </c>
      <c r="I4779" s="15"/>
      <c r="J4779" s="15" t="s">
        <v>6966</v>
      </c>
      <c r="K4779" s="15" t="s">
        <v>6939</v>
      </c>
      <c r="M4779" s="15" t="s">
        <v>7709</v>
      </c>
    </row>
    <row r="4780" spans="1:14" x14ac:dyDescent="0.3">
      <c r="B4780" s="17" t="s">
        <v>7031</v>
      </c>
      <c r="C4780" s="17" t="s">
        <v>6891</v>
      </c>
      <c r="E4780" s="15">
        <v>22</v>
      </c>
      <c r="F4780" s="17" t="s">
        <v>5066</v>
      </c>
      <c r="G4780" s="15" t="s">
        <v>4328</v>
      </c>
      <c r="H4780" s="15" t="s">
        <v>6964</v>
      </c>
      <c r="I4780" s="15">
        <v>85</v>
      </c>
      <c r="J4780" s="15" t="s">
        <v>6966</v>
      </c>
      <c r="K4780" s="15" t="s">
        <v>6939</v>
      </c>
      <c r="L4780" s="16" t="s">
        <v>184</v>
      </c>
      <c r="M4780" s="15" t="s">
        <v>7709</v>
      </c>
      <c r="N4780" s="16" t="s">
        <v>183</v>
      </c>
    </row>
    <row r="4781" spans="1:14" x14ac:dyDescent="0.3">
      <c r="B4781" s="17" t="s">
        <v>9008</v>
      </c>
      <c r="C4781" s="17" t="s">
        <v>6997</v>
      </c>
      <c r="E4781" s="15">
        <v>66</v>
      </c>
      <c r="F4781" s="17" t="s">
        <v>3643</v>
      </c>
      <c r="G4781" s="20">
        <v>1655</v>
      </c>
      <c r="I4781" s="15"/>
      <c r="J4781" s="15" t="s">
        <v>6966</v>
      </c>
      <c r="K4781" s="15" t="s">
        <v>1817</v>
      </c>
      <c r="M4781" s="15" t="s">
        <v>7709</v>
      </c>
    </row>
    <row r="4782" spans="1:14" x14ac:dyDescent="0.3">
      <c r="B4782" s="17" t="s">
        <v>9008</v>
      </c>
      <c r="C4782" s="17" t="s">
        <v>6886</v>
      </c>
      <c r="E4782" s="15">
        <v>27</v>
      </c>
      <c r="F4782" s="17" t="s">
        <v>6939</v>
      </c>
      <c r="G4782" s="15" t="s">
        <v>9002</v>
      </c>
      <c r="I4782" s="15"/>
      <c r="J4782" s="15" t="s">
        <v>6966</v>
      </c>
      <c r="K4782" s="15" t="s">
        <v>6939</v>
      </c>
      <c r="M4782" s="15" t="s">
        <v>7709</v>
      </c>
    </row>
    <row r="4783" spans="1:14" x14ac:dyDescent="0.3">
      <c r="B4783" s="17" t="s">
        <v>3493</v>
      </c>
      <c r="C4783" s="17" t="s">
        <v>8400</v>
      </c>
      <c r="E4783" s="15">
        <v>32</v>
      </c>
      <c r="F4783" s="17" t="s">
        <v>3643</v>
      </c>
      <c r="G4783" s="20">
        <v>9169</v>
      </c>
      <c r="I4783" s="15"/>
      <c r="J4783" s="15" t="s">
        <v>6966</v>
      </c>
      <c r="K4783" s="15" t="s">
        <v>1884</v>
      </c>
      <c r="M4783" s="15" t="s">
        <v>7709</v>
      </c>
    </row>
    <row r="4784" spans="1:14" x14ac:dyDescent="0.3">
      <c r="A4784" s="15">
        <v>5204</v>
      </c>
      <c r="B4784" s="17" t="s">
        <v>3493</v>
      </c>
      <c r="C4784" s="17" t="s">
        <v>6893</v>
      </c>
      <c r="E4784" s="15">
        <v>79</v>
      </c>
      <c r="F4784" s="17" t="s">
        <v>3643</v>
      </c>
      <c r="G4784" s="15" t="s">
        <v>3487</v>
      </c>
      <c r="H4784" s="15" t="s">
        <v>6448</v>
      </c>
      <c r="I4784" s="15">
        <v>159</v>
      </c>
      <c r="J4784" s="15" t="s">
        <v>6966</v>
      </c>
      <c r="K4784" s="15" t="s">
        <v>6939</v>
      </c>
      <c r="M4784" s="15" t="s">
        <v>7709</v>
      </c>
    </row>
    <row r="4785" spans="1:13" x14ac:dyDescent="0.3">
      <c r="A4785" s="15">
        <v>5221</v>
      </c>
      <c r="B4785" s="17" t="s">
        <v>3493</v>
      </c>
      <c r="C4785" s="17" t="s">
        <v>6897</v>
      </c>
      <c r="E4785" s="15">
        <v>80</v>
      </c>
      <c r="F4785" s="17" t="s">
        <v>3643</v>
      </c>
      <c r="G4785" s="15" t="s">
        <v>3506</v>
      </c>
      <c r="H4785" s="15" t="s">
        <v>6448</v>
      </c>
      <c r="I4785" s="15">
        <v>155</v>
      </c>
      <c r="J4785" s="15" t="s">
        <v>6966</v>
      </c>
      <c r="K4785" s="15" t="s">
        <v>6939</v>
      </c>
      <c r="M4785" s="15" t="s">
        <v>7709</v>
      </c>
    </row>
    <row r="4786" spans="1:13" x14ac:dyDescent="0.3">
      <c r="B4786" s="17" t="s">
        <v>3493</v>
      </c>
      <c r="C4786" s="17" t="s">
        <v>6904</v>
      </c>
      <c r="E4786" s="15">
        <v>58</v>
      </c>
      <c r="F4786" s="17" t="s">
        <v>3643</v>
      </c>
      <c r="G4786" s="20">
        <v>4557</v>
      </c>
      <c r="I4786" s="15"/>
      <c r="J4786" s="15" t="s">
        <v>6966</v>
      </c>
      <c r="K4786" s="15" t="s">
        <v>1828</v>
      </c>
      <c r="M4786" s="15" t="s">
        <v>7709</v>
      </c>
    </row>
    <row r="4787" spans="1:13" x14ac:dyDescent="0.3">
      <c r="B4787" s="17" t="s">
        <v>7653</v>
      </c>
      <c r="C4787" s="17" t="s">
        <v>1739</v>
      </c>
      <c r="E4787" s="15">
        <v>23</v>
      </c>
      <c r="F4787" s="17" t="s">
        <v>5077</v>
      </c>
      <c r="G4787" s="20">
        <v>12873</v>
      </c>
      <c r="I4787" s="15"/>
      <c r="J4787" s="15" t="s">
        <v>6966</v>
      </c>
      <c r="K4787" s="15" t="s">
        <v>6939</v>
      </c>
      <c r="M4787" s="15" t="s">
        <v>7709</v>
      </c>
    </row>
    <row r="4788" spans="1:13" x14ac:dyDescent="0.3">
      <c r="B4788" s="17" t="s">
        <v>7653</v>
      </c>
      <c r="C4788" s="17" t="s">
        <v>6917</v>
      </c>
      <c r="E4788" s="15">
        <v>52</v>
      </c>
      <c r="F4788" s="17" t="s">
        <v>5076</v>
      </c>
      <c r="G4788" s="15" t="s">
        <v>5069</v>
      </c>
      <c r="I4788" s="15"/>
      <c r="J4788" s="15" t="s">
        <v>6966</v>
      </c>
      <c r="K4788" s="15" t="s">
        <v>6939</v>
      </c>
      <c r="M4788" s="15" t="s">
        <v>7709</v>
      </c>
    </row>
    <row r="4789" spans="1:13" x14ac:dyDescent="0.3">
      <c r="B4789" s="17" t="s">
        <v>7653</v>
      </c>
      <c r="C4789" s="17" t="s">
        <v>7224</v>
      </c>
      <c r="E4789" s="15">
        <v>71</v>
      </c>
      <c r="F4789" s="17" t="s">
        <v>3643</v>
      </c>
      <c r="G4789" s="20">
        <v>11083</v>
      </c>
      <c r="I4789" s="15"/>
      <c r="J4789" s="15" t="s">
        <v>6966</v>
      </c>
      <c r="K4789" s="15" t="s">
        <v>8543</v>
      </c>
      <c r="M4789" s="15" t="s">
        <v>7709</v>
      </c>
    </row>
    <row r="4790" spans="1:13" x14ac:dyDescent="0.3">
      <c r="B4790" s="17" t="s">
        <v>7653</v>
      </c>
      <c r="C4790" s="17" t="s">
        <v>6888</v>
      </c>
      <c r="E4790" s="15">
        <v>85</v>
      </c>
      <c r="F4790" s="17" t="s">
        <v>6939</v>
      </c>
      <c r="G4790" s="15" t="s">
        <v>9280</v>
      </c>
      <c r="I4790" s="15"/>
      <c r="J4790" s="15" t="s">
        <v>6966</v>
      </c>
      <c r="K4790" s="15" t="s">
        <v>6939</v>
      </c>
      <c r="M4790" s="15" t="s">
        <v>7709</v>
      </c>
    </row>
    <row r="4791" spans="1:13" x14ac:dyDescent="0.3">
      <c r="A4791" s="15">
        <v>3603</v>
      </c>
      <c r="B4791" s="17" t="s">
        <v>7653</v>
      </c>
      <c r="C4791" s="17" t="s">
        <v>6888</v>
      </c>
      <c r="E4791" s="15">
        <v>32</v>
      </c>
      <c r="F4791" s="17" t="s">
        <v>8601</v>
      </c>
      <c r="G4791" s="15" t="s">
        <v>6024</v>
      </c>
      <c r="H4791" s="15" t="s">
        <v>6445</v>
      </c>
      <c r="I4791" s="15">
        <v>84</v>
      </c>
      <c r="J4791" s="15" t="s">
        <v>6966</v>
      </c>
      <c r="K4791" s="15" t="s">
        <v>4560</v>
      </c>
      <c r="M4791" s="15" t="s">
        <v>7709</v>
      </c>
    </row>
    <row r="4792" spans="1:13" x14ac:dyDescent="0.3">
      <c r="B4792" s="17" t="s">
        <v>7653</v>
      </c>
      <c r="C4792" s="17" t="s">
        <v>6888</v>
      </c>
      <c r="E4792" s="15">
        <v>71</v>
      </c>
      <c r="F4792" s="17" t="s">
        <v>5077</v>
      </c>
      <c r="G4792" s="20">
        <v>7836</v>
      </c>
      <c r="I4792" s="15"/>
      <c r="J4792" s="15" t="s">
        <v>6966</v>
      </c>
      <c r="K4792" s="15" t="s">
        <v>6939</v>
      </c>
      <c r="M4792" s="15" t="s">
        <v>7709</v>
      </c>
    </row>
    <row r="4793" spans="1:13" x14ac:dyDescent="0.3">
      <c r="B4793" s="17" t="s">
        <v>7653</v>
      </c>
      <c r="C4793" s="17" t="s">
        <v>6888</v>
      </c>
      <c r="E4793" s="15">
        <v>50</v>
      </c>
      <c r="F4793" s="17" t="s">
        <v>3706</v>
      </c>
      <c r="G4793" s="20">
        <v>8799</v>
      </c>
      <c r="I4793" s="15"/>
      <c r="J4793" s="15" t="s">
        <v>6966</v>
      </c>
      <c r="K4793" s="15" t="s">
        <v>6939</v>
      </c>
      <c r="M4793" s="15" t="s">
        <v>7709</v>
      </c>
    </row>
    <row r="4794" spans="1:13" x14ac:dyDescent="0.3">
      <c r="B4794" s="17" t="s">
        <v>7653</v>
      </c>
      <c r="C4794" s="17" t="s">
        <v>6888</v>
      </c>
      <c r="E4794" s="15">
        <v>86</v>
      </c>
      <c r="F4794" s="17" t="s">
        <v>1711</v>
      </c>
      <c r="G4794" s="20">
        <v>13650</v>
      </c>
      <c r="I4794" s="15"/>
      <c r="J4794" s="15" t="s">
        <v>6966</v>
      </c>
      <c r="K4794" s="15" t="s">
        <v>6939</v>
      </c>
      <c r="M4794" s="15" t="s">
        <v>7709</v>
      </c>
    </row>
    <row r="4795" spans="1:13" x14ac:dyDescent="0.3">
      <c r="B4795" s="17" t="s">
        <v>7653</v>
      </c>
      <c r="C4795" s="17" t="s">
        <v>7124</v>
      </c>
      <c r="E4795" s="15" t="s">
        <v>7654</v>
      </c>
      <c r="F4795" s="17" t="s">
        <v>5138</v>
      </c>
      <c r="G4795" s="15" t="s">
        <v>5134</v>
      </c>
      <c r="I4795" s="15"/>
      <c r="J4795" s="15" t="s">
        <v>6966</v>
      </c>
      <c r="K4795" s="15" t="s">
        <v>6939</v>
      </c>
      <c r="M4795" s="15" t="s">
        <v>7709</v>
      </c>
    </row>
    <row r="4796" spans="1:13" x14ac:dyDescent="0.3">
      <c r="B4796" s="17" t="s">
        <v>7653</v>
      </c>
      <c r="C4796" s="17" t="s">
        <v>7129</v>
      </c>
      <c r="E4796" s="15" t="s">
        <v>7727</v>
      </c>
      <c r="F4796" s="17" t="s">
        <v>6940</v>
      </c>
      <c r="G4796" s="15" t="s">
        <v>7835</v>
      </c>
      <c r="I4796" s="15"/>
      <c r="J4796" s="15" t="s">
        <v>6966</v>
      </c>
      <c r="K4796" s="15" t="s">
        <v>6939</v>
      </c>
      <c r="M4796" s="15" t="s">
        <v>7709</v>
      </c>
    </row>
    <row r="4797" spans="1:13" x14ac:dyDescent="0.3">
      <c r="B4797" s="17" t="s">
        <v>7653</v>
      </c>
      <c r="C4797" s="17" t="s">
        <v>7129</v>
      </c>
      <c r="E4797" s="15">
        <v>60</v>
      </c>
      <c r="F4797" s="17" t="s">
        <v>3643</v>
      </c>
      <c r="G4797" s="15" t="s">
        <v>9098</v>
      </c>
      <c r="I4797" s="15"/>
      <c r="J4797" s="15" t="s">
        <v>6966</v>
      </c>
      <c r="K4797" s="15" t="s">
        <v>6939</v>
      </c>
      <c r="L4797" s="16" t="s">
        <v>3991</v>
      </c>
      <c r="M4797" s="15" t="s">
        <v>7709</v>
      </c>
    </row>
    <row r="4798" spans="1:13" x14ac:dyDescent="0.3">
      <c r="B4798" s="17" t="s">
        <v>7653</v>
      </c>
      <c r="C4798" s="17" t="s">
        <v>6886</v>
      </c>
      <c r="E4798" s="15">
        <v>77</v>
      </c>
      <c r="F4798" s="17" t="s">
        <v>6939</v>
      </c>
      <c r="G4798" s="15" t="s">
        <v>8892</v>
      </c>
      <c r="I4798" s="15"/>
      <c r="J4798" s="15" t="s">
        <v>6966</v>
      </c>
      <c r="K4798" s="15" t="s">
        <v>6939</v>
      </c>
      <c r="M4798" s="15" t="s">
        <v>7709</v>
      </c>
    </row>
    <row r="4799" spans="1:13" x14ac:dyDescent="0.3">
      <c r="B4799" s="17" t="s">
        <v>7653</v>
      </c>
      <c r="C4799" s="17" t="s">
        <v>6886</v>
      </c>
      <c r="E4799" s="15">
        <v>53</v>
      </c>
      <c r="F4799" s="17" t="s">
        <v>5138</v>
      </c>
      <c r="G4799" s="15" t="s">
        <v>5321</v>
      </c>
      <c r="I4799" s="15"/>
      <c r="J4799" s="15" t="s">
        <v>6966</v>
      </c>
      <c r="K4799" s="15" t="s">
        <v>6939</v>
      </c>
      <c r="M4799" s="15" t="s">
        <v>7709</v>
      </c>
    </row>
    <row r="4800" spans="1:13" x14ac:dyDescent="0.3">
      <c r="A4800" s="15">
        <v>4901</v>
      </c>
      <c r="B4800" s="17" t="s">
        <v>7653</v>
      </c>
      <c r="C4800" s="17" t="s">
        <v>6886</v>
      </c>
      <c r="E4800" s="15">
        <v>47</v>
      </c>
      <c r="F4800" s="17" t="s">
        <v>5038</v>
      </c>
      <c r="G4800" s="15" t="s">
        <v>3139</v>
      </c>
      <c r="H4800" s="15" t="s">
        <v>6448</v>
      </c>
      <c r="I4800" s="15">
        <v>130</v>
      </c>
      <c r="J4800" s="15" t="s">
        <v>6966</v>
      </c>
      <c r="K4800" s="15" t="s">
        <v>6939</v>
      </c>
      <c r="M4800" s="15" t="s">
        <v>7709</v>
      </c>
    </row>
    <row r="4801" spans="1:14" x14ac:dyDescent="0.3">
      <c r="B4801" s="17" t="s">
        <v>7653</v>
      </c>
      <c r="C4801" s="17" t="s">
        <v>6886</v>
      </c>
      <c r="E4801" s="15">
        <v>69</v>
      </c>
      <c r="F4801" s="17" t="s">
        <v>5077</v>
      </c>
      <c r="G4801" s="20">
        <v>5221</v>
      </c>
      <c r="I4801" s="15"/>
      <c r="J4801" s="15" t="s">
        <v>6966</v>
      </c>
      <c r="K4801" s="15" t="s">
        <v>6939</v>
      </c>
      <c r="M4801" s="15" t="s">
        <v>7709</v>
      </c>
    </row>
    <row r="4802" spans="1:14" x14ac:dyDescent="0.3">
      <c r="A4802" s="15">
        <f>A4801+1</f>
        <v>1</v>
      </c>
      <c r="B4802" s="17" t="s">
        <v>7653</v>
      </c>
      <c r="C4802" s="17" t="s">
        <v>6893</v>
      </c>
      <c r="D4802" s="17" t="s">
        <v>6925</v>
      </c>
      <c r="E4802" s="15">
        <v>6</v>
      </c>
      <c r="F4802" s="17" t="s">
        <v>6939</v>
      </c>
      <c r="G4802" s="15" t="s">
        <v>7665</v>
      </c>
      <c r="H4802" s="15" t="s">
        <v>7067</v>
      </c>
      <c r="I4802" s="15">
        <v>156</v>
      </c>
      <c r="J4802" s="15" t="s">
        <v>6966</v>
      </c>
      <c r="K4802" s="15" t="s">
        <v>6969</v>
      </c>
      <c r="M4802" s="15" t="s">
        <v>7709</v>
      </c>
    </row>
    <row r="4803" spans="1:14" x14ac:dyDescent="0.3">
      <c r="A4803" s="15">
        <v>5033</v>
      </c>
      <c r="B4803" s="17" t="s">
        <v>7653</v>
      </c>
      <c r="C4803" s="17" t="s">
        <v>6893</v>
      </c>
      <c r="E4803" s="15">
        <v>65</v>
      </c>
      <c r="F4803" s="17" t="s">
        <v>5066</v>
      </c>
      <c r="G4803" s="15" t="s">
        <v>3300</v>
      </c>
      <c r="H4803" s="15" t="s">
        <v>6448</v>
      </c>
      <c r="I4803" s="15">
        <v>67</v>
      </c>
      <c r="J4803" s="15" t="s">
        <v>6966</v>
      </c>
      <c r="K4803" s="15" t="s">
        <v>6939</v>
      </c>
      <c r="M4803" s="15" t="s">
        <v>7709</v>
      </c>
    </row>
    <row r="4804" spans="1:14" x14ac:dyDescent="0.3">
      <c r="A4804" s="15">
        <v>4297</v>
      </c>
      <c r="B4804" s="17" t="s">
        <v>7653</v>
      </c>
      <c r="C4804" s="17" t="s">
        <v>7041</v>
      </c>
      <c r="E4804" s="15" t="s">
        <v>7002</v>
      </c>
      <c r="F4804" s="17" t="s">
        <v>5077</v>
      </c>
      <c r="G4804" s="15" t="s">
        <v>2452</v>
      </c>
      <c r="H4804" s="15" t="s">
        <v>6445</v>
      </c>
      <c r="I4804" s="15">
        <v>449</v>
      </c>
      <c r="J4804" s="15" t="s">
        <v>6966</v>
      </c>
      <c r="K4804" s="15" t="s">
        <v>6939</v>
      </c>
      <c r="M4804" s="15" t="s">
        <v>7709</v>
      </c>
    </row>
    <row r="4805" spans="1:14" x14ac:dyDescent="0.3">
      <c r="A4805" s="15">
        <v>4136</v>
      </c>
      <c r="B4805" s="17" t="s">
        <v>7653</v>
      </c>
      <c r="C4805" s="17" t="s">
        <v>8413</v>
      </c>
      <c r="E4805" s="15" t="s">
        <v>6869</v>
      </c>
      <c r="G4805" s="15" t="s">
        <v>6855</v>
      </c>
      <c r="H4805" s="15" t="s">
        <v>7506</v>
      </c>
      <c r="I4805" s="15">
        <v>267</v>
      </c>
      <c r="J4805" s="15" t="s">
        <v>6967</v>
      </c>
      <c r="K4805" s="15" t="s">
        <v>6939</v>
      </c>
    </row>
    <row r="4806" spans="1:14" x14ac:dyDescent="0.3">
      <c r="B4806" s="17" t="s">
        <v>7653</v>
      </c>
      <c r="C4806" s="17" t="s">
        <v>7229</v>
      </c>
      <c r="E4806" s="15">
        <v>49</v>
      </c>
      <c r="F4806" s="17" t="s">
        <v>1167</v>
      </c>
      <c r="G4806" s="20">
        <v>6879</v>
      </c>
      <c r="H4806" s="15" t="s">
        <v>1324</v>
      </c>
      <c r="I4806" s="15">
        <v>65</v>
      </c>
      <c r="J4806" s="15" t="s">
        <v>6966</v>
      </c>
      <c r="K4806" s="15" t="s">
        <v>6939</v>
      </c>
      <c r="L4806" s="16" t="s">
        <v>185</v>
      </c>
      <c r="M4806" s="15" t="s">
        <v>7709</v>
      </c>
      <c r="N4806" s="16" t="s">
        <v>7707</v>
      </c>
    </row>
    <row r="4807" spans="1:14" x14ac:dyDescent="0.3">
      <c r="B4807" s="17" t="s">
        <v>7653</v>
      </c>
      <c r="C4807" s="17" t="s">
        <v>6901</v>
      </c>
      <c r="E4807" s="15">
        <v>2</v>
      </c>
      <c r="F4807" s="17" t="s">
        <v>6939</v>
      </c>
      <c r="G4807" s="15" t="s">
        <v>7976</v>
      </c>
      <c r="I4807" s="15"/>
      <c r="J4807" s="15" t="s">
        <v>6966</v>
      </c>
      <c r="K4807" s="15" t="s">
        <v>6939</v>
      </c>
      <c r="M4807" s="15" t="s">
        <v>7709</v>
      </c>
    </row>
    <row r="4808" spans="1:14" x14ac:dyDescent="0.3">
      <c r="B4808" s="17" t="s">
        <v>7653</v>
      </c>
      <c r="C4808" s="17" t="s">
        <v>6904</v>
      </c>
      <c r="E4808" s="15">
        <v>58</v>
      </c>
      <c r="F4808" s="17" t="s">
        <v>3643</v>
      </c>
      <c r="G4808" s="15" t="s">
        <v>9129</v>
      </c>
      <c r="I4808" s="15"/>
      <c r="J4808" s="15" t="s">
        <v>6966</v>
      </c>
      <c r="K4808" s="15" t="s">
        <v>5036</v>
      </c>
      <c r="L4808" s="16" t="s">
        <v>3997</v>
      </c>
      <c r="M4808" s="15" t="s">
        <v>7709</v>
      </c>
    </row>
    <row r="4809" spans="1:14" x14ac:dyDescent="0.3">
      <c r="B4809" s="17" t="s">
        <v>7653</v>
      </c>
      <c r="C4809" s="17" t="s">
        <v>6904</v>
      </c>
      <c r="E4809" s="15">
        <v>83</v>
      </c>
      <c r="F4809" s="17" t="s">
        <v>5077</v>
      </c>
      <c r="G4809" s="20">
        <v>9271</v>
      </c>
      <c r="I4809" s="15"/>
      <c r="J4809" s="15" t="s">
        <v>6966</v>
      </c>
      <c r="K4809" s="15" t="s">
        <v>6939</v>
      </c>
      <c r="M4809" s="15" t="s">
        <v>7709</v>
      </c>
    </row>
    <row r="4810" spans="1:14" x14ac:dyDescent="0.3">
      <c r="B4810" s="17" t="s">
        <v>7653</v>
      </c>
      <c r="C4810" s="17" t="s">
        <v>6891</v>
      </c>
      <c r="E4810" s="15">
        <v>6</v>
      </c>
      <c r="F4810" s="17" t="s">
        <v>6939</v>
      </c>
      <c r="G4810" s="15" t="s">
        <v>7878</v>
      </c>
      <c r="I4810" s="15"/>
      <c r="J4810" s="15" t="s">
        <v>6966</v>
      </c>
      <c r="K4810" s="15" t="s">
        <v>6939</v>
      </c>
      <c r="M4810" s="15" t="s">
        <v>7709</v>
      </c>
    </row>
    <row r="4811" spans="1:14" x14ac:dyDescent="0.3">
      <c r="B4811" s="17" t="s">
        <v>7653</v>
      </c>
      <c r="C4811" s="17" t="s">
        <v>6891</v>
      </c>
      <c r="E4811" s="15" t="s">
        <v>7727</v>
      </c>
      <c r="F4811" s="17" t="s">
        <v>6939</v>
      </c>
      <c r="G4811" s="15" t="s">
        <v>8360</v>
      </c>
      <c r="I4811" s="15"/>
      <c r="J4811" s="15" t="s">
        <v>6966</v>
      </c>
      <c r="K4811" s="15" t="s">
        <v>6939</v>
      </c>
      <c r="M4811" s="15" t="s">
        <v>7709</v>
      </c>
    </row>
    <row r="4812" spans="1:14" x14ac:dyDescent="0.3">
      <c r="A4812" s="15">
        <v>4069</v>
      </c>
      <c r="B4812" s="17" t="s">
        <v>7653</v>
      </c>
      <c r="C4812" s="17" t="s">
        <v>6891</v>
      </c>
      <c r="E4812" s="15">
        <v>73</v>
      </c>
      <c r="F4812" s="17" t="s">
        <v>3643</v>
      </c>
      <c r="G4812" s="15" t="s">
        <v>6780</v>
      </c>
      <c r="H4812" s="15" t="s">
        <v>6445</v>
      </c>
      <c r="I4812" s="15">
        <v>348</v>
      </c>
      <c r="J4812" s="15" t="s">
        <v>6966</v>
      </c>
      <c r="K4812" s="15" t="s">
        <v>7360</v>
      </c>
      <c r="M4812" s="15" t="s">
        <v>7709</v>
      </c>
    </row>
    <row r="4813" spans="1:14" x14ac:dyDescent="0.3">
      <c r="B4813" s="17" t="s">
        <v>7653</v>
      </c>
      <c r="C4813" s="17" t="s">
        <v>6891</v>
      </c>
      <c r="E4813" s="15">
        <v>76</v>
      </c>
      <c r="F4813" s="17" t="s">
        <v>3643</v>
      </c>
      <c r="G4813" s="20">
        <v>2342</v>
      </c>
      <c r="I4813" s="15"/>
      <c r="J4813" s="15" t="s">
        <v>6966</v>
      </c>
      <c r="K4813" s="15" t="s">
        <v>6467</v>
      </c>
      <c r="M4813" s="15" t="s">
        <v>7709</v>
      </c>
    </row>
    <row r="4814" spans="1:14" x14ac:dyDescent="0.3">
      <c r="B4814" s="17" t="s">
        <v>4354</v>
      </c>
      <c r="C4814" s="17" t="s">
        <v>8447</v>
      </c>
      <c r="E4814" s="15">
        <v>53</v>
      </c>
      <c r="F4814" s="17" t="s">
        <v>3643</v>
      </c>
      <c r="G4814" s="15" t="s">
        <v>4458</v>
      </c>
      <c r="I4814" s="15"/>
      <c r="J4814" s="15" t="s">
        <v>6966</v>
      </c>
      <c r="K4814" s="15" t="s">
        <v>6939</v>
      </c>
      <c r="M4814" s="15" t="s">
        <v>7709</v>
      </c>
    </row>
    <row r="4815" spans="1:14" x14ac:dyDescent="0.3">
      <c r="B4815" s="17" t="s">
        <v>4354</v>
      </c>
      <c r="C4815" s="17" t="s">
        <v>6886</v>
      </c>
      <c r="E4815" s="15">
        <v>72</v>
      </c>
      <c r="F4815" s="17" t="s">
        <v>3643</v>
      </c>
      <c r="G4815" s="20">
        <v>6888</v>
      </c>
      <c r="I4815" s="15"/>
      <c r="J4815" s="15" t="s">
        <v>6966</v>
      </c>
      <c r="K4815" s="15" t="s">
        <v>1817</v>
      </c>
      <c r="M4815" s="15" t="s">
        <v>7709</v>
      </c>
    </row>
    <row r="4816" spans="1:14" x14ac:dyDescent="0.3">
      <c r="B4816" s="17" t="s">
        <v>4354</v>
      </c>
      <c r="C4816" s="17" t="s">
        <v>7158</v>
      </c>
      <c r="E4816" s="15">
        <v>80</v>
      </c>
      <c r="F4816" s="17" t="s">
        <v>5077</v>
      </c>
      <c r="G4816" s="20">
        <v>593</v>
      </c>
      <c r="I4816" s="15"/>
      <c r="J4816" s="15" t="s">
        <v>6966</v>
      </c>
      <c r="K4816" s="15" t="s">
        <v>6939</v>
      </c>
      <c r="M4816" s="15" t="s">
        <v>7709</v>
      </c>
    </row>
    <row r="4817" spans="1:13" x14ac:dyDescent="0.3">
      <c r="B4817" s="17" t="s">
        <v>4354</v>
      </c>
      <c r="C4817" s="17" t="s">
        <v>6893</v>
      </c>
      <c r="E4817" s="15">
        <v>77</v>
      </c>
      <c r="F4817" s="17" t="s">
        <v>3643</v>
      </c>
      <c r="G4817" s="15" t="s">
        <v>4347</v>
      </c>
      <c r="I4817" s="15"/>
      <c r="J4817" s="15" t="s">
        <v>6966</v>
      </c>
      <c r="K4817" s="15" t="s">
        <v>4862</v>
      </c>
      <c r="M4817" s="15" t="s">
        <v>7709</v>
      </c>
    </row>
    <row r="4818" spans="1:13" x14ac:dyDescent="0.3">
      <c r="B4818" s="17" t="s">
        <v>4354</v>
      </c>
      <c r="C4818" s="17" t="s">
        <v>6893</v>
      </c>
      <c r="E4818" s="15">
        <v>82</v>
      </c>
      <c r="F4818" s="17" t="s">
        <v>5077</v>
      </c>
      <c r="G4818" s="20">
        <v>1631</v>
      </c>
      <c r="I4818" s="15"/>
      <c r="J4818" s="15" t="s">
        <v>6966</v>
      </c>
      <c r="K4818" s="15" t="s">
        <v>6939</v>
      </c>
      <c r="M4818" s="15" t="s">
        <v>7709</v>
      </c>
    </row>
    <row r="4819" spans="1:13" x14ac:dyDescent="0.3">
      <c r="B4819" s="17" t="s">
        <v>4354</v>
      </c>
      <c r="C4819" s="17" t="s">
        <v>6893</v>
      </c>
      <c r="E4819" s="15" t="s">
        <v>7004</v>
      </c>
      <c r="F4819" s="17" t="s">
        <v>5077</v>
      </c>
      <c r="G4819" s="20">
        <v>2046</v>
      </c>
      <c r="I4819" s="15"/>
      <c r="J4819" s="15" t="s">
        <v>6966</v>
      </c>
      <c r="K4819" s="15" t="s">
        <v>6939</v>
      </c>
      <c r="M4819" s="15" t="s">
        <v>7709</v>
      </c>
    </row>
    <row r="4820" spans="1:13" x14ac:dyDescent="0.3">
      <c r="B4820" s="17" t="s">
        <v>4354</v>
      </c>
      <c r="C4820" s="17" t="s">
        <v>6979</v>
      </c>
      <c r="E4820" s="15">
        <v>23</v>
      </c>
      <c r="F4820" s="17" t="s">
        <v>5077</v>
      </c>
      <c r="G4820" s="20">
        <v>1033</v>
      </c>
      <c r="I4820" s="15"/>
      <c r="J4820" s="15" t="s">
        <v>6966</v>
      </c>
      <c r="K4820" s="15" t="s">
        <v>6939</v>
      </c>
      <c r="M4820" s="15" t="s">
        <v>7709</v>
      </c>
    </row>
    <row r="4821" spans="1:13" x14ac:dyDescent="0.3">
      <c r="B4821" s="17" t="s">
        <v>5909</v>
      </c>
      <c r="C4821" s="17" t="s">
        <v>5908</v>
      </c>
      <c r="E4821" s="15" t="s">
        <v>5907</v>
      </c>
      <c r="F4821" s="17" t="s">
        <v>5038</v>
      </c>
      <c r="G4821" s="15" t="s">
        <v>5899</v>
      </c>
      <c r="I4821" s="15"/>
      <c r="J4821" s="15" t="s">
        <v>6966</v>
      </c>
      <c r="K4821" s="15" t="s">
        <v>6939</v>
      </c>
      <c r="M4821" s="15" t="s">
        <v>7709</v>
      </c>
    </row>
    <row r="4822" spans="1:13" x14ac:dyDescent="0.3">
      <c r="B4822" s="17" t="s">
        <v>9099</v>
      </c>
      <c r="C4822" s="17" t="s">
        <v>7439</v>
      </c>
      <c r="E4822" s="15">
        <v>54</v>
      </c>
      <c r="F4822" s="17" t="s">
        <v>6939</v>
      </c>
      <c r="G4822" s="15" t="s">
        <v>9094</v>
      </c>
      <c r="I4822" s="15"/>
      <c r="J4822" s="15" t="s">
        <v>6966</v>
      </c>
      <c r="K4822" s="15" t="s">
        <v>6939</v>
      </c>
      <c r="M4822" s="15" t="s">
        <v>7709</v>
      </c>
    </row>
    <row r="4823" spans="1:13" x14ac:dyDescent="0.3">
      <c r="B4823" s="17" t="s">
        <v>9099</v>
      </c>
      <c r="C4823" s="17" t="s">
        <v>7883</v>
      </c>
      <c r="E4823" s="15">
        <v>78</v>
      </c>
      <c r="F4823" s="17" t="s">
        <v>5053</v>
      </c>
      <c r="G4823" s="20">
        <v>6567</v>
      </c>
      <c r="I4823" s="15"/>
      <c r="J4823" s="15" t="s">
        <v>6966</v>
      </c>
      <c r="K4823" s="15" t="s">
        <v>6939</v>
      </c>
      <c r="M4823" s="15" t="s">
        <v>7709</v>
      </c>
    </row>
    <row r="4824" spans="1:13" x14ac:dyDescent="0.3">
      <c r="A4824" s="15">
        <v>5096</v>
      </c>
      <c r="B4824" s="17" t="s">
        <v>9099</v>
      </c>
      <c r="C4824" s="17" t="s">
        <v>6997</v>
      </c>
      <c r="E4824" s="15" t="s">
        <v>7088</v>
      </c>
      <c r="G4824" s="15" t="s">
        <v>3369</v>
      </c>
      <c r="H4824" s="15" t="s">
        <v>6963</v>
      </c>
      <c r="I4824" s="15">
        <v>400</v>
      </c>
      <c r="J4824" s="15" t="s">
        <v>6967</v>
      </c>
      <c r="K4824" s="15" t="s">
        <v>6939</v>
      </c>
    </row>
    <row r="4825" spans="1:13" x14ac:dyDescent="0.3">
      <c r="A4825" s="15">
        <v>4604</v>
      </c>
      <c r="B4825" s="17" t="s">
        <v>9099</v>
      </c>
      <c r="C4825" s="17" t="s">
        <v>7117</v>
      </c>
      <c r="E4825" s="15">
        <v>69</v>
      </c>
      <c r="G4825" s="15" t="s">
        <v>2829</v>
      </c>
      <c r="H4825" s="15" t="s">
        <v>6963</v>
      </c>
      <c r="I4825" s="15">
        <v>333</v>
      </c>
      <c r="J4825" s="15" t="s">
        <v>6967</v>
      </c>
      <c r="K4825" s="15" t="s">
        <v>6939</v>
      </c>
    </row>
    <row r="4826" spans="1:13" x14ac:dyDescent="0.3">
      <c r="B4826" s="17" t="s">
        <v>9099</v>
      </c>
      <c r="C4826" s="17" t="s">
        <v>786</v>
      </c>
      <c r="E4826" s="15" t="s">
        <v>5359</v>
      </c>
      <c r="F4826" s="17" t="s">
        <v>5053</v>
      </c>
      <c r="G4826" s="20">
        <v>2686</v>
      </c>
      <c r="I4826" s="15"/>
      <c r="J4826" s="15" t="s">
        <v>6966</v>
      </c>
      <c r="K4826" s="15" t="s">
        <v>6939</v>
      </c>
      <c r="M4826" s="15" t="s">
        <v>7709</v>
      </c>
    </row>
    <row r="4827" spans="1:13" x14ac:dyDescent="0.3">
      <c r="B4827" s="17" t="s">
        <v>9099</v>
      </c>
      <c r="C4827" s="17" t="s">
        <v>6891</v>
      </c>
      <c r="E4827" s="15" t="s">
        <v>6237</v>
      </c>
      <c r="F4827" s="17" t="s">
        <v>6939</v>
      </c>
      <c r="G4827" s="15" t="s">
        <v>6397</v>
      </c>
      <c r="I4827" s="15"/>
      <c r="J4827" s="15" t="s">
        <v>6967</v>
      </c>
      <c r="K4827" s="15" t="s">
        <v>6939</v>
      </c>
      <c r="M4827" s="15" t="s">
        <v>7698</v>
      </c>
    </row>
    <row r="4828" spans="1:13" x14ac:dyDescent="0.3">
      <c r="A4828" s="15">
        <v>4500</v>
      </c>
      <c r="B4828" s="17" t="s">
        <v>2696</v>
      </c>
      <c r="C4828" s="17" t="s">
        <v>7041</v>
      </c>
      <c r="E4828" s="15">
        <v>60</v>
      </c>
      <c r="F4828" s="17" t="s">
        <v>3643</v>
      </c>
      <c r="G4828" s="15" t="s">
        <v>2692</v>
      </c>
      <c r="H4828" s="15" t="s">
        <v>2468</v>
      </c>
      <c r="I4828" s="15">
        <v>100</v>
      </c>
      <c r="J4828" s="15" t="s">
        <v>6966</v>
      </c>
      <c r="K4828" s="15" t="s">
        <v>6939</v>
      </c>
      <c r="M4828" s="15" t="s">
        <v>7709</v>
      </c>
    </row>
    <row r="4829" spans="1:13" x14ac:dyDescent="0.3">
      <c r="A4829" s="15">
        <v>3836</v>
      </c>
      <c r="B4829" s="17" t="s">
        <v>6241</v>
      </c>
      <c r="C4829" s="17" t="s">
        <v>6897</v>
      </c>
      <c r="E4829" s="15">
        <v>30</v>
      </c>
      <c r="F4829" s="17" t="s">
        <v>8601</v>
      </c>
      <c r="G4829" s="15" t="s">
        <v>6236</v>
      </c>
      <c r="H4829" s="15" t="s">
        <v>6445</v>
      </c>
      <c r="I4829" s="15">
        <v>220</v>
      </c>
      <c r="J4829" s="15" t="s">
        <v>6966</v>
      </c>
      <c r="K4829" s="15" t="s">
        <v>7360</v>
      </c>
      <c r="M4829" s="15" t="s">
        <v>7709</v>
      </c>
    </row>
    <row r="4830" spans="1:13" x14ac:dyDescent="0.3">
      <c r="B4830" s="17" t="s">
        <v>8373</v>
      </c>
      <c r="C4830" s="17" t="s">
        <v>1267</v>
      </c>
      <c r="E4830" s="15">
        <v>14</v>
      </c>
      <c r="F4830" s="17" t="s">
        <v>5067</v>
      </c>
      <c r="G4830" s="20">
        <v>7796</v>
      </c>
      <c r="I4830" s="15"/>
      <c r="J4830" s="15" t="s">
        <v>6966</v>
      </c>
      <c r="K4830" s="15" t="s">
        <v>6939</v>
      </c>
      <c r="M4830" s="15" t="s">
        <v>7709</v>
      </c>
    </row>
    <row r="4831" spans="1:13" x14ac:dyDescent="0.3">
      <c r="B4831" s="17" t="s">
        <v>8373</v>
      </c>
      <c r="C4831" s="17" t="s">
        <v>6891</v>
      </c>
      <c r="E4831" s="15">
        <v>27</v>
      </c>
      <c r="F4831" s="17" t="s">
        <v>6940</v>
      </c>
      <c r="G4831" s="15" t="s">
        <v>8371</v>
      </c>
      <c r="I4831" s="15"/>
      <c r="J4831" s="15" t="s">
        <v>6966</v>
      </c>
      <c r="K4831" s="15" t="s">
        <v>6939</v>
      </c>
      <c r="M4831" s="15" t="s">
        <v>7709</v>
      </c>
    </row>
    <row r="4832" spans="1:13" x14ac:dyDescent="0.3">
      <c r="A4832" s="15">
        <v>3895</v>
      </c>
      <c r="B4832" s="17" t="s">
        <v>6587</v>
      </c>
      <c r="C4832" s="17" t="s">
        <v>7158</v>
      </c>
      <c r="E4832" s="15">
        <v>45</v>
      </c>
      <c r="F4832" s="17" t="s">
        <v>5187</v>
      </c>
      <c r="G4832" s="15" t="s">
        <v>6580</v>
      </c>
      <c r="H4832" s="15" t="s">
        <v>6445</v>
      </c>
      <c r="I4832" s="15">
        <v>262</v>
      </c>
      <c r="J4832" s="15" t="s">
        <v>6966</v>
      </c>
      <c r="K4832" s="15" t="s">
        <v>6939</v>
      </c>
      <c r="M4832" s="15" t="s">
        <v>7709</v>
      </c>
    </row>
    <row r="4833" spans="1:14" x14ac:dyDescent="0.3">
      <c r="B4833" s="17" t="s">
        <v>7306</v>
      </c>
      <c r="C4833" s="17" t="s">
        <v>7129</v>
      </c>
      <c r="E4833" s="15">
        <v>75</v>
      </c>
      <c r="F4833" s="17" t="s">
        <v>6940</v>
      </c>
      <c r="G4833" s="15" t="s">
        <v>7823</v>
      </c>
      <c r="I4833" s="15"/>
      <c r="J4833" s="15" t="s">
        <v>6966</v>
      </c>
      <c r="K4833" s="15" t="s">
        <v>6939</v>
      </c>
      <c r="M4833" s="15" t="s">
        <v>7709</v>
      </c>
    </row>
    <row r="4834" spans="1:14" x14ac:dyDescent="0.3">
      <c r="A4834" s="15">
        <f>A4833+1</f>
        <v>1</v>
      </c>
      <c r="B4834" s="17" t="s">
        <v>7306</v>
      </c>
      <c r="C4834" s="17" t="s">
        <v>6893</v>
      </c>
      <c r="D4834" s="17" t="s">
        <v>6926</v>
      </c>
      <c r="E4834" s="15">
        <v>70</v>
      </c>
      <c r="F4834" s="17" t="s">
        <v>6939</v>
      </c>
      <c r="G4834" s="15" t="s">
        <v>7323</v>
      </c>
      <c r="H4834" s="15" t="s">
        <v>6962</v>
      </c>
      <c r="I4834" s="15">
        <v>156</v>
      </c>
      <c r="J4834" s="15" t="s">
        <v>6966</v>
      </c>
      <c r="K4834" s="15" t="s">
        <v>6969</v>
      </c>
      <c r="M4834" s="15" t="s">
        <v>7709</v>
      </c>
    </row>
    <row r="4835" spans="1:14" x14ac:dyDescent="0.3">
      <c r="B4835" s="17" t="s">
        <v>5008</v>
      </c>
      <c r="C4835" s="17" t="s">
        <v>7030</v>
      </c>
      <c r="E4835" s="15">
        <v>41</v>
      </c>
      <c r="F4835" s="17" t="s">
        <v>6939</v>
      </c>
      <c r="G4835" s="15" t="s">
        <v>5002</v>
      </c>
      <c r="H4835" s="15" t="s">
        <v>7024</v>
      </c>
      <c r="I4835" s="15">
        <v>65</v>
      </c>
      <c r="J4835" s="15" t="s">
        <v>6966</v>
      </c>
      <c r="K4835" s="15" t="s">
        <v>6939</v>
      </c>
      <c r="L4835" s="16" t="s">
        <v>186</v>
      </c>
      <c r="M4835" s="15" t="s">
        <v>7709</v>
      </c>
      <c r="N4835" s="16" t="s">
        <v>7707</v>
      </c>
    </row>
    <row r="4836" spans="1:14" x14ac:dyDescent="0.3">
      <c r="B4836" s="17" t="s">
        <v>5008</v>
      </c>
      <c r="C4836" s="17" t="s">
        <v>6483</v>
      </c>
      <c r="E4836" s="15" t="s">
        <v>7430</v>
      </c>
      <c r="F4836" s="17" t="s">
        <v>6939</v>
      </c>
      <c r="G4836" s="15" t="s">
        <v>9150</v>
      </c>
      <c r="H4836" s="15" t="s">
        <v>7024</v>
      </c>
      <c r="I4836" s="15">
        <v>65</v>
      </c>
      <c r="J4836" s="15" t="s">
        <v>6966</v>
      </c>
      <c r="K4836" s="15" t="s">
        <v>6939</v>
      </c>
      <c r="L4836" s="16" t="s">
        <v>187</v>
      </c>
      <c r="M4836" s="15" t="s">
        <v>7709</v>
      </c>
      <c r="N4836" s="16" t="s">
        <v>7707</v>
      </c>
    </row>
    <row r="4837" spans="1:14" x14ac:dyDescent="0.3">
      <c r="B4837" s="17" t="s">
        <v>5008</v>
      </c>
      <c r="C4837" s="17" t="s">
        <v>6891</v>
      </c>
      <c r="E4837" s="15">
        <v>44</v>
      </c>
      <c r="F4837" s="17" t="s">
        <v>5067</v>
      </c>
      <c r="G4837" s="15" t="s">
        <v>5388</v>
      </c>
      <c r="H4837" s="15" t="s">
        <v>7024</v>
      </c>
      <c r="I4837" s="15">
        <v>65</v>
      </c>
      <c r="J4837" s="15" t="s">
        <v>6966</v>
      </c>
      <c r="K4837" s="15" t="s">
        <v>6939</v>
      </c>
      <c r="L4837" s="16" t="s">
        <v>188</v>
      </c>
      <c r="M4837" s="15" t="s">
        <v>7709</v>
      </c>
      <c r="N4837" s="16" t="s">
        <v>7707</v>
      </c>
    </row>
    <row r="4838" spans="1:14" x14ac:dyDescent="0.3">
      <c r="B4838" s="17" t="s">
        <v>8240</v>
      </c>
      <c r="C4838" s="17" t="s">
        <v>6917</v>
      </c>
      <c r="E4838" s="15">
        <v>76</v>
      </c>
      <c r="F4838" s="17" t="s">
        <v>5136</v>
      </c>
      <c r="G4838" s="15" t="s">
        <v>5421</v>
      </c>
      <c r="I4838" s="15"/>
      <c r="J4838" s="15" t="s">
        <v>6966</v>
      </c>
      <c r="K4838" s="15" t="s">
        <v>6939</v>
      </c>
      <c r="M4838" s="15" t="s">
        <v>7709</v>
      </c>
    </row>
    <row r="4839" spans="1:14" x14ac:dyDescent="0.3">
      <c r="A4839" s="15">
        <v>5084</v>
      </c>
      <c r="B4839" s="17" t="s">
        <v>8240</v>
      </c>
      <c r="C4839" s="17" t="s">
        <v>6917</v>
      </c>
      <c r="E4839" s="15">
        <v>62</v>
      </c>
      <c r="F4839" s="17" t="s">
        <v>3643</v>
      </c>
      <c r="G4839" s="15" t="s">
        <v>3357</v>
      </c>
      <c r="H4839" s="15" t="s">
        <v>6448</v>
      </c>
      <c r="I4839" s="15">
        <v>58</v>
      </c>
      <c r="J4839" s="15" t="s">
        <v>6966</v>
      </c>
      <c r="K4839" s="15" t="s">
        <v>6474</v>
      </c>
      <c r="M4839" s="15" t="s">
        <v>7709</v>
      </c>
    </row>
    <row r="4840" spans="1:14" x14ac:dyDescent="0.3">
      <c r="B4840" s="17" t="s">
        <v>8240</v>
      </c>
      <c r="C4840" s="17" t="s">
        <v>7606</v>
      </c>
      <c r="E4840" s="15">
        <v>42</v>
      </c>
      <c r="F4840" s="17" t="s">
        <v>5136</v>
      </c>
      <c r="G4840" s="15" t="s">
        <v>5540</v>
      </c>
      <c r="I4840" s="15"/>
      <c r="J4840" s="15" t="s">
        <v>6966</v>
      </c>
      <c r="K4840" s="15" t="s">
        <v>6939</v>
      </c>
      <c r="M4840" s="15" t="s">
        <v>7709</v>
      </c>
    </row>
    <row r="4841" spans="1:14" x14ac:dyDescent="0.3">
      <c r="B4841" s="17" t="s">
        <v>8240</v>
      </c>
      <c r="C4841" s="17" t="s">
        <v>8093</v>
      </c>
      <c r="E4841" s="15">
        <v>27</v>
      </c>
      <c r="F4841" s="17" t="s">
        <v>3643</v>
      </c>
      <c r="G4841" s="15" t="s">
        <v>8740</v>
      </c>
      <c r="I4841" s="15"/>
      <c r="J4841" s="15" t="s">
        <v>6966</v>
      </c>
      <c r="K4841" s="15" t="s">
        <v>3907</v>
      </c>
      <c r="L4841" s="16" t="s">
        <v>3908</v>
      </c>
      <c r="M4841" s="15" t="s">
        <v>7709</v>
      </c>
    </row>
    <row r="4842" spans="1:14" x14ac:dyDescent="0.3">
      <c r="B4842" s="17" t="s">
        <v>8240</v>
      </c>
      <c r="C4842" s="17" t="s">
        <v>6898</v>
      </c>
      <c r="E4842" s="15">
        <v>86</v>
      </c>
      <c r="F4842" s="17" t="s">
        <v>5037</v>
      </c>
      <c r="G4842" s="15" t="s">
        <v>5894</v>
      </c>
      <c r="I4842" s="15"/>
      <c r="J4842" s="15" t="s">
        <v>6966</v>
      </c>
      <c r="K4842" s="15" t="s">
        <v>6939</v>
      </c>
      <c r="M4842" s="15" t="s">
        <v>7709</v>
      </c>
    </row>
    <row r="4843" spans="1:14" x14ac:dyDescent="0.3">
      <c r="B4843" s="17" t="s">
        <v>8240</v>
      </c>
      <c r="C4843" s="17" t="s">
        <v>6898</v>
      </c>
      <c r="E4843" s="15">
        <v>42</v>
      </c>
      <c r="F4843" s="17" t="s">
        <v>8601</v>
      </c>
      <c r="G4843" s="15" t="s">
        <v>5990</v>
      </c>
      <c r="I4843" s="15"/>
      <c r="J4843" s="15" t="s">
        <v>6966</v>
      </c>
      <c r="K4843" s="15" t="s">
        <v>6939</v>
      </c>
      <c r="M4843" s="15" t="s">
        <v>7709</v>
      </c>
    </row>
    <row r="4844" spans="1:14" x14ac:dyDescent="0.3">
      <c r="B4844" s="17" t="s">
        <v>8240</v>
      </c>
      <c r="C4844" s="17" t="s">
        <v>8231</v>
      </c>
      <c r="E4844" s="15">
        <v>59</v>
      </c>
      <c r="F4844" s="17" t="s">
        <v>5067</v>
      </c>
      <c r="G4844" s="15" t="s">
        <v>4503</v>
      </c>
      <c r="I4844" s="15"/>
      <c r="J4844" s="15" t="s">
        <v>6966</v>
      </c>
      <c r="K4844" s="15" t="s">
        <v>6939</v>
      </c>
      <c r="M4844" s="15" t="s">
        <v>7709</v>
      </c>
    </row>
    <row r="4845" spans="1:14" x14ac:dyDescent="0.3">
      <c r="A4845" s="15">
        <v>4704</v>
      </c>
      <c r="B4845" s="17" t="s">
        <v>8240</v>
      </c>
      <c r="C4845" s="17" t="s">
        <v>7047</v>
      </c>
      <c r="E4845" s="15">
        <v>42</v>
      </c>
      <c r="F4845" s="17" t="s">
        <v>3643</v>
      </c>
      <c r="G4845" s="15" t="s">
        <v>2932</v>
      </c>
      <c r="H4845" s="15" t="s">
        <v>2468</v>
      </c>
      <c r="I4845" s="15">
        <v>207</v>
      </c>
      <c r="J4845" s="15" t="s">
        <v>6966</v>
      </c>
      <c r="K4845" s="15" t="s">
        <v>7360</v>
      </c>
      <c r="M4845" s="15" t="s">
        <v>7709</v>
      </c>
    </row>
    <row r="4846" spans="1:14" x14ac:dyDescent="0.3">
      <c r="B4846" s="17" t="s">
        <v>8240</v>
      </c>
      <c r="C4846" s="17" t="s">
        <v>6888</v>
      </c>
      <c r="E4846" s="15" t="s">
        <v>7002</v>
      </c>
      <c r="F4846" s="17" t="s">
        <v>3643</v>
      </c>
      <c r="G4846" s="20">
        <v>8113</v>
      </c>
      <c r="I4846" s="15"/>
      <c r="J4846" s="15" t="s">
        <v>6966</v>
      </c>
      <c r="K4846" s="15" t="s">
        <v>6969</v>
      </c>
      <c r="M4846" s="15" t="s">
        <v>7709</v>
      </c>
    </row>
    <row r="4847" spans="1:14" x14ac:dyDescent="0.3">
      <c r="B4847" s="17" t="s">
        <v>8240</v>
      </c>
      <c r="C4847" s="17" t="s">
        <v>7035</v>
      </c>
      <c r="E4847" s="15">
        <v>62</v>
      </c>
      <c r="F4847" s="17" t="s">
        <v>1159</v>
      </c>
      <c r="G4847" s="20">
        <v>11577</v>
      </c>
      <c r="I4847" s="15"/>
      <c r="J4847" s="15" t="s">
        <v>6966</v>
      </c>
      <c r="K4847" s="15" t="s">
        <v>6939</v>
      </c>
      <c r="M4847" s="15" t="s">
        <v>7709</v>
      </c>
    </row>
    <row r="4848" spans="1:14" x14ac:dyDescent="0.3">
      <c r="B4848" s="17" t="s">
        <v>8240</v>
      </c>
      <c r="C4848" s="17" t="s">
        <v>6971</v>
      </c>
      <c r="E4848" s="15">
        <v>69</v>
      </c>
      <c r="F4848" s="17" t="s">
        <v>6939</v>
      </c>
      <c r="G4848" s="15" t="s">
        <v>8930</v>
      </c>
      <c r="I4848" s="15"/>
      <c r="J4848" s="15" t="s">
        <v>6966</v>
      </c>
      <c r="K4848" s="15" t="s">
        <v>6939</v>
      </c>
      <c r="M4848" s="15" t="s">
        <v>7709</v>
      </c>
    </row>
    <row r="4849" spans="1:14" x14ac:dyDescent="0.3">
      <c r="B4849" s="17" t="s">
        <v>8240</v>
      </c>
      <c r="C4849" s="17" t="s">
        <v>3398</v>
      </c>
      <c r="E4849" s="15" t="s">
        <v>7091</v>
      </c>
      <c r="F4849" s="17" t="s">
        <v>890</v>
      </c>
      <c r="G4849" s="20">
        <v>3740</v>
      </c>
      <c r="I4849" s="15"/>
      <c r="J4849" s="15" t="s">
        <v>6966</v>
      </c>
      <c r="K4849" s="15" t="s">
        <v>6939</v>
      </c>
      <c r="M4849" s="15" t="s">
        <v>7709</v>
      </c>
    </row>
    <row r="4850" spans="1:14" x14ac:dyDescent="0.3">
      <c r="B4850" s="17" t="s">
        <v>8240</v>
      </c>
      <c r="C4850" s="17" t="s">
        <v>8432</v>
      </c>
      <c r="E4850" s="15">
        <v>63</v>
      </c>
      <c r="F4850" s="17" t="s">
        <v>5037</v>
      </c>
      <c r="G4850" s="15" t="s">
        <v>5543</v>
      </c>
      <c r="I4850" s="15"/>
      <c r="J4850" s="15" t="s">
        <v>6966</v>
      </c>
      <c r="K4850" s="15" t="s">
        <v>6939</v>
      </c>
      <c r="M4850" s="15" t="s">
        <v>7709</v>
      </c>
    </row>
    <row r="4851" spans="1:14" x14ac:dyDescent="0.3">
      <c r="A4851" s="15">
        <v>5168</v>
      </c>
      <c r="B4851" s="17" t="s">
        <v>8240</v>
      </c>
      <c r="C4851" s="17" t="s">
        <v>7117</v>
      </c>
      <c r="E4851" s="15">
        <v>2</v>
      </c>
      <c r="G4851" s="15" t="s">
        <v>3449</v>
      </c>
      <c r="H4851" s="15" t="s">
        <v>6963</v>
      </c>
      <c r="I4851" s="15">
        <v>354</v>
      </c>
      <c r="J4851" s="15" t="s">
        <v>6967</v>
      </c>
      <c r="K4851" s="15" t="s">
        <v>6939</v>
      </c>
    </row>
    <row r="4852" spans="1:14" x14ac:dyDescent="0.3">
      <c r="B4852" s="17" t="s">
        <v>8240</v>
      </c>
      <c r="C4852" s="17" t="s">
        <v>6886</v>
      </c>
      <c r="E4852" s="15">
        <v>41</v>
      </c>
      <c r="F4852" s="17" t="s">
        <v>6939</v>
      </c>
      <c r="G4852" s="15" t="s">
        <v>6388</v>
      </c>
      <c r="I4852" s="15"/>
      <c r="J4852" s="15" t="s">
        <v>6967</v>
      </c>
      <c r="K4852" s="15" t="s">
        <v>6939</v>
      </c>
      <c r="M4852" s="15" t="s">
        <v>7698</v>
      </c>
    </row>
    <row r="4853" spans="1:14" x14ac:dyDescent="0.3">
      <c r="B4853" s="17" t="s">
        <v>8240</v>
      </c>
      <c r="C4853" s="17" t="s">
        <v>7158</v>
      </c>
      <c r="E4853" s="15">
        <v>71</v>
      </c>
      <c r="F4853" s="17" t="s">
        <v>3643</v>
      </c>
      <c r="G4853" s="15" t="s">
        <v>8754</v>
      </c>
      <c r="I4853" s="15"/>
      <c r="J4853" s="15" t="s">
        <v>6966</v>
      </c>
      <c r="K4853" s="15" t="s">
        <v>7360</v>
      </c>
      <c r="L4853" s="16" t="s">
        <v>3911</v>
      </c>
      <c r="M4853" s="15" t="s">
        <v>7709</v>
      </c>
    </row>
    <row r="4854" spans="1:14" x14ac:dyDescent="0.3">
      <c r="B4854" s="17" t="s">
        <v>8240</v>
      </c>
      <c r="C4854" s="17" t="s">
        <v>7158</v>
      </c>
      <c r="E4854" s="15">
        <v>84</v>
      </c>
      <c r="F4854" s="17" t="s">
        <v>3643</v>
      </c>
      <c r="G4854" s="20">
        <v>7406</v>
      </c>
      <c r="I4854" s="15"/>
      <c r="J4854" s="15" t="s">
        <v>6966</v>
      </c>
      <c r="K4854" s="15" t="s">
        <v>4002</v>
      </c>
      <c r="M4854" s="15" t="s">
        <v>7709</v>
      </c>
    </row>
    <row r="4855" spans="1:14" x14ac:dyDescent="0.3">
      <c r="B4855" s="17" t="s">
        <v>8240</v>
      </c>
      <c r="C4855" s="17" t="s">
        <v>6893</v>
      </c>
      <c r="E4855" s="15">
        <v>62</v>
      </c>
      <c r="F4855" s="17" t="s">
        <v>3643</v>
      </c>
      <c r="G4855" s="20">
        <v>6398</v>
      </c>
      <c r="I4855" s="15"/>
      <c r="J4855" s="15" t="s">
        <v>6966</v>
      </c>
      <c r="K4855" s="15" t="s">
        <v>2414</v>
      </c>
      <c r="M4855" s="15" t="s">
        <v>7709</v>
      </c>
    </row>
    <row r="4856" spans="1:14" x14ac:dyDescent="0.3">
      <c r="B4856" s="17" t="s">
        <v>8240</v>
      </c>
      <c r="C4856" s="17" t="s">
        <v>8187</v>
      </c>
      <c r="E4856" s="15">
        <v>83</v>
      </c>
      <c r="F4856" s="17" t="s">
        <v>3643</v>
      </c>
      <c r="G4856" s="20">
        <v>3569</v>
      </c>
      <c r="I4856" s="15"/>
      <c r="J4856" s="15" t="s">
        <v>6966</v>
      </c>
      <c r="K4856" s="15" t="s">
        <v>6939</v>
      </c>
      <c r="M4856" s="15" t="s">
        <v>7709</v>
      </c>
    </row>
    <row r="4857" spans="1:14" x14ac:dyDescent="0.3">
      <c r="B4857" s="17" t="s">
        <v>8240</v>
      </c>
      <c r="C4857" s="17" t="s">
        <v>6901</v>
      </c>
      <c r="E4857" s="15">
        <v>80</v>
      </c>
      <c r="F4857" s="17" t="s">
        <v>6939</v>
      </c>
      <c r="G4857" s="15" t="s">
        <v>8234</v>
      </c>
      <c r="H4857" s="15" t="s">
        <v>6964</v>
      </c>
      <c r="I4857" s="15">
        <v>805</v>
      </c>
      <c r="J4857" s="15" t="s">
        <v>6966</v>
      </c>
      <c r="K4857" s="15" t="s">
        <v>6939</v>
      </c>
      <c r="M4857" s="15" t="s">
        <v>7709</v>
      </c>
      <c r="N4857" s="16" t="s">
        <v>7707</v>
      </c>
    </row>
    <row r="4858" spans="1:14" x14ac:dyDescent="0.3">
      <c r="B4858" s="17" t="s">
        <v>8240</v>
      </c>
      <c r="C4858" s="17" t="s">
        <v>6979</v>
      </c>
      <c r="E4858" s="15">
        <v>72</v>
      </c>
      <c r="F4858" s="17" t="s">
        <v>3643</v>
      </c>
      <c r="G4858" s="20">
        <v>4467</v>
      </c>
      <c r="I4858" s="15"/>
      <c r="J4858" s="15" t="s">
        <v>6967</v>
      </c>
      <c r="K4858" s="15" t="s">
        <v>6939</v>
      </c>
      <c r="M4858" s="15" t="s">
        <v>7698</v>
      </c>
    </row>
    <row r="4859" spans="1:14" x14ac:dyDescent="0.3">
      <c r="B4859" s="17" t="s">
        <v>8240</v>
      </c>
      <c r="C4859" s="17" t="s">
        <v>1759</v>
      </c>
      <c r="E4859" s="15">
        <v>41</v>
      </c>
      <c r="F4859" s="17" t="s">
        <v>5053</v>
      </c>
      <c r="G4859" s="20">
        <v>13167</v>
      </c>
      <c r="I4859" s="15"/>
      <c r="J4859" s="15" t="s">
        <v>6966</v>
      </c>
      <c r="K4859" s="15" t="s">
        <v>6939</v>
      </c>
      <c r="M4859" s="15" t="s">
        <v>7709</v>
      </c>
    </row>
    <row r="4860" spans="1:14" x14ac:dyDescent="0.3">
      <c r="B4860" s="17" t="s">
        <v>8240</v>
      </c>
      <c r="C4860" s="17" t="s">
        <v>6891</v>
      </c>
      <c r="E4860" s="15">
        <v>70</v>
      </c>
      <c r="F4860" s="17" t="s">
        <v>3643</v>
      </c>
      <c r="G4860" s="15" t="s">
        <v>8455</v>
      </c>
      <c r="I4860" s="15"/>
      <c r="J4860" s="15" t="s">
        <v>6966</v>
      </c>
      <c r="K4860" s="15" t="s">
        <v>6939</v>
      </c>
      <c r="L4860" s="16" t="s">
        <v>3834</v>
      </c>
      <c r="M4860" s="15" t="s">
        <v>7709</v>
      </c>
    </row>
    <row r="4861" spans="1:14" x14ac:dyDescent="0.3">
      <c r="B4861" s="17" t="s">
        <v>8240</v>
      </c>
      <c r="C4861" s="17" t="s">
        <v>6891</v>
      </c>
      <c r="E4861" s="15">
        <v>76</v>
      </c>
      <c r="F4861" s="17" t="s">
        <v>5176</v>
      </c>
      <c r="G4861" s="20">
        <v>5997</v>
      </c>
      <c r="I4861" s="15"/>
      <c r="J4861" s="15" t="s">
        <v>6966</v>
      </c>
      <c r="K4861" s="15" t="s">
        <v>6939</v>
      </c>
      <c r="M4861" s="15" t="s">
        <v>7709</v>
      </c>
    </row>
    <row r="4862" spans="1:14" x14ac:dyDescent="0.3">
      <c r="A4862" s="15">
        <v>4884</v>
      </c>
      <c r="B4862" s="17" t="s">
        <v>3133</v>
      </c>
      <c r="C4862" s="17" t="s">
        <v>3132</v>
      </c>
      <c r="E4862" s="15">
        <v>22</v>
      </c>
      <c r="G4862" s="15" t="s">
        <v>3147</v>
      </c>
      <c r="H4862" s="15" t="s">
        <v>6963</v>
      </c>
      <c r="I4862" s="15">
        <v>343</v>
      </c>
      <c r="J4862" s="15" t="s">
        <v>6967</v>
      </c>
      <c r="K4862" s="15" t="s">
        <v>3266</v>
      </c>
    </row>
    <row r="4863" spans="1:14" x14ac:dyDescent="0.3">
      <c r="A4863" s="15">
        <v>4015</v>
      </c>
      <c r="B4863" s="17" t="s">
        <v>6723</v>
      </c>
      <c r="C4863" s="17" t="s">
        <v>6893</v>
      </c>
      <c r="E4863" s="15">
        <v>50</v>
      </c>
      <c r="G4863" s="15" t="s">
        <v>6720</v>
      </c>
      <c r="H4863" s="15" t="s">
        <v>7506</v>
      </c>
      <c r="I4863" s="15">
        <v>328</v>
      </c>
      <c r="J4863" s="15" t="s">
        <v>6967</v>
      </c>
      <c r="K4863" s="15" t="s">
        <v>4560</v>
      </c>
    </row>
    <row r="4864" spans="1:14" x14ac:dyDescent="0.3">
      <c r="A4864" s="15">
        <v>3982</v>
      </c>
      <c r="B4864" s="17" t="s">
        <v>6697</v>
      </c>
      <c r="C4864" s="17" t="s">
        <v>7041</v>
      </c>
      <c r="E4864" s="15">
        <v>48</v>
      </c>
      <c r="F4864" s="17" t="s">
        <v>3643</v>
      </c>
      <c r="G4864" s="15" t="s">
        <v>6690</v>
      </c>
      <c r="H4864" s="15" t="s">
        <v>6445</v>
      </c>
      <c r="I4864" s="15">
        <v>323</v>
      </c>
      <c r="J4864" s="15" t="s">
        <v>6966</v>
      </c>
      <c r="K4864" s="15" t="s">
        <v>7360</v>
      </c>
      <c r="M4864" s="15" t="s">
        <v>7709</v>
      </c>
    </row>
    <row r="4865" spans="1:13" x14ac:dyDescent="0.3">
      <c r="B4865" s="17" t="s">
        <v>978</v>
      </c>
      <c r="C4865" s="17" t="s">
        <v>6733</v>
      </c>
      <c r="E4865" s="15" t="s">
        <v>6937</v>
      </c>
      <c r="F4865" s="17" t="s">
        <v>3748</v>
      </c>
      <c r="G4865" s="20">
        <v>4807</v>
      </c>
      <c r="I4865" s="15"/>
      <c r="J4865" s="15" t="s">
        <v>6966</v>
      </c>
      <c r="K4865" s="15" t="s">
        <v>6939</v>
      </c>
      <c r="M4865" s="15" t="s">
        <v>7709</v>
      </c>
    </row>
    <row r="4866" spans="1:13" x14ac:dyDescent="0.3">
      <c r="A4866" s="15">
        <v>4314</v>
      </c>
      <c r="B4866" s="17" t="s">
        <v>6651</v>
      </c>
      <c r="C4866" s="17" t="s">
        <v>2484</v>
      </c>
      <c r="E4866" s="15">
        <v>36</v>
      </c>
      <c r="G4866" s="15" t="s">
        <v>2476</v>
      </c>
      <c r="H4866" s="15" t="s">
        <v>7506</v>
      </c>
      <c r="I4866" s="15">
        <v>354</v>
      </c>
      <c r="J4866" s="15" t="s">
        <v>6967</v>
      </c>
      <c r="K4866" s="15" t="s">
        <v>6939</v>
      </c>
    </row>
    <row r="4867" spans="1:13" x14ac:dyDescent="0.3">
      <c r="B4867" s="17" t="s">
        <v>6651</v>
      </c>
      <c r="C4867" s="17" t="s">
        <v>6886</v>
      </c>
      <c r="E4867" s="15">
        <v>43</v>
      </c>
      <c r="F4867" s="17" t="s">
        <v>5055</v>
      </c>
      <c r="G4867" s="20">
        <v>3573</v>
      </c>
      <c r="I4867" s="15"/>
      <c r="J4867" s="15" t="s">
        <v>6966</v>
      </c>
      <c r="K4867" s="15" t="s">
        <v>6939</v>
      </c>
      <c r="M4867" s="15" t="s">
        <v>7709</v>
      </c>
    </row>
    <row r="4868" spans="1:13" x14ac:dyDescent="0.3">
      <c r="A4868" s="15">
        <v>4103</v>
      </c>
      <c r="B4868" s="17" t="s">
        <v>6651</v>
      </c>
      <c r="C4868" s="17" t="s">
        <v>7045</v>
      </c>
      <c r="E4868" s="15" t="s">
        <v>6937</v>
      </c>
      <c r="G4868" s="15" t="s">
        <v>6815</v>
      </c>
      <c r="H4868" s="15" t="s">
        <v>7506</v>
      </c>
      <c r="I4868" s="15">
        <v>326</v>
      </c>
      <c r="J4868" s="15" t="s">
        <v>6966</v>
      </c>
      <c r="K4868" s="15" t="s">
        <v>6939</v>
      </c>
    </row>
    <row r="4869" spans="1:13" x14ac:dyDescent="0.3">
      <c r="A4869" s="15">
        <v>3938</v>
      </c>
      <c r="B4869" s="17" t="s">
        <v>6651</v>
      </c>
      <c r="C4869" s="17" t="s">
        <v>6479</v>
      </c>
      <c r="E4869" s="15" t="s">
        <v>7205</v>
      </c>
      <c r="G4869" s="15" t="s">
        <v>6642</v>
      </c>
      <c r="H4869" s="15" t="s">
        <v>7506</v>
      </c>
      <c r="I4869" s="15">
        <v>382</v>
      </c>
      <c r="J4869" s="15" t="s">
        <v>6967</v>
      </c>
      <c r="K4869" s="15" t="s">
        <v>6939</v>
      </c>
    </row>
    <row r="4870" spans="1:13" x14ac:dyDescent="0.3">
      <c r="A4870" s="15">
        <v>4429</v>
      </c>
      <c r="B4870" s="17" t="s">
        <v>6651</v>
      </c>
      <c r="C4870" s="17" t="s">
        <v>6479</v>
      </c>
      <c r="E4870" s="15">
        <v>41</v>
      </c>
      <c r="G4870" s="15" t="s">
        <v>2613</v>
      </c>
      <c r="H4870" s="15" t="s">
        <v>7506</v>
      </c>
      <c r="I4870" s="22" t="s">
        <v>6496</v>
      </c>
      <c r="J4870" s="15" t="s">
        <v>6967</v>
      </c>
      <c r="K4870" s="15" t="s">
        <v>6939</v>
      </c>
    </row>
    <row r="4871" spans="1:13" x14ac:dyDescent="0.3">
      <c r="A4871" s="15">
        <v>4665</v>
      </c>
      <c r="B4871" s="17" t="s">
        <v>6651</v>
      </c>
      <c r="C4871" s="17" t="s">
        <v>7935</v>
      </c>
      <c r="E4871" s="15">
        <v>1</v>
      </c>
      <c r="F4871" s="17" t="s">
        <v>3738</v>
      </c>
      <c r="G4871" s="15" t="s">
        <v>2893</v>
      </c>
      <c r="H4871" s="15" t="s">
        <v>2468</v>
      </c>
      <c r="I4871" s="15">
        <v>171</v>
      </c>
      <c r="J4871" s="15" t="s">
        <v>6966</v>
      </c>
      <c r="K4871" s="15" t="s">
        <v>6939</v>
      </c>
      <c r="M4871" s="15" t="s">
        <v>7709</v>
      </c>
    </row>
    <row r="4872" spans="1:13" x14ac:dyDescent="0.3">
      <c r="B4872" s="17" t="s">
        <v>6651</v>
      </c>
      <c r="C4872" s="17" t="s">
        <v>6891</v>
      </c>
      <c r="E4872" s="15">
        <v>64</v>
      </c>
      <c r="F4872" s="17" t="s">
        <v>5055</v>
      </c>
      <c r="G4872" s="20">
        <v>13220</v>
      </c>
      <c r="I4872" s="15"/>
      <c r="J4872" s="15" t="s">
        <v>6966</v>
      </c>
      <c r="K4872" s="15" t="s">
        <v>6939</v>
      </c>
      <c r="M4872" s="15" t="s">
        <v>7709</v>
      </c>
    </row>
    <row r="4873" spans="1:13" x14ac:dyDescent="0.3">
      <c r="B4873" s="17" t="s">
        <v>535</v>
      </c>
      <c r="C4873" s="17" t="s">
        <v>7158</v>
      </c>
      <c r="E4873" s="15">
        <v>65</v>
      </c>
      <c r="F4873" s="17" t="s">
        <v>5055</v>
      </c>
      <c r="G4873" s="20">
        <v>47</v>
      </c>
      <c r="I4873" s="15"/>
      <c r="J4873" s="15" t="s">
        <v>6966</v>
      </c>
      <c r="K4873" s="15" t="s">
        <v>6939</v>
      </c>
      <c r="M4873" s="15" t="s">
        <v>7709</v>
      </c>
    </row>
    <row r="4874" spans="1:13" x14ac:dyDescent="0.3">
      <c r="B4874" s="17" t="s">
        <v>7968</v>
      </c>
      <c r="C4874" s="17" t="s">
        <v>8400</v>
      </c>
      <c r="E4874" s="15">
        <v>25</v>
      </c>
      <c r="F4874" s="17" t="s">
        <v>3643</v>
      </c>
      <c r="G4874" s="20">
        <v>9383</v>
      </c>
      <c r="I4874" s="15"/>
      <c r="J4874" s="15" t="s">
        <v>6966</v>
      </c>
      <c r="K4874" s="15" t="s">
        <v>3980</v>
      </c>
      <c r="M4874" s="15" t="s">
        <v>7709</v>
      </c>
    </row>
    <row r="4875" spans="1:13" x14ac:dyDescent="0.3">
      <c r="B4875" s="17" t="s">
        <v>7968</v>
      </c>
      <c r="C4875" s="17" t="s">
        <v>6886</v>
      </c>
      <c r="E4875" s="15" t="s">
        <v>7727</v>
      </c>
      <c r="F4875" s="17" t="s">
        <v>6939</v>
      </c>
      <c r="G4875" s="15" t="s">
        <v>7961</v>
      </c>
      <c r="I4875" s="15"/>
      <c r="J4875" s="15" t="s">
        <v>6966</v>
      </c>
      <c r="K4875" s="15" t="s">
        <v>6939</v>
      </c>
      <c r="M4875" s="15" t="s">
        <v>7709</v>
      </c>
    </row>
    <row r="4876" spans="1:13" x14ac:dyDescent="0.3">
      <c r="B4876" s="17" t="s">
        <v>7968</v>
      </c>
      <c r="C4876" s="17" t="s">
        <v>6897</v>
      </c>
      <c r="E4876" s="15" t="s">
        <v>8681</v>
      </c>
      <c r="F4876" s="17" t="s">
        <v>3643</v>
      </c>
      <c r="G4876" s="20">
        <v>9383</v>
      </c>
      <c r="I4876" s="15"/>
      <c r="J4876" s="15" t="s">
        <v>6966</v>
      </c>
      <c r="K4876" s="15" t="s">
        <v>3980</v>
      </c>
      <c r="M4876" s="15" t="s">
        <v>7709</v>
      </c>
    </row>
    <row r="4877" spans="1:13" x14ac:dyDescent="0.3">
      <c r="A4877" s="15">
        <v>3734</v>
      </c>
      <c r="B4877" s="17" t="s">
        <v>6507</v>
      </c>
      <c r="C4877" s="17" t="s">
        <v>6897</v>
      </c>
      <c r="E4877" s="15" t="s">
        <v>7003</v>
      </c>
      <c r="F4877" s="17" t="s">
        <v>6939</v>
      </c>
      <c r="G4877" s="15" t="s">
        <v>6504</v>
      </c>
      <c r="H4877" s="15" t="s">
        <v>7506</v>
      </c>
      <c r="I4877" s="15">
        <v>388</v>
      </c>
      <c r="J4877" s="15" t="s">
        <v>6966</v>
      </c>
      <c r="K4877" s="15" t="s">
        <v>6939</v>
      </c>
    </row>
    <row r="4878" spans="1:13" x14ac:dyDescent="0.3">
      <c r="A4878" s="15">
        <f>A4877+1</f>
        <v>3735</v>
      </c>
      <c r="B4878" s="17" t="s">
        <v>7588</v>
      </c>
      <c r="C4878" s="17" t="s">
        <v>7232</v>
      </c>
      <c r="D4878" s="17" t="s">
        <v>7000</v>
      </c>
      <c r="E4878" s="15">
        <v>87</v>
      </c>
      <c r="F4878" s="17" t="s">
        <v>6940</v>
      </c>
      <c r="G4878" s="15" t="s">
        <v>7596</v>
      </c>
      <c r="H4878" s="15" t="s">
        <v>7067</v>
      </c>
      <c r="I4878" s="15">
        <v>75</v>
      </c>
      <c r="J4878" s="15" t="s">
        <v>6966</v>
      </c>
      <c r="K4878" s="15" t="s">
        <v>7360</v>
      </c>
      <c r="M4878" s="15" t="s">
        <v>7709</v>
      </c>
    </row>
    <row r="4879" spans="1:13" x14ac:dyDescent="0.3">
      <c r="A4879" s="15">
        <f>A4878+1</f>
        <v>3736</v>
      </c>
      <c r="B4879" s="17" t="s">
        <v>7588</v>
      </c>
      <c r="C4879" s="17" t="s">
        <v>6886</v>
      </c>
      <c r="D4879" s="17" t="s">
        <v>6927</v>
      </c>
      <c r="E4879" s="15">
        <v>16</v>
      </c>
      <c r="F4879" s="17" t="s">
        <v>6940</v>
      </c>
      <c r="G4879" s="15" t="s">
        <v>7686</v>
      </c>
      <c r="H4879" s="15" t="s">
        <v>7067</v>
      </c>
      <c r="I4879" s="15">
        <v>80</v>
      </c>
      <c r="J4879" s="15" t="s">
        <v>6966</v>
      </c>
      <c r="K4879" s="15" t="s">
        <v>6969</v>
      </c>
      <c r="M4879" s="15" t="s">
        <v>7709</v>
      </c>
    </row>
    <row r="4880" spans="1:13" x14ac:dyDescent="0.3">
      <c r="B4880" s="17" t="s">
        <v>7588</v>
      </c>
      <c r="C4880" s="17" t="s">
        <v>7041</v>
      </c>
      <c r="E4880" s="15">
        <v>84</v>
      </c>
      <c r="F4880" s="17" t="s">
        <v>6939</v>
      </c>
      <c r="G4880" s="15" t="s">
        <v>5005</v>
      </c>
      <c r="I4880" s="15"/>
      <c r="J4880" s="15" t="s">
        <v>6966</v>
      </c>
      <c r="K4880" s="15" t="s">
        <v>6939</v>
      </c>
      <c r="M4880" s="15" t="s">
        <v>7709</v>
      </c>
    </row>
    <row r="4881" spans="1:13" x14ac:dyDescent="0.3">
      <c r="B4881" s="17" t="s">
        <v>7588</v>
      </c>
      <c r="C4881" s="17" t="s">
        <v>7045</v>
      </c>
      <c r="E4881" s="15">
        <v>77</v>
      </c>
      <c r="F4881" s="17" t="s">
        <v>3643</v>
      </c>
      <c r="G4881" s="20">
        <v>390</v>
      </c>
      <c r="I4881" s="15"/>
      <c r="J4881" s="15" t="s">
        <v>6966</v>
      </c>
      <c r="K4881" s="15" t="s">
        <v>6939</v>
      </c>
      <c r="M4881" s="15" t="s">
        <v>7709</v>
      </c>
    </row>
    <row r="4882" spans="1:13" x14ac:dyDescent="0.3">
      <c r="A4882" s="15">
        <v>4242</v>
      </c>
      <c r="B4882" s="17" t="s">
        <v>7588</v>
      </c>
      <c r="C4882" s="17" t="s">
        <v>6906</v>
      </c>
      <c r="E4882" s="15" t="s">
        <v>7429</v>
      </c>
      <c r="G4882" s="15" t="s">
        <v>2388</v>
      </c>
      <c r="H4882" s="15" t="s">
        <v>7506</v>
      </c>
      <c r="I4882" s="15">
        <v>344</v>
      </c>
      <c r="J4882" s="15" t="s">
        <v>6967</v>
      </c>
      <c r="K4882" s="15" t="s">
        <v>6939</v>
      </c>
    </row>
    <row r="4883" spans="1:13" x14ac:dyDescent="0.3">
      <c r="B4883" s="17" t="s">
        <v>1178</v>
      </c>
      <c r="C4883" s="17" t="s">
        <v>1177</v>
      </c>
      <c r="E4883" s="15">
        <v>41</v>
      </c>
      <c r="F4883" s="17" t="s">
        <v>5077</v>
      </c>
      <c r="G4883" s="20">
        <v>6905</v>
      </c>
      <c r="I4883" s="15"/>
      <c r="J4883" s="15" t="s">
        <v>6966</v>
      </c>
      <c r="K4883" s="15" t="s">
        <v>6939</v>
      </c>
      <c r="M4883" s="15" t="s">
        <v>7709</v>
      </c>
    </row>
    <row r="4884" spans="1:13" x14ac:dyDescent="0.3">
      <c r="B4884" s="17" t="s">
        <v>5900</v>
      </c>
      <c r="C4884" s="17" t="s">
        <v>6893</v>
      </c>
      <c r="E4884" s="15">
        <v>77</v>
      </c>
      <c r="F4884" s="17" t="s">
        <v>8601</v>
      </c>
      <c r="G4884" s="15" t="s">
        <v>5896</v>
      </c>
      <c r="I4884" s="15"/>
      <c r="J4884" s="15" t="s">
        <v>6966</v>
      </c>
      <c r="K4884" s="15" t="s">
        <v>6939</v>
      </c>
      <c r="M4884" s="15" t="s">
        <v>7709</v>
      </c>
    </row>
    <row r="4885" spans="1:13" x14ac:dyDescent="0.3">
      <c r="B4885" s="17" t="s">
        <v>3582</v>
      </c>
      <c r="C4885" s="17" t="s">
        <v>7045</v>
      </c>
      <c r="E4885" s="15">
        <v>78</v>
      </c>
      <c r="F4885" s="17" t="s">
        <v>3643</v>
      </c>
      <c r="G4885" s="20">
        <v>8300</v>
      </c>
      <c r="I4885" s="15"/>
      <c r="J4885" s="15" t="s">
        <v>6966</v>
      </c>
      <c r="K4885" s="15" t="s">
        <v>1819</v>
      </c>
      <c r="M4885" s="15" t="s">
        <v>7709</v>
      </c>
    </row>
    <row r="4886" spans="1:13" x14ac:dyDescent="0.3">
      <c r="B4886" s="17" t="s">
        <v>1545</v>
      </c>
      <c r="C4886" s="17" t="s">
        <v>6893</v>
      </c>
      <c r="E4886" s="15">
        <v>74</v>
      </c>
      <c r="F4886" s="17" t="s">
        <v>3643</v>
      </c>
      <c r="G4886" s="20">
        <v>10748</v>
      </c>
      <c r="I4886" s="15"/>
      <c r="J4886" s="15" t="s">
        <v>6966</v>
      </c>
      <c r="K4886" s="15" t="s">
        <v>7360</v>
      </c>
      <c r="M4886" s="15" t="s">
        <v>7709</v>
      </c>
    </row>
    <row r="4887" spans="1:13" x14ac:dyDescent="0.3">
      <c r="A4887" s="15">
        <v>4781</v>
      </c>
      <c r="B4887" s="17" t="s">
        <v>2444</v>
      </c>
      <c r="C4887" s="17" t="s">
        <v>6888</v>
      </c>
      <c r="E4887" s="15">
        <v>16</v>
      </c>
      <c r="G4887" s="15" t="s">
        <v>3018</v>
      </c>
      <c r="H4887" s="15" t="s">
        <v>6963</v>
      </c>
      <c r="I4887" s="15">
        <v>393</v>
      </c>
      <c r="J4887" s="15" t="s">
        <v>6967</v>
      </c>
      <c r="K4887" s="15" t="s">
        <v>6939</v>
      </c>
    </row>
    <row r="4888" spans="1:13" x14ac:dyDescent="0.3">
      <c r="A4888" s="15">
        <v>4287</v>
      </c>
      <c r="B4888" s="17" t="s">
        <v>2444</v>
      </c>
      <c r="C4888" s="17" t="s">
        <v>7158</v>
      </c>
      <c r="E4888" s="15">
        <v>53</v>
      </c>
      <c r="F4888" s="17" t="s">
        <v>3693</v>
      </c>
      <c r="G4888" s="15" t="s">
        <v>2436</v>
      </c>
      <c r="H4888" s="15" t="s">
        <v>6445</v>
      </c>
      <c r="I4888" s="15">
        <v>439</v>
      </c>
      <c r="J4888" s="15" t="s">
        <v>6966</v>
      </c>
      <c r="K4888" s="15" t="s">
        <v>6939</v>
      </c>
      <c r="M4888" s="15" t="s">
        <v>7709</v>
      </c>
    </row>
    <row r="4889" spans="1:13" x14ac:dyDescent="0.3">
      <c r="B4889" s="17" t="s">
        <v>2444</v>
      </c>
      <c r="C4889" s="17" t="s">
        <v>8752</v>
      </c>
      <c r="E4889" s="15">
        <v>30</v>
      </c>
      <c r="F4889" s="17" t="s">
        <v>3643</v>
      </c>
      <c r="G4889" s="15" t="s">
        <v>4161</v>
      </c>
      <c r="I4889" s="15"/>
      <c r="J4889" s="15" t="s">
        <v>6966</v>
      </c>
      <c r="K4889" s="15" t="s">
        <v>6939</v>
      </c>
      <c r="M4889" s="15" t="s">
        <v>7709</v>
      </c>
    </row>
    <row r="4890" spans="1:13" x14ac:dyDescent="0.3">
      <c r="A4890" s="15">
        <v>4420</v>
      </c>
      <c r="B4890" s="17" t="s">
        <v>2444</v>
      </c>
      <c r="C4890" s="17" t="s">
        <v>6904</v>
      </c>
      <c r="E4890" s="15">
        <v>63</v>
      </c>
      <c r="F4890" s="17" t="s">
        <v>5038</v>
      </c>
      <c r="G4890" s="15" t="s">
        <v>2599</v>
      </c>
      <c r="H4890" s="15" t="s">
        <v>2468</v>
      </c>
      <c r="I4890" s="15">
        <v>62</v>
      </c>
      <c r="J4890" s="15" t="s">
        <v>6966</v>
      </c>
      <c r="K4890" s="15" t="s">
        <v>6939</v>
      </c>
      <c r="M4890" s="15" t="s">
        <v>7709</v>
      </c>
    </row>
    <row r="4891" spans="1:13" x14ac:dyDescent="0.3">
      <c r="B4891" s="17" t="s">
        <v>9056</v>
      </c>
      <c r="C4891" s="17" t="s">
        <v>7291</v>
      </c>
      <c r="E4891" s="15">
        <v>22</v>
      </c>
      <c r="F4891" s="17" t="s">
        <v>5038</v>
      </c>
      <c r="G4891" s="15" t="s">
        <v>5214</v>
      </c>
      <c r="I4891" s="15"/>
      <c r="J4891" s="15" t="s">
        <v>6966</v>
      </c>
      <c r="K4891" s="15" t="s">
        <v>6939</v>
      </c>
      <c r="M4891" s="15" t="s">
        <v>7709</v>
      </c>
    </row>
    <row r="4892" spans="1:13" x14ac:dyDescent="0.3">
      <c r="B4892" s="17" t="s">
        <v>9056</v>
      </c>
      <c r="C4892" s="17" t="s">
        <v>6919</v>
      </c>
      <c r="E4892" s="15">
        <v>76</v>
      </c>
      <c r="F4892" s="17" t="s">
        <v>3643</v>
      </c>
      <c r="G4892" s="20">
        <v>388</v>
      </c>
      <c r="I4892" s="15"/>
      <c r="J4892" s="15" t="s">
        <v>6966</v>
      </c>
      <c r="K4892" s="15" t="s">
        <v>6969</v>
      </c>
      <c r="M4892" s="15" t="s">
        <v>7709</v>
      </c>
    </row>
    <row r="4893" spans="1:13" x14ac:dyDescent="0.3">
      <c r="B4893" s="17" t="s">
        <v>9056</v>
      </c>
      <c r="C4893" s="17" t="s">
        <v>6986</v>
      </c>
      <c r="E4893" s="15">
        <v>48</v>
      </c>
      <c r="F4893" s="17" t="s">
        <v>5187</v>
      </c>
      <c r="G4893" s="15" t="s">
        <v>4449</v>
      </c>
      <c r="I4893" s="15"/>
      <c r="J4893" s="15" t="s">
        <v>6966</v>
      </c>
      <c r="K4893" s="15" t="s">
        <v>6939</v>
      </c>
      <c r="M4893" s="15" t="s">
        <v>7709</v>
      </c>
    </row>
    <row r="4894" spans="1:13" x14ac:dyDescent="0.3">
      <c r="B4894" s="17" t="s">
        <v>9056</v>
      </c>
      <c r="C4894" s="17" t="s">
        <v>7436</v>
      </c>
      <c r="E4894" s="15">
        <v>12</v>
      </c>
      <c r="F4894" s="17" t="s">
        <v>3643</v>
      </c>
      <c r="G4894" s="15" t="s">
        <v>9051</v>
      </c>
      <c r="I4894" s="15"/>
      <c r="J4894" s="15" t="s">
        <v>6966</v>
      </c>
      <c r="K4894" s="15" t="s">
        <v>6939</v>
      </c>
      <c r="L4894" s="16" t="s">
        <v>3978</v>
      </c>
      <c r="M4894" s="15" t="s">
        <v>7709</v>
      </c>
    </row>
    <row r="4895" spans="1:13" x14ac:dyDescent="0.3">
      <c r="B4895" s="17" t="s">
        <v>8023</v>
      </c>
      <c r="C4895" s="17" t="s">
        <v>8093</v>
      </c>
      <c r="E4895" s="15">
        <v>81</v>
      </c>
      <c r="F4895" s="17" t="s">
        <v>5053</v>
      </c>
      <c r="G4895" s="15" t="s">
        <v>4402</v>
      </c>
      <c r="I4895" s="15"/>
      <c r="J4895" s="15" t="s">
        <v>6966</v>
      </c>
      <c r="K4895" s="15" t="s">
        <v>6939</v>
      </c>
      <c r="M4895" s="15" t="s">
        <v>7709</v>
      </c>
    </row>
    <row r="4896" spans="1:13" x14ac:dyDescent="0.3">
      <c r="B4896" s="17" t="s">
        <v>8023</v>
      </c>
      <c r="C4896" s="17" t="s">
        <v>7047</v>
      </c>
      <c r="E4896" s="15">
        <v>75</v>
      </c>
      <c r="F4896" s="17" t="s">
        <v>3643</v>
      </c>
      <c r="G4896" s="15" t="s">
        <v>9244</v>
      </c>
      <c r="I4896" s="15"/>
      <c r="J4896" s="15" t="s">
        <v>6966</v>
      </c>
      <c r="K4896" s="15" t="s">
        <v>6968</v>
      </c>
      <c r="L4896" s="16" t="s">
        <v>4026</v>
      </c>
      <c r="M4896" s="15" t="s">
        <v>7709</v>
      </c>
    </row>
    <row r="4897" spans="1:14" x14ac:dyDescent="0.3">
      <c r="A4897" s="15">
        <v>5265</v>
      </c>
      <c r="B4897" s="17" t="s">
        <v>8023</v>
      </c>
      <c r="C4897" s="17" t="s">
        <v>6888</v>
      </c>
      <c r="E4897" s="15">
        <v>75</v>
      </c>
      <c r="F4897" s="17" t="s">
        <v>5053</v>
      </c>
      <c r="G4897" s="15" t="s">
        <v>3560</v>
      </c>
      <c r="H4897" s="15" t="s">
        <v>6962</v>
      </c>
      <c r="I4897" s="15">
        <v>42</v>
      </c>
      <c r="J4897" s="15" t="s">
        <v>6966</v>
      </c>
      <c r="K4897" s="15" t="s">
        <v>6939</v>
      </c>
      <c r="M4897" s="15" t="s">
        <v>7709</v>
      </c>
    </row>
    <row r="4898" spans="1:14" x14ac:dyDescent="0.3">
      <c r="A4898" s="15">
        <v>3961</v>
      </c>
      <c r="B4898" s="17" t="s">
        <v>8023</v>
      </c>
      <c r="C4898" s="17" t="s">
        <v>7129</v>
      </c>
      <c r="E4898" s="15">
        <v>48</v>
      </c>
      <c r="F4898" s="17" t="s">
        <v>3643</v>
      </c>
      <c r="G4898" s="15" t="s">
        <v>6670</v>
      </c>
      <c r="H4898" s="15" t="s">
        <v>6445</v>
      </c>
      <c r="I4898" s="15">
        <v>282</v>
      </c>
      <c r="J4898" s="15" t="s">
        <v>6966</v>
      </c>
      <c r="K4898" s="15" t="s">
        <v>7592</v>
      </c>
      <c r="M4898" s="15" t="s">
        <v>7709</v>
      </c>
    </row>
    <row r="4899" spans="1:14" x14ac:dyDescent="0.3">
      <c r="B4899" s="17" t="s">
        <v>8023</v>
      </c>
      <c r="C4899" s="17" t="s">
        <v>6893</v>
      </c>
      <c r="E4899" s="15" t="s">
        <v>6935</v>
      </c>
      <c r="F4899" s="17" t="s">
        <v>6939</v>
      </c>
      <c r="G4899" s="15" t="s">
        <v>8674</v>
      </c>
      <c r="I4899" s="15"/>
      <c r="J4899" s="15" t="s">
        <v>6966</v>
      </c>
      <c r="K4899" s="15" t="s">
        <v>6939</v>
      </c>
      <c r="M4899" s="15" t="s">
        <v>7709</v>
      </c>
    </row>
    <row r="4900" spans="1:14" x14ac:dyDescent="0.3">
      <c r="B4900" s="17" t="s">
        <v>8023</v>
      </c>
      <c r="C4900" s="17" t="s">
        <v>6893</v>
      </c>
      <c r="E4900" s="15">
        <v>66</v>
      </c>
      <c r="F4900" s="17" t="s">
        <v>644</v>
      </c>
      <c r="G4900" s="20">
        <v>11966</v>
      </c>
      <c r="I4900" s="15"/>
      <c r="J4900" s="15" t="s">
        <v>6966</v>
      </c>
      <c r="K4900" s="15" t="s">
        <v>6939</v>
      </c>
      <c r="M4900" s="15" t="s">
        <v>7709</v>
      </c>
    </row>
    <row r="4901" spans="1:14" x14ac:dyDescent="0.3">
      <c r="B4901" s="17" t="s">
        <v>8023</v>
      </c>
      <c r="C4901" s="17" t="s">
        <v>7041</v>
      </c>
      <c r="E4901" s="15">
        <v>62</v>
      </c>
      <c r="F4901" s="17" t="s">
        <v>3643</v>
      </c>
      <c r="G4901" s="20">
        <v>4162</v>
      </c>
      <c r="I4901" s="15"/>
      <c r="J4901" s="15" t="s">
        <v>6966</v>
      </c>
      <c r="K4901" s="15" t="s">
        <v>6939</v>
      </c>
      <c r="M4901" s="15" t="s">
        <v>7709</v>
      </c>
    </row>
    <row r="4902" spans="1:14" x14ac:dyDescent="0.3">
      <c r="B4902" s="17" t="s">
        <v>8023</v>
      </c>
      <c r="C4902" s="17" t="s">
        <v>6897</v>
      </c>
      <c r="E4902" s="15">
        <v>69</v>
      </c>
      <c r="F4902" s="17" t="s">
        <v>629</v>
      </c>
      <c r="G4902" s="20">
        <v>1131</v>
      </c>
      <c r="H4902" s="15" t="s">
        <v>6963</v>
      </c>
      <c r="I4902" s="15" t="s">
        <v>189</v>
      </c>
      <c r="J4902" s="15" t="s">
        <v>6966</v>
      </c>
      <c r="K4902" s="15" t="s">
        <v>6939</v>
      </c>
      <c r="L4902" s="16" t="s">
        <v>190</v>
      </c>
      <c r="M4902" s="15" t="s">
        <v>7709</v>
      </c>
      <c r="N4902" s="16" t="s">
        <v>7707</v>
      </c>
    </row>
    <row r="4903" spans="1:14" x14ac:dyDescent="0.3">
      <c r="B4903" s="17" t="s">
        <v>8023</v>
      </c>
      <c r="C4903" s="17" t="s">
        <v>6904</v>
      </c>
      <c r="E4903" s="15" t="s">
        <v>7727</v>
      </c>
      <c r="F4903" s="17" t="s">
        <v>6939</v>
      </c>
      <c r="G4903" s="15" t="s">
        <v>8021</v>
      </c>
      <c r="I4903" s="15"/>
      <c r="J4903" s="15" t="s">
        <v>6966</v>
      </c>
      <c r="K4903" s="15" t="s">
        <v>6939</v>
      </c>
      <c r="M4903" s="15" t="s">
        <v>7709</v>
      </c>
    </row>
    <row r="4904" spans="1:14" x14ac:dyDescent="0.3">
      <c r="B4904" s="17" t="s">
        <v>8023</v>
      </c>
      <c r="C4904" s="17" t="s">
        <v>6904</v>
      </c>
      <c r="E4904" s="15" t="s">
        <v>7727</v>
      </c>
      <c r="F4904" s="17" t="s">
        <v>6939</v>
      </c>
      <c r="G4904" s="15" t="s">
        <v>8235</v>
      </c>
      <c r="I4904" s="15"/>
      <c r="J4904" s="15" t="s">
        <v>6966</v>
      </c>
      <c r="K4904" s="15" t="s">
        <v>6939</v>
      </c>
      <c r="M4904" s="15" t="s">
        <v>7709</v>
      </c>
    </row>
    <row r="4905" spans="1:14" x14ac:dyDescent="0.3">
      <c r="B4905" s="17" t="s">
        <v>8023</v>
      </c>
      <c r="C4905" s="17" t="s">
        <v>6904</v>
      </c>
      <c r="E4905" s="15">
        <v>78</v>
      </c>
      <c r="F4905" s="17" t="s">
        <v>5051</v>
      </c>
      <c r="G4905" s="20">
        <v>13037</v>
      </c>
      <c r="I4905" s="15"/>
      <c r="J4905" s="15" t="s">
        <v>6966</v>
      </c>
      <c r="K4905" s="15" t="s">
        <v>6939</v>
      </c>
      <c r="M4905" s="15" t="s">
        <v>7709</v>
      </c>
    </row>
    <row r="4906" spans="1:14" x14ac:dyDescent="0.3">
      <c r="B4906" s="17" t="s">
        <v>8023</v>
      </c>
      <c r="C4906" s="17" t="s">
        <v>7025</v>
      </c>
      <c r="E4906" s="15">
        <v>69</v>
      </c>
      <c r="F4906" s="17" t="s">
        <v>5051</v>
      </c>
      <c r="G4906" s="20">
        <v>13039</v>
      </c>
      <c r="I4906" s="15"/>
      <c r="J4906" s="15" t="s">
        <v>6966</v>
      </c>
      <c r="K4906" s="15" t="s">
        <v>6939</v>
      </c>
      <c r="M4906" s="15" t="s">
        <v>7709</v>
      </c>
    </row>
    <row r="4907" spans="1:14" x14ac:dyDescent="0.3">
      <c r="B4907" s="17" t="s">
        <v>8023</v>
      </c>
      <c r="C4907" s="17" t="s">
        <v>6036</v>
      </c>
      <c r="E4907" s="15">
        <v>10</v>
      </c>
      <c r="F4907" s="17" t="s">
        <v>5136</v>
      </c>
      <c r="G4907" s="20">
        <v>3895</v>
      </c>
      <c r="I4907" s="15"/>
      <c r="J4907" s="15" t="s">
        <v>6966</v>
      </c>
      <c r="K4907" s="15" t="s">
        <v>6939</v>
      </c>
      <c r="M4907" s="15" t="s">
        <v>7709</v>
      </c>
    </row>
    <row r="4908" spans="1:14" x14ac:dyDescent="0.3">
      <c r="A4908" s="15">
        <f>A4907+1</f>
        <v>1</v>
      </c>
      <c r="B4908" s="17" t="s">
        <v>7236</v>
      </c>
      <c r="C4908" s="17" t="s">
        <v>6986</v>
      </c>
      <c r="D4908" s="17" t="s">
        <v>6927</v>
      </c>
      <c r="E4908" s="15">
        <v>21</v>
      </c>
      <c r="F4908" s="17" t="s">
        <v>6939</v>
      </c>
      <c r="G4908" s="15" t="s">
        <v>7257</v>
      </c>
      <c r="H4908" s="15" t="s">
        <v>6964</v>
      </c>
      <c r="I4908" s="15">
        <v>88</v>
      </c>
      <c r="J4908" s="15" t="s">
        <v>6966</v>
      </c>
      <c r="K4908" s="15" t="s">
        <v>6969</v>
      </c>
      <c r="M4908" s="15" t="s">
        <v>7709</v>
      </c>
    </row>
    <row r="4909" spans="1:14" x14ac:dyDescent="0.3">
      <c r="A4909" s="15">
        <f>A4908+1</f>
        <v>2</v>
      </c>
      <c r="B4909" s="17" t="s">
        <v>7236</v>
      </c>
      <c r="C4909" s="17" t="s">
        <v>7229</v>
      </c>
      <c r="D4909" s="17" t="s">
        <v>6927</v>
      </c>
      <c r="E4909" s="15">
        <v>55</v>
      </c>
      <c r="F4909" s="17" t="s">
        <v>6939</v>
      </c>
      <c r="G4909" s="15" t="s">
        <v>7362</v>
      </c>
      <c r="H4909" s="15" t="s">
        <v>6964</v>
      </c>
      <c r="I4909" s="15">
        <v>87</v>
      </c>
      <c r="J4909" s="15" t="s">
        <v>6966</v>
      </c>
      <c r="K4909" s="15" t="s">
        <v>6969</v>
      </c>
      <c r="M4909" s="15" t="s">
        <v>7709</v>
      </c>
    </row>
    <row r="4910" spans="1:14" x14ac:dyDescent="0.3">
      <c r="B4910" s="17" t="s">
        <v>4756</v>
      </c>
      <c r="C4910" s="17" t="s">
        <v>5108</v>
      </c>
      <c r="E4910" s="15">
        <v>4</v>
      </c>
      <c r="F4910" s="17" t="s">
        <v>5051</v>
      </c>
      <c r="G4910" s="15" t="s">
        <v>5104</v>
      </c>
      <c r="I4910" s="15"/>
      <c r="J4910" s="15" t="s">
        <v>6966</v>
      </c>
      <c r="K4910" s="15" t="s">
        <v>6939</v>
      </c>
      <c r="M4910" s="15" t="s">
        <v>7709</v>
      </c>
    </row>
    <row r="4911" spans="1:14" x14ac:dyDescent="0.3">
      <c r="B4911" s="17" t="s">
        <v>4756</v>
      </c>
      <c r="C4911" s="17" t="s">
        <v>7635</v>
      </c>
      <c r="E4911" s="15">
        <v>83</v>
      </c>
      <c r="F4911" s="17" t="s">
        <v>5051</v>
      </c>
      <c r="G4911" s="15" t="s">
        <v>5698</v>
      </c>
      <c r="H4911" s="15" t="s">
        <v>7024</v>
      </c>
      <c r="I4911" s="15"/>
      <c r="J4911" s="15" t="s">
        <v>6966</v>
      </c>
      <c r="K4911" s="15" t="s">
        <v>6939</v>
      </c>
      <c r="L4911" s="16" t="s">
        <v>191</v>
      </c>
      <c r="M4911" s="15" t="s">
        <v>7709</v>
      </c>
      <c r="N4911" s="16" t="s">
        <v>7707</v>
      </c>
    </row>
    <row r="4912" spans="1:14" x14ac:dyDescent="0.3">
      <c r="B4912" s="17" t="s">
        <v>4756</v>
      </c>
      <c r="C4912" s="17" t="s">
        <v>1174</v>
      </c>
      <c r="E4912" s="15">
        <v>21</v>
      </c>
      <c r="F4912" s="17" t="s">
        <v>9024</v>
      </c>
      <c r="G4912" s="20">
        <v>6900</v>
      </c>
      <c r="I4912" s="15"/>
      <c r="J4912" s="15" t="s">
        <v>6966</v>
      </c>
      <c r="K4912" s="15" t="s">
        <v>6939</v>
      </c>
      <c r="M4912" s="15" t="s">
        <v>7709</v>
      </c>
    </row>
    <row r="4913" spans="1:13" x14ac:dyDescent="0.3">
      <c r="B4913" s="17" t="s">
        <v>4756</v>
      </c>
      <c r="C4913" s="17" t="s">
        <v>7827</v>
      </c>
      <c r="E4913" s="15">
        <v>69</v>
      </c>
      <c r="F4913" s="17" t="s">
        <v>6939</v>
      </c>
      <c r="G4913" s="15" t="s">
        <v>4754</v>
      </c>
      <c r="I4913" s="15"/>
      <c r="J4913" s="15" t="s">
        <v>6966</v>
      </c>
      <c r="K4913" s="15" t="s">
        <v>6939</v>
      </c>
      <c r="M4913" s="15" t="s">
        <v>7709</v>
      </c>
    </row>
    <row r="4914" spans="1:13" x14ac:dyDescent="0.3">
      <c r="B4914" s="17" t="s">
        <v>4756</v>
      </c>
      <c r="C4914" s="17" t="s">
        <v>6904</v>
      </c>
      <c r="E4914" s="15">
        <v>20</v>
      </c>
      <c r="F4914" s="17" t="s">
        <v>5051</v>
      </c>
      <c r="G4914" s="15" t="s">
        <v>5102</v>
      </c>
      <c r="I4914" s="15"/>
      <c r="J4914" s="15" t="s">
        <v>6966</v>
      </c>
      <c r="K4914" s="15" t="s">
        <v>6939</v>
      </c>
      <c r="M4914" s="15" t="s">
        <v>7709</v>
      </c>
    </row>
    <row r="4915" spans="1:13" x14ac:dyDescent="0.3">
      <c r="A4915" s="15">
        <v>4997</v>
      </c>
      <c r="B4915" s="17" t="s">
        <v>3775</v>
      </c>
      <c r="C4915" s="17" t="s">
        <v>7041</v>
      </c>
      <c r="E4915" s="15">
        <v>52</v>
      </c>
      <c r="F4915" s="17" t="s">
        <v>3643</v>
      </c>
      <c r="G4915" s="15" t="s">
        <v>3256</v>
      </c>
      <c r="H4915" s="15" t="s">
        <v>6448</v>
      </c>
      <c r="I4915" s="15">
        <v>76</v>
      </c>
      <c r="J4915" s="15" t="s">
        <v>6966</v>
      </c>
      <c r="K4915" s="15" t="s">
        <v>7360</v>
      </c>
      <c r="M4915" s="15" t="s">
        <v>7709</v>
      </c>
    </row>
    <row r="4916" spans="1:13" x14ac:dyDescent="0.3">
      <c r="B4916" s="17" t="s">
        <v>4294</v>
      </c>
      <c r="C4916" s="17" t="s">
        <v>1173</v>
      </c>
      <c r="E4916" s="15" t="s">
        <v>7003</v>
      </c>
      <c r="F4916" s="17" t="s">
        <v>983</v>
      </c>
      <c r="G4916" s="20">
        <v>6899</v>
      </c>
      <c r="I4916" s="15"/>
      <c r="J4916" s="15" t="s">
        <v>6966</v>
      </c>
      <c r="K4916" s="15" t="s">
        <v>6939</v>
      </c>
      <c r="M4916" s="15" t="s">
        <v>7709</v>
      </c>
    </row>
    <row r="4917" spans="1:13" x14ac:dyDescent="0.3">
      <c r="B4917" s="17" t="s">
        <v>4294</v>
      </c>
      <c r="C4917" s="17" t="s">
        <v>6898</v>
      </c>
      <c r="E4917" s="15" t="s">
        <v>6936</v>
      </c>
      <c r="F4917" s="17" t="s">
        <v>1231</v>
      </c>
      <c r="G4917" s="20">
        <v>7346</v>
      </c>
      <c r="I4917" s="15"/>
      <c r="J4917" s="15" t="s">
        <v>6966</v>
      </c>
      <c r="K4917" s="15" t="s">
        <v>6969</v>
      </c>
      <c r="M4917" s="15" t="s">
        <v>7709</v>
      </c>
    </row>
    <row r="4918" spans="1:13" x14ac:dyDescent="0.3">
      <c r="B4918" s="17" t="s">
        <v>4294</v>
      </c>
      <c r="C4918" s="17" t="s">
        <v>6886</v>
      </c>
      <c r="E4918" s="15">
        <v>44</v>
      </c>
      <c r="F4918" s="17" t="s">
        <v>5415</v>
      </c>
      <c r="G4918" s="20">
        <v>11453</v>
      </c>
      <c r="I4918" s="15"/>
      <c r="J4918" s="15" t="s">
        <v>6966</v>
      </c>
      <c r="K4918" s="15" t="s">
        <v>6939</v>
      </c>
      <c r="M4918" s="15" t="s">
        <v>7709</v>
      </c>
    </row>
    <row r="4919" spans="1:13" x14ac:dyDescent="0.3">
      <c r="B4919" s="17" t="s">
        <v>4294</v>
      </c>
      <c r="C4919" s="17" t="s">
        <v>7045</v>
      </c>
      <c r="E4919" s="15">
        <v>66</v>
      </c>
      <c r="F4919" s="17" t="s">
        <v>983</v>
      </c>
      <c r="G4919" s="20">
        <v>7684</v>
      </c>
      <c r="I4919" s="15"/>
      <c r="J4919" s="15" t="s">
        <v>6966</v>
      </c>
      <c r="K4919" s="15" t="s">
        <v>6939</v>
      </c>
      <c r="M4919" s="15" t="s">
        <v>7709</v>
      </c>
    </row>
    <row r="4920" spans="1:13" x14ac:dyDescent="0.3">
      <c r="B4920" s="17" t="s">
        <v>4294</v>
      </c>
      <c r="C4920" s="17" t="s">
        <v>4293</v>
      </c>
      <c r="E4920" s="15" t="s">
        <v>7134</v>
      </c>
      <c r="F4920" s="17" t="s">
        <v>5127</v>
      </c>
      <c r="G4920" s="15" t="s">
        <v>4290</v>
      </c>
      <c r="I4920" s="15"/>
      <c r="J4920" s="15" t="s">
        <v>6966</v>
      </c>
      <c r="K4920" s="15" t="s">
        <v>6939</v>
      </c>
      <c r="M4920" s="15" t="s">
        <v>7709</v>
      </c>
    </row>
    <row r="4921" spans="1:13" x14ac:dyDescent="0.3">
      <c r="A4921" s="15">
        <v>5256</v>
      </c>
      <c r="B4921" s="17" t="s">
        <v>3318</v>
      </c>
      <c r="C4921" s="17" t="s">
        <v>6893</v>
      </c>
      <c r="E4921" s="15">
        <v>2</v>
      </c>
      <c r="F4921" s="17" t="s">
        <v>5077</v>
      </c>
      <c r="G4921" s="15" t="s">
        <v>3547</v>
      </c>
      <c r="H4921" s="15" t="s">
        <v>6962</v>
      </c>
      <c r="I4921" s="15">
        <v>25</v>
      </c>
      <c r="J4921" s="15" t="s">
        <v>6966</v>
      </c>
      <c r="K4921" s="15" t="s">
        <v>6939</v>
      </c>
      <c r="M4921" s="15" t="s">
        <v>7709</v>
      </c>
    </row>
    <row r="4922" spans="1:13" x14ac:dyDescent="0.3">
      <c r="B4922" s="17" t="s">
        <v>3318</v>
      </c>
      <c r="C4922" s="17" t="s">
        <v>7045</v>
      </c>
      <c r="E4922" s="15">
        <v>68</v>
      </c>
      <c r="F4922" s="17" t="s">
        <v>5053</v>
      </c>
      <c r="G4922" s="15" t="s">
        <v>4538</v>
      </c>
      <c r="I4922" s="15"/>
      <c r="J4922" s="15" t="s">
        <v>6966</v>
      </c>
      <c r="K4922" s="15" t="s">
        <v>6939</v>
      </c>
      <c r="M4922" s="15" t="s">
        <v>7709</v>
      </c>
    </row>
    <row r="4923" spans="1:13" x14ac:dyDescent="0.3">
      <c r="A4923" s="15">
        <v>5046</v>
      </c>
      <c r="B4923" s="17" t="s">
        <v>3318</v>
      </c>
      <c r="C4923" s="17" t="s">
        <v>9281</v>
      </c>
      <c r="E4923" s="15" t="s">
        <v>7003</v>
      </c>
      <c r="F4923" s="17" t="s">
        <v>5077</v>
      </c>
      <c r="G4923" s="15" t="s">
        <v>3314</v>
      </c>
      <c r="H4923" s="15" t="s">
        <v>6448</v>
      </c>
      <c r="I4923" s="15">
        <v>117</v>
      </c>
      <c r="J4923" s="15" t="s">
        <v>6966</v>
      </c>
      <c r="K4923" s="15" t="s">
        <v>6939</v>
      </c>
      <c r="M4923" s="15" t="s">
        <v>7709</v>
      </c>
    </row>
    <row r="4924" spans="1:13" x14ac:dyDescent="0.3">
      <c r="B4924" s="17" t="s">
        <v>4661</v>
      </c>
      <c r="C4924" s="17" t="s">
        <v>6893</v>
      </c>
      <c r="E4924" s="15">
        <v>63</v>
      </c>
      <c r="F4924" s="17" t="s">
        <v>6939</v>
      </c>
      <c r="G4924" s="15" t="s">
        <v>4657</v>
      </c>
      <c r="I4924" s="15"/>
      <c r="J4924" s="15" t="s">
        <v>6966</v>
      </c>
      <c r="K4924" s="15" t="s">
        <v>6939</v>
      </c>
      <c r="M4924" s="15" t="s">
        <v>7709</v>
      </c>
    </row>
    <row r="4925" spans="1:13" x14ac:dyDescent="0.3">
      <c r="A4925" s="15">
        <v>4329</v>
      </c>
      <c r="B4925" s="17" t="s">
        <v>9282</v>
      </c>
      <c r="C4925" s="17" t="s">
        <v>6886</v>
      </c>
      <c r="E4925" s="15">
        <v>35</v>
      </c>
      <c r="G4925" s="15" t="s">
        <v>2490</v>
      </c>
      <c r="H4925" s="15" t="s">
        <v>7506</v>
      </c>
      <c r="I4925" s="15">
        <v>356</v>
      </c>
      <c r="J4925" s="15" t="s">
        <v>6967</v>
      </c>
      <c r="K4925" s="15" t="s">
        <v>4560</v>
      </c>
    </row>
    <row r="4926" spans="1:13" x14ac:dyDescent="0.3">
      <c r="B4926" s="17" t="s">
        <v>9282</v>
      </c>
      <c r="C4926" s="17" t="s">
        <v>9281</v>
      </c>
      <c r="E4926" s="15">
        <v>3</v>
      </c>
      <c r="F4926" s="17" t="s">
        <v>6939</v>
      </c>
      <c r="G4926" s="15" t="s">
        <v>9278</v>
      </c>
      <c r="I4926" s="15"/>
      <c r="J4926" s="15" t="s">
        <v>6966</v>
      </c>
      <c r="K4926" s="15" t="s">
        <v>6939</v>
      </c>
      <c r="M4926" s="15" t="s">
        <v>7709</v>
      </c>
    </row>
    <row r="4927" spans="1:13" x14ac:dyDescent="0.3">
      <c r="B4927" s="17" t="s">
        <v>1196</v>
      </c>
      <c r="C4927" s="17" t="s">
        <v>7508</v>
      </c>
      <c r="E4927" s="15">
        <v>60</v>
      </c>
      <c r="F4927" s="17" t="s">
        <v>5053</v>
      </c>
      <c r="G4927" s="20">
        <v>6983</v>
      </c>
      <c r="I4927" s="15"/>
      <c r="J4927" s="15" t="s">
        <v>6966</v>
      </c>
      <c r="K4927" s="15" t="s">
        <v>6939</v>
      </c>
      <c r="M4927" s="15" t="s">
        <v>7709</v>
      </c>
    </row>
    <row r="4928" spans="1:13" x14ac:dyDescent="0.3">
      <c r="A4928" s="15">
        <v>4262</v>
      </c>
      <c r="B4928" s="17" t="s">
        <v>2420</v>
      </c>
      <c r="C4928" s="17" t="s">
        <v>6979</v>
      </c>
      <c r="E4928" s="15">
        <v>11</v>
      </c>
      <c r="F4928" s="17" t="s">
        <v>3654</v>
      </c>
      <c r="G4928" s="15" t="s">
        <v>2407</v>
      </c>
      <c r="H4928" s="15" t="s">
        <v>6445</v>
      </c>
      <c r="I4928" s="15">
        <v>427</v>
      </c>
      <c r="J4928" s="15" t="s">
        <v>6966</v>
      </c>
      <c r="K4928" s="15" t="s">
        <v>7492</v>
      </c>
      <c r="M4928" s="15" t="s">
        <v>7709</v>
      </c>
    </row>
    <row r="4929" spans="1:14" x14ac:dyDescent="0.3">
      <c r="B4929" s="17" t="s">
        <v>5737</v>
      </c>
      <c r="C4929" s="17" t="s">
        <v>6904</v>
      </c>
      <c r="E4929" s="15" t="s">
        <v>7049</v>
      </c>
      <c r="F4929" s="17" t="s">
        <v>5053</v>
      </c>
      <c r="G4929" s="15" t="s">
        <v>5732</v>
      </c>
      <c r="I4929" s="15"/>
      <c r="J4929" s="15" t="s">
        <v>6966</v>
      </c>
      <c r="K4929" s="15" t="s">
        <v>6939</v>
      </c>
      <c r="M4929" s="15" t="s">
        <v>7709</v>
      </c>
    </row>
    <row r="4930" spans="1:14" x14ac:dyDescent="0.3">
      <c r="B4930" s="17" t="s">
        <v>7048</v>
      </c>
      <c r="C4930" s="17" t="s">
        <v>7883</v>
      </c>
      <c r="E4930" s="15">
        <v>20</v>
      </c>
      <c r="F4930" s="17" t="s">
        <v>6939</v>
      </c>
      <c r="G4930" s="15" t="s">
        <v>8370</v>
      </c>
      <c r="I4930" s="15"/>
      <c r="J4930" s="15" t="s">
        <v>6966</v>
      </c>
      <c r="K4930" s="15" t="s">
        <v>6939</v>
      </c>
      <c r="M4930" s="15" t="s">
        <v>7709</v>
      </c>
    </row>
    <row r="4931" spans="1:14" x14ac:dyDescent="0.3">
      <c r="A4931" s="15">
        <f>A4930+1</f>
        <v>1</v>
      </c>
      <c r="B4931" s="17" t="s">
        <v>7048</v>
      </c>
      <c r="C4931" s="17" t="s">
        <v>6888</v>
      </c>
      <c r="D4931" s="17" t="s">
        <v>6925</v>
      </c>
      <c r="E4931" s="15">
        <v>3</v>
      </c>
      <c r="F4931" s="17" t="s">
        <v>6939</v>
      </c>
      <c r="G4931" s="15" t="s">
        <v>7066</v>
      </c>
      <c r="H4931" s="15" t="s">
        <v>6962</v>
      </c>
      <c r="I4931" s="15">
        <v>13</v>
      </c>
      <c r="J4931" s="15" t="s">
        <v>6966</v>
      </c>
      <c r="K4931" s="15" t="s">
        <v>6969</v>
      </c>
      <c r="M4931" s="15" t="s">
        <v>7709</v>
      </c>
    </row>
    <row r="4932" spans="1:14" x14ac:dyDescent="0.3">
      <c r="A4932" s="15">
        <f>A4931+1</f>
        <v>2</v>
      </c>
      <c r="B4932" s="17" t="s">
        <v>7048</v>
      </c>
      <c r="C4932" s="17" t="s">
        <v>6997</v>
      </c>
      <c r="D4932" s="17" t="s">
        <v>6927</v>
      </c>
      <c r="E4932" s="15">
        <v>22</v>
      </c>
      <c r="F4932" s="17" t="s">
        <v>6939</v>
      </c>
      <c r="G4932" s="15" t="s">
        <v>7254</v>
      </c>
      <c r="H4932" s="15" t="s">
        <v>6962</v>
      </c>
      <c r="I4932" s="15">
        <v>95</v>
      </c>
      <c r="J4932" s="15" t="s">
        <v>6966</v>
      </c>
      <c r="K4932" s="15" t="s">
        <v>6969</v>
      </c>
      <c r="M4932" s="15" t="s">
        <v>7709</v>
      </c>
    </row>
    <row r="4933" spans="1:14" x14ac:dyDescent="0.3">
      <c r="B4933" s="17" t="s">
        <v>7048</v>
      </c>
      <c r="C4933" s="17" t="s">
        <v>6997</v>
      </c>
      <c r="E4933" s="15">
        <v>74</v>
      </c>
      <c r="F4933" s="17" t="s">
        <v>5038</v>
      </c>
      <c r="G4933" s="15" t="s">
        <v>5319</v>
      </c>
      <c r="I4933" s="15"/>
      <c r="J4933" s="15" t="s">
        <v>6966</v>
      </c>
      <c r="K4933" s="15" t="s">
        <v>6939</v>
      </c>
      <c r="M4933" s="15" t="s">
        <v>7709</v>
      </c>
    </row>
    <row r="4934" spans="1:14" x14ac:dyDescent="0.3">
      <c r="B4934" s="17" t="s">
        <v>7048</v>
      </c>
      <c r="C4934" s="17" t="s">
        <v>7129</v>
      </c>
      <c r="E4934" s="15">
        <v>66</v>
      </c>
      <c r="F4934" s="17" t="s">
        <v>5038</v>
      </c>
      <c r="G4934" s="15" t="s">
        <v>5356</v>
      </c>
      <c r="I4934" s="15"/>
      <c r="J4934" s="15" t="s">
        <v>6966</v>
      </c>
      <c r="K4934" s="15" t="s">
        <v>6939</v>
      </c>
      <c r="M4934" s="15" t="s">
        <v>7709</v>
      </c>
    </row>
    <row r="4935" spans="1:14" x14ac:dyDescent="0.3">
      <c r="B4935" s="17" t="s">
        <v>7048</v>
      </c>
      <c r="C4935" s="17" t="s">
        <v>6886</v>
      </c>
      <c r="E4935" s="15">
        <v>11</v>
      </c>
      <c r="F4935" s="17" t="s">
        <v>6939</v>
      </c>
      <c r="G4935" s="15" t="s">
        <v>7992</v>
      </c>
      <c r="I4935" s="15"/>
      <c r="J4935" s="15" t="s">
        <v>6966</v>
      </c>
      <c r="K4935" s="15" t="s">
        <v>6939</v>
      </c>
      <c r="M4935" s="15" t="s">
        <v>7709</v>
      </c>
    </row>
    <row r="4936" spans="1:14" x14ac:dyDescent="0.3">
      <c r="B4936" s="17" t="s">
        <v>7048</v>
      </c>
      <c r="C4936" s="17" t="s">
        <v>6886</v>
      </c>
      <c r="E4936" s="15">
        <v>16</v>
      </c>
      <c r="F4936" s="17" t="s">
        <v>6939</v>
      </c>
      <c r="G4936" s="15" t="s">
        <v>8109</v>
      </c>
      <c r="I4936" s="15"/>
      <c r="J4936" s="15" t="s">
        <v>6966</v>
      </c>
      <c r="K4936" s="15" t="s">
        <v>6939</v>
      </c>
      <c r="M4936" s="15" t="s">
        <v>7709</v>
      </c>
    </row>
    <row r="4937" spans="1:14" x14ac:dyDescent="0.3">
      <c r="B4937" s="17" t="s">
        <v>7048</v>
      </c>
      <c r="C4937" s="17" t="s">
        <v>6886</v>
      </c>
      <c r="E4937" s="15">
        <v>25</v>
      </c>
      <c r="F4937" s="17" t="s">
        <v>6940</v>
      </c>
      <c r="G4937" s="15" t="s">
        <v>8274</v>
      </c>
      <c r="I4937" s="15"/>
      <c r="J4937" s="15" t="s">
        <v>6966</v>
      </c>
      <c r="K4937" s="15" t="s">
        <v>6939</v>
      </c>
      <c r="M4937" s="15" t="s">
        <v>7709</v>
      </c>
    </row>
    <row r="4938" spans="1:14" x14ac:dyDescent="0.3">
      <c r="B4938" s="17" t="s">
        <v>7048</v>
      </c>
      <c r="C4938" s="17" t="s">
        <v>8022</v>
      </c>
      <c r="E4938" s="15">
        <v>25</v>
      </c>
      <c r="F4938" s="17" t="s">
        <v>6939</v>
      </c>
      <c r="G4938" s="15" t="s">
        <v>8020</v>
      </c>
      <c r="I4938" s="15"/>
      <c r="J4938" s="15" t="s">
        <v>6966</v>
      </c>
      <c r="K4938" s="15" t="s">
        <v>6939</v>
      </c>
      <c r="M4938" s="15" t="s">
        <v>7709</v>
      </c>
    </row>
    <row r="4939" spans="1:14" x14ac:dyDescent="0.3">
      <c r="B4939" s="17" t="s">
        <v>7048</v>
      </c>
      <c r="C4939" s="17" t="s">
        <v>7229</v>
      </c>
      <c r="E4939" s="15" t="s">
        <v>7727</v>
      </c>
      <c r="F4939" s="17" t="s">
        <v>6939</v>
      </c>
      <c r="G4939" s="15" t="s">
        <v>8120</v>
      </c>
      <c r="I4939" s="15"/>
      <c r="J4939" s="15" t="s">
        <v>6966</v>
      </c>
      <c r="K4939" s="15" t="s">
        <v>6939</v>
      </c>
      <c r="M4939" s="15" t="s">
        <v>7709</v>
      </c>
    </row>
    <row r="4940" spans="1:14" x14ac:dyDescent="0.3">
      <c r="B4940" s="17" t="s">
        <v>7749</v>
      </c>
      <c r="C4940" s="17" t="s">
        <v>7508</v>
      </c>
      <c r="E4940" s="15">
        <v>60</v>
      </c>
      <c r="F4940" s="17" t="s">
        <v>6939</v>
      </c>
      <c r="G4940" s="15" t="s">
        <v>7746</v>
      </c>
      <c r="I4940" s="15"/>
      <c r="J4940" s="15" t="s">
        <v>6966</v>
      </c>
      <c r="K4940" s="15" t="s">
        <v>6939</v>
      </c>
      <c r="M4940" s="15" t="s">
        <v>7709</v>
      </c>
    </row>
    <row r="4941" spans="1:14" x14ac:dyDescent="0.3">
      <c r="B4941" s="17" t="s">
        <v>2644</v>
      </c>
      <c r="C4941" s="17" t="s">
        <v>7047</v>
      </c>
      <c r="E4941" s="15">
        <v>85</v>
      </c>
      <c r="F4941" s="17" t="s">
        <v>1319</v>
      </c>
      <c r="G4941" s="20">
        <v>8381</v>
      </c>
      <c r="H4941" s="15" t="s">
        <v>6964</v>
      </c>
      <c r="I4941" s="15"/>
      <c r="J4941" s="15" t="s">
        <v>6966</v>
      </c>
      <c r="K4941" s="15" t="s">
        <v>6483</v>
      </c>
      <c r="L4941" s="16" t="s">
        <v>192</v>
      </c>
      <c r="M4941" s="15" t="s">
        <v>7709</v>
      </c>
      <c r="N4941" s="16" t="s">
        <v>7707</v>
      </c>
    </row>
    <row r="4942" spans="1:14" x14ac:dyDescent="0.3">
      <c r="B4942" s="17" t="s">
        <v>2644</v>
      </c>
      <c r="C4942" s="17" t="s">
        <v>6888</v>
      </c>
      <c r="E4942" s="15">
        <v>79</v>
      </c>
      <c r="F4942" s="17" t="s">
        <v>1108</v>
      </c>
      <c r="G4942" s="15" t="s">
        <v>1107</v>
      </c>
      <c r="H4942" s="15" t="s">
        <v>6964</v>
      </c>
      <c r="I4942" s="15"/>
      <c r="J4942" s="15" t="s">
        <v>6966</v>
      </c>
      <c r="K4942" s="15" t="s">
        <v>6939</v>
      </c>
      <c r="L4942" s="16" t="s">
        <v>193</v>
      </c>
      <c r="M4942" s="15" t="s">
        <v>7709</v>
      </c>
      <c r="N4942" s="16" t="s">
        <v>7707</v>
      </c>
    </row>
    <row r="4943" spans="1:14" x14ac:dyDescent="0.3">
      <c r="B4943" s="17" t="s">
        <v>2644</v>
      </c>
      <c r="C4943" s="17" t="s">
        <v>6893</v>
      </c>
      <c r="E4943" s="15">
        <v>70</v>
      </c>
      <c r="F4943" s="17" t="s">
        <v>3643</v>
      </c>
      <c r="G4943" s="20">
        <v>5071</v>
      </c>
      <c r="I4943" s="15"/>
      <c r="J4943" s="15" t="s">
        <v>6966</v>
      </c>
      <c r="K4943" s="15" t="s">
        <v>6939</v>
      </c>
      <c r="M4943" s="15" t="s">
        <v>7709</v>
      </c>
    </row>
    <row r="4944" spans="1:14" x14ac:dyDescent="0.3">
      <c r="A4944" s="15">
        <v>4446</v>
      </c>
      <c r="B4944" s="17" t="s">
        <v>2644</v>
      </c>
      <c r="C4944" s="17" t="s">
        <v>6901</v>
      </c>
      <c r="E4944" s="15">
        <v>43</v>
      </c>
      <c r="G4944" s="15" t="s">
        <v>2635</v>
      </c>
      <c r="H4944" s="15" t="s">
        <v>6965</v>
      </c>
      <c r="I4944" s="15">
        <v>19</v>
      </c>
      <c r="J4944" s="15" t="s">
        <v>6967</v>
      </c>
      <c r="K4944" s="15" t="s">
        <v>6939</v>
      </c>
    </row>
    <row r="4945" spans="1:13" x14ac:dyDescent="0.3">
      <c r="A4945" s="15">
        <v>5190</v>
      </c>
      <c r="B4945" s="17" t="s">
        <v>2644</v>
      </c>
      <c r="C4945" s="17" t="s">
        <v>3478</v>
      </c>
      <c r="E4945" s="15">
        <v>44</v>
      </c>
      <c r="G4945" s="15" t="s">
        <v>3470</v>
      </c>
      <c r="H4945" s="15" t="s">
        <v>6965</v>
      </c>
      <c r="I4945" s="15">
        <v>121</v>
      </c>
      <c r="J4945" s="15" t="s">
        <v>6967</v>
      </c>
      <c r="K4945" s="15" t="s">
        <v>7360</v>
      </c>
    </row>
    <row r="4946" spans="1:13" x14ac:dyDescent="0.3">
      <c r="B4946" s="17" t="s">
        <v>6914</v>
      </c>
      <c r="C4946" s="17" t="s">
        <v>6917</v>
      </c>
      <c r="E4946" s="15">
        <v>45</v>
      </c>
      <c r="F4946" s="17" t="s">
        <v>3643</v>
      </c>
      <c r="G4946" s="15" t="s">
        <v>9277</v>
      </c>
      <c r="I4946" s="15"/>
      <c r="J4946" s="15" t="s">
        <v>6966</v>
      </c>
      <c r="K4946" s="15" t="s">
        <v>4034</v>
      </c>
      <c r="L4946" s="16" t="s">
        <v>4033</v>
      </c>
      <c r="M4946" s="15" t="s">
        <v>7709</v>
      </c>
    </row>
    <row r="4947" spans="1:13" x14ac:dyDescent="0.3">
      <c r="B4947" s="17" t="s">
        <v>6914</v>
      </c>
      <c r="C4947" s="17" t="s">
        <v>6917</v>
      </c>
      <c r="E4947" s="15">
        <v>83</v>
      </c>
      <c r="F4947" s="17" t="s">
        <v>5051</v>
      </c>
      <c r="G4947" s="15" t="s">
        <v>5273</v>
      </c>
      <c r="I4947" s="15"/>
      <c r="J4947" s="15" t="s">
        <v>6966</v>
      </c>
      <c r="K4947" s="15" t="s">
        <v>6939</v>
      </c>
      <c r="M4947" s="15" t="s">
        <v>7709</v>
      </c>
    </row>
    <row r="4948" spans="1:13" x14ac:dyDescent="0.3">
      <c r="B4948" s="17" t="s">
        <v>6914</v>
      </c>
      <c r="C4948" s="17" t="s">
        <v>7191</v>
      </c>
      <c r="E4948" s="15">
        <v>72</v>
      </c>
      <c r="F4948" s="17" t="s">
        <v>6939</v>
      </c>
      <c r="G4948" s="15" t="s">
        <v>7846</v>
      </c>
      <c r="I4948" s="15"/>
      <c r="J4948" s="15" t="s">
        <v>6966</v>
      </c>
      <c r="K4948" s="15" t="s">
        <v>6939</v>
      </c>
      <c r="M4948" s="15" t="s">
        <v>7709</v>
      </c>
    </row>
    <row r="4949" spans="1:13" x14ac:dyDescent="0.3">
      <c r="B4949" s="17" t="s">
        <v>6914</v>
      </c>
      <c r="C4949" s="17" t="s">
        <v>7191</v>
      </c>
      <c r="E4949" s="15">
        <v>78</v>
      </c>
      <c r="F4949" s="17" t="s">
        <v>3643</v>
      </c>
      <c r="G4949" s="20">
        <v>10286</v>
      </c>
      <c r="I4949" s="15"/>
      <c r="J4949" s="15" t="s">
        <v>6966</v>
      </c>
      <c r="K4949" s="15" t="s">
        <v>3907</v>
      </c>
      <c r="M4949" s="15" t="s">
        <v>7709</v>
      </c>
    </row>
    <row r="4950" spans="1:13" x14ac:dyDescent="0.3">
      <c r="A4950" s="15">
        <v>4427</v>
      </c>
      <c r="B4950" s="17" t="s">
        <v>6914</v>
      </c>
      <c r="C4950" s="17" t="s">
        <v>6888</v>
      </c>
      <c r="E4950" s="15">
        <v>74</v>
      </c>
      <c r="F4950" s="17" t="s">
        <v>5127</v>
      </c>
      <c r="G4950" s="15" t="s">
        <v>2611</v>
      </c>
      <c r="H4950" s="15" t="s">
        <v>2468</v>
      </c>
      <c r="I4950" s="15">
        <v>58</v>
      </c>
      <c r="J4950" s="15" t="s">
        <v>6966</v>
      </c>
      <c r="K4950" s="15" t="s">
        <v>6939</v>
      </c>
      <c r="M4950" s="15" t="s">
        <v>7709</v>
      </c>
    </row>
    <row r="4951" spans="1:13" x14ac:dyDescent="0.3">
      <c r="B4951" s="17" t="s">
        <v>6914</v>
      </c>
      <c r="C4951" s="17" t="s">
        <v>6888</v>
      </c>
      <c r="E4951" s="15">
        <v>68</v>
      </c>
      <c r="F4951" s="17" t="s">
        <v>3643</v>
      </c>
      <c r="G4951" s="20">
        <v>1795</v>
      </c>
      <c r="I4951" s="15"/>
      <c r="J4951" s="15" t="s">
        <v>6966</v>
      </c>
      <c r="K4951" s="15" t="s">
        <v>6969</v>
      </c>
      <c r="M4951" s="15" t="s">
        <v>7709</v>
      </c>
    </row>
    <row r="4952" spans="1:13" x14ac:dyDescent="0.3">
      <c r="B4952" s="17" t="s">
        <v>6914</v>
      </c>
      <c r="C4952" s="17" t="s">
        <v>6997</v>
      </c>
      <c r="E4952" s="15">
        <v>7</v>
      </c>
      <c r="F4952" s="17" t="s">
        <v>5037</v>
      </c>
      <c r="G4952" s="15" t="s">
        <v>5424</v>
      </c>
      <c r="I4952" s="15"/>
      <c r="J4952" s="15" t="s">
        <v>6966</v>
      </c>
      <c r="K4952" s="15" t="s">
        <v>6939</v>
      </c>
      <c r="M4952" s="15" t="s">
        <v>7709</v>
      </c>
    </row>
    <row r="4953" spans="1:13" x14ac:dyDescent="0.3">
      <c r="A4953" s="15">
        <f>A4952+1</f>
        <v>1</v>
      </c>
      <c r="B4953" s="17" t="s">
        <v>6914</v>
      </c>
      <c r="C4953" s="17" t="s">
        <v>7158</v>
      </c>
      <c r="D4953" s="17" t="s">
        <v>7000</v>
      </c>
      <c r="E4953" s="15">
        <v>62</v>
      </c>
      <c r="F4953" s="17" t="s">
        <v>6940</v>
      </c>
      <c r="G4953" s="15" t="s">
        <v>7172</v>
      </c>
      <c r="H4953" s="15" t="s">
        <v>6962</v>
      </c>
      <c r="I4953" s="15">
        <v>78</v>
      </c>
      <c r="J4953" s="15" t="s">
        <v>6966</v>
      </c>
      <c r="K4953" s="15" t="s">
        <v>6969</v>
      </c>
      <c r="M4953" s="15" t="s">
        <v>7709</v>
      </c>
    </row>
    <row r="4954" spans="1:13" x14ac:dyDescent="0.3">
      <c r="B4954" s="17" t="s">
        <v>6914</v>
      </c>
      <c r="C4954" s="17" t="s">
        <v>7158</v>
      </c>
      <c r="E4954" s="15">
        <v>68</v>
      </c>
      <c r="F4954" s="17" t="s">
        <v>6939</v>
      </c>
      <c r="G4954" s="15" t="s">
        <v>7766</v>
      </c>
      <c r="I4954" s="15"/>
      <c r="J4954" s="15" t="s">
        <v>6966</v>
      </c>
      <c r="K4954" s="15" t="s">
        <v>6939</v>
      </c>
      <c r="M4954" s="15" t="s">
        <v>7709</v>
      </c>
    </row>
    <row r="4955" spans="1:13" x14ac:dyDescent="0.3">
      <c r="B4955" s="17" t="s">
        <v>6914</v>
      </c>
      <c r="C4955" s="17" t="s">
        <v>7956</v>
      </c>
      <c r="E4955" s="15">
        <v>87</v>
      </c>
      <c r="F4955" s="17" t="s">
        <v>1260</v>
      </c>
      <c r="G4955" s="20">
        <v>7696</v>
      </c>
      <c r="I4955" s="15"/>
      <c r="J4955" s="15" t="s">
        <v>6966</v>
      </c>
      <c r="K4955" s="15" t="s">
        <v>6939</v>
      </c>
      <c r="M4955" s="15" t="s">
        <v>7709</v>
      </c>
    </row>
    <row r="4956" spans="1:13" x14ac:dyDescent="0.3">
      <c r="B4956" s="17" t="s">
        <v>6914</v>
      </c>
      <c r="C4956" s="17" t="s">
        <v>6893</v>
      </c>
      <c r="E4956" s="15">
        <v>47</v>
      </c>
      <c r="F4956" s="17" t="s">
        <v>6939</v>
      </c>
      <c r="G4956" s="15" t="s">
        <v>4997</v>
      </c>
      <c r="I4956" s="15"/>
      <c r="J4956" s="15" t="s">
        <v>6966</v>
      </c>
      <c r="K4956" s="15" t="s">
        <v>6939</v>
      </c>
      <c r="M4956" s="15" t="s">
        <v>7709</v>
      </c>
    </row>
    <row r="4957" spans="1:13" x14ac:dyDescent="0.3">
      <c r="B4957" s="17" t="s">
        <v>6914</v>
      </c>
      <c r="C4957" s="17" t="s">
        <v>6893</v>
      </c>
      <c r="E4957" s="15">
        <v>7</v>
      </c>
      <c r="F4957" s="17" t="s">
        <v>5301</v>
      </c>
      <c r="G4957" s="15" t="s">
        <v>5645</v>
      </c>
      <c r="I4957" s="15"/>
      <c r="J4957" s="15" t="s">
        <v>6966</v>
      </c>
      <c r="K4957" s="15" t="s">
        <v>6939</v>
      </c>
      <c r="M4957" s="15" t="s">
        <v>7709</v>
      </c>
    </row>
    <row r="4958" spans="1:13" x14ac:dyDescent="0.3">
      <c r="B4958" s="17" t="s">
        <v>6914</v>
      </c>
      <c r="C4958" s="17" t="s">
        <v>6893</v>
      </c>
      <c r="E4958" s="15">
        <v>64</v>
      </c>
      <c r="F4958" s="17" t="s">
        <v>5052</v>
      </c>
      <c r="G4958" s="15" t="s">
        <v>4391</v>
      </c>
      <c r="I4958" s="15"/>
      <c r="J4958" s="15" t="s">
        <v>6966</v>
      </c>
      <c r="K4958" s="15" t="s">
        <v>6939</v>
      </c>
      <c r="M4958" s="15" t="s">
        <v>7709</v>
      </c>
    </row>
    <row r="4959" spans="1:13" x14ac:dyDescent="0.3">
      <c r="A4959" s="15">
        <v>4079</v>
      </c>
      <c r="B4959" s="17" t="s">
        <v>6914</v>
      </c>
      <c r="C4959" s="17" t="s">
        <v>8223</v>
      </c>
      <c r="E4959" s="15" t="s">
        <v>4931</v>
      </c>
      <c r="F4959" s="17" t="s">
        <v>3649</v>
      </c>
      <c r="G4959" s="15" t="s">
        <v>6793</v>
      </c>
      <c r="H4959" s="15" t="s">
        <v>6445</v>
      </c>
      <c r="I4959" s="15">
        <v>330</v>
      </c>
      <c r="J4959" s="15" t="s">
        <v>6966</v>
      </c>
      <c r="K4959" s="15" t="s">
        <v>6939</v>
      </c>
      <c r="M4959" s="15" t="s">
        <v>7709</v>
      </c>
    </row>
    <row r="4960" spans="1:13" x14ac:dyDescent="0.3">
      <c r="B4960" s="17" t="s">
        <v>6914</v>
      </c>
      <c r="C4960" s="17" t="s">
        <v>7041</v>
      </c>
      <c r="E4960" s="15">
        <v>71</v>
      </c>
      <c r="F4960" s="17" t="s">
        <v>5038</v>
      </c>
      <c r="G4960" s="15" t="s">
        <v>4525</v>
      </c>
      <c r="I4960" s="15"/>
      <c r="J4960" s="15" t="s">
        <v>6966</v>
      </c>
      <c r="K4960" s="15" t="s">
        <v>6939</v>
      </c>
      <c r="M4960" s="15" t="s">
        <v>7709</v>
      </c>
    </row>
    <row r="4961" spans="1:14" x14ac:dyDescent="0.3">
      <c r="B4961" s="17" t="s">
        <v>6914</v>
      </c>
      <c r="C4961" s="17" t="s">
        <v>8435</v>
      </c>
      <c r="E4961" s="15">
        <v>79</v>
      </c>
      <c r="F4961" s="17" t="s">
        <v>6939</v>
      </c>
      <c r="G4961" s="15" t="s">
        <v>4749</v>
      </c>
      <c r="I4961" s="15"/>
      <c r="J4961" s="15" t="s">
        <v>6966</v>
      </c>
      <c r="K4961" s="15" t="s">
        <v>6939</v>
      </c>
      <c r="M4961" s="15" t="s">
        <v>7709</v>
      </c>
    </row>
    <row r="4962" spans="1:14" x14ac:dyDescent="0.3">
      <c r="A4962" s="15">
        <v>4068</v>
      </c>
      <c r="B4962" s="17" t="s">
        <v>6914</v>
      </c>
      <c r="C4962" s="17" t="s">
        <v>7229</v>
      </c>
      <c r="E4962" s="15">
        <v>20</v>
      </c>
      <c r="G4962" s="15" t="s">
        <v>6779</v>
      </c>
      <c r="H4962" s="15" t="s">
        <v>7506</v>
      </c>
      <c r="I4962" s="15">
        <v>327</v>
      </c>
      <c r="J4962" s="15" t="s">
        <v>6967</v>
      </c>
      <c r="K4962" s="15" t="s">
        <v>7360</v>
      </c>
    </row>
    <row r="4963" spans="1:14" x14ac:dyDescent="0.3">
      <c r="A4963" s="15">
        <v>4255</v>
      </c>
      <c r="B4963" s="17" t="s">
        <v>6914</v>
      </c>
      <c r="C4963" s="17" t="s">
        <v>7229</v>
      </c>
      <c r="E4963" s="15">
        <v>2</v>
      </c>
      <c r="G4963" s="15" t="s">
        <v>2403</v>
      </c>
      <c r="H4963" s="15" t="s">
        <v>7506</v>
      </c>
      <c r="I4963" s="15">
        <v>324</v>
      </c>
      <c r="J4963" s="15" t="s">
        <v>6967</v>
      </c>
      <c r="K4963" s="15" t="s">
        <v>7360</v>
      </c>
    </row>
    <row r="4964" spans="1:14" x14ac:dyDescent="0.3">
      <c r="B4964" s="17" t="s">
        <v>6914</v>
      </c>
      <c r="C4964" s="17" t="s">
        <v>8187</v>
      </c>
      <c r="E4964" s="15">
        <v>76</v>
      </c>
      <c r="F4964" s="17" t="s">
        <v>3643</v>
      </c>
      <c r="G4964" s="20">
        <v>1118</v>
      </c>
      <c r="I4964" s="15"/>
      <c r="J4964" s="15" t="s">
        <v>6966</v>
      </c>
      <c r="K4964" s="15" t="s">
        <v>6939</v>
      </c>
      <c r="M4964" s="15" t="s">
        <v>7709</v>
      </c>
    </row>
    <row r="4965" spans="1:14" x14ac:dyDescent="0.3">
      <c r="B4965" s="17" t="s">
        <v>6914</v>
      </c>
      <c r="C4965" s="17" t="s">
        <v>7045</v>
      </c>
      <c r="E4965" s="15">
        <v>71</v>
      </c>
      <c r="F4965" s="17" t="s">
        <v>3749</v>
      </c>
      <c r="G4965" s="20">
        <v>1931</v>
      </c>
      <c r="I4965" s="15"/>
      <c r="J4965" s="15" t="s">
        <v>6966</v>
      </c>
      <c r="K4965" s="15" t="s">
        <v>6939</v>
      </c>
      <c r="M4965" s="15" t="s">
        <v>7709</v>
      </c>
    </row>
    <row r="4966" spans="1:14" x14ac:dyDescent="0.3">
      <c r="A4966" s="15">
        <v>4029</v>
      </c>
      <c r="B4966" s="17" t="s">
        <v>6914</v>
      </c>
      <c r="C4966" s="17" t="s">
        <v>6479</v>
      </c>
      <c r="E4966" s="15">
        <v>62</v>
      </c>
      <c r="G4966" s="15" t="s">
        <v>6736</v>
      </c>
      <c r="H4966" s="15" t="s">
        <v>7506</v>
      </c>
      <c r="I4966" s="15">
        <v>373</v>
      </c>
      <c r="J4966" s="15" t="s">
        <v>6967</v>
      </c>
      <c r="K4966" s="15" t="s">
        <v>6519</v>
      </c>
    </row>
    <row r="4967" spans="1:14" x14ac:dyDescent="0.3">
      <c r="A4967" s="15">
        <f>A4966+1</f>
        <v>4030</v>
      </c>
      <c r="B4967" s="17" t="s">
        <v>6914</v>
      </c>
      <c r="C4967" s="17" t="s">
        <v>6913</v>
      </c>
      <c r="D4967" s="17" t="s">
        <v>6925</v>
      </c>
      <c r="E4967" s="15" t="s">
        <v>6933</v>
      </c>
      <c r="F4967" s="17" t="s">
        <v>6940</v>
      </c>
      <c r="G4967" s="15" t="s">
        <v>6955</v>
      </c>
      <c r="I4967" s="15"/>
      <c r="K4967" s="15" t="s">
        <v>6969</v>
      </c>
      <c r="L4967" s="16" t="s">
        <v>6970</v>
      </c>
    </row>
    <row r="4968" spans="1:14" x14ac:dyDescent="0.3">
      <c r="B4968" s="17" t="s">
        <v>6914</v>
      </c>
      <c r="C4968" s="17" t="s">
        <v>6904</v>
      </c>
      <c r="E4968" s="15">
        <v>47</v>
      </c>
      <c r="F4968" s="17" t="s">
        <v>3643</v>
      </c>
      <c r="G4968" s="15" t="s">
        <v>5020</v>
      </c>
      <c r="I4968" s="15"/>
      <c r="J4968" s="15" t="s">
        <v>6966</v>
      </c>
      <c r="K4968" s="15" t="s">
        <v>6939</v>
      </c>
      <c r="L4968" s="16" t="s">
        <v>4125</v>
      </c>
      <c r="M4968" s="15" t="s">
        <v>7709</v>
      </c>
    </row>
    <row r="4969" spans="1:14" x14ac:dyDescent="0.3">
      <c r="B4969" s="17" t="s">
        <v>6914</v>
      </c>
      <c r="C4969" s="17" t="s">
        <v>6891</v>
      </c>
      <c r="E4969" s="15">
        <v>73</v>
      </c>
      <c r="F4969" s="17" t="s">
        <v>6939</v>
      </c>
      <c r="G4969" s="15" t="s">
        <v>8355</v>
      </c>
      <c r="I4969" s="15"/>
      <c r="J4969" s="15" t="s">
        <v>6966</v>
      </c>
      <c r="K4969" s="15" t="s">
        <v>6939</v>
      </c>
      <c r="M4969" s="15" t="s">
        <v>7709</v>
      </c>
    </row>
    <row r="4970" spans="1:14" x14ac:dyDescent="0.3">
      <c r="B4970" s="17" t="s">
        <v>6914</v>
      </c>
      <c r="C4970" s="17" t="s">
        <v>6891</v>
      </c>
      <c r="E4970" s="15" t="s">
        <v>7205</v>
      </c>
      <c r="F4970" s="17" t="s">
        <v>6939</v>
      </c>
      <c r="G4970" s="15" t="s">
        <v>4855</v>
      </c>
      <c r="I4970" s="15"/>
      <c r="J4970" s="15" t="s">
        <v>6966</v>
      </c>
      <c r="K4970" s="15" t="s">
        <v>6939</v>
      </c>
      <c r="M4970" s="15" t="s">
        <v>7709</v>
      </c>
    </row>
    <row r="4971" spans="1:14" x14ac:dyDescent="0.3">
      <c r="B4971" s="17" t="s">
        <v>8289</v>
      </c>
      <c r="C4971" s="17" t="s">
        <v>7158</v>
      </c>
      <c r="E4971" s="15">
        <v>1</v>
      </c>
      <c r="F4971" s="17" t="s">
        <v>6939</v>
      </c>
      <c r="G4971" s="15" t="s">
        <v>8282</v>
      </c>
      <c r="I4971" s="15"/>
      <c r="J4971" s="15" t="s">
        <v>6966</v>
      </c>
      <c r="K4971" s="15" t="s">
        <v>6939</v>
      </c>
      <c r="M4971" s="15" t="s">
        <v>7709</v>
      </c>
    </row>
    <row r="4972" spans="1:14" x14ac:dyDescent="0.3">
      <c r="B4972" s="17" t="s">
        <v>6431</v>
      </c>
      <c r="C4972" s="17" t="s">
        <v>6917</v>
      </c>
      <c r="E4972" s="15">
        <v>84</v>
      </c>
      <c r="F4972" s="17" t="s">
        <v>6427</v>
      </c>
      <c r="G4972" s="15" t="s">
        <v>6430</v>
      </c>
      <c r="H4972" s="15" t="s">
        <v>6963</v>
      </c>
      <c r="I4972" s="15"/>
      <c r="J4972" s="15" t="s">
        <v>6967</v>
      </c>
      <c r="K4972" s="15" t="s">
        <v>6939</v>
      </c>
      <c r="M4972" s="15" t="s">
        <v>7698</v>
      </c>
      <c r="N4972" s="16" t="s">
        <v>7707</v>
      </c>
    </row>
    <row r="4973" spans="1:14" x14ac:dyDescent="0.3">
      <c r="B4973" s="17" t="s">
        <v>5655</v>
      </c>
      <c r="C4973" s="17" t="s">
        <v>5654</v>
      </c>
      <c r="E4973" s="15">
        <v>41</v>
      </c>
      <c r="F4973" s="17" t="s">
        <v>5053</v>
      </c>
      <c r="G4973" s="15" t="s">
        <v>5649</v>
      </c>
      <c r="I4973" s="15"/>
      <c r="J4973" s="15" t="s">
        <v>6966</v>
      </c>
      <c r="K4973" s="15" t="s">
        <v>6939</v>
      </c>
      <c r="M4973" s="15" t="s">
        <v>7709</v>
      </c>
    </row>
    <row r="4974" spans="1:14" x14ac:dyDescent="0.3">
      <c r="B4974" s="17" t="s">
        <v>7510</v>
      </c>
      <c r="C4974" s="17" t="s">
        <v>7291</v>
      </c>
      <c r="E4974" s="15">
        <v>8</v>
      </c>
      <c r="F4974" s="17" t="s">
        <v>6939</v>
      </c>
      <c r="G4974" s="15" t="s">
        <v>5421</v>
      </c>
      <c r="I4974" s="15"/>
      <c r="J4974" s="15" t="s">
        <v>6966</v>
      </c>
      <c r="K4974" s="15" t="s">
        <v>6939</v>
      </c>
      <c r="M4974" s="15" t="s">
        <v>7709</v>
      </c>
    </row>
    <row r="4975" spans="1:14" x14ac:dyDescent="0.3">
      <c r="B4975" s="17" t="s">
        <v>7510</v>
      </c>
      <c r="C4975" s="17" t="s">
        <v>6888</v>
      </c>
      <c r="E4975" s="15">
        <v>71</v>
      </c>
      <c r="F4975" s="17" t="s">
        <v>6939</v>
      </c>
      <c r="G4975" s="15" t="s">
        <v>4647</v>
      </c>
      <c r="I4975" s="15"/>
      <c r="J4975" s="15" t="s">
        <v>6966</v>
      </c>
      <c r="K4975" s="15" t="s">
        <v>6939</v>
      </c>
      <c r="M4975" s="15" t="s">
        <v>7709</v>
      </c>
    </row>
    <row r="4976" spans="1:14" x14ac:dyDescent="0.3">
      <c r="B4976" s="17" t="s">
        <v>7510</v>
      </c>
      <c r="C4976" s="17" t="s">
        <v>6888</v>
      </c>
      <c r="E4976" s="15">
        <v>54</v>
      </c>
      <c r="F4976" s="17" t="s">
        <v>1690</v>
      </c>
      <c r="G4976" s="20">
        <v>12432</v>
      </c>
      <c r="I4976" s="15"/>
      <c r="J4976" s="15" t="s">
        <v>6966</v>
      </c>
      <c r="K4976" s="15" t="s">
        <v>6939</v>
      </c>
      <c r="M4976" s="15" t="s">
        <v>7709</v>
      </c>
    </row>
    <row r="4977" spans="1:14" x14ac:dyDescent="0.3">
      <c r="B4977" s="17" t="s">
        <v>7510</v>
      </c>
      <c r="C4977" s="17" t="s">
        <v>6997</v>
      </c>
      <c r="E4977" s="15" t="s">
        <v>7727</v>
      </c>
      <c r="F4977" s="17" t="s">
        <v>6939</v>
      </c>
      <c r="G4977" s="15" t="s">
        <v>7798</v>
      </c>
      <c r="I4977" s="15"/>
      <c r="J4977" s="15" t="s">
        <v>6966</v>
      </c>
      <c r="K4977" s="15" t="s">
        <v>6939</v>
      </c>
      <c r="M4977" s="15" t="s">
        <v>7709</v>
      </c>
    </row>
    <row r="4978" spans="1:14" x14ac:dyDescent="0.3">
      <c r="A4978" s="15">
        <v>4108</v>
      </c>
      <c r="B4978" s="17" t="s">
        <v>7510</v>
      </c>
      <c r="C4978" s="17" t="s">
        <v>7158</v>
      </c>
      <c r="E4978" s="15">
        <v>24</v>
      </c>
      <c r="F4978" s="17" t="s">
        <v>5053</v>
      </c>
      <c r="G4978" s="15" t="s">
        <v>6821</v>
      </c>
      <c r="H4978" s="15" t="s">
        <v>6448</v>
      </c>
      <c r="I4978" s="15">
        <v>400</v>
      </c>
      <c r="J4978" s="15" t="s">
        <v>6966</v>
      </c>
      <c r="K4978" s="15" t="s">
        <v>6939</v>
      </c>
      <c r="M4978" s="15" t="s">
        <v>7709</v>
      </c>
    </row>
    <row r="4979" spans="1:14" x14ac:dyDescent="0.3">
      <c r="B4979" s="17" t="s">
        <v>7510</v>
      </c>
      <c r="C4979" s="17" t="s">
        <v>7158</v>
      </c>
      <c r="E4979" s="15">
        <v>70</v>
      </c>
      <c r="F4979" s="17" t="s">
        <v>5053</v>
      </c>
      <c r="G4979" s="15" t="s">
        <v>4250</v>
      </c>
      <c r="I4979" s="15"/>
      <c r="J4979" s="15" t="s">
        <v>6966</v>
      </c>
      <c r="K4979" s="15" t="s">
        <v>6939</v>
      </c>
      <c r="M4979" s="15" t="s">
        <v>7709</v>
      </c>
    </row>
    <row r="4980" spans="1:14" x14ac:dyDescent="0.3">
      <c r="A4980" s="15">
        <f>A4979+1</f>
        <v>1</v>
      </c>
      <c r="B4980" s="17" t="s">
        <v>7510</v>
      </c>
      <c r="C4980" s="17" t="s">
        <v>6893</v>
      </c>
      <c r="D4980" s="17" t="s">
        <v>6926</v>
      </c>
      <c r="E4980" s="15">
        <v>99</v>
      </c>
      <c r="F4980" s="17" t="s">
        <v>6939</v>
      </c>
      <c r="G4980" s="15" t="s">
        <v>7495</v>
      </c>
      <c r="H4980" s="15" t="s">
        <v>7067</v>
      </c>
      <c r="I4980" s="15">
        <v>21</v>
      </c>
      <c r="J4980" s="15" t="s">
        <v>6966</v>
      </c>
      <c r="K4980" s="15" t="s">
        <v>6969</v>
      </c>
      <c r="M4980" s="15" t="s">
        <v>7709</v>
      </c>
    </row>
    <row r="4981" spans="1:14" x14ac:dyDescent="0.3">
      <c r="B4981" s="17" t="s">
        <v>7510</v>
      </c>
      <c r="C4981" s="17" t="s">
        <v>6893</v>
      </c>
      <c r="E4981" s="15">
        <v>76</v>
      </c>
      <c r="F4981" s="17" t="s">
        <v>5053</v>
      </c>
      <c r="G4981" s="20">
        <v>1410</v>
      </c>
      <c r="I4981" s="15"/>
      <c r="J4981" s="15" t="s">
        <v>6966</v>
      </c>
      <c r="K4981" s="15" t="s">
        <v>6939</v>
      </c>
      <c r="M4981" s="15" t="s">
        <v>7709</v>
      </c>
    </row>
    <row r="4982" spans="1:14" x14ac:dyDescent="0.3">
      <c r="B4982" s="17" t="s">
        <v>7510</v>
      </c>
      <c r="C4982" s="17" t="s">
        <v>8223</v>
      </c>
      <c r="E4982" s="15" t="s">
        <v>7727</v>
      </c>
      <c r="F4982" s="17" t="s">
        <v>6939</v>
      </c>
      <c r="G4982" s="15" t="s">
        <v>8217</v>
      </c>
      <c r="I4982" s="15"/>
      <c r="J4982" s="15" t="s">
        <v>6966</v>
      </c>
      <c r="K4982" s="15" t="s">
        <v>6939</v>
      </c>
      <c r="M4982" s="15" t="s">
        <v>7709</v>
      </c>
    </row>
    <row r="4983" spans="1:14" x14ac:dyDescent="0.3">
      <c r="B4983" s="17" t="s">
        <v>7510</v>
      </c>
      <c r="C4983" s="17" t="s">
        <v>7560</v>
      </c>
      <c r="E4983" s="15">
        <v>57</v>
      </c>
      <c r="F4983" s="17" t="s">
        <v>6939</v>
      </c>
      <c r="G4983" s="15" t="s">
        <v>7907</v>
      </c>
      <c r="I4983" s="15"/>
      <c r="J4983" s="15" t="s">
        <v>6966</v>
      </c>
      <c r="K4983" s="15" t="s">
        <v>6939</v>
      </c>
      <c r="M4983" s="15" t="s">
        <v>7709</v>
      </c>
    </row>
    <row r="4984" spans="1:14" x14ac:dyDescent="0.3">
      <c r="B4984" s="17" t="s">
        <v>7510</v>
      </c>
      <c r="C4984" s="17" t="s">
        <v>7041</v>
      </c>
      <c r="E4984" s="15">
        <v>63</v>
      </c>
      <c r="F4984" s="17" t="s">
        <v>3643</v>
      </c>
      <c r="G4984" s="20">
        <v>2996</v>
      </c>
      <c r="I4984" s="15"/>
      <c r="J4984" s="15" t="s">
        <v>6966</v>
      </c>
      <c r="K4984" s="15" t="s">
        <v>6939</v>
      </c>
      <c r="M4984" s="15" t="s">
        <v>7709</v>
      </c>
    </row>
    <row r="4985" spans="1:14" x14ac:dyDescent="0.3">
      <c r="B4985" s="17" t="s">
        <v>7510</v>
      </c>
      <c r="C4985" s="17" t="s">
        <v>7476</v>
      </c>
      <c r="E4985" s="15">
        <v>70</v>
      </c>
      <c r="F4985" s="17" t="s">
        <v>6202</v>
      </c>
      <c r="G4985" s="20">
        <v>8547</v>
      </c>
      <c r="I4985" s="15"/>
      <c r="J4985" s="15" t="s">
        <v>6966</v>
      </c>
      <c r="K4985" s="15" t="s">
        <v>6939</v>
      </c>
      <c r="M4985" s="15" t="s">
        <v>7709</v>
      </c>
    </row>
    <row r="4986" spans="1:14" x14ac:dyDescent="0.3">
      <c r="B4986" s="17" t="s">
        <v>7510</v>
      </c>
      <c r="C4986" s="17" t="s">
        <v>6901</v>
      </c>
      <c r="E4986" s="15">
        <v>2</v>
      </c>
      <c r="F4986" s="17" t="s">
        <v>6939</v>
      </c>
      <c r="G4986" s="15" t="s">
        <v>7922</v>
      </c>
      <c r="I4986" s="15"/>
      <c r="J4986" s="15" t="s">
        <v>6966</v>
      </c>
      <c r="K4986" s="15" t="s">
        <v>6939</v>
      </c>
      <c r="M4986" s="15" t="s">
        <v>7709</v>
      </c>
    </row>
    <row r="4987" spans="1:14" x14ac:dyDescent="0.3">
      <c r="A4987" s="15">
        <v>4517</v>
      </c>
      <c r="B4987" s="17" t="s">
        <v>7510</v>
      </c>
      <c r="C4987" s="17" t="s">
        <v>2726</v>
      </c>
      <c r="E4987" s="15">
        <v>38</v>
      </c>
      <c r="G4987" s="15" t="s">
        <v>2719</v>
      </c>
      <c r="H4987" s="15" t="s">
        <v>6963</v>
      </c>
      <c r="I4987" s="15">
        <v>330</v>
      </c>
      <c r="J4987" s="15" t="s">
        <v>6966</v>
      </c>
      <c r="K4987" s="15" t="s">
        <v>6939</v>
      </c>
    </row>
    <row r="4988" spans="1:14" x14ac:dyDescent="0.3">
      <c r="B4988" s="17" t="s">
        <v>7510</v>
      </c>
      <c r="C4988" s="17" t="s">
        <v>6979</v>
      </c>
      <c r="E4988" s="15">
        <v>59</v>
      </c>
      <c r="F4988" s="17" t="s">
        <v>569</v>
      </c>
      <c r="G4988" s="20">
        <v>447</v>
      </c>
      <c r="H4988" s="15" t="s">
        <v>2820</v>
      </c>
      <c r="I4988" s="15">
        <v>240</v>
      </c>
      <c r="J4988" s="15" t="s">
        <v>6966</v>
      </c>
      <c r="K4988" s="15" t="s">
        <v>830</v>
      </c>
      <c r="L4988" s="16" t="s">
        <v>194</v>
      </c>
      <c r="M4988" s="15" t="s">
        <v>7709</v>
      </c>
      <c r="N4988" s="16" t="s">
        <v>7707</v>
      </c>
    </row>
    <row r="4989" spans="1:14" x14ac:dyDescent="0.3">
      <c r="B4989" s="17" t="s">
        <v>7510</v>
      </c>
      <c r="C4989" s="17" t="s">
        <v>6897</v>
      </c>
      <c r="E4989" s="15">
        <v>62</v>
      </c>
      <c r="F4989" s="17" t="s">
        <v>875</v>
      </c>
      <c r="G4989" s="20">
        <v>3553</v>
      </c>
      <c r="I4989" s="15"/>
      <c r="J4989" s="15" t="s">
        <v>6966</v>
      </c>
      <c r="K4989" s="15" t="s">
        <v>7360</v>
      </c>
      <c r="M4989" s="15" t="s">
        <v>7709</v>
      </c>
    </row>
    <row r="4990" spans="1:14" x14ac:dyDescent="0.3">
      <c r="B4990" s="17" t="s">
        <v>7510</v>
      </c>
      <c r="C4990" s="17" t="s">
        <v>6906</v>
      </c>
      <c r="E4990" s="15" t="s">
        <v>7091</v>
      </c>
      <c r="F4990" s="17" t="s">
        <v>6939</v>
      </c>
      <c r="G4990" s="15" t="s">
        <v>8787</v>
      </c>
      <c r="H4990" s="15" t="s">
        <v>6964</v>
      </c>
      <c r="I4990" s="15" t="s">
        <v>2117</v>
      </c>
      <c r="J4990" s="15" t="s">
        <v>6966</v>
      </c>
      <c r="K4990" s="15" t="s">
        <v>6939</v>
      </c>
      <c r="L4990" s="16" t="s">
        <v>2119</v>
      </c>
      <c r="M4990" s="15" t="s">
        <v>7709</v>
      </c>
      <c r="N4990" s="16" t="s">
        <v>195</v>
      </c>
    </row>
    <row r="4991" spans="1:14" x14ac:dyDescent="0.3">
      <c r="B4991" s="17" t="s">
        <v>8671</v>
      </c>
      <c r="C4991" s="17" t="s">
        <v>8670</v>
      </c>
      <c r="E4991" s="15" t="s">
        <v>7003</v>
      </c>
      <c r="F4991" s="17" t="s">
        <v>6939</v>
      </c>
      <c r="G4991" s="15" t="s">
        <v>8663</v>
      </c>
      <c r="I4991" s="15"/>
      <c r="J4991" s="15" t="s">
        <v>6966</v>
      </c>
      <c r="K4991" s="15" t="s">
        <v>6939</v>
      </c>
      <c r="M4991" s="15" t="s">
        <v>7709</v>
      </c>
    </row>
    <row r="4992" spans="1:14" x14ac:dyDescent="0.3">
      <c r="B4992" s="17" t="s">
        <v>8854</v>
      </c>
      <c r="C4992" s="17" t="s">
        <v>6997</v>
      </c>
      <c r="E4992" s="15">
        <v>3</v>
      </c>
      <c r="F4992" s="17" t="s">
        <v>6939</v>
      </c>
      <c r="G4992" s="15" t="s">
        <v>8851</v>
      </c>
      <c r="I4992" s="15"/>
      <c r="J4992" s="15" t="s">
        <v>6966</v>
      </c>
      <c r="K4992" s="15" t="s">
        <v>6939</v>
      </c>
      <c r="M4992" s="15" t="s">
        <v>7709</v>
      </c>
    </row>
    <row r="4993" spans="1:14" x14ac:dyDescent="0.3">
      <c r="A4993" s="15">
        <f>A4992+1</f>
        <v>1</v>
      </c>
      <c r="B4993" s="17" t="s">
        <v>6896</v>
      </c>
      <c r="C4993" s="17" t="s">
        <v>6895</v>
      </c>
      <c r="D4993" s="17" t="s">
        <v>6925</v>
      </c>
      <c r="E4993" s="15" t="s">
        <v>6932</v>
      </c>
      <c r="F4993" s="17" t="s">
        <v>6939</v>
      </c>
      <c r="G4993" s="15" t="s">
        <v>6945</v>
      </c>
      <c r="H4993" s="15" t="s">
        <v>6962</v>
      </c>
      <c r="I4993" s="15">
        <v>120</v>
      </c>
      <c r="J4993" s="15" t="s">
        <v>6966</v>
      </c>
      <c r="K4993" s="15" t="s">
        <v>6969</v>
      </c>
      <c r="M4993" s="15" t="s">
        <v>7709</v>
      </c>
    </row>
    <row r="4994" spans="1:14" x14ac:dyDescent="0.3">
      <c r="A4994" s="15">
        <v>4597</v>
      </c>
      <c r="B4994" s="17" t="s">
        <v>6600</v>
      </c>
      <c r="C4994" s="17" t="s">
        <v>7158</v>
      </c>
      <c r="E4994" s="15">
        <v>71</v>
      </c>
      <c r="F4994" s="17" t="s">
        <v>5051</v>
      </c>
      <c r="G4994" s="15" t="s">
        <v>2816</v>
      </c>
      <c r="H4994" s="15" t="s">
        <v>6448</v>
      </c>
      <c r="I4994" s="15">
        <v>405</v>
      </c>
      <c r="J4994" s="15" t="s">
        <v>6966</v>
      </c>
      <c r="K4994" s="15" t="s">
        <v>6939</v>
      </c>
      <c r="L4994" s="16" t="s">
        <v>2057</v>
      </c>
      <c r="M4994" s="15" t="s">
        <v>7709</v>
      </c>
      <c r="N4994" s="16" t="s">
        <v>7707</v>
      </c>
    </row>
    <row r="4995" spans="1:14" x14ac:dyDescent="0.3">
      <c r="A4995" s="15">
        <v>3903</v>
      </c>
      <c r="B4995" s="17" t="s">
        <v>6600</v>
      </c>
      <c r="C4995" s="17" t="s">
        <v>6893</v>
      </c>
      <c r="E4995" s="15">
        <v>66</v>
      </c>
      <c r="F4995" s="17" t="s">
        <v>5051</v>
      </c>
      <c r="G4995" s="15" t="s">
        <v>6593</v>
      </c>
      <c r="H4995" s="15" t="s">
        <v>6964</v>
      </c>
      <c r="I4995" s="15">
        <v>821</v>
      </c>
      <c r="J4995" s="15" t="s">
        <v>6966</v>
      </c>
      <c r="K4995" s="15" t="s">
        <v>6939</v>
      </c>
      <c r="L4995" s="16" t="s">
        <v>2055</v>
      </c>
      <c r="M4995" s="15" t="s">
        <v>7709</v>
      </c>
      <c r="N4995" s="16" t="s">
        <v>2056</v>
      </c>
    </row>
    <row r="4996" spans="1:14" x14ac:dyDescent="0.3">
      <c r="B4996" s="17" t="s">
        <v>1496</v>
      </c>
      <c r="C4996" s="17" t="s">
        <v>2755</v>
      </c>
      <c r="E4996" s="15">
        <v>36</v>
      </c>
      <c r="F4996" s="17" t="s">
        <v>1420</v>
      </c>
      <c r="G4996" s="20">
        <v>10372</v>
      </c>
      <c r="I4996" s="15"/>
      <c r="J4996" s="15" t="s">
        <v>6966</v>
      </c>
      <c r="K4996" s="15" t="s">
        <v>6939</v>
      </c>
      <c r="M4996" s="15" t="s">
        <v>7709</v>
      </c>
    </row>
    <row r="4997" spans="1:14" x14ac:dyDescent="0.3">
      <c r="B4997" s="17" t="s">
        <v>8792</v>
      </c>
      <c r="C4997" s="17" t="s">
        <v>7191</v>
      </c>
      <c r="E4997" s="15">
        <v>54</v>
      </c>
      <c r="F4997" s="17" t="s">
        <v>6939</v>
      </c>
      <c r="G4997" s="15" t="s">
        <v>8780</v>
      </c>
      <c r="I4997" s="15"/>
      <c r="J4997" s="15" t="s">
        <v>6966</v>
      </c>
      <c r="K4997" s="15" t="s">
        <v>6939</v>
      </c>
      <c r="M4997" s="15" t="s">
        <v>7709</v>
      </c>
    </row>
    <row r="4998" spans="1:14" x14ac:dyDescent="0.3">
      <c r="B4998" s="17" t="s">
        <v>1197</v>
      </c>
      <c r="C4998" s="17" t="s">
        <v>8980</v>
      </c>
      <c r="E4998" s="15">
        <v>19</v>
      </c>
      <c r="F4998" s="17" t="s">
        <v>5077</v>
      </c>
      <c r="G4998" s="20">
        <v>12400</v>
      </c>
      <c r="I4998" s="15"/>
      <c r="J4998" s="15" t="s">
        <v>6966</v>
      </c>
      <c r="K4998" s="15" t="s">
        <v>6939</v>
      </c>
      <c r="M4998" s="15" t="s">
        <v>7709</v>
      </c>
    </row>
    <row r="4999" spans="1:14" x14ac:dyDescent="0.3">
      <c r="B4999" s="17" t="s">
        <v>1197</v>
      </c>
      <c r="C4999" s="17" t="s">
        <v>1717</v>
      </c>
      <c r="E4999" s="15" t="s">
        <v>7003</v>
      </c>
      <c r="F4999" s="17" t="s">
        <v>5077</v>
      </c>
      <c r="G4999" s="20">
        <v>12601</v>
      </c>
      <c r="I4999" s="15"/>
      <c r="J4999" s="15" t="s">
        <v>6966</v>
      </c>
      <c r="K4999" s="15" t="s">
        <v>6939</v>
      </c>
      <c r="M4999" s="15" t="s">
        <v>7709</v>
      </c>
    </row>
    <row r="5000" spans="1:14" x14ac:dyDescent="0.3">
      <c r="B5000" s="17" t="s">
        <v>1197</v>
      </c>
      <c r="C5000" s="17" t="s">
        <v>7266</v>
      </c>
      <c r="E5000" s="15">
        <v>64</v>
      </c>
      <c r="F5000" s="17" t="s">
        <v>1193</v>
      </c>
      <c r="G5000" s="20">
        <v>6990</v>
      </c>
      <c r="I5000" s="15"/>
      <c r="J5000" s="15" t="s">
        <v>6966</v>
      </c>
      <c r="K5000" s="15" t="s">
        <v>6939</v>
      </c>
      <c r="M5000" s="15" t="s">
        <v>7709</v>
      </c>
    </row>
    <row r="5001" spans="1:14" x14ac:dyDescent="0.3">
      <c r="B5001" s="17" t="s">
        <v>8614</v>
      </c>
      <c r="C5001" s="17" t="s">
        <v>7158</v>
      </c>
      <c r="E5001" s="15" t="s">
        <v>7090</v>
      </c>
      <c r="F5001" s="17" t="s">
        <v>6939</v>
      </c>
      <c r="G5001" s="15" t="s">
        <v>8608</v>
      </c>
      <c r="I5001" s="15"/>
      <c r="J5001" s="15" t="s">
        <v>6966</v>
      </c>
      <c r="K5001" s="15" t="s">
        <v>6939</v>
      </c>
      <c r="M5001" s="15" t="s">
        <v>7709</v>
      </c>
    </row>
    <row r="5002" spans="1:14" x14ac:dyDescent="0.3">
      <c r="B5002" s="17" t="s">
        <v>8133</v>
      </c>
      <c r="C5002" s="17" t="s">
        <v>8082</v>
      </c>
      <c r="E5002" s="15" t="s">
        <v>7727</v>
      </c>
      <c r="F5002" s="17" t="s">
        <v>6940</v>
      </c>
      <c r="G5002" s="15" t="s">
        <v>8128</v>
      </c>
      <c r="I5002" s="15"/>
      <c r="J5002" s="15" t="s">
        <v>6966</v>
      </c>
      <c r="K5002" s="15" t="s">
        <v>6939</v>
      </c>
      <c r="M5002" s="15" t="s">
        <v>7709</v>
      </c>
    </row>
    <row r="5003" spans="1:14" x14ac:dyDescent="0.3">
      <c r="B5003" s="17" t="s">
        <v>5324</v>
      </c>
      <c r="C5003" s="17" t="s">
        <v>6919</v>
      </c>
      <c r="E5003" s="15">
        <v>52</v>
      </c>
      <c r="F5003" s="17" t="s">
        <v>5303</v>
      </c>
      <c r="G5003" s="15" t="s">
        <v>5318</v>
      </c>
      <c r="H5003" s="15" t="s">
        <v>7024</v>
      </c>
      <c r="I5003" s="15"/>
      <c r="J5003" s="15" t="s">
        <v>6966</v>
      </c>
      <c r="K5003" s="15" t="s">
        <v>5303</v>
      </c>
      <c r="L5003" s="16" t="s">
        <v>196</v>
      </c>
      <c r="M5003" s="15" t="s">
        <v>7709</v>
      </c>
      <c r="N5003" s="16" t="s">
        <v>7707</v>
      </c>
    </row>
    <row r="5004" spans="1:14" x14ac:dyDescent="0.3">
      <c r="A5004" s="15">
        <v>4189</v>
      </c>
      <c r="B5004" s="17" t="s">
        <v>2347</v>
      </c>
      <c r="C5004" s="17" t="s">
        <v>2346</v>
      </c>
      <c r="E5004" s="15">
        <v>6</v>
      </c>
      <c r="G5004" s="15" t="s">
        <v>2327</v>
      </c>
      <c r="H5004" s="15" t="s">
        <v>7506</v>
      </c>
      <c r="I5004" s="15">
        <v>341</v>
      </c>
      <c r="J5004" s="15" t="s">
        <v>6967</v>
      </c>
      <c r="K5004" s="15" t="s">
        <v>6939</v>
      </c>
    </row>
    <row r="5005" spans="1:14" x14ac:dyDescent="0.3">
      <c r="A5005" s="15">
        <v>4192</v>
      </c>
      <c r="B5005" s="17" t="s">
        <v>2347</v>
      </c>
      <c r="C5005" s="17" t="s">
        <v>2348</v>
      </c>
      <c r="E5005" s="15" t="s">
        <v>5384</v>
      </c>
      <c r="G5005" s="15" t="s">
        <v>2329</v>
      </c>
      <c r="H5005" s="15" t="s">
        <v>7506</v>
      </c>
      <c r="I5005" s="15">
        <v>341</v>
      </c>
      <c r="J5005" s="15" t="s">
        <v>6967</v>
      </c>
      <c r="K5005" s="15" t="s">
        <v>6939</v>
      </c>
    </row>
    <row r="5006" spans="1:14" x14ac:dyDescent="0.3">
      <c r="B5006" s="17" t="s">
        <v>8847</v>
      </c>
      <c r="C5006" s="17" t="s">
        <v>8093</v>
      </c>
      <c r="E5006" s="15" t="s">
        <v>8682</v>
      </c>
      <c r="F5006" s="17" t="s">
        <v>5037</v>
      </c>
      <c r="G5006" s="20">
        <v>361</v>
      </c>
      <c r="I5006" s="15"/>
      <c r="J5006" s="15" t="s">
        <v>6966</v>
      </c>
      <c r="K5006" s="15" t="s">
        <v>6939</v>
      </c>
      <c r="M5006" s="15" t="s">
        <v>7709</v>
      </c>
    </row>
    <row r="5007" spans="1:14" x14ac:dyDescent="0.3">
      <c r="B5007" s="17" t="s">
        <v>8847</v>
      </c>
      <c r="C5007" s="17" t="s">
        <v>9136</v>
      </c>
      <c r="E5007" s="15">
        <v>1</v>
      </c>
      <c r="F5007" s="17" t="s">
        <v>6939</v>
      </c>
      <c r="G5007" s="15" t="s">
        <v>9131</v>
      </c>
      <c r="I5007" s="15"/>
      <c r="J5007" s="15" t="s">
        <v>6966</v>
      </c>
      <c r="K5007" s="15" t="s">
        <v>6939</v>
      </c>
      <c r="M5007" s="15" t="s">
        <v>7709</v>
      </c>
    </row>
    <row r="5008" spans="1:14" x14ac:dyDescent="0.3">
      <c r="B5008" s="17" t="s">
        <v>8847</v>
      </c>
      <c r="C5008" s="17" t="s">
        <v>6919</v>
      </c>
      <c r="E5008" s="15" t="s">
        <v>6931</v>
      </c>
      <c r="F5008" s="17" t="s">
        <v>3643</v>
      </c>
      <c r="G5008" s="15" t="s">
        <v>8841</v>
      </c>
      <c r="I5008" s="15"/>
      <c r="J5008" s="15" t="s">
        <v>6966</v>
      </c>
      <c r="K5008" s="15" t="s">
        <v>6939</v>
      </c>
      <c r="L5008" s="16" t="s">
        <v>3926</v>
      </c>
      <c r="M5008" s="15" t="s">
        <v>7709</v>
      </c>
    </row>
    <row r="5009" spans="1:13" x14ac:dyDescent="0.3">
      <c r="B5009" s="17" t="s">
        <v>8847</v>
      </c>
      <c r="C5009" s="17" t="s">
        <v>4444</v>
      </c>
      <c r="E5009" s="15">
        <v>80</v>
      </c>
      <c r="F5009" s="17" t="s">
        <v>3737</v>
      </c>
      <c r="G5009" s="15" t="s">
        <v>4437</v>
      </c>
      <c r="I5009" s="15"/>
      <c r="J5009" s="15" t="s">
        <v>6966</v>
      </c>
      <c r="K5009" s="15" t="s">
        <v>6939</v>
      </c>
      <c r="M5009" s="15" t="s">
        <v>7709</v>
      </c>
    </row>
    <row r="5010" spans="1:13" x14ac:dyDescent="0.3">
      <c r="B5010" s="17" t="s">
        <v>8847</v>
      </c>
      <c r="C5010" s="17" t="s">
        <v>7041</v>
      </c>
      <c r="E5010" s="15">
        <v>65</v>
      </c>
      <c r="F5010" s="17" t="s">
        <v>5114</v>
      </c>
      <c r="G5010" s="15" t="s">
        <v>5723</v>
      </c>
      <c r="I5010" s="15"/>
      <c r="J5010" s="15" t="s">
        <v>6966</v>
      </c>
      <c r="K5010" s="15" t="s">
        <v>6939</v>
      </c>
      <c r="M5010" s="15" t="s">
        <v>7709</v>
      </c>
    </row>
    <row r="5011" spans="1:13" x14ac:dyDescent="0.3">
      <c r="B5011" s="17" t="s">
        <v>8847</v>
      </c>
      <c r="C5011" s="17" t="s">
        <v>6891</v>
      </c>
      <c r="E5011" s="15">
        <v>60</v>
      </c>
      <c r="F5011" s="17" t="s">
        <v>3737</v>
      </c>
      <c r="G5011" s="15" t="s">
        <v>4268</v>
      </c>
      <c r="I5011" s="15"/>
      <c r="J5011" s="15" t="s">
        <v>6966</v>
      </c>
      <c r="K5011" s="15" t="s">
        <v>6939</v>
      </c>
      <c r="M5011" s="15" t="s">
        <v>7709</v>
      </c>
    </row>
    <row r="5012" spans="1:13" x14ac:dyDescent="0.3">
      <c r="B5012" s="17" t="s">
        <v>7161</v>
      </c>
      <c r="C5012" s="17" t="s">
        <v>8300</v>
      </c>
      <c r="E5012" s="15">
        <v>75</v>
      </c>
      <c r="F5012" s="17" t="s">
        <v>3643</v>
      </c>
      <c r="G5012" s="15" t="s">
        <v>8688</v>
      </c>
      <c r="I5012" s="15"/>
      <c r="J5012" s="15" t="s">
        <v>6966</v>
      </c>
      <c r="K5012" s="15" t="s">
        <v>6939</v>
      </c>
      <c r="L5012" s="16" t="s">
        <v>3891</v>
      </c>
      <c r="M5012" s="15" t="s">
        <v>7709</v>
      </c>
    </row>
    <row r="5013" spans="1:13" x14ac:dyDescent="0.3">
      <c r="B5013" s="17" t="s">
        <v>7161</v>
      </c>
      <c r="C5013" s="17" t="s">
        <v>7291</v>
      </c>
      <c r="E5013" s="15">
        <v>39</v>
      </c>
      <c r="F5013" s="17" t="s">
        <v>6939</v>
      </c>
      <c r="G5013" s="15" t="s">
        <v>4601</v>
      </c>
      <c r="I5013" s="15"/>
      <c r="J5013" s="15" t="s">
        <v>6966</v>
      </c>
      <c r="K5013" s="15" t="s">
        <v>6939</v>
      </c>
      <c r="M5013" s="15" t="s">
        <v>7709</v>
      </c>
    </row>
    <row r="5014" spans="1:13" x14ac:dyDescent="0.3">
      <c r="B5014" s="17" t="s">
        <v>7161</v>
      </c>
      <c r="C5014" s="17" t="s">
        <v>6888</v>
      </c>
      <c r="E5014" s="15">
        <v>85</v>
      </c>
      <c r="F5014" s="17" t="s">
        <v>1686</v>
      </c>
      <c r="G5014" s="20">
        <v>12833</v>
      </c>
      <c r="I5014" s="15"/>
      <c r="J5014" s="15" t="s">
        <v>6966</v>
      </c>
      <c r="K5014" s="15" t="s">
        <v>7492</v>
      </c>
      <c r="M5014" s="15" t="s">
        <v>7709</v>
      </c>
    </row>
    <row r="5015" spans="1:13" x14ac:dyDescent="0.3">
      <c r="B5015" s="17" t="s">
        <v>7161</v>
      </c>
      <c r="C5015" s="17" t="s">
        <v>7117</v>
      </c>
      <c r="E5015" s="15" t="s">
        <v>5384</v>
      </c>
      <c r="F5015" s="17" t="s">
        <v>3643</v>
      </c>
      <c r="G5015" s="20">
        <v>5015</v>
      </c>
      <c r="I5015" s="15"/>
      <c r="J5015" s="15" t="s">
        <v>6966</v>
      </c>
      <c r="K5015" s="15" t="s">
        <v>7592</v>
      </c>
      <c r="M5015" s="15" t="s">
        <v>7709</v>
      </c>
    </row>
    <row r="5016" spans="1:13" x14ac:dyDescent="0.3">
      <c r="A5016" s="15">
        <f>A5015+1</f>
        <v>1</v>
      </c>
      <c r="B5016" s="17" t="s">
        <v>7161</v>
      </c>
      <c r="C5016" s="17" t="s">
        <v>6893</v>
      </c>
      <c r="D5016" s="17" t="s">
        <v>6926</v>
      </c>
      <c r="E5016" s="15">
        <v>83</v>
      </c>
      <c r="F5016" s="17" t="s">
        <v>6940</v>
      </c>
      <c r="G5016" s="15" t="s">
        <v>7217</v>
      </c>
      <c r="H5016" s="15" t="s">
        <v>6962</v>
      </c>
      <c r="I5016" s="15">
        <v>96</v>
      </c>
      <c r="J5016" s="15" t="s">
        <v>6966</v>
      </c>
      <c r="K5016" s="15" t="s">
        <v>6969</v>
      </c>
      <c r="M5016" s="15" t="s">
        <v>7709</v>
      </c>
    </row>
    <row r="5017" spans="1:13" x14ac:dyDescent="0.3">
      <c r="B5017" s="17" t="s">
        <v>7161</v>
      </c>
      <c r="C5017" s="17" t="s">
        <v>6893</v>
      </c>
      <c r="E5017" s="15">
        <v>54</v>
      </c>
      <c r="F5017" s="17" t="s">
        <v>5415</v>
      </c>
      <c r="G5017" s="20">
        <v>2595</v>
      </c>
      <c r="I5017" s="15"/>
      <c r="J5017" s="15" t="s">
        <v>6966</v>
      </c>
      <c r="K5017" s="15" t="s">
        <v>6939</v>
      </c>
      <c r="M5017" s="15" t="s">
        <v>7709</v>
      </c>
    </row>
    <row r="5018" spans="1:13" x14ac:dyDescent="0.3">
      <c r="B5018" s="17" t="s">
        <v>7161</v>
      </c>
      <c r="C5018" s="17" t="s">
        <v>6893</v>
      </c>
      <c r="E5018" s="15">
        <v>74</v>
      </c>
      <c r="F5018" s="17" t="s">
        <v>3643</v>
      </c>
      <c r="G5018" s="20">
        <v>4560</v>
      </c>
      <c r="I5018" s="15"/>
      <c r="J5018" s="15" t="s">
        <v>6966</v>
      </c>
      <c r="K5018" s="15" t="s">
        <v>1817</v>
      </c>
      <c r="M5018" s="15" t="s">
        <v>7709</v>
      </c>
    </row>
    <row r="5019" spans="1:13" x14ac:dyDescent="0.3">
      <c r="B5019" s="17" t="s">
        <v>7161</v>
      </c>
      <c r="C5019" s="17" t="s">
        <v>6901</v>
      </c>
      <c r="E5019" s="15">
        <v>70</v>
      </c>
      <c r="F5019" s="17" t="s">
        <v>1342</v>
      </c>
      <c r="G5019" s="20">
        <v>8490</v>
      </c>
      <c r="I5019" s="15"/>
      <c r="J5019" s="15" t="s">
        <v>6966</v>
      </c>
      <c r="K5019" s="15" t="s">
        <v>7005</v>
      </c>
      <c r="M5019" s="15" t="s">
        <v>7709</v>
      </c>
    </row>
    <row r="5020" spans="1:13" x14ac:dyDescent="0.3">
      <c r="B5020" s="17" t="s">
        <v>7161</v>
      </c>
      <c r="C5020" s="17" t="s">
        <v>834</v>
      </c>
      <c r="E5020" s="15" t="s">
        <v>6935</v>
      </c>
      <c r="F5020" s="17" t="s">
        <v>5176</v>
      </c>
      <c r="G5020" s="20">
        <v>3215</v>
      </c>
      <c r="I5020" s="15"/>
      <c r="J5020" s="15" t="s">
        <v>6966</v>
      </c>
      <c r="K5020" s="15" t="s">
        <v>6939</v>
      </c>
      <c r="M5020" s="15" t="s">
        <v>7709</v>
      </c>
    </row>
    <row r="5021" spans="1:13" x14ac:dyDescent="0.3">
      <c r="B5021" s="17" t="s">
        <v>7161</v>
      </c>
      <c r="C5021" s="17" t="s">
        <v>6979</v>
      </c>
      <c r="E5021" s="15">
        <v>66</v>
      </c>
      <c r="F5021" s="17" t="s">
        <v>8601</v>
      </c>
      <c r="G5021" s="15" t="s">
        <v>5476</v>
      </c>
      <c r="I5021" s="15"/>
      <c r="J5021" s="15" t="s">
        <v>6966</v>
      </c>
      <c r="K5021" s="15" t="s">
        <v>6939</v>
      </c>
      <c r="M5021" s="15" t="s">
        <v>7709</v>
      </c>
    </row>
    <row r="5022" spans="1:13" x14ac:dyDescent="0.3">
      <c r="A5022" s="15">
        <f>A5021+1</f>
        <v>1</v>
      </c>
      <c r="B5022" s="17" t="s">
        <v>7161</v>
      </c>
      <c r="C5022" s="17" t="s">
        <v>6904</v>
      </c>
      <c r="D5022" s="17" t="s">
        <v>6926</v>
      </c>
      <c r="E5022" s="15">
        <v>72</v>
      </c>
      <c r="F5022" s="17" t="s">
        <v>6939</v>
      </c>
      <c r="G5022" s="15" t="s">
        <v>7595</v>
      </c>
      <c r="H5022" s="15" t="s">
        <v>7067</v>
      </c>
      <c r="I5022" s="15">
        <v>74</v>
      </c>
      <c r="J5022" s="15" t="s">
        <v>6966</v>
      </c>
      <c r="K5022" s="15" t="s">
        <v>6968</v>
      </c>
      <c r="M5022" s="15" t="s">
        <v>7709</v>
      </c>
    </row>
    <row r="5023" spans="1:13" x14ac:dyDescent="0.3">
      <c r="B5023" s="17" t="s">
        <v>7161</v>
      </c>
      <c r="C5023" s="17" t="s">
        <v>6904</v>
      </c>
      <c r="E5023" s="15">
        <v>11</v>
      </c>
      <c r="F5023" s="17" t="s">
        <v>3643</v>
      </c>
      <c r="G5023" s="15" t="s">
        <v>8535</v>
      </c>
      <c r="I5023" s="15"/>
      <c r="J5023" s="15" t="s">
        <v>6966</v>
      </c>
      <c r="K5023" s="15" t="s">
        <v>6939</v>
      </c>
      <c r="L5023" s="16" t="s">
        <v>3857</v>
      </c>
      <c r="M5023" s="15" t="s">
        <v>7709</v>
      </c>
    </row>
    <row r="5024" spans="1:13" x14ac:dyDescent="0.3">
      <c r="A5024" s="15">
        <f>A5023+1</f>
        <v>1</v>
      </c>
      <c r="B5024" s="17" t="s">
        <v>7161</v>
      </c>
      <c r="C5024" s="17" t="s">
        <v>6891</v>
      </c>
      <c r="D5024" s="17" t="s">
        <v>6925</v>
      </c>
      <c r="E5024" s="15">
        <v>7</v>
      </c>
      <c r="F5024" s="17" t="s">
        <v>6940</v>
      </c>
      <c r="G5024" s="15" t="s">
        <v>7175</v>
      </c>
      <c r="H5024" s="15" t="s">
        <v>6962</v>
      </c>
      <c r="I5024" s="15">
        <v>72</v>
      </c>
      <c r="J5024" s="15" t="s">
        <v>6966</v>
      </c>
      <c r="K5024" s="15" t="s">
        <v>6969</v>
      </c>
      <c r="M5024" s="15" t="s">
        <v>7709</v>
      </c>
    </row>
    <row r="5025" spans="1:14" x14ac:dyDescent="0.3">
      <c r="B5025" s="17" t="s">
        <v>7775</v>
      </c>
      <c r="C5025" s="17" t="s">
        <v>6917</v>
      </c>
      <c r="E5025" s="15">
        <v>59</v>
      </c>
      <c r="F5025" s="17" t="s">
        <v>6939</v>
      </c>
      <c r="G5025" s="15" t="s">
        <v>7772</v>
      </c>
      <c r="I5025" s="15"/>
      <c r="J5025" s="15" t="s">
        <v>6966</v>
      </c>
      <c r="K5025" s="15" t="s">
        <v>6939</v>
      </c>
      <c r="M5025" s="15" t="s">
        <v>7709</v>
      </c>
    </row>
    <row r="5026" spans="1:14" x14ac:dyDescent="0.3">
      <c r="B5026" s="17" t="s">
        <v>8008</v>
      </c>
      <c r="C5026" s="17" t="s">
        <v>7041</v>
      </c>
      <c r="E5026" s="15">
        <v>72</v>
      </c>
      <c r="F5026" s="17" t="s">
        <v>6939</v>
      </c>
      <c r="G5026" s="15" t="s">
        <v>8004</v>
      </c>
      <c r="I5026" s="15"/>
      <c r="J5026" s="15" t="s">
        <v>6966</v>
      </c>
      <c r="K5026" s="15" t="s">
        <v>6939</v>
      </c>
      <c r="M5026" s="15" t="s">
        <v>7709</v>
      </c>
    </row>
    <row r="5027" spans="1:14" x14ac:dyDescent="0.3">
      <c r="B5027" s="17" t="s">
        <v>691</v>
      </c>
      <c r="C5027" s="17" t="s">
        <v>6888</v>
      </c>
      <c r="E5027" s="15">
        <v>82</v>
      </c>
      <c r="F5027" s="17" t="s">
        <v>688</v>
      </c>
      <c r="G5027" s="20">
        <v>1737</v>
      </c>
      <c r="I5027" s="15"/>
      <c r="J5027" s="15" t="s">
        <v>6966</v>
      </c>
      <c r="K5027" s="15" t="s">
        <v>6939</v>
      </c>
      <c r="M5027" s="15" t="s">
        <v>7709</v>
      </c>
    </row>
    <row r="5028" spans="1:14" x14ac:dyDescent="0.3">
      <c r="B5028" s="17" t="s">
        <v>691</v>
      </c>
      <c r="C5028" s="17" t="s">
        <v>5998</v>
      </c>
      <c r="E5028" s="15">
        <v>29</v>
      </c>
      <c r="F5028" s="17" t="s">
        <v>5748</v>
      </c>
      <c r="G5028" s="20">
        <v>6042</v>
      </c>
      <c r="I5028" s="15"/>
      <c r="J5028" s="15" t="s">
        <v>6966</v>
      </c>
      <c r="K5028" s="15" t="s">
        <v>6939</v>
      </c>
      <c r="M5028" s="15" t="s">
        <v>7709</v>
      </c>
    </row>
    <row r="5029" spans="1:14" x14ac:dyDescent="0.3">
      <c r="B5029" s="17" t="s">
        <v>691</v>
      </c>
      <c r="C5029" s="17" t="s">
        <v>1546</v>
      </c>
      <c r="E5029" s="15">
        <v>63</v>
      </c>
      <c r="F5029" s="17" t="s">
        <v>5166</v>
      </c>
      <c r="G5029" s="20">
        <v>10790</v>
      </c>
      <c r="I5029" s="15"/>
      <c r="J5029" s="15" t="s">
        <v>6966</v>
      </c>
      <c r="K5029" s="15" t="s">
        <v>6939</v>
      </c>
      <c r="M5029" s="15" t="s">
        <v>7709</v>
      </c>
    </row>
    <row r="5030" spans="1:14" x14ac:dyDescent="0.3">
      <c r="A5030" s="15">
        <v>4188</v>
      </c>
      <c r="B5030" s="17" t="s">
        <v>2345</v>
      </c>
      <c r="C5030" s="17" t="s">
        <v>3677</v>
      </c>
      <c r="E5030" s="15">
        <v>63</v>
      </c>
      <c r="F5030" s="17" t="s">
        <v>5268</v>
      </c>
      <c r="G5030" s="15" t="s">
        <v>2326</v>
      </c>
      <c r="H5030" s="15" t="s">
        <v>7024</v>
      </c>
      <c r="I5030" s="15">
        <v>8</v>
      </c>
      <c r="J5030" s="15" t="s">
        <v>6966</v>
      </c>
      <c r="K5030" s="15" t="s">
        <v>6939</v>
      </c>
      <c r="L5030" s="16" t="s">
        <v>197</v>
      </c>
      <c r="M5030" s="15" t="s">
        <v>7709</v>
      </c>
      <c r="N5030" s="16" t="s">
        <v>7707</v>
      </c>
    </row>
    <row r="5031" spans="1:14" x14ac:dyDescent="0.3">
      <c r="B5031" s="17" t="s">
        <v>8335</v>
      </c>
      <c r="C5031" s="17" t="s">
        <v>8334</v>
      </c>
      <c r="E5031" s="15" t="s">
        <v>7727</v>
      </c>
      <c r="F5031" s="17" t="s">
        <v>6939</v>
      </c>
      <c r="G5031" s="15" t="s">
        <v>8328</v>
      </c>
      <c r="I5031" s="15"/>
      <c r="J5031" s="15" t="s">
        <v>6966</v>
      </c>
      <c r="K5031" s="15" t="s">
        <v>6939</v>
      </c>
      <c r="M5031" s="15" t="s">
        <v>7709</v>
      </c>
    </row>
    <row r="5032" spans="1:14" x14ac:dyDescent="0.3">
      <c r="B5032" s="17" t="s">
        <v>7668</v>
      </c>
      <c r="C5032" s="17" t="s">
        <v>5750</v>
      </c>
      <c r="E5032" s="15">
        <v>32</v>
      </c>
      <c r="F5032" s="17" t="s">
        <v>5077</v>
      </c>
      <c r="G5032" s="20">
        <v>4887</v>
      </c>
      <c r="I5032" s="15"/>
      <c r="J5032" s="15" t="s">
        <v>6966</v>
      </c>
      <c r="K5032" s="15" t="s">
        <v>6939</v>
      </c>
      <c r="M5032" s="15" t="s">
        <v>7709</v>
      </c>
    </row>
    <row r="5033" spans="1:14" x14ac:dyDescent="0.3">
      <c r="A5033" s="15">
        <f>A5032+1</f>
        <v>1</v>
      </c>
      <c r="B5033" s="17" t="s">
        <v>7668</v>
      </c>
      <c r="C5033" s="17" t="s">
        <v>6997</v>
      </c>
      <c r="D5033" s="17" t="s">
        <v>6927</v>
      </c>
      <c r="E5033" s="15">
        <v>15</v>
      </c>
      <c r="F5033" s="17" t="s">
        <v>6939</v>
      </c>
      <c r="G5033" s="15" t="s">
        <v>7676</v>
      </c>
      <c r="H5033" s="15" t="s">
        <v>7067</v>
      </c>
      <c r="I5033" s="15">
        <v>79</v>
      </c>
      <c r="J5033" s="15" t="s">
        <v>6966</v>
      </c>
      <c r="K5033" s="15" t="s">
        <v>6969</v>
      </c>
      <c r="L5033" s="15"/>
      <c r="M5033" s="15" t="s">
        <v>7709</v>
      </c>
    </row>
    <row r="5034" spans="1:14" x14ac:dyDescent="0.3">
      <c r="B5034" s="17" t="s">
        <v>7668</v>
      </c>
      <c r="C5034" s="17" t="s">
        <v>6886</v>
      </c>
      <c r="E5034" s="15">
        <v>72</v>
      </c>
      <c r="F5034" s="17" t="s">
        <v>3643</v>
      </c>
      <c r="G5034" s="15" t="s">
        <v>523</v>
      </c>
      <c r="I5034" s="15"/>
      <c r="J5034" s="15" t="s">
        <v>6966</v>
      </c>
      <c r="K5034" s="15" t="s">
        <v>7360</v>
      </c>
      <c r="M5034" s="15" t="s">
        <v>7709</v>
      </c>
    </row>
    <row r="5035" spans="1:14" x14ac:dyDescent="0.3">
      <c r="B5035" s="17" t="s">
        <v>7668</v>
      </c>
      <c r="C5035" s="17" t="s">
        <v>6893</v>
      </c>
      <c r="E5035" s="15">
        <v>40</v>
      </c>
      <c r="F5035" s="17" t="s">
        <v>5077</v>
      </c>
      <c r="G5035" s="15" t="s">
        <v>4154</v>
      </c>
      <c r="H5035" s="15" t="s">
        <v>2820</v>
      </c>
      <c r="I5035" s="15">
        <v>168</v>
      </c>
      <c r="J5035" s="15" t="s">
        <v>6966</v>
      </c>
      <c r="K5035" s="15" t="s">
        <v>6939</v>
      </c>
      <c r="L5035" s="16" t="s">
        <v>1966</v>
      </c>
      <c r="M5035" s="15" t="s">
        <v>7709</v>
      </c>
      <c r="N5035" s="16" t="s">
        <v>7707</v>
      </c>
    </row>
    <row r="5036" spans="1:14" x14ac:dyDescent="0.3">
      <c r="B5036" s="17" t="s">
        <v>7668</v>
      </c>
      <c r="C5036" s="17" t="s">
        <v>7041</v>
      </c>
      <c r="E5036" s="15">
        <v>42</v>
      </c>
      <c r="F5036" s="17" t="s">
        <v>3643</v>
      </c>
      <c r="G5036" s="15" t="s">
        <v>9202</v>
      </c>
      <c r="I5036" s="15"/>
      <c r="J5036" s="15" t="s">
        <v>6966</v>
      </c>
      <c r="K5036" s="15" t="s">
        <v>6474</v>
      </c>
      <c r="L5036" s="16" t="s">
        <v>4018</v>
      </c>
      <c r="M5036" s="15" t="s">
        <v>7709</v>
      </c>
    </row>
    <row r="5037" spans="1:14" x14ac:dyDescent="0.3">
      <c r="A5037" s="15">
        <v>3645</v>
      </c>
      <c r="B5037" s="17" t="s">
        <v>7668</v>
      </c>
      <c r="C5037" s="17" t="s">
        <v>7041</v>
      </c>
      <c r="E5037" s="15">
        <v>52</v>
      </c>
      <c r="F5037" s="17" t="s">
        <v>8601</v>
      </c>
      <c r="G5037" s="15" t="s">
        <v>6059</v>
      </c>
      <c r="H5037" s="15" t="s">
        <v>6445</v>
      </c>
      <c r="I5037" s="15">
        <v>106</v>
      </c>
      <c r="J5037" s="15" t="s">
        <v>6966</v>
      </c>
      <c r="K5037" s="15" t="s">
        <v>6939</v>
      </c>
      <c r="M5037" s="15" t="s">
        <v>7709</v>
      </c>
    </row>
    <row r="5038" spans="1:14" x14ac:dyDescent="0.3">
      <c r="B5038" s="17" t="s">
        <v>7668</v>
      </c>
      <c r="C5038" s="17" t="s">
        <v>898</v>
      </c>
      <c r="E5038" s="15">
        <v>19</v>
      </c>
      <c r="F5038" s="17" t="s">
        <v>5077</v>
      </c>
      <c r="G5038" s="20">
        <v>3804</v>
      </c>
      <c r="H5038" s="15" t="s">
        <v>2820</v>
      </c>
      <c r="I5038" s="15">
        <v>168</v>
      </c>
      <c r="J5038" s="15" t="s">
        <v>6966</v>
      </c>
      <c r="K5038" s="15" t="s">
        <v>6939</v>
      </c>
      <c r="L5038" s="16" t="s">
        <v>2283</v>
      </c>
      <c r="M5038" s="15" t="s">
        <v>7709</v>
      </c>
      <c r="N5038" s="16" t="s">
        <v>7707</v>
      </c>
    </row>
    <row r="5039" spans="1:14" x14ac:dyDescent="0.3">
      <c r="A5039" s="15">
        <v>3841</v>
      </c>
      <c r="B5039" s="17" t="s">
        <v>7668</v>
      </c>
      <c r="C5039" s="17" t="s">
        <v>7157</v>
      </c>
      <c r="E5039" s="15">
        <v>21</v>
      </c>
      <c r="F5039" s="17" t="s">
        <v>5077</v>
      </c>
      <c r="G5039" s="15" t="s">
        <v>6244</v>
      </c>
      <c r="H5039" s="15" t="s">
        <v>6445</v>
      </c>
      <c r="I5039" s="15">
        <v>237</v>
      </c>
      <c r="J5039" s="15" t="s">
        <v>6966</v>
      </c>
      <c r="K5039" s="15" t="s">
        <v>6939</v>
      </c>
      <c r="M5039" s="15" t="s">
        <v>7709</v>
      </c>
    </row>
    <row r="5040" spans="1:14" x14ac:dyDescent="0.3">
      <c r="B5040" s="17" t="s">
        <v>7668</v>
      </c>
      <c r="C5040" s="17" t="s">
        <v>7167</v>
      </c>
      <c r="E5040" s="15">
        <v>66</v>
      </c>
      <c r="F5040" s="17" t="s">
        <v>889</v>
      </c>
      <c r="G5040" s="20">
        <v>4930</v>
      </c>
      <c r="I5040" s="15"/>
      <c r="J5040" s="15" t="s">
        <v>6966</v>
      </c>
      <c r="K5040" s="15" t="s">
        <v>6939</v>
      </c>
      <c r="M5040" s="15" t="s">
        <v>7709</v>
      </c>
    </row>
    <row r="5041" spans="1:13" x14ac:dyDescent="0.3">
      <c r="B5041" s="17" t="s">
        <v>7668</v>
      </c>
      <c r="C5041" s="17" t="s">
        <v>1544</v>
      </c>
      <c r="E5041" s="15" t="s">
        <v>6237</v>
      </c>
      <c r="F5041" s="17" t="s">
        <v>932</v>
      </c>
      <c r="G5041" s="20">
        <v>10747</v>
      </c>
      <c r="I5041" s="15"/>
      <c r="J5041" s="15" t="s">
        <v>6966</v>
      </c>
      <c r="K5041" s="15" t="s">
        <v>6939</v>
      </c>
      <c r="M5041" s="15" t="s">
        <v>7709</v>
      </c>
    </row>
    <row r="5042" spans="1:13" x14ac:dyDescent="0.3">
      <c r="B5042" s="17" t="s">
        <v>7668</v>
      </c>
      <c r="C5042" s="17" t="s">
        <v>8799</v>
      </c>
      <c r="E5042" s="15">
        <v>1</v>
      </c>
      <c r="F5042" s="17" t="s">
        <v>6939</v>
      </c>
      <c r="G5042" s="15" t="s">
        <v>8791</v>
      </c>
      <c r="I5042" s="15"/>
      <c r="J5042" s="15" t="s">
        <v>6966</v>
      </c>
      <c r="K5042" s="15" t="s">
        <v>6939</v>
      </c>
      <c r="M5042" s="15" t="s">
        <v>7709</v>
      </c>
    </row>
    <row r="5043" spans="1:13" x14ac:dyDescent="0.3">
      <c r="A5043" s="15">
        <f>A5042+1</f>
        <v>1</v>
      </c>
      <c r="B5043" s="17" t="s">
        <v>7221</v>
      </c>
      <c r="C5043" s="17" t="s">
        <v>6904</v>
      </c>
      <c r="D5043" s="17" t="s">
        <v>6928</v>
      </c>
      <c r="E5043" s="15">
        <v>26</v>
      </c>
      <c r="F5043" s="17" t="s">
        <v>6939</v>
      </c>
      <c r="G5043" s="15" t="s">
        <v>7245</v>
      </c>
      <c r="H5043" s="15" t="s">
        <v>6962</v>
      </c>
      <c r="I5043" s="15">
        <v>108</v>
      </c>
      <c r="J5043" s="15" t="s">
        <v>6966</v>
      </c>
      <c r="K5043" s="15" t="s">
        <v>6969</v>
      </c>
      <c r="M5043" s="15" t="s">
        <v>7709</v>
      </c>
    </row>
    <row r="5044" spans="1:13" x14ac:dyDescent="0.3">
      <c r="A5044" s="15">
        <f>A5043+1</f>
        <v>2</v>
      </c>
      <c r="B5044" s="17" t="s">
        <v>7168</v>
      </c>
      <c r="C5044" s="17" t="s">
        <v>7167</v>
      </c>
      <c r="D5044" s="17" t="s">
        <v>6925</v>
      </c>
      <c r="E5044" s="15" t="s">
        <v>6937</v>
      </c>
      <c r="F5044" s="17" t="s">
        <v>6939</v>
      </c>
      <c r="G5044" s="15" t="s">
        <v>7186</v>
      </c>
      <c r="H5044" s="15" t="s">
        <v>6962</v>
      </c>
      <c r="I5044" s="15">
        <v>69</v>
      </c>
      <c r="J5044" s="15" t="s">
        <v>6966</v>
      </c>
      <c r="K5044" s="15" t="s">
        <v>6969</v>
      </c>
      <c r="M5044" s="15" t="s">
        <v>7709</v>
      </c>
    </row>
    <row r="5045" spans="1:13" x14ac:dyDescent="0.3">
      <c r="B5045" s="17" t="s">
        <v>6922</v>
      </c>
      <c r="C5045" s="17" t="s">
        <v>5827</v>
      </c>
      <c r="E5045" s="15" t="s">
        <v>7002</v>
      </c>
      <c r="F5045" s="17" t="s">
        <v>5051</v>
      </c>
      <c r="G5045" s="15" t="s">
        <v>5824</v>
      </c>
      <c r="I5045" s="15"/>
      <c r="J5045" s="15" t="s">
        <v>6966</v>
      </c>
      <c r="K5045" s="15" t="s">
        <v>6939</v>
      </c>
      <c r="M5045" s="15" t="s">
        <v>7709</v>
      </c>
    </row>
    <row r="5046" spans="1:13" x14ac:dyDescent="0.3">
      <c r="B5046" s="17" t="s">
        <v>6922</v>
      </c>
      <c r="C5046" s="17" t="s">
        <v>8093</v>
      </c>
      <c r="E5046" s="15">
        <v>3</v>
      </c>
      <c r="F5046" s="17" t="s">
        <v>3643</v>
      </c>
      <c r="G5046" s="15" t="s">
        <v>9032</v>
      </c>
      <c r="I5046" s="15"/>
      <c r="J5046" s="15" t="s">
        <v>6966</v>
      </c>
      <c r="K5046" s="15" t="s">
        <v>3265</v>
      </c>
      <c r="L5046" s="16" t="s">
        <v>3972</v>
      </c>
      <c r="M5046" s="15" t="s">
        <v>7709</v>
      </c>
    </row>
    <row r="5047" spans="1:13" x14ac:dyDescent="0.3">
      <c r="B5047" s="17" t="s">
        <v>6922</v>
      </c>
      <c r="C5047" s="17" t="s">
        <v>6898</v>
      </c>
      <c r="E5047" s="15">
        <v>63</v>
      </c>
      <c r="F5047" s="17" t="s">
        <v>6940</v>
      </c>
      <c r="G5047" s="15" t="s">
        <v>5070</v>
      </c>
      <c r="I5047" s="15"/>
      <c r="J5047" s="15" t="s">
        <v>6966</v>
      </c>
      <c r="K5047" s="15" t="s">
        <v>6939</v>
      </c>
      <c r="M5047" s="15" t="s">
        <v>7709</v>
      </c>
    </row>
    <row r="5048" spans="1:13" x14ac:dyDescent="0.3">
      <c r="B5048" s="17" t="s">
        <v>6922</v>
      </c>
      <c r="C5048" s="17" t="s">
        <v>8424</v>
      </c>
      <c r="E5048" s="15">
        <v>3</v>
      </c>
      <c r="F5048" s="17" t="s">
        <v>6939</v>
      </c>
      <c r="G5048" s="15" t="s">
        <v>4614</v>
      </c>
      <c r="I5048" s="15"/>
      <c r="J5048" s="15" t="s">
        <v>6966</v>
      </c>
      <c r="K5048" s="15" t="s">
        <v>6939</v>
      </c>
      <c r="M5048" s="15" t="s">
        <v>7709</v>
      </c>
    </row>
    <row r="5049" spans="1:13" x14ac:dyDescent="0.3">
      <c r="B5049" s="17" t="s">
        <v>6922</v>
      </c>
      <c r="C5049" s="17" t="s">
        <v>7294</v>
      </c>
      <c r="E5049" s="15">
        <v>64</v>
      </c>
      <c r="F5049" s="17" t="s">
        <v>3643</v>
      </c>
      <c r="G5049" s="15" t="s">
        <v>8970</v>
      </c>
      <c r="I5049" s="15"/>
      <c r="J5049" s="15" t="s">
        <v>6966</v>
      </c>
      <c r="K5049" s="15" t="s">
        <v>3265</v>
      </c>
      <c r="L5049" s="16" t="s">
        <v>3947</v>
      </c>
      <c r="M5049" s="15" t="s">
        <v>7709</v>
      </c>
    </row>
    <row r="5050" spans="1:13" x14ac:dyDescent="0.3">
      <c r="B5050" s="17" t="s">
        <v>6922</v>
      </c>
      <c r="C5050" s="17" t="s">
        <v>6919</v>
      </c>
      <c r="E5050" s="15" t="s">
        <v>7170</v>
      </c>
      <c r="F5050" s="17" t="s">
        <v>6939</v>
      </c>
      <c r="G5050" s="15" t="s">
        <v>4633</v>
      </c>
      <c r="I5050" s="15"/>
      <c r="J5050" s="15" t="s">
        <v>6966</v>
      </c>
      <c r="K5050" s="15" t="s">
        <v>6939</v>
      </c>
      <c r="M5050" s="15" t="s">
        <v>7709</v>
      </c>
    </row>
    <row r="5051" spans="1:13" x14ac:dyDescent="0.3">
      <c r="A5051" s="15">
        <v>5300</v>
      </c>
      <c r="B5051" s="17" t="s">
        <v>6922</v>
      </c>
      <c r="C5051" s="17" t="s">
        <v>6919</v>
      </c>
      <c r="E5051" s="15">
        <v>73</v>
      </c>
      <c r="F5051" s="17" t="s">
        <v>5077</v>
      </c>
      <c r="G5051" s="15" t="s">
        <v>3596</v>
      </c>
      <c r="H5051" s="15" t="s">
        <v>6962</v>
      </c>
      <c r="I5051" s="15">
        <v>63</v>
      </c>
      <c r="J5051" s="15" t="s">
        <v>6966</v>
      </c>
      <c r="K5051" s="15" t="s">
        <v>6939</v>
      </c>
      <c r="M5051" s="15" t="s">
        <v>7709</v>
      </c>
    </row>
    <row r="5052" spans="1:13" x14ac:dyDescent="0.3">
      <c r="B5052" s="17" t="s">
        <v>6922</v>
      </c>
      <c r="C5052" s="17" t="s">
        <v>6919</v>
      </c>
      <c r="E5052" s="15">
        <v>19</v>
      </c>
      <c r="F5052" s="17" t="s">
        <v>3643</v>
      </c>
      <c r="G5052" s="20">
        <v>2758</v>
      </c>
      <c r="I5052" s="15"/>
      <c r="J5052" s="15" t="s">
        <v>6966</v>
      </c>
      <c r="K5052" s="15" t="s">
        <v>1817</v>
      </c>
      <c r="M5052" s="15" t="s">
        <v>7709</v>
      </c>
    </row>
    <row r="5053" spans="1:13" x14ac:dyDescent="0.3">
      <c r="B5053" s="17" t="s">
        <v>6922</v>
      </c>
      <c r="C5053" s="17" t="s">
        <v>7117</v>
      </c>
      <c r="E5053" s="15">
        <v>57</v>
      </c>
      <c r="F5053" s="17" t="s">
        <v>3643</v>
      </c>
      <c r="G5053" s="15" t="s">
        <v>3829</v>
      </c>
      <c r="I5053" s="15"/>
      <c r="J5053" s="15" t="s">
        <v>6966</v>
      </c>
      <c r="K5053" s="15" t="s">
        <v>6939</v>
      </c>
      <c r="L5053" s="16" t="s">
        <v>3828</v>
      </c>
      <c r="M5053" s="15" t="s">
        <v>7709</v>
      </c>
    </row>
    <row r="5054" spans="1:13" x14ac:dyDescent="0.3">
      <c r="A5054" s="15">
        <f>A5053+1</f>
        <v>1</v>
      </c>
      <c r="B5054" s="17" t="s">
        <v>6922</v>
      </c>
      <c r="C5054" s="17" t="s">
        <v>6921</v>
      </c>
      <c r="D5054" s="17" t="s">
        <v>6928</v>
      </c>
      <c r="E5054" s="15">
        <v>60</v>
      </c>
      <c r="F5054" s="17" t="s">
        <v>6939</v>
      </c>
      <c r="G5054" s="15" t="s">
        <v>6960</v>
      </c>
      <c r="H5054" s="15" t="s">
        <v>6962</v>
      </c>
      <c r="I5054" s="15">
        <v>20</v>
      </c>
      <c r="J5054" s="15" t="s">
        <v>6966</v>
      </c>
      <c r="K5054" s="15" t="s">
        <v>6969</v>
      </c>
      <c r="M5054" s="15" t="s">
        <v>7709</v>
      </c>
    </row>
    <row r="5055" spans="1:13" x14ac:dyDescent="0.3">
      <c r="B5055" s="17" t="s">
        <v>6922</v>
      </c>
      <c r="C5055" s="17" t="s">
        <v>6886</v>
      </c>
      <c r="E5055" s="15" t="s">
        <v>7004</v>
      </c>
      <c r="F5055" s="17" t="s">
        <v>3643</v>
      </c>
      <c r="G5055" s="20">
        <v>2325</v>
      </c>
      <c r="I5055" s="15"/>
      <c r="J5055" s="15" t="s">
        <v>6966</v>
      </c>
      <c r="K5055" s="15" t="s">
        <v>6939</v>
      </c>
      <c r="M5055" s="15" t="s">
        <v>7709</v>
      </c>
    </row>
    <row r="5056" spans="1:13" x14ac:dyDescent="0.3">
      <c r="B5056" s="17" t="s">
        <v>6922</v>
      </c>
      <c r="C5056" s="17" t="s">
        <v>6886</v>
      </c>
      <c r="E5056" s="15">
        <v>72</v>
      </c>
      <c r="F5056" s="17" t="s">
        <v>5279</v>
      </c>
      <c r="G5056" s="20">
        <v>4573</v>
      </c>
      <c r="I5056" s="15"/>
      <c r="J5056" s="15" t="s">
        <v>6966</v>
      </c>
      <c r="K5056" s="15" t="s">
        <v>6939</v>
      </c>
      <c r="M5056" s="15" t="s">
        <v>7709</v>
      </c>
    </row>
    <row r="5057" spans="1:14" x14ac:dyDescent="0.3">
      <c r="B5057" s="17" t="s">
        <v>6922</v>
      </c>
      <c r="C5057" s="17" t="s">
        <v>7158</v>
      </c>
      <c r="E5057" s="15">
        <v>2</v>
      </c>
      <c r="F5057" s="17" t="s">
        <v>5114</v>
      </c>
      <c r="G5057" s="20">
        <v>99</v>
      </c>
      <c r="I5057" s="15"/>
      <c r="J5057" s="15" t="s">
        <v>6966</v>
      </c>
      <c r="K5057" s="15" t="s">
        <v>6939</v>
      </c>
      <c r="M5057" s="15" t="s">
        <v>7709</v>
      </c>
    </row>
    <row r="5058" spans="1:14" x14ac:dyDescent="0.3">
      <c r="B5058" s="17" t="s">
        <v>6922</v>
      </c>
      <c r="C5058" s="17" t="s">
        <v>7158</v>
      </c>
      <c r="E5058" s="15">
        <v>61</v>
      </c>
      <c r="F5058" s="17" t="s">
        <v>3643</v>
      </c>
      <c r="G5058" s="20">
        <v>930</v>
      </c>
      <c r="I5058" s="15"/>
      <c r="J5058" s="15" t="s">
        <v>6966</v>
      </c>
      <c r="K5058" s="15" t="s">
        <v>6474</v>
      </c>
      <c r="M5058" s="15" t="s">
        <v>7709</v>
      </c>
    </row>
    <row r="5059" spans="1:14" x14ac:dyDescent="0.3">
      <c r="B5059" s="17" t="s">
        <v>6922</v>
      </c>
      <c r="C5059" s="17" t="s">
        <v>6893</v>
      </c>
      <c r="E5059" s="15" t="s">
        <v>6937</v>
      </c>
      <c r="F5059" s="17" t="s">
        <v>6939</v>
      </c>
      <c r="G5059" s="15" t="s">
        <v>8575</v>
      </c>
      <c r="I5059" s="15"/>
      <c r="J5059" s="15" t="s">
        <v>6966</v>
      </c>
      <c r="K5059" s="15" t="s">
        <v>6939</v>
      </c>
      <c r="M5059" s="15" t="s">
        <v>7709</v>
      </c>
    </row>
    <row r="5060" spans="1:14" x14ac:dyDescent="0.3">
      <c r="B5060" s="17" t="s">
        <v>6922</v>
      </c>
      <c r="C5060" s="17" t="s">
        <v>6893</v>
      </c>
      <c r="E5060" s="15">
        <v>66</v>
      </c>
      <c r="F5060" s="17" t="s">
        <v>3643</v>
      </c>
      <c r="G5060" s="15" t="s">
        <v>8702</v>
      </c>
      <c r="I5060" s="15"/>
      <c r="J5060" s="15" t="s">
        <v>6966</v>
      </c>
      <c r="K5060" s="15" t="s">
        <v>3265</v>
      </c>
      <c r="L5060" s="16" t="s">
        <v>3896</v>
      </c>
      <c r="M5060" s="15" t="s">
        <v>7709</v>
      </c>
    </row>
    <row r="5061" spans="1:14" x14ac:dyDescent="0.3">
      <c r="A5061" s="15">
        <v>5171</v>
      </c>
      <c r="B5061" s="17" t="s">
        <v>6922</v>
      </c>
      <c r="C5061" s="17" t="s">
        <v>6893</v>
      </c>
      <c r="E5061" s="15" t="s">
        <v>6937</v>
      </c>
      <c r="F5061" s="17" t="s">
        <v>5077</v>
      </c>
      <c r="G5061" s="15" t="s">
        <v>3452</v>
      </c>
      <c r="H5061" s="15" t="s">
        <v>6962</v>
      </c>
      <c r="I5061" s="15">
        <v>16</v>
      </c>
      <c r="J5061" s="15" t="s">
        <v>6966</v>
      </c>
      <c r="K5061" s="15" t="s">
        <v>6939</v>
      </c>
      <c r="M5061" s="15" t="s">
        <v>7709</v>
      </c>
    </row>
    <row r="5062" spans="1:14" x14ac:dyDescent="0.3">
      <c r="B5062" s="17" t="s">
        <v>6922</v>
      </c>
      <c r="C5062" s="17" t="s">
        <v>6893</v>
      </c>
      <c r="E5062" s="15">
        <v>80</v>
      </c>
      <c r="F5062" s="17" t="s">
        <v>3643</v>
      </c>
      <c r="G5062" s="20">
        <v>1946</v>
      </c>
      <c r="I5062" s="15"/>
      <c r="J5062" s="15" t="s">
        <v>6966</v>
      </c>
      <c r="K5062" s="15" t="s">
        <v>3265</v>
      </c>
      <c r="M5062" s="15" t="s">
        <v>7709</v>
      </c>
    </row>
    <row r="5063" spans="1:14" x14ac:dyDescent="0.3">
      <c r="B5063" s="17" t="s">
        <v>6922</v>
      </c>
      <c r="C5063" s="17" t="s">
        <v>8144</v>
      </c>
      <c r="E5063" s="15" t="s">
        <v>7727</v>
      </c>
      <c r="F5063" s="17" t="s">
        <v>6940</v>
      </c>
      <c r="G5063" s="15" t="s">
        <v>8139</v>
      </c>
      <c r="I5063" s="15"/>
      <c r="J5063" s="15" t="s">
        <v>6966</v>
      </c>
      <c r="K5063" s="15" t="s">
        <v>6939</v>
      </c>
      <c r="M5063" s="15" t="s">
        <v>7709</v>
      </c>
    </row>
    <row r="5064" spans="1:14" x14ac:dyDescent="0.3">
      <c r="B5064" s="17" t="s">
        <v>6922</v>
      </c>
      <c r="C5064" s="17" t="s">
        <v>1752</v>
      </c>
      <c r="E5064" s="15">
        <v>21</v>
      </c>
      <c r="F5064" s="17" t="s">
        <v>620</v>
      </c>
      <c r="G5064" s="20">
        <v>13018</v>
      </c>
      <c r="I5064" s="15"/>
      <c r="J5064" s="15" t="s">
        <v>6966</v>
      </c>
      <c r="K5064" s="15" t="s">
        <v>6939</v>
      </c>
      <c r="M5064" s="15" t="s">
        <v>7709</v>
      </c>
    </row>
    <row r="5065" spans="1:14" x14ac:dyDescent="0.3">
      <c r="A5065" s="15">
        <v>4777</v>
      </c>
      <c r="B5065" s="17" t="s">
        <v>6922</v>
      </c>
      <c r="C5065" s="17" t="s">
        <v>7420</v>
      </c>
      <c r="E5065" s="15" t="s">
        <v>7088</v>
      </c>
      <c r="F5065" s="17" t="s">
        <v>5077</v>
      </c>
      <c r="G5065" s="15" t="s">
        <v>3011</v>
      </c>
      <c r="H5065" s="15" t="s">
        <v>2468</v>
      </c>
      <c r="I5065" s="15">
        <v>256</v>
      </c>
      <c r="J5065" s="15" t="s">
        <v>6966</v>
      </c>
      <c r="K5065" s="15" t="s">
        <v>6939</v>
      </c>
      <c r="M5065" s="15" t="s">
        <v>7709</v>
      </c>
    </row>
    <row r="5066" spans="1:14" x14ac:dyDescent="0.3">
      <c r="B5066" s="17" t="s">
        <v>6922</v>
      </c>
      <c r="C5066" s="17" t="s">
        <v>7304</v>
      </c>
      <c r="E5066" s="15">
        <v>75</v>
      </c>
      <c r="F5066" s="17" t="s">
        <v>3643</v>
      </c>
      <c r="G5066" s="20">
        <v>8165</v>
      </c>
      <c r="I5066" s="15"/>
      <c r="J5066" s="15" t="s">
        <v>6966</v>
      </c>
      <c r="K5066" s="15" t="s">
        <v>4560</v>
      </c>
      <c r="M5066" s="15" t="s">
        <v>7709</v>
      </c>
    </row>
    <row r="5067" spans="1:14" x14ac:dyDescent="0.3">
      <c r="B5067" s="17" t="s">
        <v>6922</v>
      </c>
      <c r="C5067" s="17" t="s">
        <v>6901</v>
      </c>
      <c r="E5067" s="15">
        <v>66</v>
      </c>
      <c r="F5067" s="17" t="s">
        <v>5114</v>
      </c>
      <c r="G5067" s="20">
        <v>6736</v>
      </c>
      <c r="H5067" s="15" t="s">
        <v>6453</v>
      </c>
      <c r="I5067" s="15" t="s">
        <v>199</v>
      </c>
      <c r="J5067" s="15" t="s">
        <v>6966</v>
      </c>
      <c r="K5067" s="15" t="s">
        <v>6939</v>
      </c>
      <c r="L5067" s="16" t="s">
        <v>198</v>
      </c>
      <c r="M5067" s="15" t="s">
        <v>7709</v>
      </c>
      <c r="N5067" s="16" t="s">
        <v>7707</v>
      </c>
    </row>
    <row r="5068" spans="1:14" x14ac:dyDescent="0.3">
      <c r="B5068" s="17" t="s">
        <v>6922</v>
      </c>
      <c r="C5068" s="17" t="s">
        <v>6979</v>
      </c>
      <c r="E5068" s="15">
        <v>58</v>
      </c>
      <c r="F5068" s="17" t="s">
        <v>1051</v>
      </c>
      <c r="G5068" s="20">
        <v>5666</v>
      </c>
      <c r="I5068" s="15"/>
      <c r="J5068" s="15" t="s">
        <v>6966</v>
      </c>
      <c r="K5068" s="15" t="s">
        <v>6939</v>
      </c>
      <c r="M5068" s="15" t="s">
        <v>7709</v>
      </c>
    </row>
    <row r="5069" spans="1:14" x14ac:dyDescent="0.3">
      <c r="A5069" s="15">
        <v>4091</v>
      </c>
      <c r="B5069" s="17" t="s">
        <v>6922</v>
      </c>
      <c r="C5069" s="17" t="s">
        <v>7297</v>
      </c>
      <c r="E5069" s="15" t="s">
        <v>7242</v>
      </c>
      <c r="F5069" s="17" t="s">
        <v>5114</v>
      </c>
      <c r="G5069" s="15" t="s">
        <v>6805</v>
      </c>
      <c r="H5069" s="15" t="s">
        <v>6445</v>
      </c>
      <c r="I5069" s="15">
        <v>358</v>
      </c>
      <c r="J5069" s="15" t="s">
        <v>6966</v>
      </c>
      <c r="K5069" s="15" t="s">
        <v>6939</v>
      </c>
      <c r="M5069" s="15" t="s">
        <v>7709</v>
      </c>
    </row>
    <row r="5070" spans="1:14" x14ac:dyDescent="0.3">
      <c r="B5070" s="17" t="s">
        <v>6922</v>
      </c>
      <c r="C5070" s="17" t="s">
        <v>7297</v>
      </c>
      <c r="E5070" s="15">
        <v>69</v>
      </c>
      <c r="F5070" s="17" t="s">
        <v>3643</v>
      </c>
      <c r="G5070" s="20">
        <v>1274</v>
      </c>
      <c r="I5070" s="15"/>
      <c r="J5070" s="15" t="s">
        <v>6966</v>
      </c>
      <c r="K5070" s="15" t="s">
        <v>6474</v>
      </c>
      <c r="M5070" s="15" t="s">
        <v>7709</v>
      </c>
    </row>
    <row r="5071" spans="1:14" x14ac:dyDescent="0.3">
      <c r="B5071" s="17" t="s">
        <v>6922</v>
      </c>
      <c r="C5071" s="17" t="s">
        <v>6904</v>
      </c>
      <c r="E5071" s="15">
        <v>24</v>
      </c>
      <c r="F5071" s="17" t="s">
        <v>6939</v>
      </c>
      <c r="G5071" s="15" t="s">
        <v>8972</v>
      </c>
      <c r="I5071" s="15"/>
      <c r="J5071" s="15" t="s">
        <v>6966</v>
      </c>
      <c r="K5071" s="15" t="s">
        <v>6939</v>
      </c>
      <c r="M5071" s="15" t="s">
        <v>7709</v>
      </c>
    </row>
    <row r="5072" spans="1:14" x14ac:dyDescent="0.3">
      <c r="A5072" s="15">
        <v>4719</v>
      </c>
      <c r="B5072" s="17" t="s">
        <v>6922</v>
      </c>
      <c r="C5072" s="17" t="s">
        <v>7531</v>
      </c>
      <c r="E5072" s="15">
        <v>74</v>
      </c>
      <c r="F5072" s="17" t="s">
        <v>5077</v>
      </c>
      <c r="G5072" s="15" t="s">
        <v>2945</v>
      </c>
      <c r="H5072" s="15" t="s">
        <v>2468</v>
      </c>
      <c r="I5072" s="15">
        <v>201</v>
      </c>
      <c r="J5072" s="15" t="s">
        <v>6966</v>
      </c>
      <c r="K5072" s="15" t="s">
        <v>6939</v>
      </c>
      <c r="M5072" s="15" t="s">
        <v>7709</v>
      </c>
    </row>
    <row r="5073" spans="1:14" x14ac:dyDescent="0.3">
      <c r="B5073" s="17" t="s">
        <v>6922</v>
      </c>
      <c r="C5073" s="17" t="s">
        <v>1684</v>
      </c>
      <c r="E5073" s="15">
        <v>81</v>
      </c>
      <c r="F5073" s="17" t="s">
        <v>5279</v>
      </c>
      <c r="G5073" s="20">
        <v>13430</v>
      </c>
      <c r="I5073" s="15"/>
      <c r="J5073" s="15" t="s">
        <v>6966</v>
      </c>
      <c r="K5073" s="15" t="s">
        <v>6939</v>
      </c>
      <c r="M5073" s="15" t="s">
        <v>7709</v>
      </c>
    </row>
    <row r="5074" spans="1:14" x14ac:dyDescent="0.3">
      <c r="A5074" s="15">
        <v>3779</v>
      </c>
      <c r="B5074" s="17" t="s">
        <v>6922</v>
      </c>
      <c r="C5074" s="17" t="s">
        <v>6891</v>
      </c>
      <c r="E5074" s="15">
        <v>56</v>
      </c>
      <c r="F5074" s="17" t="s">
        <v>8601</v>
      </c>
      <c r="G5074" s="15" t="s">
        <v>6186</v>
      </c>
      <c r="H5074" s="15" t="s">
        <v>6445</v>
      </c>
      <c r="I5074" s="15">
        <v>190</v>
      </c>
      <c r="J5074" s="15" t="s">
        <v>6966</v>
      </c>
      <c r="K5074" s="15" t="s">
        <v>6483</v>
      </c>
      <c r="M5074" s="15" t="s">
        <v>7709</v>
      </c>
    </row>
    <row r="5075" spans="1:14" x14ac:dyDescent="0.3">
      <c r="A5075" s="15">
        <v>4945</v>
      </c>
      <c r="B5075" s="17" t="s">
        <v>6922</v>
      </c>
      <c r="C5075" s="17" t="s">
        <v>6891</v>
      </c>
      <c r="E5075" s="15" t="s">
        <v>7091</v>
      </c>
      <c r="F5075" s="17" t="s">
        <v>5077</v>
      </c>
      <c r="G5075" s="15" t="s">
        <v>3208</v>
      </c>
      <c r="H5075" s="15" t="s">
        <v>2468</v>
      </c>
      <c r="I5075" s="15">
        <v>124</v>
      </c>
      <c r="J5075" s="15" t="s">
        <v>6966</v>
      </c>
      <c r="K5075" s="15" t="s">
        <v>6939</v>
      </c>
      <c r="M5075" s="15" t="s">
        <v>7709</v>
      </c>
    </row>
    <row r="5076" spans="1:14" x14ac:dyDescent="0.3">
      <c r="B5076" s="17" t="s">
        <v>6922</v>
      </c>
      <c r="C5076" s="17" t="s">
        <v>6891</v>
      </c>
      <c r="E5076" s="15">
        <v>49</v>
      </c>
      <c r="F5076" s="17" t="s">
        <v>5114</v>
      </c>
      <c r="G5076" s="15" t="s">
        <v>511</v>
      </c>
      <c r="H5076" s="15" t="s">
        <v>6453</v>
      </c>
      <c r="I5076" s="15" t="s">
        <v>199</v>
      </c>
      <c r="J5076" s="15" t="s">
        <v>6966</v>
      </c>
      <c r="K5076" s="15" t="s">
        <v>6939</v>
      </c>
      <c r="L5076" s="16" t="s">
        <v>200</v>
      </c>
      <c r="M5076" s="15" t="s">
        <v>7709</v>
      </c>
      <c r="N5076" s="16" t="s">
        <v>7707</v>
      </c>
    </row>
    <row r="5077" spans="1:14" x14ac:dyDescent="0.3">
      <c r="B5077" s="17" t="s">
        <v>6922</v>
      </c>
      <c r="C5077" s="17" t="s">
        <v>6891</v>
      </c>
      <c r="E5077" s="15">
        <v>56</v>
      </c>
      <c r="F5077" s="17" t="s">
        <v>5166</v>
      </c>
      <c r="G5077" s="20">
        <v>6909</v>
      </c>
      <c r="I5077" s="15"/>
      <c r="J5077" s="15" t="s">
        <v>6966</v>
      </c>
      <c r="K5077" s="15" t="s">
        <v>6939</v>
      </c>
      <c r="M5077" s="15" t="s">
        <v>7709</v>
      </c>
    </row>
    <row r="5078" spans="1:14" x14ac:dyDescent="0.3">
      <c r="B5078" s="17" t="s">
        <v>6922</v>
      </c>
      <c r="C5078" s="17" t="s">
        <v>6995</v>
      </c>
      <c r="E5078" s="15" t="s">
        <v>7049</v>
      </c>
      <c r="F5078" s="17" t="s">
        <v>6939</v>
      </c>
      <c r="G5078" s="15" t="s">
        <v>8984</v>
      </c>
      <c r="I5078" s="15"/>
      <c r="J5078" s="15" t="s">
        <v>6966</v>
      </c>
      <c r="K5078" s="15" t="s">
        <v>6939</v>
      </c>
      <c r="M5078" s="15" t="s">
        <v>7709</v>
      </c>
    </row>
    <row r="5079" spans="1:14" x14ac:dyDescent="0.3">
      <c r="B5079" s="17" t="s">
        <v>727</v>
      </c>
      <c r="C5079" s="17" t="s">
        <v>6893</v>
      </c>
      <c r="E5079" s="15">
        <v>63</v>
      </c>
      <c r="F5079" s="17" t="s">
        <v>3643</v>
      </c>
      <c r="G5079" s="20">
        <v>2145</v>
      </c>
      <c r="I5079" s="15"/>
      <c r="J5079" s="15" t="s">
        <v>6966</v>
      </c>
      <c r="K5079" s="15" t="s">
        <v>7360</v>
      </c>
      <c r="M5079" s="15" t="s">
        <v>7709</v>
      </c>
    </row>
    <row r="5080" spans="1:14" x14ac:dyDescent="0.3">
      <c r="B5080" s="17" t="s">
        <v>7631</v>
      </c>
      <c r="C5080" s="17" t="s">
        <v>970</v>
      </c>
      <c r="E5080" s="15" t="s">
        <v>7242</v>
      </c>
      <c r="F5080" s="17" t="s">
        <v>3643</v>
      </c>
      <c r="G5080" s="20">
        <v>6415</v>
      </c>
      <c r="I5080" s="15"/>
      <c r="J5080" s="15" t="s">
        <v>6966</v>
      </c>
      <c r="K5080" s="15" t="s">
        <v>1817</v>
      </c>
      <c r="M5080" s="15" t="s">
        <v>7709</v>
      </c>
    </row>
    <row r="5081" spans="1:14" x14ac:dyDescent="0.3">
      <c r="A5081" s="15">
        <v>4135</v>
      </c>
      <c r="B5081" s="17" t="s">
        <v>7631</v>
      </c>
      <c r="C5081" s="17" t="s">
        <v>6888</v>
      </c>
      <c r="E5081" s="15">
        <v>28</v>
      </c>
      <c r="F5081" s="17" t="s">
        <v>5037</v>
      </c>
      <c r="G5081" s="15" t="s">
        <v>6858</v>
      </c>
      <c r="H5081" s="15" t="s">
        <v>6445</v>
      </c>
      <c r="I5081" s="15" t="s">
        <v>6868</v>
      </c>
      <c r="J5081" s="15" t="s">
        <v>6966</v>
      </c>
      <c r="K5081" s="15" t="s">
        <v>6939</v>
      </c>
      <c r="M5081" s="15" t="s">
        <v>7709</v>
      </c>
    </row>
    <row r="5082" spans="1:14" x14ac:dyDescent="0.3">
      <c r="A5082" s="15">
        <v>4221</v>
      </c>
      <c r="B5082" s="17" t="s">
        <v>7631</v>
      </c>
      <c r="C5082" s="17" t="s">
        <v>3684</v>
      </c>
      <c r="E5082" s="15">
        <v>54</v>
      </c>
      <c r="F5082" s="17" t="s">
        <v>5415</v>
      </c>
      <c r="G5082" s="15" t="s">
        <v>2364</v>
      </c>
      <c r="H5082" s="15" t="s">
        <v>6445</v>
      </c>
      <c r="I5082" s="15">
        <v>417</v>
      </c>
      <c r="J5082" s="15" t="s">
        <v>6966</v>
      </c>
      <c r="K5082" s="15" t="s">
        <v>6939</v>
      </c>
      <c r="M5082" s="15" t="s">
        <v>7709</v>
      </c>
    </row>
    <row r="5083" spans="1:14" x14ac:dyDescent="0.3">
      <c r="B5083" s="17" t="s">
        <v>7631</v>
      </c>
      <c r="C5083" s="17" t="s">
        <v>7158</v>
      </c>
      <c r="E5083" s="15" t="s">
        <v>9123</v>
      </c>
      <c r="F5083" s="17" t="s">
        <v>6939</v>
      </c>
      <c r="G5083" s="15" t="s">
        <v>9120</v>
      </c>
      <c r="I5083" s="15"/>
      <c r="J5083" s="15" t="s">
        <v>6966</v>
      </c>
      <c r="K5083" s="15" t="s">
        <v>6939</v>
      </c>
      <c r="M5083" s="15" t="s">
        <v>7709</v>
      </c>
    </row>
    <row r="5084" spans="1:14" x14ac:dyDescent="0.3">
      <c r="A5084" s="15">
        <f>A5083+1</f>
        <v>1</v>
      </c>
      <c r="B5084" s="17" t="s">
        <v>7631</v>
      </c>
      <c r="C5084" s="17" t="s">
        <v>6904</v>
      </c>
      <c r="D5084" s="17" t="s">
        <v>6928</v>
      </c>
      <c r="E5084" s="15">
        <v>67</v>
      </c>
      <c r="F5084" s="17" t="s">
        <v>6939</v>
      </c>
      <c r="G5084" s="15" t="s">
        <v>7614</v>
      </c>
      <c r="H5084" s="15" t="s">
        <v>7067</v>
      </c>
      <c r="I5084" s="15">
        <v>62</v>
      </c>
      <c r="J5084" s="15" t="s">
        <v>6966</v>
      </c>
      <c r="K5084" s="15" t="s">
        <v>6969</v>
      </c>
      <c r="M5084" s="15" t="s">
        <v>7709</v>
      </c>
    </row>
    <row r="5085" spans="1:14" x14ac:dyDescent="0.3">
      <c r="B5085" s="17" t="s">
        <v>7631</v>
      </c>
      <c r="C5085" s="17" t="s">
        <v>6904</v>
      </c>
      <c r="E5085" s="15">
        <v>46</v>
      </c>
      <c r="F5085" s="17" t="s">
        <v>682</v>
      </c>
      <c r="G5085" s="20">
        <v>2513</v>
      </c>
      <c r="H5085" s="15" t="s">
        <v>6963</v>
      </c>
      <c r="I5085" s="15" t="s">
        <v>202</v>
      </c>
      <c r="J5085" s="15" t="s">
        <v>6966</v>
      </c>
      <c r="K5085" s="15" t="s">
        <v>6939</v>
      </c>
      <c r="L5085" s="16" t="s">
        <v>201</v>
      </c>
      <c r="M5085" s="15" t="s">
        <v>7709</v>
      </c>
      <c r="N5085" s="16" t="s">
        <v>7707</v>
      </c>
    </row>
    <row r="5086" spans="1:14" x14ac:dyDescent="0.3">
      <c r="B5086" s="17" t="s">
        <v>7631</v>
      </c>
      <c r="C5086" s="17" t="s">
        <v>1576</v>
      </c>
      <c r="E5086" s="15">
        <v>52</v>
      </c>
      <c r="F5086" s="17" t="s">
        <v>3643</v>
      </c>
      <c r="G5086" s="20">
        <v>11156</v>
      </c>
      <c r="I5086" s="15"/>
      <c r="J5086" s="15" t="s">
        <v>6966</v>
      </c>
      <c r="K5086" s="15" t="s">
        <v>1890</v>
      </c>
      <c r="M5086" s="15" t="s">
        <v>7709</v>
      </c>
    </row>
    <row r="5087" spans="1:14" x14ac:dyDescent="0.3">
      <c r="A5087" s="15">
        <v>4827</v>
      </c>
      <c r="B5087" s="17" t="s">
        <v>7631</v>
      </c>
      <c r="C5087" s="17" t="s">
        <v>6891</v>
      </c>
      <c r="E5087" s="15" t="s">
        <v>6937</v>
      </c>
      <c r="F5087" s="17" t="s">
        <v>3752</v>
      </c>
      <c r="G5087" s="15" t="s">
        <v>3064</v>
      </c>
      <c r="H5087" s="15" t="s">
        <v>2468</v>
      </c>
      <c r="I5087" s="15">
        <v>259</v>
      </c>
      <c r="J5087" s="15" t="s">
        <v>6966</v>
      </c>
      <c r="K5087" s="15" t="s">
        <v>6939</v>
      </c>
      <c r="M5087" s="15" t="s">
        <v>7709</v>
      </c>
    </row>
    <row r="5088" spans="1:14" x14ac:dyDescent="0.3">
      <c r="B5088" s="17" t="s">
        <v>1221</v>
      </c>
      <c r="C5088" s="17" t="s">
        <v>1550</v>
      </c>
      <c r="E5088" s="15">
        <v>56</v>
      </c>
      <c r="F5088" s="17" t="s">
        <v>1218</v>
      </c>
      <c r="G5088" s="20">
        <v>10861</v>
      </c>
      <c r="I5088" s="15"/>
      <c r="J5088" s="15" t="s">
        <v>6966</v>
      </c>
      <c r="K5088" s="15" t="s">
        <v>6939</v>
      </c>
      <c r="M5088" s="15" t="s">
        <v>7709</v>
      </c>
    </row>
    <row r="5089" spans="1:14" x14ac:dyDescent="0.3">
      <c r="B5089" s="17" t="s">
        <v>1221</v>
      </c>
      <c r="C5089" s="17" t="s">
        <v>6048</v>
      </c>
      <c r="E5089" s="15">
        <v>46</v>
      </c>
      <c r="F5089" s="17" t="s">
        <v>1218</v>
      </c>
      <c r="G5089" s="20">
        <v>7217</v>
      </c>
      <c r="H5089" s="15" t="s">
        <v>6963</v>
      </c>
      <c r="I5089" s="15">
        <v>508</v>
      </c>
      <c r="J5089" s="15" t="s">
        <v>6966</v>
      </c>
      <c r="K5089" s="15" t="s">
        <v>6939</v>
      </c>
      <c r="L5089" s="16" t="s">
        <v>203</v>
      </c>
      <c r="M5089" s="15" t="s">
        <v>7709</v>
      </c>
      <c r="N5089" s="16" t="s">
        <v>7707</v>
      </c>
    </row>
    <row r="5090" spans="1:14" x14ac:dyDescent="0.3">
      <c r="B5090" s="17" t="s">
        <v>1221</v>
      </c>
      <c r="C5090" s="17" t="s">
        <v>6891</v>
      </c>
      <c r="E5090" s="15">
        <v>85</v>
      </c>
      <c r="F5090" s="17" t="s">
        <v>3643</v>
      </c>
      <c r="G5090" s="20">
        <v>10909</v>
      </c>
      <c r="I5090" s="15"/>
      <c r="J5090" s="15" t="s">
        <v>6966</v>
      </c>
      <c r="K5090" s="15" t="s">
        <v>7360</v>
      </c>
      <c r="M5090" s="15" t="s">
        <v>7709</v>
      </c>
    </row>
    <row r="5091" spans="1:14" x14ac:dyDescent="0.3">
      <c r="B5091" s="17" t="s">
        <v>573</v>
      </c>
      <c r="C5091" s="17" t="s">
        <v>6893</v>
      </c>
      <c r="E5091" s="15">
        <v>66</v>
      </c>
      <c r="F5091" s="17" t="s">
        <v>3643</v>
      </c>
      <c r="G5091" s="20">
        <v>518</v>
      </c>
      <c r="I5091" s="15"/>
      <c r="J5091" s="15" t="s">
        <v>6966</v>
      </c>
      <c r="K5091" s="15" t="s">
        <v>7360</v>
      </c>
      <c r="M5091" s="15" t="s">
        <v>7709</v>
      </c>
    </row>
    <row r="5092" spans="1:14" x14ac:dyDescent="0.3">
      <c r="A5092" s="15">
        <f>A5091+1</f>
        <v>1</v>
      </c>
      <c r="B5092" s="17" t="s">
        <v>7112</v>
      </c>
      <c r="C5092" s="17" t="s">
        <v>6917</v>
      </c>
      <c r="D5092" s="17" t="s">
        <v>7000</v>
      </c>
      <c r="E5092" s="15">
        <v>75</v>
      </c>
      <c r="F5092" s="17" t="s">
        <v>6939</v>
      </c>
      <c r="G5092" s="15" t="s">
        <v>7139</v>
      </c>
      <c r="H5092" s="15" t="s">
        <v>6962</v>
      </c>
      <c r="I5092" s="15">
        <v>52</v>
      </c>
      <c r="J5092" s="15" t="s">
        <v>6966</v>
      </c>
      <c r="K5092" s="15" t="s">
        <v>6969</v>
      </c>
      <c r="M5092" s="15" t="s">
        <v>7709</v>
      </c>
    </row>
    <row r="5093" spans="1:14" x14ac:dyDescent="0.3">
      <c r="A5093" s="15">
        <f>A5092+1</f>
        <v>2</v>
      </c>
      <c r="B5093" s="17" t="s">
        <v>7112</v>
      </c>
      <c r="C5093" s="17" t="s">
        <v>6917</v>
      </c>
      <c r="D5093" s="17" t="s">
        <v>6925</v>
      </c>
      <c r="E5093" s="15">
        <v>7</v>
      </c>
      <c r="F5093" s="17" t="s">
        <v>6939</v>
      </c>
      <c r="G5093" s="15" t="s">
        <v>7495</v>
      </c>
      <c r="H5093" s="15" t="s">
        <v>7067</v>
      </c>
      <c r="I5093" s="15">
        <v>92</v>
      </c>
      <c r="J5093" s="15" t="s">
        <v>6966</v>
      </c>
      <c r="K5093" s="15" t="s">
        <v>6969</v>
      </c>
      <c r="M5093" s="15" t="s">
        <v>7709</v>
      </c>
    </row>
    <row r="5094" spans="1:14" x14ac:dyDescent="0.3">
      <c r="B5094" s="17" t="s">
        <v>7112</v>
      </c>
      <c r="C5094" s="17" t="s">
        <v>6325</v>
      </c>
      <c r="E5094" s="15" t="s">
        <v>6929</v>
      </c>
      <c r="F5094" s="17" t="s">
        <v>5053</v>
      </c>
      <c r="G5094" s="20">
        <v>2173</v>
      </c>
      <c r="I5094" s="15"/>
      <c r="J5094" s="15" t="s">
        <v>6966</v>
      </c>
      <c r="K5094" s="15" t="s">
        <v>6939</v>
      </c>
      <c r="M5094" s="15" t="s">
        <v>7709</v>
      </c>
    </row>
    <row r="5095" spans="1:14" x14ac:dyDescent="0.3">
      <c r="B5095" s="17" t="s">
        <v>7112</v>
      </c>
      <c r="C5095" s="17" t="s">
        <v>6888</v>
      </c>
      <c r="E5095" s="15">
        <v>44</v>
      </c>
      <c r="F5095" s="17" t="s">
        <v>5038</v>
      </c>
      <c r="G5095" s="20">
        <v>6875</v>
      </c>
      <c r="I5095" s="15"/>
      <c r="J5095" s="15" t="s">
        <v>6966</v>
      </c>
      <c r="K5095" s="15" t="s">
        <v>6939</v>
      </c>
      <c r="M5095" s="15" t="s">
        <v>7709</v>
      </c>
    </row>
    <row r="5096" spans="1:14" x14ac:dyDescent="0.3">
      <c r="A5096" s="15">
        <v>5202</v>
      </c>
      <c r="B5096" s="17" t="s">
        <v>7112</v>
      </c>
      <c r="C5096" s="17" t="s">
        <v>2765</v>
      </c>
      <c r="E5096" s="15">
        <v>2</v>
      </c>
      <c r="F5096" s="17" t="s">
        <v>5176</v>
      </c>
      <c r="G5096" s="15" t="s">
        <v>3485</v>
      </c>
      <c r="H5096" s="15" t="s">
        <v>6962</v>
      </c>
      <c r="I5096" s="15">
        <v>12</v>
      </c>
      <c r="J5096" s="15" t="s">
        <v>6966</v>
      </c>
      <c r="K5096" s="15" t="s">
        <v>6939</v>
      </c>
      <c r="M5096" s="15" t="s">
        <v>7709</v>
      </c>
    </row>
    <row r="5097" spans="1:14" x14ac:dyDescent="0.3">
      <c r="A5097" s="15">
        <v>5121</v>
      </c>
      <c r="B5097" s="17" t="s">
        <v>7112</v>
      </c>
      <c r="C5097" s="17" t="s">
        <v>6919</v>
      </c>
      <c r="E5097" s="15">
        <v>24</v>
      </c>
      <c r="F5097" s="17" t="s">
        <v>5176</v>
      </c>
      <c r="G5097" s="15" t="s">
        <v>3401</v>
      </c>
      <c r="H5097" s="15" t="s">
        <v>6448</v>
      </c>
      <c r="I5097" s="15">
        <v>37</v>
      </c>
      <c r="J5097" s="15" t="s">
        <v>6966</v>
      </c>
      <c r="K5097" s="15" t="s">
        <v>6939</v>
      </c>
      <c r="M5097" s="15" t="s">
        <v>7709</v>
      </c>
    </row>
    <row r="5098" spans="1:14" x14ac:dyDescent="0.3">
      <c r="B5098" s="17" t="s">
        <v>7112</v>
      </c>
      <c r="C5098" s="17" t="s">
        <v>7117</v>
      </c>
      <c r="E5098" s="15">
        <v>40</v>
      </c>
      <c r="F5098" s="17" t="s">
        <v>5051</v>
      </c>
      <c r="G5098" s="15" t="s">
        <v>5544</v>
      </c>
      <c r="H5098" s="15" t="s">
        <v>7024</v>
      </c>
      <c r="I5098" s="15"/>
      <c r="J5098" s="15" t="s">
        <v>6966</v>
      </c>
      <c r="K5098" s="15" t="s">
        <v>6939</v>
      </c>
      <c r="L5098" s="16" t="s">
        <v>204</v>
      </c>
      <c r="M5098" s="15" t="s">
        <v>7709</v>
      </c>
      <c r="N5098" s="16" t="s">
        <v>7707</v>
      </c>
    </row>
    <row r="5099" spans="1:14" x14ac:dyDescent="0.3">
      <c r="A5099" s="15">
        <v>5110</v>
      </c>
      <c r="B5099" s="17" t="s">
        <v>7112</v>
      </c>
      <c r="C5099" s="17" t="s">
        <v>7129</v>
      </c>
      <c r="E5099" s="15">
        <v>77</v>
      </c>
      <c r="F5099" s="17" t="s">
        <v>5077</v>
      </c>
      <c r="G5099" s="15" t="s">
        <v>3389</v>
      </c>
      <c r="H5099" s="15" t="s">
        <v>6448</v>
      </c>
      <c r="I5099" s="15">
        <v>59</v>
      </c>
      <c r="J5099" s="15" t="s">
        <v>6966</v>
      </c>
      <c r="K5099" s="15" t="s">
        <v>6939</v>
      </c>
      <c r="M5099" s="15" t="s">
        <v>7709</v>
      </c>
    </row>
    <row r="5100" spans="1:14" x14ac:dyDescent="0.3">
      <c r="B5100" s="17" t="s">
        <v>7112</v>
      </c>
      <c r="C5100" s="17" t="s">
        <v>7158</v>
      </c>
      <c r="E5100" s="15">
        <v>82</v>
      </c>
      <c r="F5100" s="17" t="s">
        <v>1078</v>
      </c>
      <c r="G5100" s="20">
        <v>5964</v>
      </c>
      <c r="H5100" s="15" t="s">
        <v>7024</v>
      </c>
      <c r="I5100" s="15"/>
      <c r="J5100" s="15" t="s">
        <v>6966</v>
      </c>
      <c r="K5100" s="15" t="s">
        <v>1505</v>
      </c>
      <c r="L5100" s="16" t="s">
        <v>205</v>
      </c>
      <c r="M5100" s="15" t="s">
        <v>7709</v>
      </c>
      <c r="N5100" s="16" t="s">
        <v>7707</v>
      </c>
    </row>
    <row r="5101" spans="1:14" x14ac:dyDescent="0.3">
      <c r="B5101" s="17" t="s">
        <v>7112</v>
      </c>
      <c r="C5101" s="17" t="s">
        <v>6893</v>
      </c>
      <c r="E5101" s="15">
        <v>68</v>
      </c>
      <c r="F5101" s="17" t="s">
        <v>5176</v>
      </c>
      <c r="G5101" s="15" t="s">
        <v>4204</v>
      </c>
      <c r="I5101" s="15"/>
      <c r="J5101" s="15" t="s">
        <v>6966</v>
      </c>
      <c r="K5101" s="15" t="s">
        <v>6939</v>
      </c>
      <c r="M5101" s="15" t="s">
        <v>7709</v>
      </c>
    </row>
    <row r="5102" spans="1:14" x14ac:dyDescent="0.3">
      <c r="B5102" s="17" t="s">
        <v>7112</v>
      </c>
      <c r="C5102" s="17" t="s">
        <v>7041</v>
      </c>
      <c r="E5102" s="15" t="s">
        <v>7088</v>
      </c>
      <c r="F5102" s="17" t="s">
        <v>5077</v>
      </c>
      <c r="G5102" s="20">
        <v>2474</v>
      </c>
      <c r="I5102" s="15"/>
      <c r="J5102" s="15" t="s">
        <v>6966</v>
      </c>
      <c r="K5102" s="15" t="s">
        <v>6939</v>
      </c>
      <c r="M5102" s="15" t="s">
        <v>7709</v>
      </c>
    </row>
    <row r="5103" spans="1:14" x14ac:dyDescent="0.3">
      <c r="B5103" s="17" t="s">
        <v>7112</v>
      </c>
      <c r="C5103" s="17" t="s">
        <v>7041</v>
      </c>
      <c r="E5103" s="15">
        <v>73</v>
      </c>
      <c r="F5103" s="17" t="s">
        <v>5077</v>
      </c>
      <c r="G5103" s="20">
        <v>12982</v>
      </c>
      <c r="I5103" s="15"/>
      <c r="J5103" s="15" t="s">
        <v>6966</v>
      </c>
      <c r="K5103" s="15" t="s">
        <v>6939</v>
      </c>
      <c r="M5103" s="15" t="s">
        <v>7709</v>
      </c>
    </row>
    <row r="5104" spans="1:14" x14ac:dyDescent="0.3">
      <c r="B5104" s="17" t="s">
        <v>7112</v>
      </c>
      <c r="C5104" s="17" t="s">
        <v>7195</v>
      </c>
      <c r="E5104" s="15">
        <v>2</v>
      </c>
      <c r="F5104" s="17" t="s">
        <v>6939</v>
      </c>
      <c r="G5104" s="15" t="s">
        <v>8660</v>
      </c>
      <c r="I5104" s="15"/>
      <c r="J5104" s="15" t="s">
        <v>6966</v>
      </c>
      <c r="K5104" s="15" t="s">
        <v>6939</v>
      </c>
      <c r="M5104" s="15" t="s">
        <v>7709</v>
      </c>
    </row>
    <row r="5105" spans="1:14" x14ac:dyDescent="0.3">
      <c r="B5105" s="17" t="s">
        <v>7112</v>
      </c>
      <c r="C5105" s="17" t="s">
        <v>7229</v>
      </c>
      <c r="E5105" s="15">
        <v>40</v>
      </c>
      <c r="F5105" s="17" t="s">
        <v>5114</v>
      </c>
      <c r="G5105" s="20">
        <v>9809</v>
      </c>
      <c r="I5105" s="15"/>
      <c r="J5105" s="15" t="s">
        <v>6966</v>
      </c>
      <c r="K5105" s="15" t="s">
        <v>6939</v>
      </c>
      <c r="M5105" s="15" t="s">
        <v>7709</v>
      </c>
    </row>
    <row r="5106" spans="1:14" x14ac:dyDescent="0.3">
      <c r="B5106" s="17" t="s">
        <v>7112</v>
      </c>
      <c r="C5106" s="17" t="s">
        <v>6901</v>
      </c>
      <c r="E5106" s="15">
        <v>73</v>
      </c>
      <c r="F5106" s="17" t="s">
        <v>3643</v>
      </c>
      <c r="G5106" s="20">
        <v>2240</v>
      </c>
      <c r="I5106" s="15"/>
      <c r="J5106" s="15" t="s">
        <v>6966</v>
      </c>
      <c r="K5106" s="15" t="s">
        <v>6939</v>
      </c>
      <c r="M5106" s="15" t="s">
        <v>7709</v>
      </c>
    </row>
    <row r="5107" spans="1:14" x14ac:dyDescent="0.3">
      <c r="B5107" s="17" t="s">
        <v>7112</v>
      </c>
      <c r="C5107" s="17" t="s">
        <v>7045</v>
      </c>
      <c r="E5107" s="15">
        <v>74</v>
      </c>
      <c r="F5107" s="17" t="s">
        <v>5077</v>
      </c>
      <c r="G5107" s="20">
        <v>132</v>
      </c>
      <c r="H5107" s="15" t="s">
        <v>2820</v>
      </c>
      <c r="I5107" s="15">
        <v>280</v>
      </c>
      <c r="J5107" s="15" t="s">
        <v>6966</v>
      </c>
      <c r="K5107" s="15" t="s">
        <v>6939</v>
      </c>
      <c r="L5107" s="16" t="s">
        <v>2038</v>
      </c>
      <c r="M5107" s="15" t="s">
        <v>7709</v>
      </c>
      <c r="N5107" s="16" t="s">
        <v>7707</v>
      </c>
    </row>
    <row r="5108" spans="1:14" x14ac:dyDescent="0.3">
      <c r="B5108" s="17" t="s">
        <v>7112</v>
      </c>
      <c r="C5108" s="17" t="s">
        <v>7339</v>
      </c>
      <c r="E5108" s="15">
        <v>75</v>
      </c>
      <c r="F5108" s="17" t="s">
        <v>6940</v>
      </c>
      <c r="G5108" s="15" t="s">
        <v>8138</v>
      </c>
      <c r="I5108" s="15"/>
      <c r="J5108" s="15" t="s">
        <v>6966</v>
      </c>
      <c r="K5108" s="15" t="s">
        <v>6939</v>
      </c>
      <c r="M5108" s="15" t="s">
        <v>7709</v>
      </c>
    </row>
    <row r="5109" spans="1:14" x14ac:dyDescent="0.3">
      <c r="B5109" s="17" t="s">
        <v>7112</v>
      </c>
      <c r="C5109" s="17" t="s">
        <v>7297</v>
      </c>
      <c r="E5109" s="15">
        <v>48</v>
      </c>
      <c r="F5109" s="17" t="s">
        <v>6939</v>
      </c>
      <c r="G5109" s="15" t="s">
        <v>8466</v>
      </c>
      <c r="I5109" s="15"/>
      <c r="J5109" s="15" t="s">
        <v>6966</v>
      </c>
      <c r="K5109" s="15" t="s">
        <v>6939</v>
      </c>
      <c r="M5109" s="15" t="s">
        <v>7709</v>
      </c>
    </row>
    <row r="5110" spans="1:14" x14ac:dyDescent="0.3">
      <c r="B5110" s="17" t="s">
        <v>7112</v>
      </c>
      <c r="C5110" s="17" t="s">
        <v>6897</v>
      </c>
      <c r="E5110" s="15">
        <v>44</v>
      </c>
      <c r="F5110" s="17" t="s">
        <v>6939</v>
      </c>
      <c r="G5110" s="15" t="s">
        <v>4986</v>
      </c>
      <c r="I5110" s="15"/>
      <c r="J5110" s="15" t="s">
        <v>6966</v>
      </c>
      <c r="K5110" s="15" t="s">
        <v>6939</v>
      </c>
      <c r="M5110" s="15" t="s">
        <v>7709</v>
      </c>
    </row>
    <row r="5111" spans="1:14" x14ac:dyDescent="0.3">
      <c r="B5111" s="17" t="s">
        <v>7112</v>
      </c>
      <c r="C5111" s="17" t="s">
        <v>6897</v>
      </c>
      <c r="E5111" s="15">
        <v>88</v>
      </c>
      <c r="F5111" s="17" t="s">
        <v>3643</v>
      </c>
      <c r="G5111" s="20">
        <v>11785</v>
      </c>
      <c r="I5111" s="15"/>
      <c r="J5111" s="15" t="s">
        <v>6966</v>
      </c>
      <c r="K5111" s="15" t="s">
        <v>7360</v>
      </c>
      <c r="M5111" s="15" t="s">
        <v>7709</v>
      </c>
    </row>
    <row r="5112" spans="1:14" x14ac:dyDescent="0.3">
      <c r="A5112" s="15">
        <f>A5111+1</f>
        <v>1</v>
      </c>
      <c r="B5112" s="17" t="s">
        <v>7112</v>
      </c>
      <c r="C5112" s="17" t="s">
        <v>6906</v>
      </c>
      <c r="D5112" s="17" t="s">
        <v>6925</v>
      </c>
      <c r="E5112" s="15">
        <v>2</v>
      </c>
      <c r="F5112" s="17" t="s">
        <v>6939</v>
      </c>
      <c r="G5112" s="15" t="s">
        <v>7501</v>
      </c>
      <c r="H5112" s="15" t="s">
        <v>7067</v>
      </c>
      <c r="I5112" s="15">
        <v>139</v>
      </c>
      <c r="J5112" s="15" t="s">
        <v>6966</v>
      </c>
      <c r="K5112" s="15" t="s">
        <v>6969</v>
      </c>
      <c r="M5112" s="15" t="s">
        <v>7709</v>
      </c>
    </row>
    <row r="5113" spans="1:14" x14ac:dyDescent="0.3">
      <c r="A5113" s="15">
        <f>A5112+1</f>
        <v>2</v>
      </c>
      <c r="B5113" s="17" t="s">
        <v>7112</v>
      </c>
      <c r="C5113" s="17" t="s">
        <v>6891</v>
      </c>
      <c r="D5113" s="17" t="s">
        <v>6928</v>
      </c>
      <c r="E5113" s="15">
        <v>32</v>
      </c>
      <c r="F5113" s="17" t="s">
        <v>6939</v>
      </c>
      <c r="G5113" s="15" t="s">
        <v>7212</v>
      </c>
      <c r="H5113" s="15" t="s">
        <v>6965</v>
      </c>
      <c r="I5113" s="15">
        <v>37</v>
      </c>
      <c r="J5113" s="15" t="s">
        <v>6967</v>
      </c>
      <c r="K5113" s="15" t="s">
        <v>6969</v>
      </c>
    </row>
    <row r="5114" spans="1:14" x14ac:dyDescent="0.3">
      <c r="B5114" s="17" t="s">
        <v>7112</v>
      </c>
      <c r="C5114" s="17" t="s">
        <v>6891</v>
      </c>
      <c r="E5114" s="15">
        <v>76</v>
      </c>
      <c r="F5114" s="17" t="s">
        <v>5037</v>
      </c>
      <c r="G5114" s="15" t="s">
        <v>4151</v>
      </c>
      <c r="H5114" s="15" t="s">
        <v>2820</v>
      </c>
      <c r="I5114" s="15">
        <v>280</v>
      </c>
      <c r="J5114" s="15" t="s">
        <v>6966</v>
      </c>
      <c r="K5114" s="15" t="s">
        <v>6939</v>
      </c>
      <c r="L5114" s="16" t="s">
        <v>2037</v>
      </c>
      <c r="M5114" s="15" t="s">
        <v>7709</v>
      </c>
      <c r="N5114" s="16" t="s">
        <v>7707</v>
      </c>
    </row>
    <row r="5115" spans="1:14" x14ac:dyDescent="0.3">
      <c r="B5115" s="17" t="s">
        <v>8167</v>
      </c>
      <c r="C5115" s="17" t="s">
        <v>6913</v>
      </c>
      <c r="E5115" s="15">
        <v>3</v>
      </c>
      <c r="F5115" s="17" t="s">
        <v>6939</v>
      </c>
      <c r="G5115" s="15" t="s">
        <v>8159</v>
      </c>
      <c r="I5115" s="15"/>
      <c r="J5115" s="15" t="s">
        <v>6966</v>
      </c>
      <c r="K5115" s="15" t="s">
        <v>6939</v>
      </c>
      <c r="M5115" s="15" t="s">
        <v>7709</v>
      </c>
    </row>
    <row r="5116" spans="1:14" x14ac:dyDescent="0.3">
      <c r="B5116" s="17" t="s">
        <v>1075</v>
      </c>
      <c r="C5116" s="17" t="s">
        <v>4829</v>
      </c>
      <c r="E5116" s="15">
        <v>82</v>
      </c>
      <c r="F5116" s="17" t="s">
        <v>5067</v>
      </c>
      <c r="G5116" s="20">
        <v>5934</v>
      </c>
      <c r="I5116" s="15"/>
      <c r="J5116" s="15" t="s">
        <v>6966</v>
      </c>
      <c r="K5116" s="15" t="s">
        <v>6939</v>
      </c>
      <c r="M5116" s="15" t="s">
        <v>7709</v>
      </c>
    </row>
    <row r="5117" spans="1:14" x14ac:dyDescent="0.3">
      <c r="A5117" s="15">
        <v>3771</v>
      </c>
      <c r="B5117" s="17" t="s">
        <v>6183</v>
      </c>
      <c r="C5117" s="17" t="s">
        <v>7197</v>
      </c>
      <c r="E5117" s="15">
        <v>52</v>
      </c>
      <c r="F5117" s="17" t="s">
        <v>5051</v>
      </c>
      <c r="G5117" s="15" t="s">
        <v>6176</v>
      </c>
      <c r="H5117" s="15" t="s">
        <v>6445</v>
      </c>
      <c r="I5117" s="15">
        <v>182</v>
      </c>
      <c r="J5117" s="15" t="s">
        <v>6966</v>
      </c>
      <c r="K5117" s="15" t="s">
        <v>6939</v>
      </c>
      <c r="M5117" s="15" t="s">
        <v>7709</v>
      </c>
    </row>
    <row r="5118" spans="1:14" x14ac:dyDescent="0.3">
      <c r="B5118" s="17" t="s">
        <v>1745</v>
      </c>
      <c r="C5118" s="17" t="s">
        <v>6886</v>
      </c>
      <c r="E5118" s="15">
        <v>34</v>
      </c>
      <c r="F5118" s="17" t="s">
        <v>5166</v>
      </c>
      <c r="G5118" s="20">
        <v>12908</v>
      </c>
      <c r="I5118" s="15"/>
      <c r="J5118" s="15" t="s">
        <v>6966</v>
      </c>
      <c r="K5118" s="15" t="s">
        <v>6939</v>
      </c>
      <c r="M5118" s="15" t="s">
        <v>7709</v>
      </c>
    </row>
    <row r="5119" spans="1:14" x14ac:dyDescent="0.3">
      <c r="B5119" s="17" t="s">
        <v>9198</v>
      </c>
      <c r="C5119" s="17" t="s">
        <v>8447</v>
      </c>
      <c r="E5119" s="15">
        <v>73</v>
      </c>
      <c r="F5119" s="17" t="s">
        <v>3643</v>
      </c>
      <c r="G5119" s="15" t="s">
        <v>9191</v>
      </c>
      <c r="I5119" s="15"/>
      <c r="J5119" s="15" t="s">
        <v>6966</v>
      </c>
      <c r="K5119" s="15" t="s">
        <v>6939</v>
      </c>
      <c r="L5119" s="16" t="s">
        <v>4015</v>
      </c>
      <c r="M5119" s="15" t="s">
        <v>7709</v>
      </c>
    </row>
    <row r="5120" spans="1:14" x14ac:dyDescent="0.3">
      <c r="B5120" s="17" t="s">
        <v>9198</v>
      </c>
      <c r="C5120" s="17" t="s">
        <v>6997</v>
      </c>
      <c r="E5120" s="15">
        <v>65</v>
      </c>
      <c r="F5120" s="17" t="s">
        <v>3643</v>
      </c>
      <c r="G5120" s="15" t="s">
        <v>4135</v>
      </c>
      <c r="I5120" s="15"/>
      <c r="J5120" s="15" t="s">
        <v>6966</v>
      </c>
      <c r="K5120" s="15" t="s">
        <v>7360</v>
      </c>
      <c r="M5120" s="15" t="s">
        <v>7709</v>
      </c>
    </row>
    <row r="5121" spans="1:13" x14ac:dyDescent="0.3">
      <c r="A5121" s="15">
        <v>3922</v>
      </c>
      <c r="B5121" s="17" t="s">
        <v>6625</v>
      </c>
      <c r="C5121" s="17" t="s">
        <v>7047</v>
      </c>
      <c r="E5121" s="15">
        <v>65</v>
      </c>
      <c r="G5121" s="15" t="s">
        <v>6620</v>
      </c>
      <c r="H5121" s="15" t="s">
        <v>7506</v>
      </c>
      <c r="I5121" s="15">
        <v>421</v>
      </c>
      <c r="J5121" s="15" t="s">
        <v>6967</v>
      </c>
      <c r="K5121" s="15" t="s">
        <v>4560</v>
      </c>
    </row>
    <row r="5122" spans="1:13" x14ac:dyDescent="0.3">
      <c r="B5122" s="17" t="s">
        <v>1591</v>
      </c>
      <c r="C5122" s="17" t="s">
        <v>5834</v>
      </c>
      <c r="E5122" s="15">
        <v>26</v>
      </c>
      <c r="F5122" s="17" t="s">
        <v>1149</v>
      </c>
      <c r="G5122" s="20">
        <v>11307</v>
      </c>
      <c r="I5122" s="15"/>
      <c r="J5122" s="15" t="s">
        <v>6966</v>
      </c>
      <c r="K5122" s="15" t="s">
        <v>6939</v>
      </c>
      <c r="M5122" s="15" t="s">
        <v>7709</v>
      </c>
    </row>
    <row r="5123" spans="1:13" x14ac:dyDescent="0.3">
      <c r="B5123" s="17" t="s">
        <v>4714</v>
      </c>
      <c r="C5123" s="17" t="s">
        <v>7508</v>
      </c>
      <c r="E5123" s="15" t="s">
        <v>7049</v>
      </c>
      <c r="F5123" s="17" t="s">
        <v>6939</v>
      </c>
      <c r="G5123" s="15" t="s">
        <v>4707</v>
      </c>
      <c r="I5123" s="15"/>
      <c r="J5123" s="15" t="s">
        <v>6966</v>
      </c>
      <c r="K5123" s="15" t="s">
        <v>6939</v>
      </c>
      <c r="M5123" s="15" t="s">
        <v>7709</v>
      </c>
    </row>
    <row r="5124" spans="1:13" x14ac:dyDescent="0.3">
      <c r="B5124" s="17" t="s">
        <v>8232</v>
      </c>
      <c r="C5124" s="17" t="s">
        <v>7124</v>
      </c>
      <c r="E5124" s="15">
        <v>53</v>
      </c>
      <c r="F5124" s="17" t="s">
        <v>8008</v>
      </c>
      <c r="G5124" s="15" t="s">
        <v>4153</v>
      </c>
      <c r="I5124" s="15"/>
      <c r="J5124" s="15" t="s">
        <v>6966</v>
      </c>
      <c r="K5124" s="15" t="s">
        <v>8008</v>
      </c>
      <c r="M5124" s="15" t="s">
        <v>7709</v>
      </c>
    </row>
    <row r="5125" spans="1:13" x14ac:dyDescent="0.3">
      <c r="B5125" s="17" t="s">
        <v>8232</v>
      </c>
      <c r="C5125" s="17" t="s">
        <v>7158</v>
      </c>
      <c r="E5125" s="15">
        <v>11</v>
      </c>
      <c r="F5125" s="17" t="s">
        <v>6940</v>
      </c>
      <c r="G5125" s="15" t="s">
        <v>8227</v>
      </c>
      <c r="I5125" s="15"/>
      <c r="J5125" s="15" t="s">
        <v>6966</v>
      </c>
      <c r="K5125" s="15" t="s">
        <v>6939</v>
      </c>
      <c r="M5125" s="15" t="s">
        <v>7709</v>
      </c>
    </row>
    <row r="5126" spans="1:13" x14ac:dyDescent="0.3">
      <c r="B5126" s="17" t="s">
        <v>8232</v>
      </c>
      <c r="C5126" s="17" t="s">
        <v>7560</v>
      </c>
      <c r="E5126" s="15">
        <v>55</v>
      </c>
      <c r="F5126" s="17" t="s">
        <v>3643</v>
      </c>
      <c r="G5126" s="20">
        <v>1186</v>
      </c>
      <c r="I5126" s="15"/>
      <c r="J5126" s="15" t="s">
        <v>6966</v>
      </c>
      <c r="K5126" s="15" t="s">
        <v>1820</v>
      </c>
      <c r="M5126" s="15" t="s">
        <v>7709</v>
      </c>
    </row>
    <row r="5127" spans="1:13" x14ac:dyDescent="0.3">
      <c r="B5127" s="17" t="s">
        <v>8232</v>
      </c>
      <c r="C5127" s="17" t="s">
        <v>6192</v>
      </c>
      <c r="E5127" s="15">
        <v>71</v>
      </c>
      <c r="F5127" s="17" t="s">
        <v>844</v>
      </c>
      <c r="G5127" s="20">
        <v>3305</v>
      </c>
      <c r="I5127" s="15"/>
      <c r="J5127" s="15" t="s">
        <v>6966</v>
      </c>
      <c r="K5127" s="15" t="s">
        <v>5197</v>
      </c>
      <c r="M5127" s="15" t="s">
        <v>7709</v>
      </c>
    </row>
    <row r="5128" spans="1:13" x14ac:dyDescent="0.3">
      <c r="A5128" s="15">
        <v>4948</v>
      </c>
      <c r="B5128" s="17" t="s">
        <v>3219</v>
      </c>
      <c r="C5128" s="17" t="s">
        <v>6901</v>
      </c>
      <c r="E5128" s="15">
        <v>64</v>
      </c>
      <c r="G5128" s="15" t="s">
        <v>3211</v>
      </c>
      <c r="H5128" s="15" t="s">
        <v>6965</v>
      </c>
      <c r="I5128" s="15">
        <v>101</v>
      </c>
      <c r="J5128" s="15" t="s">
        <v>6967</v>
      </c>
      <c r="K5128" s="15" t="s">
        <v>4560</v>
      </c>
    </row>
    <row r="5129" spans="1:13" x14ac:dyDescent="0.3">
      <c r="A5129" s="15">
        <v>3630</v>
      </c>
      <c r="B5129" s="17" t="s">
        <v>6455</v>
      </c>
      <c r="C5129" s="17" t="s">
        <v>6454</v>
      </c>
      <c r="E5129" s="15">
        <v>17</v>
      </c>
      <c r="G5129" s="15" t="s">
        <v>6456</v>
      </c>
      <c r="H5129" s="15" t="s">
        <v>7506</v>
      </c>
      <c r="I5129" s="15">
        <v>391</v>
      </c>
      <c r="J5129" s="15" t="s">
        <v>6967</v>
      </c>
      <c r="K5129" s="15" t="s">
        <v>4560</v>
      </c>
    </row>
    <row r="5130" spans="1:13" x14ac:dyDescent="0.3">
      <c r="B5130" s="17" t="s">
        <v>8905</v>
      </c>
      <c r="C5130" s="17" t="s">
        <v>8093</v>
      </c>
      <c r="E5130" s="15">
        <v>70</v>
      </c>
      <c r="F5130" s="17" t="s">
        <v>6939</v>
      </c>
      <c r="G5130" s="15" t="s">
        <v>8899</v>
      </c>
      <c r="I5130" s="15"/>
      <c r="J5130" s="15" t="s">
        <v>6966</v>
      </c>
      <c r="K5130" s="15" t="s">
        <v>6939</v>
      </c>
      <c r="M5130" s="15" t="s">
        <v>7709</v>
      </c>
    </row>
    <row r="5131" spans="1:13" x14ac:dyDescent="0.3">
      <c r="A5131" s="15">
        <v>4358</v>
      </c>
      <c r="B5131" s="17" t="s">
        <v>2530</v>
      </c>
      <c r="C5131" s="17" t="s">
        <v>6479</v>
      </c>
      <c r="E5131" s="15">
        <v>55</v>
      </c>
      <c r="G5131" s="15" t="s">
        <v>2526</v>
      </c>
      <c r="H5131" s="15" t="s">
        <v>7506</v>
      </c>
      <c r="I5131" s="15">
        <v>359</v>
      </c>
      <c r="J5131" s="15" t="s">
        <v>6967</v>
      </c>
      <c r="K5131" s="15" t="s">
        <v>7360</v>
      </c>
    </row>
    <row r="5132" spans="1:13" x14ac:dyDescent="0.3">
      <c r="B5132" s="17" t="s">
        <v>8551</v>
      </c>
      <c r="C5132" s="17" t="s">
        <v>6917</v>
      </c>
      <c r="E5132" s="15">
        <v>75</v>
      </c>
      <c r="F5132" s="17" t="s">
        <v>3643</v>
      </c>
      <c r="G5132" s="20">
        <v>3399</v>
      </c>
      <c r="I5132" s="15"/>
      <c r="J5132" s="15" t="s">
        <v>6966</v>
      </c>
      <c r="K5132" s="15" t="s">
        <v>6467</v>
      </c>
      <c r="M5132" s="15" t="s">
        <v>7709</v>
      </c>
    </row>
    <row r="5133" spans="1:13" x14ac:dyDescent="0.3">
      <c r="B5133" s="17" t="s">
        <v>8551</v>
      </c>
      <c r="C5133" s="17" t="s">
        <v>6893</v>
      </c>
      <c r="E5133" s="15">
        <v>85</v>
      </c>
      <c r="F5133" s="17" t="s">
        <v>3643</v>
      </c>
      <c r="G5133" s="20">
        <v>3598</v>
      </c>
      <c r="I5133" s="15"/>
      <c r="J5133" s="15" t="s">
        <v>6966</v>
      </c>
      <c r="K5133" s="15" t="s">
        <v>6467</v>
      </c>
      <c r="M5133" s="15" t="s">
        <v>7709</v>
      </c>
    </row>
    <row r="5134" spans="1:13" x14ac:dyDescent="0.3">
      <c r="B5134" s="17" t="s">
        <v>8551</v>
      </c>
      <c r="C5134" s="17" t="s">
        <v>7045</v>
      </c>
      <c r="E5134" s="15">
        <v>25</v>
      </c>
      <c r="F5134" s="17" t="s">
        <v>6939</v>
      </c>
      <c r="G5134" s="15" t="s">
        <v>8544</v>
      </c>
      <c r="I5134" s="15"/>
      <c r="J5134" s="15" t="s">
        <v>6966</v>
      </c>
      <c r="K5134" s="15" t="s">
        <v>6939</v>
      </c>
      <c r="M5134" s="15" t="s">
        <v>7709</v>
      </c>
    </row>
    <row r="5135" spans="1:13" x14ac:dyDescent="0.3">
      <c r="A5135" s="15">
        <v>3970</v>
      </c>
      <c r="B5135" s="17" t="s">
        <v>8551</v>
      </c>
      <c r="C5135" s="17" t="s">
        <v>7068</v>
      </c>
      <c r="E5135" s="15">
        <v>78</v>
      </c>
      <c r="F5135" s="17" t="s">
        <v>3643</v>
      </c>
      <c r="G5135" s="15" t="s">
        <v>6676</v>
      </c>
      <c r="H5135" s="15" t="s">
        <v>6445</v>
      </c>
      <c r="I5135" s="15">
        <v>281</v>
      </c>
      <c r="J5135" s="15" t="s">
        <v>6966</v>
      </c>
      <c r="K5135" s="15" t="s">
        <v>7360</v>
      </c>
      <c r="M5135" s="15" t="s">
        <v>7709</v>
      </c>
    </row>
    <row r="5136" spans="1:13" x14ac:dyDescent="0.3">
      <c r="B5136" s="17" t="s">
        <v>8811</v>
      </c>
      <c r="C5136" s="17" t="s">
        <v>6891</v>
      </c>
      <c r="E5136" s="15">
        <v>75</v>
      </c>
      <c r="F5136" s="17" t="s">
        <v>3643</v>
      </c>
      <c r="G5136" s="15" t="s">
        <v>8808</v>
      </c>
      <c r="I5136" s="15"/>
      <c r="J5136" s="15" t="s">
        <v>6966</v>
      </c>
      <c r="K5136" s="15" t="s">
        <v>6939</v>
      </c>
      <c r="L5136" s="16" t="s">
        <v>3919</v>
      </c>
      <c r="M5136" s="15" t="s">
        <v>7709</v>
      </c>
    </row>
    <row r="5137" spans="1:14" x14ac:dyDescent="0.3">
      <c r="B5137" s="17" t="s">
        <v>6150</v>
      </c>
      <c r="C5137" s="17" t="s">
        <v>1355</v>
      </c>
      <c r="E5137" s="15">
        <v>64</v>
      </c>
      <c r="F5137" s="17" t="s">
        <v>1274</v>
      </c>
      <c r="G5137" s="20">
        <v>8573</v>
      </c>
      <c r="H5137" s="15" t="s">
        <v>7024</v>
      </c>
      <c r="I5137" s="26" t="s">
        <v>207</v>
      </c>
      <c r="J5137" s="15" t="s">
        <v>6966</v>
      </c>
      <c r="K5137" s="15" t="s">
        <v>6939</v>
      </c>
      <c r="L5137" s="16" t="s">
        <v>206</v>
      </c>
      <c r="M5137" s="15" t="s">
        <v>7709</v>
      </c>
      <c r="N5137" s="16" t="s">
        <v>7707</v>
      </c>
    </row>
    <row r="5138" spans="1:14" x14ac:dyDescent="0.3">
      <c r="B5138" s="17" t="s">
        <v>6150</v>
      </c>
      <c r="C5138" s="17" t="s">
        <v>7291</v>
      </c>
      <c r="E5138" s="15" t="s">
        <v>6935</v>
      </c>
      <c r="F5138" s="17" t="s">
        <v>3643</v>
      </c>
      <c r="G5138" s="20">
        <v>9824</v>
      </c>
      <c r="I5138" s="15"/>
      <c r="J5138" s="15" t="s">
        <v>6966</v>
      </c>
      <c r="K5138" s="15" t="s">
        <v>1818</v>
      </c>
      <c r="M5138" s="15" t="s">
        <v>7709</v>
      </c>
    </row>
    <row r="5139" spans="1:14" x14ac:dyDescent="0.3">
      <c r="A5139" s="15">
        <v>3738</v>
      </c>
      <c r="B5139" s="17" t="s">
        <v>6150</v>
      </c>
      <c r="C5139" s="17" t="s">
        <v>7041</v>
      </c>
      <c r="E5139" s="15">
        <v>9</v>
      </c>
      <c r="F5139" s="17" t="s">
        <v>5053</v>
      </c>
      <c r="G5139" s="15" t="s">
        <v>6144</v>
      </c>
      <c r="H5139" s="15" t="s">
        <v>6445</v>
      </c>
      <c r="I5139" s="15">
        <v>154</v>
      </c>
      <c r="J5139" s="15" t="s">
        <v>6966</v>
      </c>
      <c r="K5139" s="15" t="s">
        <v>6939</v>
      </c>
      <c r="M5139" s="15" t="s">
        <v>7709</v>
      </c>
    </row>
    <row r="5140" spans="1:14" x14ac:dyDescent="0.3">
      <c r="A5140" s="15">
        <v>4266</v>
      </c>
      <c r="B5140" s="17" t="s">
        <v>6150</v>
      </c>
      <c r="C5140" s="17" t="s">
        <v>7229</v>
      </c>
      <c r="E5140" s="15" t="s">
        <v>7134</v>
      </c>
      <c r="F5140" s="17" t="s">
        <v>3643</v>
      </c>
      <c r="G5140" s="15" t="s">
        <v>2409</v>
      </c>
      <c r="H5140" s="15" t="s">
        <v>6445</v>
      </c>
      <c r="I5140" s="15">
        <v>445</v>
      </c>
      <c r="J5140" s="15" t="s">
        <v>6966</v>
      </c>
      <c r="K5140" s="15" t="s">
        <v>7360</v>
      </c>
      <c r="M5140" s="15" t="s">
        <v>7709</v>
      </c>
    </row>
    <row r="5141" spans="1:14" x14ac:dyDescent="0.3">
      <c r="B5141" s="17" t="s">
        <v>6150</v>
      </c>
      <c r="C5141" s="17" t="s">
        <v>9188</v>
      </c>
      <c r="E5141" s="15">
        <v>72</v>
      </c>
      <c r="F5141" s="17" t="s">
        <v>1274</v>
      </c>
      <c r="G5141" s="20">
        <v>10853</v>
      </c>
      <c r="H5141" s="15" t="s">
        <v>7024</v>
      </c>
      <c r="I5141" s="15" t="s">
        <v>207</v>
      </c>
      <c r="J5141" s="15" t="s">
        <v>6966</v>
      </c>
      <c r="K5141" s="15" t="s">
        <v>6939</v>
      </c>
      <c r="L5141" s="16" t="s">
        <v>208</v>
      </c>
      <c r="M5141" s="15" t="s">
        <v>7709</v>
      </c>
      <c r="N5141" s="16" t="s">
        <v>7707</v>
      </c>
    </row>
    <row r="5142" spans="1:14" x14ac:dyDescent="0.3">
      <c r="B5142" s="17" t="s">
        <v>8102</v>
      </c>
      <c r="C5142" s="17" t="s">
        <v>6888</v>
      </c>
      <c r="E5142" s="15">
        <v>2</v>
      </c>
      <c r="F5142" s="17" t="s">
        <v>6940</v>
      </c>
      <c r="G5142" s="15" t="s">
        <v>8098</v>
      </c>
      <c r="I5142" s="15"/>
      <c r="J5142" s="15" t="s">
        <v>6966</v>
      </c>
      <c r="K5142" s="15" t="s">
        <v>6939</v>
      </c>
      <c r="M5142" s="15" t="s">
        <v>7709</v>
      </c>
    </row>
    <row r="5143" spans="1:14" x14ac:dyDescent="0.3">
      <c r="B5143" s="17" t="s">
        <v>8102</v>
      </c>
      <c r="C5143" s="17" t="s">
        <v>6886</v>
      </c>
      <c r="E5143" s="15">
        <v>64</v>
      </c>
      <c r="F5143" s="17" t="s">
        <v>8601</v>
      </c>
      <c r="G5143" s="15" t="s">
        <v>5864</v>
      </c>
      <c r="I5143" s="15"/>
      <c r="J5143" s="15" t="s">
        <v>6966</v>
      </c>
      <c r="K5143" s="15" t="s">
        <v>6939</v>
      </c>
      <c r="M5143" s="15" t="s">
        <v>7709</v>
      </c>
    </row>
    <row r="5144" spans="1:14" x14ac:dyDescent="0.3">
      <c r="B5144" s="17" t="s">
        <v>8102</v>
      </c>
      <c r="C5144" s="17" t="s">
        <v>6904</v>
      </c>
      <c r="E5144" s="15">
        <v>5</v>
      </c>
      <c r="F5144" s="17" t="s">
        <v>6940</v>
      </c>
      <c r="G5144" s="15" t="s">
        <v>8097</v>
      </c>
      <c r="I5144" s="15"/>
      <c r="J5144" s="15" t="s">
        <v>6966</v>
      </c>
      <c r="K5144" s="15" t="s">
        <v>6939</v>
      </c>
      <c r="M5144" s="15" t="s">
        <v>7709</v>
      </c>
    </row>
    <row r="5145" spans="1:14" x14ac:dyDescent="0.3">
      <c r="B5145" s="17" t="s">
        <v>9289</v>
      </c>
      <c r="C5145" s="17" t="s">
        <v>6893</v>
      </c>
      <c r="E5145" s="15" t="s">
        <v>9178</v>
      </c>
      <c r="F5145" s="17" t="s">
        <v>6939</v>
      </c>
      <c r="G5145" s="15" t="s">
        <v>9284</v>
      </c>
      <c r="I5145" s="15"/>
      <c r="J5145" s="15" t="s">
        <v>6966</v>
      </c>
      <c r="K5145" s="15" t="s">
        <v>6939</v>
      </c>
      <c r="M5145" s="15" t="s">
        <v>7709</v>
      </c>
    </row>
    <row r="5146" spans="1:14" x14ac:dyDescent="0.3">
      <c r="A5146" s="15">
        <v>4569</v>
      </c>
      <c r="B5146" s="17" t="s">
        <v>2441</v>
      </c>
      <c r="C5146" s="17" t="s">
        <v>7035</v>
      </c>
      <c r="E5146" s="15">
        <v>85</v>
      </c>
      <c r="F5146" s="17" t="s">
        <v>5051</v>
      </c>
      <c r="G5146" s="15" t="s">
        <v>2785</v>
      </c>
      <c r="H5146" s="15" t="s">
        <v>2468</v>
      </c>
      <c r="I5146" s="15">
        <v>143</v>
      </c>
      <c r="J5146" s="15" t="s">
        <v>6966</v>
      </c>
      <c r="K5146" s="15" t="s">
        <v>6939</v>
      </c>
      <c r="M5146" s="15" t="s">
        <v>7709</v>
      </c>
    </row>
    <row r="5147" spans="1:14" x14ac:dyDescent="0.3">
      <c r="A5147" s="15">
        <v>4534</v>
      </c>
      <c r="B5147" s="17" t="s">
        <v>2441</v>
      </c>
      <c r="C5147" s="17" t="s">
        <v>6921</v>
      </c>
      <c r="E5147" s="15">
        <v>76</v>
      </c>
      <c r="F5147" s="17" t="s">
        <v>5114</v>
      </c>
      <c r="G5147" s="15" t="s">
        <v>2740</v>
      </c>
      <c r="H5147" s="15" t="s">
        <v>2468</v>
      </c>
      <c r="I5147" s="15">
        <v>124</v>
      </c>
      <c r="J5147" s="15" t="s">
        <v>6966</v>
      </c>
      <c r="K5147" s="15" t="s">
        <v>6939</v>
      </c>
      <c r="M5147" s="15" t="s">
        <v>7709</v>
      </c>
    </row>
    <row r="5148" spans="1:14" x14ac:dyDescent="0.3">
      <c r="A5148" s="15">
        <v>5063</v>
      </c>
      <c r="B5148" s="17" t="s">
        <v>2441</v>
      </c>
      <c r="C5148" s="17" t="s">
        <v>7129</v>
      </c>
      <c r="E5148" s="15">
        <v>67</v>
      </c>
      <c r="F5148" s="17" t="s">
        <v>3643</v>
      </c>
      <c r="G5148" s="15" t="s">
        <v>3335</v>
      </c>
      <c r="H5148" s="15" t="s">
        <v>6448</v>
      </c>
      <c r="I5148" s="15">
        <v>48</v>
      </c>
      <c r="J5148" s="15" t="s">
        <v>6966</v>
      </c>
      <c r="K5148" s="15" t="s">
        <v>6939</v>
      </c>
      <c r="M5148" s="15" t="s">
        <v>7709</v>
      </c>
    </row>
    <row r="5149" spans="1:14" x14ac:dyDescent="0.3">
      <c r="B5149" s="17" t="s">
        <v>2441</v>
      </c>
      <c r="C5149" s="17" t="s">
        <v>1562</v>
      </c>
      <c r="E5149" s="15">
        <v>66</v>
      </c>
      <c r="F5149" s="17" t="s">
        <v>3643</v>
      </c>
      <c r="G5149" s="20">
        <v>10958</v>
      </c>
      <c r="I5149" s="15"/>
      <c r="J5149" s="15" t="s">
        <v>6966</v>
      </c>
      <c r="K5149" s="15" t="s">
        <v>1817</v>
      </c>
      <c r="M5149" s="15" t="s">
        <v>7709</v>
      </c>
    </row>
    <row r="5150" spans="1:14" x14ac:dyDescent="0.3">
      <c r="A5150" s="15">
        <v>4283</v>
      </c>
      <c r="B5150" s="17" t="s">
        <v>2441</v>
      </c>
      <c r="C5150" s="17" t="s">
        <v>6904</v>
      </c>
      <c r="E5150" s="15">
        <v>64</v>
      </c>
      <c r="F5150" s="17" t="s">
        <v>3643</v>
      </c>
      <c r="G5150" s="15" t="s">
        <v>2432</v>
      </c>
      <c r="H5150" s="15" t="s">
        <v>6445</v>
      </c>
      <c r="I5150" s="15">
        <v>434</v>
      </c>
      <c r="J5150" s="15" t="s">
        <v>6966</v>
      </c>
      <c r="K5150" s="15" t="s">
        <v>6939</v>
      </c>
      <c r="M5150" s="15" t="s">
        <v>7709</v>
      </c>
    </row>
    <row r="5151" spans="1:14" x14ac:dyDescent="0.3">
      <c r="A5151" s="15">
        <v>4254</v>
      </c>
      <c r="B5151" s="17" t="s">
        <v>2417</v>
      </c>
      <c r="C5151" s="17" t="s">
        <v>3688</v>
      </c>
      <c r="E5151" s="15">
        <v>30</v>
      </c>
      <c r="F5151" s="17" t="s">
        <v>5051</v>
      </c>
      <c r="G5151" s="15" t="s">
        <v>2403</v>
      </c>
      <c r="H5151" s="15" t="s">
        <v>7024</v>
      </c>
      <c r="I5151" s="15">
        <v>716</v>
      </c>
      <c r="J5151" s="15" t="s">
        <v>6966</v>
      </c>
      <c r="K5151" s="15" t="s">
        <v>6939</v>
      </c>
      <c r="M5151" s="15" t="s">
        <v>7709</v>
      </c>
    </row>
    <row r="5152" spans="1:14" x14ac:dyDescent="0.3">
      <c r="A5152" s="15">
        <v>4482</v>
      </c>
      <c r="B5152" s="17" t="s">
        <v>2417</v>
      </c>
      <c r="C5152" s="17" t="s">
        <v>6897</v>
      </c>
      <c r="E5152" s="15">
        <v>38</v>
      </c>
      <c r="F5152" s="17" t="s">
        <v>5051</v>
      </c>
      <c r="G5152" s="15" t="s">
        <v>2673</v>
      </c>
      <c r="H5152" s="15" t="s">
        <v>7024</v>
      </c>
      <c r="I5152" s="15">
        <v>715</v>
      </c>
      <c r="J5152" s="15" t="s">
        <v>6966</v>
      </c>
      <c r="K5152" s="15" t="s">
        <v>6939</v>
      </c>
      <c r="L5152" s="16" t="s">
        <v>1941</v>
      </c>
      <c r="M5152" s="15" t="s">
        <v>7709</v>
      </c>
      <c r="N5152" s="16" t="s">
        <v>7707</v>
      </c>
    </row>
    <row r="5153" spans="1:13" x14ac:dyDescent="0.3">
      <c r="B5153" s="17" t="s">
        <v>843</v>
      </c>
      <c r="C5153" s="17" t="s">
        <v>842</v>
      </c>
      <c r="E5153" s="15">
        <v>71</v>
      </c>
      <c r="F5153" s="17" t="s">
        <v>5077</v>
      </c>
      <c r="G5153" s="20">
        <v>3283</v>
      </c>
      <c r="I5153" s="15"/>
      <c r="J5153" s="15" t="s">
        <v>6966</v>
      </c>
      <c r="K5153" s="15" t="s">
        <v>6939</v>
      </c>
      <c r="M5153" s="15" t="s">
        <v>7709</v>
      </c>
    </row>
    <row r="5154" spans="1:13" x14ac:dyDescent="0.3">
      <c r="A5154" s="15">
        <v>3794</v>
      </c>
      <c r="B5154" s="17" t="s">
        <v>8131</v>
      </c>
      <c r="C5154" s="17" t="s">
        <v>6917</v>
      </c>
      <c r="E5154" s="15">
        <v>78</v>
      </c>
      <c r="F5154" s="17" t="s">
        <v>5055</v>
      </c>
      <c r="G5154" s="15" t="s">
        <v>6199</v>
      </c>
      <c r="H5154" s="15" t="s">
        <v>6445</v>
      </c>
      <c r="I5154" s="15">
        <v>204</v>
      </c>
      <c r="J5154" s="15" t="s">
        <v>6966</v>
      </c>
      <c r="K5154" s="15" t="s">
        <v>6939</v>
      </c>
      <c r="M5154" s="15" t="s">
        <v>7709</v>
      </c>
    </row>
    <row r="5155" spans="1:13" x14ac:dyDescent="0.3">
      <c r="B5155" s="17" t="s">
        <v>8131</v>
      </c>
      <c r="C5155" s="17" t="s">
        <v>6888</v>
      </c>
      <c r="E5155" s="15">
        <v>1</v>
      </c>
      <c r="F5155" s="17" t="s">
        <v>6939</v>
      </c>
      <c r="G5155" s="15" t="s">
        <v>8126</v>
      </c>
      <c r="I5155" s="15"/>
      <c r="J5155" s="15" t="s">
        <v>6966</v>
      </c>
      <c r="K5155" s="15" t="s">
        <v>6939</v>
      </c>
      <c r="M5155" s="15" t="s">
        <v>7709</v>
      </c>
    </row>
    <row r="5156" spans="1:13" x14ac:dyDescent="0.3">
      <c r="A5156" s="15">
        <v>5008</v>
      </c>
      <c r="B5156" s="17" t="s">
        <v>8131</v>
      </c>
      <c r="C5156" s="17" t="s">
        <v>6891</v>
      </c>
      <c r="E5156" s="15">
        <v>65</v>
      </c>
      <c r="G5156" s="15" t="s">
        <v>3273</v>
      </c>
      <c r="H5156" s="15" t="s">
        <v>6963</v>
      </c>
      <c r="I5156" s="15">
        <v>348</v>
      </c>
      <c r="J5156" s="15" t="s">
        <v>6967</v>
      </c>
      <c r="K5156" s="15" t="s">
        <v>6939</v>
      </c>
    </row>
    <row r="5157" spans="1:13" x14ac:dyDescent="0.3">
      <c r="B5157" s="17" t="s">
        <v>8131</v>
      </c>
      <c r="C5157" s="17" t="s">
        <v>6891</v>
      </c>
      <c r="E5157" s="15">
        <v>86</v>
      </c>
      <c r="F5157" s="17" t="s">
        <v>3748</v>
      </c>
      <c r="G5157" s="20">
        <v>575</v>
      </c>
      <c r="I5157" s="15"/>
      <c r="J5157" s="15" t="s">
        <v>6966</v>
      </c>
      <c r="K5157" s="15" t="s">
        <v>6939</v>
      </c>
      <c r="M5157" s="15" t="s">
        <v>7709</v>
      </c>
    </row>
    <row r="5158" spans="1:13" x14ac:dyDescent="0.3">
      <c r="B5158" s="17" t="s">
        <v>4682</v>
      </c>
      <c r="C5158" s="17" t="s">
        <v>7068</v>
      </c>
      <c r="E5158" s="15">
        <v>82</v>
      </c>
      <c r="F5158" s="17" t="s">
        <v>6939</v>
      </c>
      <c r="G5158" s="15" t="s">
        <v>4676</v>
      </c>
      <c r="I5158" s="15"/>
      <c r="J5158" s="15" t="s">
        <v>6966</v>
      </c>
      <c r="K5158" s="15" t="s">
        <v>6939</v>
      </c>
      <c r="M5158" s="15" t="s">
        <v>7709</v>
      </c>
    </row>
    <row r="5159" spans="1:13" x14ac:dyDescent="0.3">
      <c r="B5159" s="17" t="s">
        <v>989</v>
      </c>
      <c r="C5159" s="17" t="s">
        <v>7197</v>
      </c>
      <c r="E5159" s="15">
        <v>8</v>
      </c>
      <c r="F5159" s="17" t="s">
        <v>3643</v>
      </c>
      <c r="G5159" s="20">
        <v>5022</v>
      </c>
      <c r="I5159" s="15"/>
      <c r="J5159" s="15" t="s">
        <v>6966</v>
      </c>
      <c r="K5159" s="15" t="s">
        <v>1817</v>
      </c>
      <c r="M5159" s="15" t="s">
        <v>7709</v>
      </c>
    </row>
    <row r="5160" spans="1:13" x14ac:dyDescent="0.3">
      <c r="B5160" s="17" t="s">
        <v>4432</v>
      </c>
      <c r="C5160" s="17" t="s">
        <v>6891</v>
      </c>
      <c r="E5160" s="15">
        <v>72</v>
      </c>
      <c r="F5160" s="17" t="s">
        <v>5053</v>
      </c>
      <c r="G5160" s="15" t="s">
        <v>4429</v>
      </c>
      <c r="I5160" s="15"/>
      <c r="J5160" s="15" t="s">
        <v>6966</v>
      </c>
      <c r="K5160" s="15" t="s">
        <v>6939</v>
      </c>
      <c r="M5160" s="15" t="s">
        <v>7709</v>
      </c>
    </row>
    <row r="5161" spans="1:13" x14ac:dyDescent="0.3">
      <c r="B5161" s="17" t="s">
        <v>7850</v>
      </c>
      <c r="C5161" s="17" t="s">
        <v>7291</v>
      </c>
      <c r="E5161" s="15">
        <v>60</v>
      </c>
      <c r="F5161" s="17" t="s">
        <v>5127</v>
      </c>
      <c r="G5161" s="20">
        <v>909</v>
      </c>
      <c r="I5161" s="15"/>
      <c r="J5161" s="15" t="s">
        <v>6966</v>
      </c>
      <c r="K5161" s="15" t="s">
        <v>6939</v>
      </c>
      <c r="M5161" s="15" t="s">
        <v>7709</v>
      </c>
    </row>
    <row r="5162" spans="1:13" x14ac:dyDescent="0.3">
      <c r="B5162" s="17" t="s">
        <v>7850</v>
      </c>
      <c r="C5162" s="17" t="s">
        <v>6901</v>
      </c>
      <c r="E5162" s="15" t="s">
        <v>7727</v>
      </c>
      <c r="F5162" s="17" t="s">
        <v>6940</v>
      </c>
      <c r="G5162" s="15" t="s">
        <v>7847</v>
      </c>
      <c r="I5162" s="15"/>
      <c r="J5162" s="15" t="s">
        <v>6966</v>
      </c>
      <c r="K5162" s="15" t="s">
        <v>6939</v>
      </c>
      <c r="M5162" s="15" t="s">
        <v>7709</v>
      </c>
    </row>
    <row r="5163" spans="1:13" x14ac:dyDescent="0.3">
      <c r="A5163" s="15">
        <v>4995</v>
      </c>
      <c r="B5163" s="17" t="s">
        <v>7850</v>
      </c>
      <c r="C5163" s="17" t="s">
        <v>6901</v>
      </c>
      <c r="E5163" s="15">
        <v>78</v>
      </c>
      <c r="F5163" s="17" t="s">
        <v>3643</v>
      </c>
      <c r="G5163" s="15" t="s">
        <v>3254</v>
      </c>
      <c r="H5163" s="15" t="s">
        <v>6448</v>
      </c>
      <c r="I5163" s="15">
        <v>77</v>
      </c>
      <c r="J5163" s="15" t="s">
        <v>6966</v>
      </c>
      <c r="K5163" s="15" t="s">
        <v>6474</v>
      </c>
      <c r="M5163" s="15" t="s">
        <v>7709</v>
      </c>
    </row>
    <row r="5164" spans="1:13" x14ac:dyDescent="0.3">
      <c r="B5164" s="17" t="s">
        <v>7850</v>
      </c>
      <c r="C5164" s="17" t="s">
        <v>6904</v>
      </c>
      <c r="E5164" s="15">
        <v>53</v>
      </c>
      <c r="F5164" s="17" t="s">
        <v>3643</v>
      </c>
      <c r="G5164" s="15" t="s">
        <v>4789</v>
      </c>
      <c r="I5164" s="15"/>
      <c r="J5164" s="15" t="s">
        <v>6966</v>
      </c>
      <c r="K5164" s="15" t="s">
        <v>6939</v>
      </c>
      <c r="L5164" s="16" t="s">
        <v>4077</v>
      </c>
      <c r="M5164" s="15" t="s">
        <v>7709</v>
      </c>
    </row>
    <row r="5165" spans="1:13" x14ac:dyDescent="0.3">
      <c r="B5165" s="17" t="s">
        <v>7988</v>
      </c>
      <c r="C5165" s="17" t="s">
        <v>6917</v>
      </c>
      <c r="E5165" s="15">
        <v>61</v>
      </c>
      <c r="F5165" s="17" t="s">
        <v>3795</v>
      </c>
      <c r="G5165" s="20">
        <v>8099</v>
      </c>
      <c r="I5165" s="15"/>
      <c r="J5165" s="15" t="s">
        <v>6966</v>
      </c>
      <c r="K5165" s="15" t="s">
        <v>6939</v>
      </c>
      <c r="M5165" s="15" t="s">
        <v>7709</v>
      </c>
    </row>
    <row r="5166" spans="1:13" x14ac:dyDescent="0.3">
      <c r="B5166" s="17" t="s">
        <v>7988</v>
      </c>
      <c r="C5166" s="17" t="s">
        <v>6888</v>
      </c>
      <c r="E5166" s="15">
        <v>79</v>
      </c>
      <c r="F5166" s="17" t="s">
        <v>6940</v>
      </c>
      <c r="G5166" s="15" t="s">
        <v>7984</v>
      </c>
      <c r="I5166" s="15"/>
      <c r="J5166" s="15" t="s">
        <v>6966</v>
      </c>
      <c r="K5166" s="15" t="s">
        <v>6939</v>
      </c>
      <c r="M5166" s="15" t="s">
        <v>7709</v>
      </c>
    </row>
    <row r="5167" spans="1:13" x14ac:dyDescent="0.3">
      <c r="B5167" s="17" t="s">
        <v>7988</v>
      </c>
      <c r="C5167" s="17" t="s">
        <v>6888</v>
      </c>
      <c r="E5167" s="15">
        <v>58</v>
      </c>
      <c r="F5167" s="17" t="s">
        <v>3643</v>
      </c>
      <c r="G5167" s="15" t="s">
        <v>8464</v>
      </c>
      <c r="I5167" s="15"/>
      <c r="J5167" s="15" t="s">
        <v>6966</v>
      </c>
      <c r="K5167" s="15" t="s">
        <v>6939</v>
      </c>
      <c r="L5167" s="16" t="s">
        <v>3835</v>
      </c>
      <c r="M5167" s="15" t="s">
        <v>7709</v>
      </c>
    </row>
    <row r="5168" spans="1:13" x14ac:dyDescent="0.3">
      <c r="B5168" s="17" t="s">
        <v>7988</v>
      </c>
      <c r="C5168" s="17" t="s">
        <v>7041</v>
      </c>
      <c r="E5168" s="15">
        <v>77</v>
      </c>
      <c r="F5168" s="17" t="s">
        <v>5053</v>
      </c>
      <c r="G5168" s="20">
        <v>12464</v>
      </c>
      <c r="I5168" s="15"/>
      <c r="J5168" s="15" t="s">
        <v>6966</v>
      </c>
      <c r="K5168" s="15" t="s">
        <v>6939</v>
      </c>
      <c r="M5168" s="15" t="s">
        <v>7709</v>
      </c>
    </row>
    <row r="5169" spans="1:14" x14ac:dyDescent="0.3">
      <c r="B5169" s="17" t="s">
        <v>7988</v>
      </c>
      <c r="C5169" s="17" t="s">
        <v>7197</v>
      </c>
      <c r="E5169" s="15" t="s">
        <v>8973</v>
      </c>
      <c r="F5169" s="17" t="s">
        <v>3643</v>
      </c>
      <c r="G5169" s="15" t="s">
        <v>9015</v>
      </c>
      <c r="I5169" s="15"/>
      <c r="J5169" s="15" t="s">
        <v>6966</v>
      </c>
      <c r="K5169" s="15" t="s">
        <v>7360</v>
      </c>
      <c r="L5169" s="16" t="s">
        <v>3965</v>
      </c>
      <c r="M5169" s="15" t="s">
        <v>7709</v>
      </c>
    </row>
    <row r="5170" spans="1:14" x14ac:dyDescent="0.3">
      <c r="B5170" s="17" t="s">
        <v>7988</v>
      </c>
      <c r="C5170" s="17" t="s">
        <v>7197</v>
      </c>
      <c r="E5170" s="15">
        <v>80</v>
      </c>
      <c r="F5170" s="17" t="s">
        <v>3643</v>
      </c>
      <c r="G5170" s="20">
        <v>684</v>
      </c>
      <c r="I5170" s="15"/>
      <c r="J5170" s="15" t="s">
        <v>6966</v>
      </c>
      <c r="K5170" s="15" t="s">
        <v>6474</v>
      </c>
      <c r="M5170" s="15" t="s">
        <v>7709</v>
      </c>
    </row>
    <row r="5171" spans="1:14" x14ac:dyDescent="0.3">
      <c r="B5171" s="17" t="s">
        <v>7988</v>
      </c>
      <c r="C5171" s="17" t="s">
        <v>6906</v>
      </c>
      <c r="E5171" s="15">
        <v>21</v>
      </c>
      <c r="F5171" s="17" t="s">
        <v>5176</v>
      </c>
      <c r="G5171" s="20">
        <v>6907</v>
      </c>
      <c r="I5171" s="15"/>
      <c r="J5171" s="15" t="s">
        <v>6966</v>
      </c>
      <c r="K5171" s="15" t="s">
        <v>6939</v>
      </c>
      <c r="M5171" s="15" t="s">
        <v>7709</v>
      </c>
    </row>
    <row r="5172" spans="1:14" x14ac:dyDescent="0.3">
      <c r="B5172" s="17" t="s">
        <v>7928</v>
      </c>
      <c r="C5172" s="17" t="s">
        <v>6997</v>
      </c>
      <c r="E5172" s="15">
        <v>83</v>
      </c>
      <c r="F5172" s="17" t="s">
        <v>6940</v>
      </c>
      <c r="G5172" s="15" t="s">
        <v>7925</v>
      </c>
      <c r="I5172" s="15"/>
      <c r="J5172" s="15" t="s">
        <v>6966</v>
      </c>
      <c r="K5172" s="15" t="s">
        <v>6939</v>
      </c>
      <c r="M5172" s="15" t="s">
        <v>7709</v>
      </c>
    </row>
    <row r="5173" spans="1:14" x14ac:dyDescent="0.3">
      <c r="A5173" s="15">
        <f>A5172+1</f>
        <v>1</v>
      </c>
      <c r="B5173" s="17" t="s">
        <v>6989</v>
      </c>
      <c r="C5173" s="17" t="s">
        <v>6888</v>
      </c>
      <c r="D5173" s="17" t="s">
        <v>6928</v>
      </c>
      <c r="E5173" s="15">
        <v>69</v>
      </c>
      <c r="F5173" s="17" t="s">
        <v>6939</v>
      </c>
      <c r="G5173" s="15" t="s">
        <v>7015</v>
      </c>
      <c r="H5173" s="15" t="s">
        <v>6962</v>
      </c>
      <c r="I5173" s="15">
        <v>26</v>
      </c>
      <c r="J5173" s="15" t="s">
        <v>6966</v>
      </c>
      <c r="K5173" s="15" t="s">
        <v>6969</v>
      </c>
      <c r="M5173" s="15" t="s">
        <v>7709</v>
      </c>
    </row>
    <row r="5174" spans="1:14" x14ac:dyDescent="0.3">
      <c r="B5174" s="17" t="s">
        <v>6989</v>
      </c>
      <c r="C5174" s="17" t="s">
        <v>6888</v>
      </c>
      <c r="E5174" s="15">
        <v>57</v>
      </c>
      <c r="F5174" s="17" t="s">
        <v>6939</v>
      </c>
      <c r="G5174" s="15" t="s">
        <v>7780</v>
      </c>
      <c r="I5174" s="15"/>
      <c r="J5174" s="15" t="s">
        <v>6966</v>
      </c>
      <c r="K5174" s="15" t="s">
        <v>6939</v>
      </c>
      <c r="M5174" s="15" t="s">
        <v>7709</v>
      </c>
    </row>
    <row r="5175" spans="1:14" x14ac:dyDescent="0.3">
      <c r="B5175" s="17" t="s">
        <v>6989</v>
      </c>
      <c r="C5175" s="17" t="s">
        <v>6997</v>
      </c>
      <c r="E5175" s="15">
        <v>72</v>
      </c>
      <c r="F5175" s="17" t="s">
        <v>6939</v>
      </c>
      <c r="G5175" s="15" t="s">
        <v>7853</v>
      </c>
      <c r="I5175" s="15"/>
      <c r="J5175" s="15" t="s">
        <v>6966</v>
      </c>
      <c r="K5175" s="15" t="s">
        <v>6939</v>
      </c>
      <c r="M5175" s="15" t="s">
        <v>7709</v>
      </c>
    </row>
    <row r="5176" spans="1:14" x14ac:dyDescent="0.3">
      <c r="B5176" s="17" t="s">
        <v>6989</v>
      </c>
      <c r="C5176" s="17" t="s">
        <v>1312</v>
      </c>
      <c r="E5176" s="15" t="s">
        <v>8619</v>
      </c>
      <c r="F5176" s="17" t="s">
        <v>5077</v>
      </c>
      <c r="G5176" s="20">
        <v>8206</v>
      </c>
      <c r="I5176" s="15"/>
      <c r="J5176" s="15" t="s">
        <v>6966</v>
      </c>
      <c r="K5176" s="15" t="s">
        <v>6939</v>
      </c>
      <c r="M5176" s="15" t="s">
        <v>7709</v>
      </c>
    </row>
    <row r="5177" spans="1:14" x14ac:dyDescent="0.3">
      <c r="B5177" s="17" t="s">
        <v>6989</v>
      </c>
      <c r="C5177" s="17" t="s">
        <v>6893</v>
      </c>
      <c r="E5177" s="15">
        <v>4</v>
      </c>
      <c r="F5177" s="17" t="s">
        <v>6939</v>
      </c>
      <c r="G5177" s="15" t="s">
        <v>8512</v>
      </c>
      <c r="H5177" s="15" t="s">
        <v>6448</v>
      </c>
      <c r="I5177" s="15">
        <v>470</v>
      </c>
      <c r="J5177" s="15" t="s">
        <v>6966</v>
      </c>
      <c r="K5177" s="15" t="s">
        <v>6939</v>
      </c>
      <c r="L5177" s="16" t="s">
        <v>209</v>
      </c>
      <c r="M5177" s="15" t="s">
        <v>7709</v>
      </c>
      <c r="N5177" s="16" t="s">
        <v>7707</v>
      </c>
    </row>
    <row r="5178" spans="1:14" x14ac:dyDescent="0.3">
      <c r="B5178" s="17" t="s">
        <v>6989</v>
      </c>
      <c r="C5178" s="17" t="s">
        <v>7041</v>
      </c>
      <c r="E5178" s="15">
        <v>83</v>
      </c>
      <c r="F5178" s="17" t="s">
        <v>8601</v>
      </c>
      <c r="G5178" s="15" t="s">
        <v>8594</v>
      </c>
      <c r="I5178" s="15"/>
      <c r="J5178" s="15" t="s">
        <v>6966</v>
      </c>
      <c r="K5178" s="15" t="s">
        <v>6939</v>
      </c>
      <c r="L5178" s="16" t="s">
        <v>3872</v>
      </c>
      <c r="M5178" s="15" t="s">
        <v>7709</v>
      </c>
    </row>
    <row r="5179" spans="1:14" x14ac:dyDescent="0.3">
      <c r="A5179" s="15">
        <v>4541</v>
      </c>
      <c r="B5179" s="17" t="s">
        <v>6989</v>
      </c>
      <c r="C5179" s="17" t="s">
        <v>2755</v>
      </c>
      <c r="E5179" s="15" t="s">
        <v>6937</v>
      </c>
      <c r="F5179" s="17" t="s">
        <v>5055</v>
      </c>
      <c r="G5179" s="15" t="s">
        <v>2751</v>
      </c>
      <c r="H5179" s="15" t="s">
        <v>2468</v>
      </c>
      <c r="I5179" s="15">
        <v>118</v>
      </c>
      <c r="J5179" s="15" t="s">
        <v>6966</v>
      </c>
      <c r="K5179" s="15" t="s">
        <v>6939</v>
      </c>
      <c r="M5179" s="15" t="s">
        <v>7709</v>
      </c>
    </row>
    <row r="5180" spans="1:14" x14ac:dyDescent="0.3">
      <c r="B5180" s="17" t="s">
        <v>6989</v>
      </c>
      <c r="C5180" s="17" t="s">
        <v>7229</v>
      </c>
      <c r="E5180" s="15">
        <v>70</v>
      </c>
      <c r="F5180" s="17" t="s">
        <v>3789</v>
      </c>
      <c r="G5180" s="15" t="s">
        <v>493</v>
      </c>
      <c r="I5180" s="15"/>
      <c r="J5180" s="15" t="s">
        <v>6966</v>
      </c>
      <c r="K5180" s="15" t="s">
        <v>6939</v>
      </c>
      <c r="M5180" s="15" t="s">
        <v>7709</v>
      </c>
    </row>
    <row r="5181" spans="1:14" x14ac:dyDescent="0.3">
      <c r="B5181" s="17" t="s">
        <v>6989</v>
      </c>
      <c r="C5181" s="17" t="s">
        <v>7603</v>
      </c>
      <c r="E5181" s="15">
        <v>64</v>
      </c>
      <c r="F5181" s="17" t="s">
        <v>5301</v>
      </c>
      <c r="G5181" s="20">
        <v>66</v>
      </c>
      <c r="H5181" s="15" t="s">
        <v>6448</v>
      </c>
      <c r="I5181" s="15" t="s">
        <v>211</v>
      </c>
      <c r="J5181" s="15" t="s">
        <v>6966</v>
      </c>
      <c r="K5181" s="15" t="s">
        <v>6939</v>
      </c>
      <c r="L5181" s="16" t="s">
        <v>210</v>
      </c>
      <c r="M5181" s="15" t="s">
        <v>7709</v>
      </c>
      <c r="N5181" s="16" t="s">
        <v>7707</v>
      </c>
    </row>
    <row r="5182" spans="1:14" x14ac:dyDescent="0.3">
      <c r="A5182" s="15">
        <v>4144</v>
      </c>
      <c r="B5182" s="17" t="s">
        <v>6989</v>
      </c>
      <c r="C5182" s="17" t="s">
        <v>6901</v>
      </c>
      <c r="E5182" s="15">
        <v>18</v>
      </c>
      <c r="F5182" s="17" t="s">
        <v>5038</v>
      </c>
      <c r="G5182" s="15" t="s">
        <v>6865</v>
      </c>
      <c r="H5182" s="15" t="s">
        <v>6445</v>
      </c>
      <c r="I5182" s="15">
        <v>397</v>
      </c>
      <c r="J5182" s="15" t="s">
        <v>6966</v>
      </c>
      <c r="K5182" s="15" t="s">
        <v>6939</v>
      </c>
      <c r="L5182" s="16" t="s">
        <v>212</v>
      </c>
      <c r="M5182" s="15" t="s">
        <v>7709</v>
      </c>
      <c r="N5182" s="16" t="s">
        <v>213</v>
      </c>
    </row>
    <row r="5183" spans="1:14" x14ac:dyDescent="0.3">
      <c r="B5183" s="17" t="s">
        <v>6989</v>
      </c>
      <c r="C5183" s="17" t="s">
        <v>8051</v>
      </c>
      <c r="E5183" s="15">
        <v>55</v>
      </c>
      <c r="F5183" s="17" t="s">
        <v>693</v>
      </c>
      <c r="G5183" s="20">
        <v>1756</v>
      </c>
      <c r="I5183" s="15"/>
      <c r="J5183" s="15" t="s">
        <v>6966</v>
      </c>
      <c r="K5183" s="15" t="s">
        <v>6939</v>
      </c>
      <c r="M5183" s="15" t="s">
        <v>7709</v>
      </c>
    </row>
    <row r="5184" spans="1:14" x14ac:dyDescent="0.3">
      <c r="B5184" s="17" t="s">
        <v>6989</v>
      </c>
      <c r="C5184" s="17" t="s">
        <v>6897</v>
      </c>
      <c r="E5184" s="15">
        <v>83</v>
      </c>
      <c r="F5184" s="17" t="s">
        <v>5066</v>
      </c>
      <c r="G5184" s="20">
        <v>4189</v>
      </c>
      <c r="I5184" s="15"/>
      <c r="J5184" s="15" t="s">
        <v>6966</v>
      </c>
      <c r="K5184" s="15" t="s">
        <v>6939</v>
      </c>
      <c r="M5184" s="15" t="s">
        <v>7709</v>
      </c>
    </row>
    <row r="5185" spans="1:14" x14ac:dyDescent="0.3">
      <c r="B5185" s="17" t="s">
        <v>6989</v>
      </c>
      <c r="C5185" s="17" t="s">
        <v>6904</v>
      </c>
      <c r="E5185" s="15" t="s">
        <v>8895</v>
      </c>
      <c r="F5185" s="17" t="s">
        <v>6939</v>
      </c>
      <c r="G5185" s="15" t="s">
        <v>8888</v>
      </c>
      <c r="I5185" s="15"/>
      <c r="J5185" s="15" t="s">
        <v>6966</v>
      </c>
      <c r="K5185" s="15" t="s">
        <v>6939</v>
      </c>
      <c r="M5185" s="15" t="s">
        <v>7709</v>
      </c>
    </row>
    <row r="5186" spans="1:14" x14ac:dyDescent="0.3">
      <c r="A5186" s="15">
        <v>4212</v>
      </c>
      <c r="B5186" s="17" t="s">
        <v>6989</v>
      </c>
      <c r="C5186" s="17" t="s">
        <v>6904</v>
      </c>
      <c r="E5186" s="15">
        <v>11</v>
      </c>
      <c r="F5186" s="17" t="s">
        <v>5051</v>
      </c>
      <c r="G5186" s="15" t="s">
        <v>2344</v>
      </c>
      <c r="H5186" s="15" t="s">
        <v>6445</v>
      </c>
      <c r="I5186" s="15">
        <v>415</v>
      </c>
      <c r="J5186" s="15" t="s">
        <v>6966</v>
      </c>
      <c r="K5186" s="15" t="s">
        <v>6939</v>
      </c>
      <c r="M5186" s="15" t="s">
        <v>7709</v>
      </c>
    </row>
    <row r="5187" spans="1:14" x14ac:dyDescent="0.3">
      <c r="A5187" s="15">
        <v>4793</v>
      </c>
      <c r="B5187" s="17" t="s">
        <v>6989</v>
      </c>
      <c r="C5187" s="17" t="s">
        <v>6904</v>
      </c>
      <c r="E5187" s="15" t="s">
        <v>6938</v>
      </c>
      <c r="F5187" s="17" t="s">
        <v>3748</v>
      </c>
      <c r="G5187" s="15" t="s">
        <v>3037</v>
      </c>
      <c r="H5187" s="15" t="s">
        <v>2468</v>
      </c>
      <c r="I5187" s="15">
        <v>252</v>
      </c>
      <c r="J5187" s="15" t="s">
        <v>6966</v>
      </c>
      <c r="K5187" s="15" t="s">
        <v>6939</v>
      </c>
      <c r="M5187" s="15" t="s">
        <v>7709</v>
      </c>
    </row>
    <row r="5188" spans="1:14" x14ac:dyDescent="0.3">
      <c r="B5188" s="17" t="s">
        <v>6989</v>
      </c>
      <c r="C5188" s="17" t="s">
        <v>6904</v>
      </c>
      <c r="E5188" s="15">
        <v>71</v>
      </c>
      <c r="F5188" s="17" t="s">
        <v>3643</v>
      </c>
      <c r="G5188" s="20">
        <v>7899</v>
      </c>
      <c r="I5188" s="15"/>
      <c r="J5188" s="15" t="s">
        <v>6966</v>
      </c>
      <c r="K5188" s="15" t="s">
        <v>1817</v>
      </c>
      <c r="M5188" s="15" t="s">
        <v>7709</v>
      </c>
    </row>
    <row r="5189" spans="1:14" x14ac:dyDescent="0.3">
      <c r="B5189" s="17" t="s">
        <v>6989</v>
      </c>
      <c r="C5189" s="17" t="s">
        <v>6891</v>
      </c>
      <c r="E5189" s="15">
        <v>79</v>
      </c>
      <c r="F5189" s="17" t="s">
        <v>6939</v>
      </c>
      <c r="G5189" s="15" t="s">
        <v>7866</v>
      </c>
      <c r="I5189" s="15"/>
      <c r="J5189" s="15" t="s">
        <v>6966</v>
      </c>
      <c r="K5189" s="15" t="s">
        <v>6939</v>
      </c>
      <c r="M5189" s="15" t="s">
        <v>7709</v>
      </c>
    </row>
    <row r="5190" spans="1:14" x14ac:dyDescent="0.3">
      <c r="A5190" s="15">
        <v>4390</v>
      </c>
      <c r="B5190" s="17" t="s">
        <v>6989</v>
      </c>
      <c r="C5190" s="17" t="s">
        <v>6891</v>
      </c>
      <c r="E5190" s="15">
        <v>64</v>
      </c>
      <c r="F5190" s="17" t="s">
        <v>5301</v>
      </c>
      <c r="G5190" s="15" t="s">
        <v>2563</v>
      </c>
      <c r="H5190" s="15" t="s">
        <v>6448</v>
      </c>
      <c r="I5190" s="15">
        <v>470</v>
      </c>
      <c r="J5190" s="15" t="s">
        <v>6966</v>
      </c>
      <c r="K5190" s="15" t="s">
        <v>6939</v>
      </c>
      <c r="L5190" s="16" t="s">
        <v>214</v>
      </c>
      <c r="M5190" s="15" t="s">
        <v>7709</v>
      </c>
      <c r="N5190" s="16" t="s">
        <v>7707</v>
      </c>
    </row>
    <row r="5191" spans="1:14" x14ac:dyDescent="0.3">
      <c r="B5191" s="17" t="s">
        <v>6989</v>
      </c>
      <c r="C5191" s="17" t="s">
        <v>1422</v>
      </c>
      <c r="E5191" s="15">
        <v>30</v>
      </c>
      <c r="F5191" s="17" t="s">
        <v>5055</v>
      </c>
      <c r="G5191" s="20">
        <v>9374</v>
      </c>
      <c r="I5191" s="15"/>
      <c r="J5191" s="15" t="s">
        <v>6966</v>
      </c>
      <c r="K5191" s="15" t="s">
        <v>6939</v>
      </c>
      <c r="M5191" s="15" t="s">
        <v>7709</v>
      </c>
    </row>
    <row r="5192" spans="1:14" x14ac:dyDescent="0.3">
      <c r="A5192" s="15">
        <v>4054</v>
      </c>
      <c r="B5192" s="17" t="s">
        <v>6765</v>
      </c>
      <c r="C5192" s="17" t="s">
        <v>6897</v>
      </c>
      <c r="E5192" s="15">
        <v>32</v>
      </c>
      <c r="F5192" s="17" t="s">
        <v>3643</v>
      </c>
      <c r="G5192" s="15" t="s">
        <v>6759</v>
      </c>
      <c r="H5192" s="15" t="s">
        <v>6445</v>
      </c>
      <c r="I5192" s="15">
        <v>341</v>
      </c>
      <c r="J5192" s="15" t="s">
        <v>6966</v>
      </c>
      <c r="K5192" s="15" t="s">
        <v>6939</v>
      </c>
      <c r="M5192" s="15" t="s">
        <v>7709</v>
      </c>
    </row>
    <row r="5193" spans="1:14" x14ac:dyDescent="0.3">
      <c r="A5193" s="15">
        <f>A5192+1</f>
        <v>4055</v>
      </c>
      <c r="B5193" s="17" t="s">
        <v>7650</v>
      </c>
      <c r="C5193" s="17" t="s">
        <v>6888</v>
      </c>
      <c r="D5193" s="17" t="s">
        <v>6928</v>
      </c>
      <c r="E5193" s="15">
        <v>65</v>
      </c>
      <c r="F5193" s="17" t="s">
        <v>6939</v>
      </c>
      <c r="G5193" s="15" t="s">
        <v>7663</v>
      </c>
      <c r="H5193" s="15" t="s">
        <v>7067</v>
      </c>
      <c r="I5193" s="15">
        <v>78</v>
      </c>
      <c r="J5193" s="15" t="s">
        <v>6966</v>
      </c>
      <c r="K5193" s="15" t="s">
        <v>6969</v>
      </c>
      <c r="M5193" s="15" t="s">
        <v>7709</v>
      </c>
    </row>
    <row r="5194" spans="1:14" x14ac:dyDescent="0.3">
      <c r="B5194" s="17" t="s">
        <v>7650</v>
      </c>
      <c r="C5194" s="17" t="s">
        <v>4500</v>
      </c>
      <c r="E5194" s="15" t="s">
        <v>7135</v>
      </c>
      <c r="F5194" s="17" t="s">
        <v>5066</v>
      </c>
      <c r="G5194" s="15" t="s">
        <v>4490</v>
      </c>
      <c r="I5194" s="15"/>
      <c r="J5194" s="15" t="s">
        <v>6966</v>
      </c>
      <c r="K5194" s="15" t="s">
        <v>6939</v>
      </c>
      <c r="M5194" s="15" t="s">
        <v>7709</v>
      </c>
    </row>
    <row r="5195" spans="1:14" x14ac:dyDescent="0.3">
      <c r="B5195" s="17" t="s">
        <v>7650</v>
      </c>
      <c r="C5195" s="17" t="s">
        <v>1312</v>
      </c>
      <c r="E5195" s="15">
        <v>41</v>
      </c>
      <c r="F5195" s="17" t="s">
        <v>5077</v>
      </c>
      <c r="G5195" s="20">
        <v>11866</v>
      </c>
      <c r="I5195" s="15"/>
      <c r="J5195" s="15" t="s">
        <v>6966</v>
      </c>
      <c r="K5195" s="15" t="s">
        <v>6939</v>
      </c>
      <c r="M5195" s="15" t="s">
        <v>7709</v>
      </c>
    </row>
    <row r="5196" spans="1:14" x14ac:dyDescent="0.3">
      <c r="B5196" s="17" t="s">
        <v>7650</v>
      </c>
      <c r="C5196" s="17" t="s">
        <v>6893</v>
      </c>
      <c r="E5196" s="15">
        <v>78</v>
      </c>
      <c r="F5196" s="17" t="s">
        <v>3643</v>
      </c>
      <c r="G5196" s="20">
        <v>7161</v>
      </c>
      <c r="I5196" s="15"/>
      <c r="J5196" s="15" t="s">
        <v>6966</v>
      </c>
      <c r="K5196" s="15" t="s">
        <v>3054</v>
      </c>
      <c r="M5196" s="15" t="s">
        <v>7709</v>
      </c>
    </row>
    <row r="5197" spans="1:14" x14ac:dyDescent="0.3">
      <c r="B5197" s="17" t="s">
        <v>7650</v>
      </c>
      <c r="C5197" s="17" t="s">
        <v>7229</v>
      </c>
      <c r="E5197" s="15">
        <v>1</v>
      </c>
      <c r="F5197" s="17" t="s">
        <v>5038</v>
      </c>
      <c r="G5197" s="15" t="s">
        <v>5152</v>
      </c>
      <c r="I5197" s="15"/>
      <c r="J5197" s="15" t="s">
        <v>6966</v>
      </c>
      <c r="K5197" s="15" t="s">
        <v>6939</v>
      </c>
      <c r="M5197" s="15" t="s">
        <v>7709</v>
      </c>
    </row>
    <row r="5198" spans="1:14" x14ac:dyDescent="0.3">
      <c r="B5198" s="17" t="s">
        <v>7650</v>
      </c>
      <c r="C5198" s="17" t="s">
        <v>7157</v>
      </c>
      <c r="E5198" s="15" t="s">
        <v>7003</v>
      </c>
      <c r="F5198" s="17" t="s">
        <v>3643</v>
      </c>
      <c r="G5198" s="20">
        <v>4015</v>
      </c>
      <c r="I5198" s="15"/>
      <c r="J5198" s="15" t="s">
        <v>6966</v>
      </c>
      <c r="K5198" s="15" t="s">
        <v>6939</v>
      </c>
      <c r="M5198" s="15" t="s">
        <v>7709</v>
      </c>
    </row>
    <row r="5199" spans="1:14" x14ac:dyDescent="0.3">
      <c r="B5199" s="17" t="s">
        <v>7477</v>
      </c>
      <c r="C5199" s="17" t="s">
        <v>6917</v>
      </c>
      <c r="E5199" s="15">
        <v>69</v>
      </c>
      <c r="F5199" s="17" t="s">
        <v>3643</v>
      </c>
      <c r="G5199" s="20">
        <v>4550</v>
      </c>
      <c r="I5199" s="15"/>
      <c r="J5199" s="15" t="s">
        <v>6966</v>
      </c>
      <c r="K5199" s="15" t="s">
        <v>7360</v>
      </c>
      <c r="M5199" s="15" t="s">
        <v>7709</v>
      </c>
    </row>
    <row r="5200" spans="1:14" x14ac:dyDescent="0.3">
      <c r="B5200" s="17" t="s">
        <v>7477</v>
      </c>
      <c r="C5200" s="17" t="s">
        <v>929</v>
      </c>
      <c r="E5200" s="15">
        <v>69</v>
      </c>
      <c r="F5200" s="17" t="s">
        <v>5077</v>
      </c>
      <c r="G5200" s="20">
        <v>4142</v>
      </c>
      <c r="I5200" s="15"/>
      <c r="J5200" s="15" t="s">
        <v>6966</v>
      </c>
      <c r="K5200" s="15" t="s">
        <v>6939</v>
      </c>
      <c r="M5200" s="15" t="s">
        <v>7709</v>
      </c>
    </row>
    <row r="5201" spans="1:14" x14ac:dyDescent="0.3">
      <c r="A5201" s="15">
        <v>4664</v>
      </c>
      <c r="B5201" s="17" t="s">
        <v>7477</v>
      </c>
      <c r="C5201" s="17" t="s">
        <v>7191</v>
      </c>
      <c r="E5201" s="15">
        <v>12</v>
      </c>
      <c r="F5201" s="17" t="s">
        <v>5077</v>
      </c>
      <c r="G5201" s="15" t="s">
        <v>2892</v>
      </c>
      <c r="H5201" s="15" t="s">
        <v>2468</v>
      </c>
      <c r="I5201" s="15">
        <v>186</v>
      </c>
      <c r="J5201" s="15" t="s">
        <v>6966</v>
      </c>
      <c r="K5201" s="15" t="s">
        <v>6939</v>
      </c>
      <c r="M5201" s="15" t="s">
        <v>7709</v>
      </c>
    </row>
    <row r="5202" spans="1:14" x14ac:dyDescent="0.3">
      <c r="A5202" s="15">
        <v>3743</v>
      </c>
      <c r="B5202" s="17" t="s">
        <v>7477</v>
      </c>
      <c r="C5202" s="17" t="s">
        <v>6888</v>
      </c>
      <c r="E5202" s="15">
        <v>77</v>
      </c>
      <c r="F5202" s="17" t="s">
        <v>8601</v>
      </c>
      <c r="G5202" s="15" t="s">
        <v>6146</v>
      </c>
      <c r="H5202" s="15" t="s">
        <v>6445</v>
      </c>
      <c r="I5202" s="15">
        <v>153</v>
      </c>
      <c r="J5202" s="15" t="s">
        <v>6966</v>
      </c>
      <c r="K5202" s="15" t="s">
        <v>7592</v>
      </c>
      <c r="M5202" s="15" t="s">
        <v>7709</v>
      </c>
    </row>
    <row r="5203" spans="1:14" x14ac:dyDescent="0.3">
      <c r="B5203" s="17" t="s">
        <v>7477</v>
      </c>
      <c r="C5203" s="17" t="s">
        <v>6997</v>
      </c>
      <c r="E5203" s="15">
        <v>61</v>
      </c>
      <c r="F5203" s="17" t="s">
        <v>5051</v>
      </c>
      <c r="G5203" s="15" t="s">
        <v>4174</v>
      </c>
      <c r="I5203" s="15"/>
      <c r="J5203" s="15" t="s">
        <v>6966</v>
      </c>
      <c r="K5203" s="15" t="s">
        <v>6939</v>
      </c>
      <c r="M5203" s="15" t="s">
        <v>7709</v>
      </c>
    </row>
    <row r="5204" spans="1:14" x14ac:dyDescent="0.3">
      <c r="B5204" s="17" t="s">
        <v>7477</v>
      </c>
      <c r="C5204" s="17" t="s">
        <v>1747</v>
      </c>
      <c r="E5204" s="15">
        <v>71</v>
      </c>
      <c r="F5204" s="17" t="s">
        <v>5038</v>
      </c>
      <c r="G5204" s="20">
        <v>12934</v>
      </c>
      <c r="I5204" s="15"/>
      <c r="J5204" s="15" t="s">
        <v>6966</v>
      </c>
      <c r="K5204" s="15" t="s">
        <v>6939</v>
      </c>
      <c r="M5204" s="15" t="s">
        <v>7709</v>
      </c>
    </row>
    <row r="5205" spans="1:14" x14ac:dyDescent="0.3">
      <c r="A5205" s="15">
        <f>A5204+1</f>
        <v>1</v>
      </c>
      <c r="B5205" s="17" t="s">
        <v>7477</v>
      </c>
      <c r="C5205" s="17" t="s">
        <v>7476</v>
      </c>
      <c r="D5205" s="17" t="s">
        <v>6925</v>
      </c>
      <c r="E5205" s="15" t="s">
        <v>7474</v>
      </c>
      <c r="F5205" s="17" t="s">
        <v>6940</v>
      </c>
      <c r="G5205" s="15" t="s">
        <v>7453</v>
      </c>
      <c r="H5205" s="15" t="s">
        <v>6962</v>
      </c>
      <c r="I5205" s="15">
        <v>131</v>
      </c>
      <c r="J5205" s="15" t="s">
        <v>6966</v>
      </c>
      <c r="K5205" s="15" t="s">
        <v>6969</v>
      </c>
      <c r="M5205" s="15" t="s">
        <v>7709</v>
      </c>
    </row>
    <row r="5206" spans="1:14" x14ac:dyDescent="0.3">
      <c r="B5206" s="17" t="s">
        <v>7477</v>
      </c>
      <c r="C5206" s="17" t="s">
        <v>6901</v>
      </c>
      <c r="E5206" s="15">
        <v>62</v>
      </c>
      <c r="F5206" s="17" t="s">
        <v>6939</v>
      </c>
      <c r="G5206" s="15" t="s">
        <v>7892</v>
      </c>
      <c r="I5206" s="15"/>
      <c r="J5206" s="15" t="s">
        <v>6966</v>
      </c>
      <c r="K5206" s="15" t="s">
        <v>6939</v>
      </c>
      <c r="M5206" s="15" t="s">
        <v>7709</v>
      </c>
    </row>
    <row r="5207" spans="1:14" x14ac:dyDescent="0.3">
      <c r="B5207" s="17" t="s">
        <v>7477</v>
      </c>
      <c r="C5207" s="17" t="s">
        <v>1141</v>
      </c>
      <c r="E5207" s="15">
        <v>77</v>
      </c>
      <c r="F5207" s="17" t="s">
        <v>3668</v>
      </c>
      <c r="G5207" s="20">
        <v>6612</v>
      </c>
      <c r="H5207" s="15" t="s">
        <v>6453</v>
      </c>
      <c r="I5207" s="15">
        <v>285</v>
      </c>
      <c r="J5207" s="15" t="s">
        <v>6966</v>
      </c>
      <c r="K5207" s="15" t="s">
        <v>6939</v>
      </c>
      <c r="L5207" s="16" t="s">
        <v>215</v>
      </c>
      <c r="M5207" s="15" t="s">
        <v>7709</v>
      </c>
      <c r="N5207" s="16" t="s">
        <v>7707</v>
      </c>
    </row>
    <row r="5208" spans="1:14" x14ac:dyDescent="0.3">
      <c r="B5208" s="17" t="s">
        <v>7477</v>
      </c>
      <c r="C5208" s="17" t="s">
        <v>7157</v>
      </c>
      <c r="E5208" s="15">
        <v>5</v>
      </c>
      <c r="F5208" s="17" t="s">
        <v>5051</v>
      </c>
      <c r="G5208" s="15" t="s">
        <v>5104</v>
      </c>
      <c r="H5208" s="15" t="s">
        <v>6453</v>
      </c>
      <c r="I5208" s="15">
        <v>285</v>
      </c>
      <c r="J5208" s="15" t="s">
        <v>6966</v>
      </c>
      <c r="K5208" s="15" t="s">
        <v>6939</v>
      </c>
      <c r="M5208" s="15" t="s">
        <v>7709</v>
      </c>
      <c r="N5208" s="16" t="s">
        <v>7707</v>
      </c>
    </row>
    <row r="5209" spans="1:14" x14ac:dyDescent="0.3">
      <c r="B5209" s="17" t="s">
        <v>7477</v>
      </c>
      <c r="C5209" s="17" t="s">
        <v>6891</v>
      </c>
      <c r="E5209" s="15" t="s">
        <v>7091</v>
      </c>
      <c r="F5209" s="17" t="s">
        <v>6939</v>
      </c>
      <c r="G5209" s="15" t="s">
        <v>4803</v>
      </c>
      <c r="I5209" s="15"/>
      <c r="J5209" s="15" t="s">
        <v>6966</v>
      </c>
      <c r="K5209" s="15" t="s">
        <v>6939</v>
      </c>
      <c r="M5209" s="15" t="s">
        <v>7709</v>
      </c>
    </row>
    <row r="5210" spans="1:14" x14ac:dyDescent="0.3">
      <c r="B5210" s="17" t="s">
        <v>7477</v>
      </c>
      <c r="C5210" s="17" t="s">
        <v>6891</v>
      </c>
      <c r="E5210" s="15">
        <v>49</v>
      </c>
      <c r="F5210" s="17" t="s">
        <v>5077</v>
      </c>
      <c r="G5210" s="15" t="s">
        <v>4246</v>
      </c>
      <c r="I5210" s="15"/>
      <c r="J5210" s="15" t="s">
        <v>6966</v>
      </c>
      <c r="K5210" s="15" t="s">
        <v>6939</v>
      </c>
      <c r="M5210" s="15" t="s">
        <v>7709</v>
      </c>
    </row>
    <row r="5211" spans="1:14" x14ac:dyDescent="0.3">
      <c r="B5211" s="17" t="s">
        <v>7477</v>
      </c>
      <c r="C5211" s="17" t="s">
        <v>1729</v>
      </c>
      <c r="E5211" s="15">
        <v>79</v>
      </c>
      <c r="F5211" s="17" t="s">
        <v>6065</v>
      </c>
      <c r="G5211" s="20">
        <v>12791</v>
      </c>
      <c r="I5211" s="15"/>
      <c r="J5211" s="15" t="s">
        <v>6966</v>
      </c>
      <c r="K5211" s="15" t="s">
        <v>6939</v>
      </c>
      <c r="L5211" s="16" t="s">
        <v>1730</v>
      </c>
      <c r="M5211" s="15" t="s">
        <v>7709</v>
      </c>
    </row>
    <row r="5212" spans="1:14" x14ac:dyDescent="0.3">
      <c r="B5212" s="17" t="s">
        <v>8507</v>
      </c>
      <c r="C5212" s="17" t="s">
        <v>824</v>
      </c>
      <c r="E5212" s="15">
        <v>55</v>
      </c>
      <c r="F5212" s="17" t="s">
        <v>620</v>
      </c>
      <c r="G5212" s="20">
        <v>3186</v>
      </c>
      <c r="H5212" s="15" t="s">
        <v>6525</v>
      </c>
      <c r="I5212" s="15"/>
      <c r="J5212" s="15" t="s">
        <v>6966</v>
      </c>
      <c r="K5212" s="15" t="s">
        <v>6939</v>
      </c>
      <c r="L5212" s="16" t="s">
        <v>216</v>
      </c>
      <c r="M5212" s="15" t="s">
        <v>7709</v>
      </c>
      <c r="N5212" s="16" t="s">
        <v>7707</v>
      </c>
    </row>
    <row r="5213" spans="1:14" x14ac:dyDescent="0.3">
      <c r="B5213" s="17" t="s">
        <v>8507</v>
      </c>
      <c r="C5213" s="17" t="s">
        <v>7603</v>
      </c>
      <c r="E5213" s="15">
        <v>83</v>
      </c>
      <c r="F5213" s="17" t="s">
        <v>620</v>
      </c>
      <c r="G5213" s="20">
        <v>11568</v>
      </c>
      <c r="H5213" s="15" t="s">
        <v>6525</v>
      </c>
      <c r="I5213" s="15"/>
      <c r="J5213" s="15" t="s">
        <v>6966</v>
      </c>
      <c r="K5213" s="15" t="s">
        <v>6939</v>
      </c>
      <c r="L5213" s="16" t="s">
        <v>2277</v>
      </c>
      <c r="M5213" s="15" t="s">
        <v>7709</v>
      </c>
      <c r="N5213" s="16" t="s">
        <v>7707</v>
      </c>
    </row>
    <row r="5214" spans="1:14" x14ac:dyDescent="0.3">
      <c r="B5214" s="17" t="s">
        <v>8507</v>
      </c>
      <c r="C5214" s="17" t="s">
        <v>6891</v>
      </c>
      <c r="E5214" s="15">
        <v>81</v>
      </c>
      <c r="F5214" s="17" t="s">
        <v>8601</v>
      </c>
      <c r="G5214" s="15" t="s">
        <v>5755</v>
      </c>
      <c r="I5214" s="15"/>
      <c r="J5214" s="15" t="s">
        <v>6966</v>
      </c>
      <c r="K5214" s="15" t="s">
        <v>6939</v>
      </c>
      <c r="M5214" s="15" t="s">
        <v>7709</v>
      </c>
    </row>
    <row r="5215" spans="1:14" x14ac:dyDescent="0.3">
      <c r="A5215" s="15">
        <v>3753</v>
      </c>
      <c r="B5215" s="17" t="s">
        <v>6160</v>
      </c>
      <c r="C5215" s="17" t="s">
        <v>6893</v>
      </c>
      <c r="E5215" s="15">
        <v>61</v>
      </c>
      <c r="F5215" s="17" t="s">
        <v>8601</v>
      </c>
      <c r="G5215" s="15" t="s">
        <v>6156</v>
      </c>
      <c r="H5215" s="15" t="s">
        <v>6445</v>
      </c>
      <c r="I5215" s="15">
        <v>171</v>
      </c>
      <c r="J5215" s="15" t="s">
        <v>6966</v>
      </c>
      <c r="K5215" s="15" t="s">
        <v>7360</v>
      </c>
      <c r="M5215" s="15" t="s">
        <v>7709</v>
      </c>
    </row>
    <row r="5216" spans="1:14" x14ac:dyDescent="0.3">
      <c r="B5216" s="17" t="s">
        <v>4673</v>
      </c>
      <c r="C5216" s="17" t="s">
        <v>6893</v>
      </c>
      <c r="E5216" s="15">
        <v>66</v>
      </c>
      <c r="F5216" s="17" t="s">
        <v>3643</v>
      </c>
      <c r="G5216" s="15" t="s">
        <v>4668</v>
      </c>
      <c r="I5216" s="15"/>
      <c r="J5216" s="15" t="s">
        <v>6966</v>
      </c>
      <c r="K5216" s="15" t="s">
        <v>6939</v>
      </c>
      <c r="L5216" s="16" t="s">
        <v>4060</v>
      </c>
      <c r="M5216" s="15" t="s">
        <v>7709</v>
      </c>
    </row>
    <row r="5217" spans="1:13" x14ac:dyDescent="0.3">
      <c r="A5217" s="15">
        <v>4050</v>
      </c>
      <c r="B5217" s="17" t="s">
        <v>4673</v>
      </c>
      <c r="C5217" s="17" t="s">
        <v>7229</v>
      </c>
      <c r="E5217" s="15">
        <v>74</v>
      </c>
      <c r="F5217" s="17" t="s">
        <v>3643</v>
      </c>
      <c r="G5217" s="15" t="s">
        <v>6756</v>
      </c>
      <c r="H5217" s="15" t="s">
        <v>6445</v>
      </c>
      <c r="I5217" s="15">
        <v>344</v>
      </c>
      <c r="J5217" s="15" t="s">
        <v>6966</v>
      </c>
      <c r="K5217" s="15" t="s">
        <v>4560</v>
      </c>
      <c r="M5217" s="15" t="s">
        <v>7709</v>
      </c>
    </row>
    <row r="5218" spans="1:13" x14ac:dyDescent="0.3">
      <c r="B5218" s="17" t="s">
        <v>4673</v>
      </c>
      <c r="C5218" s="17" t="s">
        <v>6891</v>
      </c>
      <c r="E5218" s="15">
        <v>65</v>
      </c>
      <c r="F5218" s="17" t="s">
        <v>6939</v>
      </c>
      <c r="G5218" s="15" t="s">
        <v>4793</v>
      </c>
      <c r="I5218" s="15"/>
      <c r="J5218" s="15" t="s">
        <v>6966</v>
      </c>
      <c r="K5218" s="15" t="s">
        <v>6939</v>
      </c>
      <c r="M5218" s="15" t="s">
        <v>7709</v>
      </c>
    </row>
    <row r="5219" spans="1:13" x14ac:dyDescent="0.3">
      <c r="B5219" s="17" t="s">
        <v>8515</v>
      </c>
      <c r="C5219" s="17" t="s">
        <v>3750</v>
      </c>
      <c r="E5219" s="15" t="s">
        <v>8935</v>
      </c>
      <c r="F5219" s="17" t="s">
        <v>576</v>
      </c>
      <c r="G5219" s="20">
        <v>582</v>
      </c>
      <c r="I5219" s="15"/>
      <c r="J5219" s="15" t="s">
        <v>6966</v>
      </c>
      <c r="K5219" s="15" t="s">
        <v>6939</v>
      </c>
      <c r="M5219" s="15" t="s">
        <v>7709</v>
      </c>
    </row>
    <row r="5220" spans="1:13" x14ac:dyDescent="0.3">
      <c r="B5220" s="17" t="s">
        <v>8515</v>
      </c>
      <c r="C5220" s="17" t="s">
        <v>6886</v>
      </c>
      <c r="E5220" s="15" t="s">
        <v>6937</v>
      </c>
      <c r="F5220" s="17" t="s">
        <v>6939</v>
      </c>
      <c r="G5220" s="15" t="s">
        <v>8659</v>
      </c>
      <c r="I5220" s="15"/>
      <c r="J5220" s="15" t="s">
        <v>6966</v>
      </c>
      <c r="K5220" s="15" t="s">
        <v>6939</v>
      </c>
      <c r="M5220" s="15" t="s">
        <v>7709</v>
      </c>
    </row>
    <row r="5221" spans="1:13" x14ac:dyDescent="0.3">
      <c r="B5221" s="17" t="s">
        <v>8515</v>
      </c>
      <c r="C5221" s="17" t="s">
        <v>6897</v>
      </c>
      <c r="E5221" s="15">
        <v>50</v>
      </c>
      <c r="F5221" s="17" t="s">
        <v>6939</v>
      </c>
      <c r="G5221" s="15" t="s">
        <v>8509</v>
      </c>
      <c r="I5221" s="15"/>
      <c r="J5221" s="15" t="s">
        <v>6966</v>
      </c>
      <c r="K5221" s="15" t="s">
        <v>6939</v>
      </c>
      <c r="M5221" s="15" t="s">
        <v>7709</v>
      </c>
    </row>
    <row r="5222" spans="1:13" x14ac:dyDescent="0.3">
      <c r="B5222" s="17" t="s">
        <v>1201</v>
      </c>
      <c r="C5222" s="17" t="s">
        <v>7158</v>
      </c>
      <c r="E5222" s="15">
        <v>83</v>
      </c>
      <c r="F5222" s="17" t="s">
        <v>3643</v>
      </c>
      <c r="G5222" s="20">
        <v>7004</v>
      </c>
      <c r="I5222" s="15"/>
      <c r="J5222" s="15" t="s">
        <v>6966</v>
      </c>
      <c r="K5222" s="15" t="s">
        <v>7360</v>
      </c>
      <c r="M5222" s="15" t="s">
        <v>7709</v>
      </c>
    </row>
    <row r="5223" spans="1:13" x14ac:dyDescent="0.3">
      <c r="B5223" s="17" t="s">
        <v>8969</v>
      </c>
      <c r="C5223" s="17" t="s">
        <v>7567</v>
      </c>
      <c r="E5223" s="15">
        <v>69</v>
      </c>
      <c r="F5223" s="17" t="s">
        <v>6939</v>
      </c>
      <c r="G5223" s="15" t="s">
        <v>8965</v>
      </c>
      <c r="I5223" s="15"/>
      <c r="J5223" s="15" t="s">
        <v>6966</v>
      </c>
      <c r="K5223" s="15" t="s">
        <v>6939</v>
      </c>
      <c r="M5223" s="15" t="s">
        <v>7709</v>
      </c>
    </row>
    <row r="5224" spans="1:13" x14ac:dyDescent="0.3">
      <c r="A5224" s="15">
        <v>4308</v>
      </c>
      <c r="B5224" s="17" t="s">
        <v>2471</v>
      </c>
      <c r="C5224" s="17" t="s">
        <v>6979</v>
      </c>
      <c r="E5224" s="15">
        <v>14</v>
      </c>
      <c r="F5224" s="17" t="s">
        <v>3654</v>
      </c>
      <c r="G5224" s="15" t="s">
        <v>2466</v>
      </c>
      <c r="H5224" s="15" t="s">
        <v>2468</v>
      </c>
      <c r="I5224" s="15">
        <v>1</v>
      </c>
      <c r="J5224" s="15" t="s">
        <v>6966</v>
      </c>
      <c r="K5224" s="15" t="s">
        <v>4560</v>
      </c>
      <c r="M5224" s="15" t="s">
        <v>7709</v>
      </c>
    </row>
    <row r="5225" spans="1:13" x14ac:dyDescent="0.3">
      <c r="A5225" s="15">
        <v>3873</v>
      </c>
      <c r="B5225" s="17" t="s">
        <v>6565</v>
      </c>
      <c r="C5225" s="17" t="s">
        <v>4609</v>
      </c>
      <c r="E5225" s="15" t="s">
        <v>6930</v>
      </c>
      <c r="G5225" s="15" t="s">
        <v>6557</v>
      </c>
      <c r="H5225" s="15" t="s">
        <v>6445</v>
      </c>
      <c r="I5225" s="15">
        <v>259</v>
      </c>
      <c r="J5225" s="15" t="s">
        <v>6966</v>
      </c>
      <c r="K5225" s="15" t="s">
        <v>6939</v>
      </c>
    </row>
    <row r="5226" spans="1:13" x14ac:dyDescent="0.3">
      <c r="B5226" s="17" t="s">
        <v>4981</v>
      </c>
      <c r="C5226" s="17" t="s">
        <v>6997</v>
      </c>
      <c r="E5226" s="15" t="s">
        <v>7001</v>
      </c>
      <c r="F5226" s="17" t="s">
        <v>6939</v>
      </c>
      <c r="G5226" s="15" t="s">
        <v>4976</v>
      </c>
      <c r="I5226" s="15"/>
      <c r="J5226" s="15" t="s">
        <v>6966</v>
      </c>
      <c r="K5226" s="15" t="s">
        <v>6939</v>
      </c>
      <c r="M5226" s="15" t="s">
        <v>7709</v>
      </c>
    </row>
    <row r="5227" spans="1:13" x14ac:dyDescent="0.3">
      <c r="B5227" s="17" t="s">
        <v>1824</v>
      </c>
      <c r="C5227" s="17" t="s">
        <v>7129</v>
      </c>
      <c r="E5227" s="15">
        <v>50</v>
      </c>
      <c r="F5227" s="17" t="s">
        <v>3643</v>
      </c>
      <c r="G5227" s="20">
        <v>2894</v>
      </c>
      <c r="I5227" s="15"/>
      <c r="J5227" s="15" t="s">
        <v>6966</v>
      </c>
      <c r="K5227" s="15" t="s">
        <v>7360</v>
      </c>
      <c r="M5227" s="15" t="s">
        <v>7709</v>
      </c>
    </row>
    <row r="5228" spans="1:13" x14ac:dyDescent="0.3">
      <c r="A5228" s="15">
        <v>4350</v>
      </c>
      <c r="B5228" s="17" t="s">
        <v>2522</v>
      </c>
      <c r="C5228" s="17" t="s">
        <v>6979</v>
      </c>
      <c r="E5228" s="15">
        <v>64</v>
      </c>
      <c r="F5228" s="17" t="s">
        <v>5053</v>
      </c>
      <c r="G5228" s="15" t="s">
        <v>2519</v>
      </c>
      <c r="H5228" s="15" t="s">
        <v>2468</v>
      </c>
      <c r="I5228" s="15">
        <v>4</v>
      </c>
      <c r="J5228" s="15" t="s">
        <v>6966</v>
      </c>
      <c r="K5228" s="15" t="s">
        <v>6939</v>
      </c>
      <c r="M5228" s="15" t="s">
        <v>7709</v>
      </c>
    </row>
    <row r="5229" spans="1:13" x14ac:dyDescent="0.3">
      <c r="A5229" s="15">
        <v>5017</v>
      </c>
      <c r="B5229" s="17" t="s">
        <v>3279</v>
      </c>
      <c r="C5229" s="17" t="s">
        <v>7935</v>
      </c>
      <c r="E5229" s="15" t="s">
        <v>5384</v>
      </c>
      <c r="F5229" s="17" t="s">
        <v>5176</v>
      </c>
      <c r="G5229" s="15" t="s">
        <v>3278</v>
      </c>
      <c r="H5229" s="15" t="s">
        <v>6448</v>
      </c>
      <c r="I5229" s="15">
        <v>118</v>
      </c>
      <c r="J5229" s="15" t="s">
        <v>6966</v>
      </c>
      <c r="K5229" s="15" t="s">
        <v>6939</v>
      </c>
      <c r="M5229" s="15" t="s">
        <v>7709</v>
      </c>
    </row>
    <row r="5230" spans="1:13" x14ac:dyDescent="0.3">
      <c r="B5230" s="17" t="s">
        <v>7199</v>
      </c>
      <c r="C5230" s="17" t="s">
        <v>6917</v>
      </c>
      <c r="E5230" s="15" t="s">
        <v>7727</v>
      </c>
      <c r="F5230" s="17" t="s">
        <v>6939</v>
      </c>
      <c r="G5230" s="15" t="s">
        <v>8017</v>
      </c>
      <c r="I5230" s="15"/>
      <c r="J5230" s="15" t="s">
        <v>6966</v>
      </c>
      <c r="K5230" s="15" t="s">
        <v>6939</v>
      </c>
      <c r="M5230" s="15" t="s">
        <v>7709</v>
      </c>
    </row>
    <row r="5231" spans="1:13" x14ac:dyDescent="0.3">
      <c r="A5231" s="15">
        <v>4736</v>
      </c>
      <c r="B5231" s="17" t="s">
        <v>7199</v>
      </c>
      <c r="C5231" s="17" t="s">
        <v>6917</v>
      </c>
      <c r="E5231" s="15">
        <v>28</v>
      </c>
      <c r="F5231" s="17" t="s">
        <v>3643</v>
      </c>
      <c r="G5231" s="15" t="s">
        <v>2963</v>
      </c>
      <c r="H5231" s="15" t="s">
        <v>2468</v>
      </c>
      <c r="I5231" s="15">
        <v>226</v>
      </c>
      <c r="J5231" s="15" t="s">
        <v>6966</v>
      </c>
      <c r="K5231" s="15" t="s">
        <v>6519</v>
      </c>
      <c r="M5231" s="15" t="s">
        <v>7709</v>
      </c>
    </row>
    <row r="5232" spans="1:13" ht="31.2" x14ac:dyDescent="0.3">
      <c r="B5232" s="17" t="s">
        <v>7199</v>
      </c>
      <c r="C5232" s="17" t="s">
        <v>7508</v>
      </c>
      <c r="E5232" s="15">
        <v>36</v>
      </c>
      <c r="F5232" s="21" t="s">
        <v>559</v>
      </c>
      <c r="G5232" s="20">
        <v>372</v>
      </c>
      <c r="I5232" s="15"/>
      <c r="J5232" s="15" t="s">
        <v>6966</v>
      </c>
      <c r="K5232" s="15" t="s">
        <v>566</v>
      </c>
      <c r="M5232" s="15" t="s">
        <v>7709</v>
      </c>
    </row>
    <row r="5233" spans="1:13" x14ac:dyDescent="0.3">
      <c r="B5233" s="17" t="s">
        <v>7199</v>
      </c>
      <c r="C5233" s="17" t="s">
        <v>906</v>
      </c>
      <c r="E5233" s="15">
        <v>17</v>
      </c>
      <c r="F5233" s="17" t="s">
        <v>3795</v>
      </c>
      <c r="G5233" s="20">
        <v>3894</v>
      </c>
      <c r="I5233" s="15"/>
      <c r="J5233" s="15" t="s">
        <v>6966</v>
      </c>
      <c r="K5233" s="15" t="s">
        <v>6939</v>
      </c>
      <c r="M5233" s="15" t="s">
        <v>7709</v>
      </c>
    </row>
    <row r="5234" spans="1:13" x14ac:dyDescent="0.3">
      <c r="A5234" s="15">
        <v>4860</v>
      </c>
      <c r="B5234" s="17" t="s">
        <v>7199</v>
      </c>
      <c r="C5234" s="17" t="s">
        <v>3108</v>
      </c>
      <c r="E5234" s="15">
        <v>70</v>
      </c>
      <c r="F5234" s="17" t="s">
        <v>3643</v>
      </c>
      <c r="G5234" s="15" t="s">
        <v>3102</v>
      </c>
      <c r="H5234" s="15" t="s">
        <v>2468</v>
      </c>
      <c r="I5234" s="15">
        <v>286</v>
      </c>
      <c r="J5234" s="15" t="s">
        <v>6966</v>
      </c>
      <c r="K5234" s="15" t="s">
        <v>7360</v>
      </c>
      <c r="M5234" s="15" t="s">
        <v>7709</v>
      </c>
    </row>
    <row r="5235" spans="1:13" ht="31.2" x14ac:dyDescent="0.3">
      <c r="B5235" s="17" t="s">
        <v>7199</v>
      </c>
      <c r="C5235" s="17" t="s">
        <v>1622</v>
      </c>
      <c r="E5235" s="15">
        <v>13</v>
      </c>
      <c r="F5235" s="21" t="s">
        <v>1851</v>
      </c>
      <c r="G5235" s="20">
        <v>11512</v>
      </c>
      <c r="I5235" s="15"/>
      <c r="J5235" s="15" t="s">
        <v>6966</v>
      </c>
      <c r="K5235" s="15" t="s">
        <v>6939</v>
      </c>
      <c r="M5235" s="15" t="s">
        <v>7709</v>
      </c>
    </row>
    <row r="5236" spans="1:13" x14ac:dyDescent="0.3">
      <c r="B5236" s="17" t="s">
        <v>7199</v>
      </c>
      <c r="C5236" s="17" t="s">
        <v>1428</v>
      </c>
      <c r="E5236" s="15">
        <v>16</v>
      </c>
      <c r="F5236" s="17" t="s">
        <v>644</v>
      </c>
      <c r="G5236" s="20">
        <v>9476</v>
      </c>
      <c r="I5236" s="15"/>
      <c r="J5236" s="15" t="s">
        <v>6966</v>
      </c>
      <c r="K5236" s="15" t="s">
        <v>6939</v>
      </c>
      <c r="M5236" s="15" t="s">
        <v>7709</v>
      </c>
    </row>
    <row r="5237" spans="1:13" x14ac:dyDescent="0.3">
      <c r="B5237" s="17" t="s">
        <v>7199</v>
      </c>
      <c r="C5237" s="17" t="s">
        <v>1289</v>
      </c>
      <c r="E5237" s="15" t="s">
        <v>7088</v>
      </c>
      <c r="F5237" s="17" t="s">
        <v>5114</v>
      </c>
      <c r="G5237" s="20">
        <v>8033</v>
      </c>
      <c r="I5237" s="15"/>
      <c r="J5237" s="15" t="s">
        <v>6966</v>
      </c>
      <c r="K5237" s="15" t="s">
        <v>6939</v>
      </c>
      <c r="M5237" s="15" t="s">
        <v>7709</v>
      </c>
    </row>
    <row r="5238" spans="1:13" x14ac:dyDescent="0.3">
      <c r="B5238" s="17" t="s">
        <v>7199</v>
      </c>
      <c r="C5238" s="17" t="s">
        <v>7129</v>
      </c>
      <c r="E5238" s="15">
        <v>75</v>
      </c>
      <c r="F5238" s="17" t="s">
        <v>6939</v>
      </c>
      <c r="G5238" s="15" t="s">
        <v>8333</v>
      </c>
      <c r="I5238" s="15"/>
      <c r="J5238" s="15" t="s">
        <v>6966</v>
      </c>
      <c r="K5238" s="15" t="s">
        <v>6939</v>
      </c>
      <c r="M5238" s="15" t="s">
        <v>7709</v>
      </c>
    </row>
    <row r="5239" spans="1:13" x14ac:dyDescent="0.3">
      <c r="A5239" s="15">
        <f>A5238+1</f>
        <v>1</v>
      </c>
      <c r="B5239" s="17" t="s">
        <v>7199</v>
      </c>
      <c r="C5239" s="17" t="s">
        <v>6886</v>
      </c>
      <c r="D5239" s="17" t="s">
        <v>6926</v>
      </c>
      <c r="E5239" s="15">
        <v>69</v>
      </c>
      <c r="F5239" s="17" t="s">
        <v>6939</v>
      </c>
      <c r="G5239" s="15" t="s">
        <v>7214</v>
      </c>
      <c r="H5239" s="15" t="s">
        <v>6962</v>
      </c>
      <c r="I5239" s="15">
        <v>97</v>
      </c>
      <c r="J5239" s="15" t="s">
        <v>6966</v>
      </c>
      <c r="K5239" s="15" t="s">
        <v>6969</v>
      </c>
      <c r="M5239" s="15" t="s">
        <v>7709</v>
      </c>
    </row>
    <row r="5240" spans="1:13" x14ac:dyDescent="0.3">
      <c r="A5240" s="15">
        <v>3699</v>
      </c>
      <c r="B5240" s="17" t="s">
        <v>7199</v>
      </c>
      <c r="C5240" s="17" t="s">
        <v>7158</v>
      </c>
      <c r="E5240" s="15">
        <v>56</v>
      </c>
      <c r="F5240" s="17" t="s">
        <v>8601</v>
      </c>
      <c r="G5240" s="15" t="s">
        <v>6109</v>
      </c>
      <c r="H5240" s="15" t="s">
        <v>6445</v>
      </c>
      <c r="I5240" s="15">
        <v>145</v>
      </c>
      <c r="J5240" s="15" t="s">
        <v>6966</v>
      </c>
      <c r="K5240" s="15" t="s">
        <v>6483</v>
      </c>
      <c r="M5240" s="15" t="s">
        <v>7709</v>
      </c>
    </row>
    <row r="5241" spans="1:13" x14ac:dyDescent="0.3">
      <c r="B5241" s="17" t="s">
        <v>7199</v>
      </c>
      <c r="C5241" s="17" t="s">
        <v>6893</v>
      </c>
      <c r="E5241" s="15">
        <v>31</v>
      </c>
      <c r="F5241" s="17" t="s">
        <v>6939</v>
      </c>
      <c r="G5241" s="15" t="s">
        <v>8779</v>
      </c>
      <c r="I5241" s="15"/>
      <c r="J5241" s="15" t="s">
        <v>6966</v>
      </c>
      <c r="K5241" s="15" t="s">
        <v>6939</v>
      </c>
      <c r="M5241" s="15" t="s">
        <v>7709</v>
      </c>
    </row>
    <row r="5242" spans="1:13" x14ac:dyDescent="0.3">
      <c r="B5242" s="17" t="s">
        <v>7199</v>
      </c>
      <c r="C5242" s="17" t="s">
        <v>6893</v>
      </c>
      <c r="E5242" s="15">
        <v>68</v>
      </c>
      <c r="F5242" s="17" t="s">
        <v>3643</v>
      </c>
      <c r="G5242" s="20">
        <v>1258</v>
      </c>
      <c r="I5242" s="15"/>
      <c r="J5242" s="15" t="s">
        <v>6966</v>
      </c>
      <c r="K5242" s="15" t="s">
        <v>1818</v>
      </c>
      <c r="M5242" s="15" t="s">
        <v>7709</v>
      </c>
    </row>
    <row r="5243" spans="1:13" x14ac:dyDescent="0.3">
      <c r="A5243" s="15">
        <v>5079</v>
      </c>
      <c r="B5243" s="17" t="s">
        <v>7199</v>
      </c>
      <c r="C5243" s="17" t="s">
        <v>7041</v>
      </c>
      <c r="E5243" s="15" t="s">
        <v>5982</v>
      </c>
      <c r="F5243" s="17" t="s">
        <v>5055</v>
      </c>
      <c r="G5243" s="15" t="s">
        <v>3352</v>
      </c>
      <c r="H5243" s="15" t="s">
        <v>6448</v>
      </c>
      <c r="I5243" s="15">
        <v>46</v>
      </c>
      <c r="J5243" s="15" t="s">
        <v>6966</v>
      </c>
      <c r="K5243" s="15" t="s">
        <v>6939</v>
      </c>
      <c r="M5243" s="15" t="s">
        <v>7709</v>
      </c>
    </row>
    <row r="5244" spans="1:13" x14ac:dyDescent="0.3">
      <c r="B5244" s="17" t="s">
        <v>7199</v>
      </c>
      <c r="C5244" s="17" t="s">
        <v>6901</v>
      </c>
      <c r="E5244" s="15">
        <v>69</v>
      </c>
      <c r="F5244" s="17" t="s">
        <v>9024</v>
      </c>
      <c r="G5244" s="20">
        <v>310</v>
      </c>
      <c r="I5244" s="15"/>
      <c r="J5244" s="15" t="s">
        <v>6966</v>
      </c>
      <c r="K5244" s="15" t="s">
        <v>6939</v>
      </c>
      <c r="M5244" s="15" t="s">
        <v>7709</v>
      </c>
    </row>
    <row r="5245" spans="1:13" x14ac:dyDescent="0.3">
      <c r="A5245" s="15">
        <f>A5244+1</f>
        <v>1</v>
      </c>
      <c r="B5245" s="17" t="s">
        <v>7199</v>
      </c>
      <c r="C5245" s="17" t="s">
        <v>7045</v>
      </c>
      <c r="D5245" s="17" t="s">
        <v>6927</v>
      </c>
      <c r="E5245" s="15">
        <v>36</v>
      </c>
      <c r="F5245" s="17" t="s">
        <v>6940</v>
      </c>
      <c r="G5245" s="15" t="s">
        <v>7359</v>
      </c>
      <c r="H5245" s="15" t="s">
        <v>7067</v>
      </c>
      <c r="I5245" s="15">
        <v>47</v>
      </c>
      <c r="J5245" s="15" t="s">
        <v>6966</v>
      </c>
      <c r="K5245" s="15" t="s">
        <v>6969</v>
      </c>
      <c r="M5245" s="15" t="s">
        <v>7709</v>
      </c>
    </row>
    <row r="5246" spans="1:13" x14ac:dyDescent="0.3">
      <c r="B5246" s="17" t="s">
        <v>7199</v>
      </c>
      <c r="C5246" s="17" t="s">
        <v>6979</v>
      </c>
      <c r="E5246" s="15">
        <v>74</v>
      </c>
      <c r="F5246" s="17" t="s">
        <v>9024</v>
      </c>
      <c r="G5246" s="15" t="s">
        <v>492</v>
      </c>
      <c r="I5246" s="15"/>
      <c r="J5246" s="15" t="s">
        <v>6966</v>
      </c>
      <c r="K5246" s="15" t="s">
        <v>6939</v>
      </c>
      <c r="M5246" s="15" t="s">
        <v>7709</v>
      </c>
    </row>
    <row r="5247" spans="1:13" x14ac:dyDescent="0.3">
      <c r="B5247" s="17" t="s">
        <v>7199</v>
      </c>
      <c r="C5247" s="17" t="s">
        <v>7958</v>
      </c>
      <c r="E5247" s="15">
        <v>57</v>
      </c>
      <c r="F5247" s="17" t="s">
        <v>6939</v>
      </c>
      <c r="G5247" s="15" t="s">
        <v>7954</v>
      </c>
      <c r="I5247" s="15"/>
      <c r="J5247" s="15" t="s">
        <v>6966</v>
      </c>
      <c r="K5247" s="15" t="s">
        <v>6939</v>
      </c>
      <c r="M5247" s="15" t="s">
        <v>7709</v>
      </c>
    </row>
    <row r="5248" spans="1:13" x14ac:dyDescent="0.3">
      <c r="B5248" s="17" t="s">
        <v>7199</v>
      </c>
      <c r="C5248" s="17" t="s">
        <v>6920</v>
      </c>
      <c r="E5248" s="15">
        <v>56</v>
      </c>
      <c r="F5248" s="17" t="s">
        <v>3643</v>
      </c>
      <c r="G5248" s="20">
        <v>2132</v>
      </c>
      <c r="I5248" s="15"/>
      <c r="J5248" s="15" t="s">
        <v>6966</v>
      </c>
      <c r="K5248" s="15" t="s">
        <v>6939</v>
      </c>
      <c r="M5248" s="15" t="s">
        <v>7709</v>
      </c>
    </row>
    <row r="5249" spans="1:13" x14ac:dyDescent="0.3">
      <c r="B5249" s="17" t="s">
        <v>7199</v>
      </c>
      <c r="C5249" s="17" t="s">
        <v>6891</v>
      </c>
      <c r="E5249" s="15">
        <v>48</v>
      </c>
      <c r="F5249" s="17" t="s">
        <v>6939</v>
      </c>
      <c r="G5249" s="15" t="s">
        <v>4617</v>
      </c>
      <c r="I5249" s="15"/>
      <c r="J5249" s="15" t="s">
        <v>6966</v>
      </c>
      <c r="K5249" s="15" t="s">
        <v>6939</v>
      </c>
      <c r="M5249" s="15" t="s">
        <v>7709</v>
      </c>
    </row>
    <row r="5250" spans="1:13" x14ac:dyDescent="0.3">
      <c r="B5250" s="17" t="s">
        <v>6998</v>
      </c>
      <c r="C5250" s="17" t="s">
        <v>6977</v>
      </c>
      <c r="E5250" s="15">
        <v>64</v>
      </c>
      <c r="F5250" s="17" t="s">
        <v>6939</v>
      </c>
      <c r="G5250" s="15" t="s">
        <v>8786</v>
      </c>
      <c r="I5250" s="15"/>
      <c r="J5250" s="15" t="s">
        <v>6966</v>
      </c>
      <c r="K5250" s="15" t="s">
        <v>6939</v>
      </c>
      <c r="M5250" s="15" t="s">
        <v>7709</v>
      </c>
    </row>
    <row r="5251" spans="1:13" x14ac:dyDescent="0.3">
      <c r="A5251" s="15">
        <f>A5250+1</f>
        <v>1</v>
      </c>
      <c r="B5251" s="17" t="s">
        <v>6998</v>
      </c>
      <c r="C5251" s="17" t="s">
        <v>6919</v>
      </c>
      <c r="D5251" s="17" t="s">
        <v>6925</v>
      </c>
      <c r="E5251" s="15">
        <v>7</v>
      </c>
      <c r="F5251" s="17" t="s">
        <v>6939</v>
      </c>
      <c r="G5251" s="15" t="s">
        <v>7207</v>
      </c>
      <c r="H5251" s="15" t="s">
        <v>6962</v>
      </c>
      <c r="I5251" s="15">
        <v>55</v>
      </c>
      <c r="J5251" s="15" t="s">
        <v>6966</v>
      </c>
      <c r="K5251" s="15" t="s">
        <v>6969</v>
      </c>
      <c r="M5251" s="15" t="s">
        <v>7709</v>
      </c>
    </row>
    <row r="5252" spans="1:13" x14ac:dyDescent="0.3">
      <c r="B5252" s="17" t="s">
        <v>6998</v>
      </c>
      <c r="C5252" s="17" t="s">
        <v>6919</v>
      </c>
      <c r="E5252" s="15">
        <v>2</v>
      </c>
      <c r="F5252" s="17" t="s">
        <v>5055</v>
      </c>
      <c r="G5252" s="15" t="s">
        <v>5193</v>
      </c>
      <c r="I5252" s="15"/>
      <c r="J5252" s="15" t="s">
        <v>6966</v>
      </c>
      <c r="K5252" s="15" t="s">
        <v>6939</v>
      </c>
      <c r="M5252" s="15" t="s">
        <v>7709</v>
      </c>
    </row>
    <row r="5253" spans="1:13" x14ac:dyDescent="0.3">
      <c r="B5253" s="17" t="s">
        <v>6998</v>
      </c>
      <c r="C5253" s="17" t="s">
        <v>7158</v>
      </c>
      <c r="E5253" s="15">
        <v>58</v>
      </c>
      <c r="F5253" s="17" t="s">
        <v>3643</v>
      </c>
      <c r="G5253" s="20">
        <v>378</v>
      </c>
      <c r="I5253" s="15"/>
      <c r="J5253" s="15" t="s">
        <v>6966</v>
      </c>
      <c r="K5253" s="15" t="s">
        <v>1817</v>
      </c>
      <c r="M5253" s="15" t="s">
        <v>7709</v>
      </c>
    </row>
    <row r="5254" spans="1:13" x14ac:dyDescent="0.3">
      <c r="B5254" s="17" t="s">
        <v>6998</v>
      </c>
      <c r="C5254" s="17" t="s">
        <v>7158</v>
      </c>
      <c r="E5254" s="15">
        <v>73</v>
      </c>
      <c r="F5254" s="17" t="s">
        <v>724</v>
      </c>
      <c r="G5254" s="20">
        <v>2114</v>
      </c>
      <c r="I5254" s="15"/>
      <c r="J5254" s="15" t="s">
        <v>6966</v>
      </c>
      <c r="K5254" s="15" t="s">
        <v>6939</v>
      </c>
      <c r="M5254" s="15" t="s">
        <v>7709</v>
      </c>
    </row>
    <row r="5255" spans="1:13" x14ac:dyDescent="0.3">
      <c r="B5255" s="17" t="s">
        <v>6998</v>
      </c>
      <c r="C5255" s="17" t="s">
        <v>5058</v>
      </c>
      <c r="E5255" s="15">
        <v>3</v>
      </c>
      <c r="F5255" s="17" t="s">
        <v>5054</v>
      </c>
      <c r="G5255" s="15" t="s">
        <v>5048</v>
      </c>
      <c r="I5255" s="15"/>
      <c r="J5255" s="15" t="s">
        <v>6966</v>
      </c>
      <c r="K5255" s="15" t="s">
        <v>6939</v>
      </c>
      <c r="M5255" s="15" t="s">
        <v>7709</v>
      </c>
    </row>
    <row r="5256" spans="1:13" x14ac:dyDescent="0.3">
      <c r="B5256" s="17" t="s">
        <v>6998</v>
      </c>
      <c r="C5256" s="17" t="s">
        <v>6893</v>
      </c>
      <c r="E5256" s="15">
        <v>76</v>
      </c>
      <c r="F5256" s="17" t="s">
        <v>5066</v>
      </c>
      <c r="G5256" s="20">
        <v>10423</v>
      </c>
      <c r="I5256" s="15"/>
      <c r="J5256" s="15" t="s">
        <v>6966</v>
      </c>
      <c r="K5256" s="15" t="s">
        <v>6939</v>
      </c>
      <c r="M5256" s="15" t="s">
        <v>7709</v>
      </c>
    </row>
    <row r="5257" spans="1:13" x14ac:dyDescent="0.3">
      <c r="B5257" s="17" t="s">
        <v>6998</v>
      </c>
      <c r="C5257" s="17" t="s">
        <v>7041</v>
      </c>
      <c r="E5257" s="15" t="s">
        <v>6935</v>
      </c>
      <c r="F5257" s="17" t="s">
        <v>6939</v>
      </c>
      <c r="G5257" s="15" t="s">
        <v>8814</v>
      </c>
      <c r="I5257" s="15"/>
      <c r="J5257" s="15" t="s">
        <v>6966</v>
      </c>
      <c r="K5257" s="15" t="s">
        <v>6939</v>
      </c>
      <c r="M5257" s="15" t="s">
        <v>7709</v>
      </c>
    </row>
    <row r="5258" spans="1:13" x14ac:dyDescent="0.3">
      <c r="B5258" s="17" t="s">
        <v>6998</v>
      </c>
      <c r="C5258" s="17" t="s">
        <v>4545</v>
      </c>
      <c r="E5258" s="15">
        <v>56</v>
      </c>
      <c r="F5258" s="17" t="s">
        <v>6939</v>
      </c>
      <c r="G5258" s="15" t="s">
        <v>9316</v>
      </c>
      <c r="I5258" s="15"/>
      <c r="J5258" s="15" t="s">
        <v>6966</v>
      </c>
      <c r="K5258" s="15" t="s">
        <v>6939</v>
      </c>
      <c r="M5258" s="15" t="s">
        <v>7709</v>
      </c>
    </row>
    <row r="5259" spans="1:13" x14ac:dyDescent="0.3">
      <c r="B5259" s="17" t="s">
        <v>6998</v>
      </c>
      <c r="C5259" s="17" t="s">
        <v>4545</v>
      </c>
      <c r="E5259" s="15">
        <v>1</v>
      </c>
      <c r="F5259" s="17" t="s">
        <v>5055</v>
      </c>
      <c r="G5259" s="15" t="s">
        <v>5345</v>
      </c>
      <c r="I5259" s="15"/>
      <c r="J5259" s="15" t="s">
        <v>6966</v>
      </c>
      <c r="K5259" s="15" t="s">
        <v>6939</v>
      </c>
      <c r="M5259" s="15" t="s">
        <v>7709</v>
      </c>
    </row>
    <row r="5260" spans="1:13" x14ac:dyDescent="0.3">
      <c r="B5260" s="17" t="s">
        <v>6998</v>
      </c>
      <c r="C5260" s="17" t="s">
        <v>7652</v>
      </c>
      <c r="E5260" s="15">
        <v>70</v>
      </c>
      <c r="F5260" s="17" t="s">
        <v>5053</v>
      </c>
      <c r="G5260" s="20">
        <v>10657</v>
      </c>
      <c r="I5260" s="15"/>
      <c r="J5260" s="15" t="s">
        <v>6966</v>
      </c>
      <c r="K5260" s="15" t="s">
        <v>6939</v>
      </c>
      <c r="M5260" s="15" t="s">
        <v>7709</v>
      </c>
    </row>
    <row r="5261" spans="1:13" x14ac:dyDescent="0.3">
      <c r="A5261" s="15">
        <v>4331</v>
      </c>
      <c r="B5261" s="17" t="s">
        <v>6998</v>
      </c>
      <c r="C5261" s="17" t="s">
        <v>7229</v>
      </c>
      <c r="E5261" s="15">
        <v>62</v>
      </c>
      <c r="F5261" s="17" t="s">
        <v>5166</v>
      </c>
      <c r="G5261" s="15" t="s">
        <v>2492</v>
      </c>
      <c r="H5261" s="15" t="s">
        <v>2468</v>
      </c>
      <c r="I5261" s="15">
        <v>28</v>
      </c>
      <c r="J5261" s="15" t="s">
        <v>6966</v>
      </c>
      <c r="K5261" s="15" t="s">
        <v>9024</v>
      </c>
      <c r="M5261" s="15" t="s">
        <v>7709</v>
      </c>
    </row>
    <row r="5262" spans="1:13" x14ac:dyDescent="0.3">
      <c r="B5262" s="17" t="s">
        <v>6998</v>
      </c>
      <c r="C5262" s="17" t="s">
        <v>6901</v>
      </c>
      <c r="E5262" s="15">
        <v>45</v>
      </c>
      <c r="F5262" s="17" t="s">
        <v>6939</v>
      </c>
      <c r="G5262" s="15" t="s">
        <v>8000</v>
      </c>
      <c r="I5262" s="15"/>
      <c r="J5262" s="15" t="s">
        <v>6966</v>
      </c>
      <c r="K5262" s="15" t="s">
        <v>6939</v>
      </c>
      <c r="M5262" s="15" t="s">
        <v>7709</v>
      </c>
    </row>
    <row r="5263" spans="1:13" x14ac:dyDescent="0.3">
      <c r="B5263" s="17" t="s">
        <v>6998</v>
      </c>
      <c r="C5263" s="17" t="s">
        <v>1340</v>
      </c>
      <c r="E5263" s="15">
        <v>86</v>
      </c>
      <c r="F5263" s="17" t="s">
        <v>4513</v>
      </c>
      <c r="G5263" s="20">
        <v>8449</v>
      </c>
      <c r="I5263" s="15"/>
      <c r="J5263" s="15" t="s">
        <v>6966</v>
      </c>
      <c r="K5263" s="15" t="s">
        <v>6939</v>
      </c>
      <c r="M5263" s="15" t="s">
        <v>7709</v>
      </c>
    </row>
    <row r="5264" spans="1:13" x14ac:dyDescent="0.3">
      <c r="B5264" s="17" t="s">
        <v>6998</v>
      </c>
      <c r="C5264" s="17" t="s">
        <v>1315</v>
      </c>
      <c r="E5264" s="15">
        <v>66</v>
      </c>
      <c r="F5264" s="17" t="s">
        <v>3643</v>
      </c>
      <c r="G5264" s="20">
        <v>8264</v>
      </c>
      <c r="I5264" s="15"/>
      <c r="J5264" s="15" t="s">
        <v>6966</v>
      </c>
      <c r="K5264" s="15" t="s">
        <v>6467</v>
      </c>
      <c r="M5264" s="15" t="s">
        <v>7709</v>
      </c>
    </row>
    <row r="5265" spans="1:14" x14ac:dyDescent="0.3">
      <c r="A5265" s="15">
        <f>A5264+1</f>
        <v>1</v>
      </c>
      <c r="B5265" s="17" t="s">
        <v>6998</v>
      </c>
      <c r="C5265" s="17" t="s">
        <v>6979</v>
      </c>
      <c r="D5265" s="17" t="s">
        <v>6925</v>
      </c>
      <c r="E5265" s="15">
        <v>10</v>
      </c>
      <c r="F5265" s="17" t="s">
        <v>6939</v>
      </c>
      <c r="G5265" s="15" t="s">
        <v>7141</v>
      </c>
      <c r="H5265" s="15" t="s">
        <v>6962</v>
      </c>
      <c r="I5265" s="15">
        <v>60</v>
      </c>
      <c r="J5265" s="15" t="s">
        <v>6966</v>
      </c>
      <c r="K5265" s="15" t="s">
        <v>6969</v>
      </c>
      <c r="M5265" s="15" t="s">
        <v>7709</v>
      </c>
    </row>
    <row r="5266" spans="1:14" x14ac:dyDescent="0.3">
      <c r="B5266" s="17" t="s">
        <v>6998</v>
      </c>
      <c r="C5266" s="17" t="s">
        <v>6979</v>
      </c>
      <c r="E5266" s="15">
        <v>5</v>
      </c>
      <c r="F5266" s="17" t="s">
        <v>6939</v>
      </c>
      <c r="G5266" s="15" t="s">
        <v>8889</v>
      </c>
      <c r="I5266" s="15"/>
      <c r="J5266" s="15" t="s">
        <v>6966</v>
      </c>
      <c r="K5266" s="15" t="s">
        <v>6939</v>
      </c>
      <c r="M5266" s="15" t="s">
        <v>7709</v>
      </c>
    </row>
    <row r="5267" spans="1:14" x14ac:dyDescent="0.3">
      <c r="B5267" s="17" t="s">
        <v>6998</v>
      </c>
      <c r="C5267" s="17" t="s">
        <v>7436</v>
      </c>
      <c r="E5267" s="15">
        <v>45</v>
      </c>
      <c r="F5267" s="17" t="s">
        <v>3643</v>
      </c>
      <c r="G5267" s="20">
        <v>4007</v>
      </c>
      <c r="I5267" s="15"/>
      <c r="J5267" s="15" t="s">
        <v>6966</v>
      </c>
      <c r="K5267" s="15" t="s">
        <v>7360</v>
      </c>
      <c r="M5267" s="15" t="s">
        <v>7709</v>
      </c>
    </row>
    <row r="5268" spans="1:14" x14ac:dyDescent="0.3">
      <c r="B5268" s="17" t="s">
        <v>6998</v>
      </c>
      <c r="C5268" s="17" t="s">
        <v>6913</v>
      </c>
      <c r="E5268" s="15">
        <v>28</v>
      </c>
      <c r="F5268" s="17" t="s">
        <v>3705</v>
      </c>
      <c r="G5268" s="15" t="s">
        <v>4227</v>
      </c>
      <c r="I5268" s="15"/>
      <c r="J5268" s="15" t="s">
        <v>6966</v>
      </c>
      <c r="K5268" s="15" t="s">
        <v>6939</v>
      </c>
      <c r="M5268" s="15" t="s">
        <v>7709</v>
      </c>
    </row>
    <row r="5269" spans="1:14" x14ac:dyDescent="0.3">
      <c r="A5269" s="15">
        <f>A5268+1</f>
        <v>1</v>
      </c>
      <c r="B5269" s="17" t="s">
        <v>6998</v>
      </c>
      <c r="C5269" s="17" t="s">
        <v>6904</v>
      </c>
      <c r="D5269" s="17" t="s">
        <v>6926</v>
      </c>
      <c r="E5269" s="15">
        <v>67</v>
      </c>
      <c r="F5269" s="17" t="s">
        <v>6939</v>
      </c>
      <c r="G5269" s="15" t="s">
        <v>7023</v>
      </c>
      <c r="H5269" s="15" t="s">
        <v>6962</v>
      </c>
      <c r="I5269" s="15">
        <v>34</v>
      </c>
      <c r="J5269" s="15" t="s">
        <v>6966</v>
      </c>
      <c r="K5269" s="15" t="s">
        <v>6969</v>
      </c>
      <c r="M5269" s="15" t="s">
        <v>7709</v>
      </c>
    </row>
    <row r="5270" spans="1:14" x14ac:dyDescent="0.3">
      <c r="A5270" s="15">
        <f>A5269+1</f>
        <v>2</v>
      </c>
      <c r="B5270" s="17" t="s">
        <v>6998</v>
      </c>
      <c r="C5270" s="17" t="s">
        <v>6904</v>
      </c>
      <c r="D5270" s="17" t="s">
        <v>6925</v>
      </c>
      <c r="E5270" s="15">
        <v>5</v>
      </c>
      <c r="F5270" s="17" t="s">
        <v>6939</v>
      </c>
      <c r="G5270" s="15" t="s">
        <v>7574</v>
      </c>
      <c r="H5270" s="15" t="s">
        <v>7067</v>
      </c>
      <c r="I5270" s="15">
        <v>108</v>
      </c>
      <c r="J5270" s="15" t="s">
        <v>6966</v>
      </c>
      <c r="K5270" s="15" t="s">
        <v>6969</v>
      </c>
      <c r="M5270" s="15" t="s">
        <v>7709</v>
      </c>
    </row>
    <row r="5271" spans="1:14" x14ac:dyDescent="0.3">
      <c r="A5271" s="15">
        <v>3615</v>
      </c>
      <c r="B5271" s="17" t="s">
        <v>6998</v>
      </c>
      <c r="C5271" s="17" t="s">
        <v>6039</v>
      </c>
      <c r="E5271" s="15">
        <v>32</v>
      </c>
      <c r="F5271" s="17" t="s">
        <v>6035</v>
      </c>
      <c r="G5271" s="15" t="s">
        <v>6032</v>
      </c>
      <c r="H5271" s="15" t="s">
        <v>6445</v>
      </c>
      <c r="I5271" s="15">
        <v>97</v>
      </c>
      <c r="J5271" s="15" t="s">
        <v>6966</v>
      </c>
      <c r="K5271" s="15" t="s">
        <v>8348</v>
      </c>
      <c r="M5271" s="15" t="s">
        <v>7709</v>
      </c>
    </row>
    <row r="5272" spans="1:14" x14ac:dyDescent="0.3">
      <c r="B5272" s="17" t="s">
        <v>6998</v>
      </c>
      <c r="C5272" s="17" t="s">
        <v>6891</v>
      </c>
      <c r="E5272" s="15">
        <v>74</v>
      </c>
      <c r="F5272" s="17" t="s">
        <v>5077</v>
      </c>
      <c r="G5272" s="20">
        <v>1725</v>
      </c>
      <c r="I5272" s="15"/>
      <c r="J5272" s="15" t="s">
        <v>6966</v>
      </c>
      <c r="K5272" s="15" t="s">
        <v>6939</v>
      </c>
      <c r="M5272" s="15" t="s">
        <v>7709</v>
      </c>
    </row>
    <row r="5273" spans="1:14" x14ac:dyDescent="0.3">
      <c r="B5273" s="17" t="s">
        <v>8101</v>
      </c>
      <c r="C5273" s="17" t="s">
        <v>7158</v>
      </c>
      <c r="E5273" s="15">
        <v>5</v>
      </c>
      <c r="F5273" s="17" t="s">
        <v>6940</v>
      </c>
      <c r="G5273" s="15" t="s">
        <v>8097</v>
      </c>
      <c r="I5273" s="15"/>
      <c r="J5273" s="15" t="s">
        <v>6966</v>
      </c>
      <c r="K5273" s="15" t="s">
        <v>6939</v>
      </c>
      <c r="M5273" s="15" t="s">
        <v>7709</v>
      </c>
    </row>
    <row r="5274" spans="1:14" x14ac:dyDescent="0.3">
      <c r="A5274" s="15">
        <v>4309</v>
      </c>
      <c r="B5274" s="17" t="s">
        <v>8101</v>
      </c>
      <c r="C5274" s="17" t="s">
        <v>6893</v>
      </c>
      <c r="E5274" s="15">
        <v>70</v>
      </c>
      <c r="F5274" s="17" t="s">
        <v>6433</v>
      </c>
      <c r="G5274" s="15" t="s">
        <v>2467</v>
      </c>
      <c r="H5274" s="15" t="s">
        <v>2468</v>
      </c>
      <c r="I5274" s="15">
        <v>30</v>
      </c>
      <c r="J5274" s="15" t="s">
        <v>6966</v>
      </c>
      <c r="K5274" s="15" t="s">
        <v>6939</v>
      </c>
      <c r="M5274" s="15" t="s">
        <v>7709</v>
      </c>
    </row>
    <row r="5275" spans="1:14" x14ac:dyDescent="0.3">
      <c r="B5275" s="17" t="s">
        <v>8101</v>
      </c>
      <c r="C5275" s="17" t="s">
        <v>6893</v>
      </c>
      <c r="E5275" s="15">
        <v>82</v>
      </c>
      <c r="F5275" s="17" t="s">
        <v>5055</v>
      </c>
      <c r="G5275" s="20">
        <v>7417</v>
      </c>
      <c r="I5275" s="15"/>
      <c r="J5275" s="15" t="s">
        <v>6966</v>
      </c>
      <c r="K5275" s="15" t="s">
        <v>6939</v>
      </c>
      <c r="M5275" s="15" t="s">
        <v>7709</v>
      </c>
    </row>
    <row r="5276" spans="1:14" x14ac:dyDescent="0.3">
      <c r="B5276" s="17" t="s">
        <v>8101</v>
      </c>
      <c r="C5276" s="17" t="s">
        <v>7229</v>
      </c>
      <c r="E5276" s="15">
        <v>47</v>
      </c>
      <c r="F5276" s="17" t="s">
        <v>5077</v>
      </c>
      <c r="G5276" s="20">
        <v>10807</v>
      </c>
      <c r="I5276" s="15"/>
      <c r="J5276" s="15" t="s">
        <v>6966</v>
      </c>
      <c r="K5276" s="15" t="s">
        <v>6939</v>
      </c>
      <c r="M5276" s="15" t="s">
        <v>7709</v>
      </c>
    </row>
    <row r="5277" spans="1:14" x14ac:dyDescent="0.3">
      <c r="B5277" s="17" t="s">
        <v>7947</v>
      </c>
      <c r="C5277" s="17" t="s">
        <v>7197</v>
      </c>
      <c r="E5277" s="15">
        <v>74</v>
      </c>
      <c r="F5277" s="17" t="s">
        <v>6940</v>
      </c>
      <c r="G5277" s="15" t="s">
        <v>7943</v>
      </c>
      <c r="I5277" s="15"/>
      <c r="J5277" s="15" t="s">
        <v>6966</v>
      </c>
      <c r="K5277" s="15" t="s">
        <v>6939</v>
      </c>
      <c r="M5277" s="15" t="s">
        <v>7709</v>
      </c>
    </row>
    <row r="5278" spans="1:14" x14ac:dyDescent="0.3">
      <c r="B5278" s="17" t="s">
        <v>9145</v>
      </c>
      <c r="C5278" s="17" t="s">
        <v>6893</v>
      </c>
      <c r="E5278" s="15">
        <v>74</v>
      </c>
      <c r="F5278" s="17" t="s">
        <v>3643</v>
      </c>
      <c r="G5278" s="15" t="s">
        <v>9139</v>
      </c>
      <c r="I5278" s="15"/>
      <c r="J5278" s="15" t="s">
        <v>6966</v>
      </c>
      <c r="K5278" s="15" t="s">
        <v>6939</v>
      </c>
      <c r="L5278" s="16" t="s">
        <v>3999</v>
      </c>
      <c r="M5278" s="15" t="s">
        <v>7709</v>
      </c>
    </row>
    <row r="5279" spans="1:14" x14ac:dyDescent="0.3">
      <c r="A5279" s="15">
        <v>3967</v>
      </c>
      <c r="B5279" s="17" t="s">
        <v>6684</v>
      </c>
      <c r="C5279" s="17" t="s">
        <v>6683</v>
      </c>
      <c r="E5279" s="15">
        <v>3</v>
      </c>
      <c r="F5279" s="17" t="s">
        <v>5051</v>
      </c>
      <c r="G5279" s="15" t="s">
        <v>6674</v>
      </c>
      <c r="H5279" s="15" t="s">
        <v>6448</v>
      </c>
      <c r="I5279" s="15">
        <v>454</v>
      </c>
      <c r="J5279" s="15" t="s">
        <v>6966</v>
      </c>
      <c r="K5279" s="15" t="s">
        <v>6939</v>
      </c>
      <c r="L5279" s="16" t="s">
        <v>217</v>
      </c>
      <c r="M5279" s="15" t="s">
        <v>7709</v>
      </c>
      <c r="N5279" s="16" t="s">
        <v>7707</v>
      </c>
    </row>
    <row r="5280" spans="1:14" x14ac:dyDescent="0.3">
      <c r="B5280" s="17" t="s">
        <v>6684</v>
      </c>
      <c r="C5280" s="17" t="s">
        <v>5167</v>
      </c>
      <c r="E5280" s="15">
        <v>85</v>
      </c>
      <c r="F5280" s="17" t="s">
        <v>1578</v>
      </c>
      <c r="G5280" s="20">
        <v>11189</v>
      </c>
      <c r="H5280" s="15" t="s">
        <v>6448</v>
      </c>
      <c r="I5280" s="15">
        <v>454</v>
      </c>
      <c r="J5280" s="15" t="s">
        <v>6966</v>
      </c>
      <c r="K5280" s="15" t="s">
        <v>6939</v>
      </c>
      <c r="L5280" s="16" t="s">
        <v>218</v>
      </c>
      <c r="M5280" s="15" t="s">
        <v>7709</v>
      </c>
      <c r="N5280" s="16" t="s">
        <v>7707</v>
      </c>
    </row>
    <row r="5281" spans="1:14" x14ac:dyDescent="0.3">
      <c r="B5281" s="17" t="s">
        <v>6684</v>
      </c>
      <c r="C5281" s="17" t="s">
        <v>7158</v>
      </c>
      <c r="E5281" s="15">
        <v>57</v>
      </c>
      <c r="F5281" s="17" t="s">
        <v>5519</v>
      </c>
      <c r="G5281" s="20">
        <v>4411</v>
      </c>
      <c r="H5281" s="15" t="s">
        <v>6448</v>
      </c>
      <c r="I5281" s="15">
        <v>454</v>
      </c>
      <c r="J5281" s="15" t="s">
        <v>6966</v>
      </c>
      <c r="K5281" s="15" t="s">
        <v>6939</v>
      </c>
      <c r="L5281" s="16" t="s">
        <v>219</v>
      </c>
      <c r="M5281" s="15" t="s">
        <v>7709</v>
      </c>
      <c r="N5281" s="16" t="s">
        <v>7707</v>
      </c>
    </row>
    <row r="5282" spans="1:14" x14ac:dyDescent="0.3">
      <c r="B5282" s="17" t="s">
        <v>6684</v>
      </c>
      <c r="C5282" s="17" t="s">
        <v>8752</v>
      </c>
      <c r="E5282" s="15">
        <v>79</v>
      </c>
      <c r="F5282" s="17" t="s">
        <v>3643</v>
      </c>
      <c r="G5282" s="20">
        <v>6272</v>
      </c>
      <c r="I5282" s="15"/>
      <c r="J5282" s="15" t="s">
        <v>6966</v>
      </c>
      <c r="K5282" s="15" t="s">
        <v>6474</v>
      </c>
      <c r="M5282" s="15" t="s">
        <v>7709</v>
      </c>
    </row>
    <row r="5283" spans="1:14" x14ac:dyDescent="0.3">
      <c r="B5283" s="17" t="s">
        <v>6684</v>
      </c>
      <c r="C5283" s="17" t="s">
        <v>6891</v>
      </c>
      <c r="E5283" s="15">
        <v>28</v>
      </c>
      <c r="F5283" s="17" t="s">
        <v>5519</v>
      </c>
      <c r="G5283" s="20">
        <v>1501</v>
      </c>
      <c r="H5283" s="15" t="s">
        <v>6448</v>
      </c>
      <c r="I5283" s="15">
        <v>454</v>
      </c>
      <c r="J5283" s="15" t="s">
        <v>6966</v>
      </c>
      <c r="K5283" s="15" t="s">
        <v>6939</v>
      </c>
      <c r="L5283" s="16" t="s">
        <v>220</v>
      </c>
      <c r="M5283" s="15" t="s">
        <v>7709</v>
      </c>
      <c r="N5283" s="16" t="s">
        <v>7707</v>
      </c>
    </row>
    <row r="5284" spans="1:14" x14ac:dyDescent="0.3">
      <c r="B5284" s="17" t="s">
        <v>5251</v>
      </c>
      <c r="C5284" s="17" t="s">
        <v>6901</v>
      </c>
      <c r="E5284" s="15">
        <v>1</v>
      </c>
      <c r="F5284" s="17" t="s">
        <v>5246</v>
      </c>
      <c r="G5284" s="15" t="s">
        <v>5245</v>
      </c>
      <c r="I5284" s="15"/>
      <c r="J5284" s="15" t="s">
        <v>6966</v>
      </c>
      <c r="K5284" s="15" t="s">
        <v>6939</v>
      </c>
      <c r="M5284" s="15" t="s">
        <v>7709</v>
      </c>
    </row>
    <row r="5285" spans="1:14" x14ac:dyDescent="0.3">
      <c r="B5285" s="17" t="s">
        <v>5179</v>
      </c>
      <c r="C5285" s="17" t="s">
        <v>6977</v>
      </c>
      <c r="E5285" s="15">
        <v>4</v>
      </c>
      <c r="F5285" s="17" t="s">
        <v>5051</v>
      </c>
      <c r="G5285" s="20" t="s">
        <v>5782</v>
      </c>
      <c r="I5285" s="15"/>
      <c r="J5285" s="15" t="s">
        <v>6966</v>
      </c>
      <c r="K5285" s="15" t="s">
        <v>6939</v>
      </c>
      <c r="M5285" s="15" t="s">
        <v>7709</v>
      </c>
    </row>
    <row r="5286" spans="1:14" x14ac:dyDescent="0.3">
      <c r="B5286" s="17" t="s">
        <v>5179</v>
      </c>
      <c r="C5286" s="17" t="s">
        <v>6901</v>
      </c>
      <c r="E5286" s="15">
        <v>55</v>
      </c>
      <c r="F5286" s="17" t="s">
        <v>5051</v>
      </c>
      <c r="G5286" s="15" t="s">
        <v>5175</v>
      </c>
      <c r="I5286" s="15"/>
      <c r="J5286" s="15" t="s">
        <v>6966</v>
      </c>
      <c r="K5286" s="15" t="s">
        <v>6939</v>
      </c>
      <c r="M5286" s="15" t="s">
        <v>7709</v>
      </c>
    </row>
    <row r="5287" spans="1:14" x14ac:dyDescent="0.3">
      <c r="A5287" s="15">
        <v>3600</v>
      </c>
      <c r="B5287" s="17" t="s">
        <v>5179</v>
      </c>
      <c r="C5287" s="17" t="s">
        <v>7197</v>
      </c>
      <c r="E5287" s="15">
        <v>65</v>
      </c>
      <c r="F5287" s="17" t="s">
        <v>8601</v>
      </c>
      <c r="G5287" s="15" t="s">
        <v>6019</v>
      </c>
      <c r="H5287" s="15" t="s">
        <v>6445</v>
      </c>
      <c r="I5287" s="15">
        <v>82</v>
      </c>
      <c r="J5287" s="15" t="s">
        <v>6966</v>
      </c>
      <c r="K5287" s="15" t="s">
        <v>6939</v>
      </c>
      <c r="M5287" s="15" t="s">
        <v>7709</v>
      </c>
    </row>
    <row r="5288" spans="1:14" x14ac:dyDescent="0.3">
      <c r="B5288" s="17" t="s">
        <v>7127</v>
      </c>
      <c r="C5288" s="17" t="s">
        <v>6917</v>
      </c>
      <c r="E5288" s="15">
        <v>34</v>
      </c>
      <c r="F5288" s="17" t="s">
        <v>3643</v>
      </c>
      <c r="G5288" s="15" t="s">
        <v>9286</v>
      </c>
      <c r="I5288" s="15"/>
      <c r="J5288" s="15" t="s">
        <v>6966</v>
      </c>
      <c r="K5288" s="15" t="s">
        <v>6939</v>
      </c>
      <c r="L5288" s="16" t="s">
        <v>4036</v>
      </c>
      <c r="M5288" s="15" t="s">
        <v>7709</v>
      </c>
    </row>
    <row r="5289" spans="1:14" x14ac:dyDescent="0.3">
      <c r="A5289" s="15">
        <f>A5288+1</f>
        <v>1</v>
      </c>
      <c r="B5289" s="17" t="s">
        <v>7127</v>
      </c>
      <c r="C5289" s="17" t="s">
        <v>7126</v>
      </c>
      <c r="D5289" s="17" t="s">
        <v>6925</v>
      </c>
      <c r="E5289" s="15" t="s">
        <v>7134</v>
      </c>
      <c r="F5289" s="17" t="s">
        <v>6939</v>
      </c>
      <c r="G5289" s="15" t="s">
        <v>7151</v>
      </c>
      <c r="H5289" s="15" t="s">
        <v>7024</v>
      </c>
      <c r="I5289" s="15">
        <v>704</v>
      </c>
      <c r="J5289" s="15" t="s">
        <v>6966</v>
      </c>
      <c r="K5289" s="15" t="s">
        <v>6969</v>
      </c>
      <c r="M5289" s="15" t="s">
        <v>7709</v>
      </c>
      <c r="N5289" s="16" t="s">
        <v>7707</v>
      </c>
    </row>
    <row r="5290" spans="1:14" x14ac:dyDescent="0.3">
      <c r="A5290" s="15">
        <v>3721</v>
      </c>
      <c r="B5290" s="17" t="s">
        <v>7127</v>
      </c>
      <c r="C5290" s="17" t="s">
        <v>8846</v>
      </c>
      <c r="E5290" s="15">
        <v>68</v>
      </c>
      <c r="F5290" s="17" t="s">
        <v>8601</v>
      </c>
      <c r="G5290" s="15" t="s">
        <v>6124</v>
      </c>
      <c r="H5290" s="15" t="s">
        <v>6445</v>
      </c>
      <c r="I5290" s="15">
        <v>160</v>
      </c>
      <c r="J5290" s="15" t="s">
        <v>6966</v>
      </c>
      <c r="K5290" s="15" t="s">
        <v>7360</v>
      </c>
      <c r="M5290" s="15" t="s">
        <v>7709</v>
      </c>
    </row>
    <row r="5291" spans="1:14" x14ac:dyDescent="0.3">
      <c r="B5291" s="17" t="s">
        <v>7127</v>
      </c>
      <c r="C5291" s="17" t="s">
        <v>5455</v>
      </c>
      <c r="E5291" s="15">
        <v>58</v>
      </c>
      <c r="F5291" s="17" t="s">
        <v>5445</v>
      </c>
      <c r="G5291" s="20">
        <v>8861</v>
      </c>
      <c r="I5291" s="15"/>
      <c r="J5291" s="15" t="s">
        <v>6966</v>
      </c>
      <c r="K5291" s="15" t="s">
        <v>6939</v>
      </c>
      <c r="M5291" s="15" t="s">
        <v>7709</v>
      </c>
    </row>
    <row r="5292" spans="1:14" x14ac:dyDescent="0.3">
      <c r="B5292" s="17" t="s">
        <v>7127</v>
      </c>
      <c r="C5292" s="17" t="s">
        <v>8672</v>
      </c>
      <c r="E5292" s="15">
        <v>41</v>
      </c>
      <c r="F5292" s="17" t="s">
        <v>6939</v>
      </c>
      <c r="G5292" s="15" t="s">
        <v>8666</v>
      </c>
      <c r="I5292" s="15"/>
      <c r="J5292" s="15" t="s">
        <v>6966</v>
      </c>
      <c r="K5292" s="15" t="s">
        <v>6939</v>
      </c>
      <c r="M5292" s="15" t="s">
        <v>7709</v>
      </c>
    </row>
    <row r="5293" spans="1:14" x14ac:dyDescent="0.3">
      <c r="B5293" s="17" t="s">
        <v>7127</v>
      </c>
      <c r="C5293" s="17" t="s">
        <v>7428</v>
      </c>
      <c r="E5293" s="15">
        <v>59</v>
      </c>
      <c r="F5293" s="17" t="s">
        <v>1026</v>
      </c>
      <c r="G5293" s="20">
        <v>5428</v>
      </c>
      <c r="I5293" s="15"/>
      <c r="J5293" s="15" t="s">
        <v>6966</v>
      </c>
      <c r="K5293" s="15" t="s">
        <v>6939</v>
      </c>
      <c r="M5293" s="15" t="s">
        <v>7709</v>
      </c>
    </row>
    <row r="5294" spans="1:14" x14ac:dyDescent="0.3">
      <c r="A5294" s="15">
        <f>A5293+1</f>
        <v>1</v>
      </c>
      <c r="B5294" s="17" t="s">
        <v>7127</v>
      </c>
      <c r="C5294" s="17" t="s">
        <v>6888</v>
      </c>
      <c r="D5294" s="17" t="s">
        <v>6928</v>
      </c>
      <c r="E5294" s="15">
        <v>35</v>
      </c>
      <c r="F5294" s="17" t="s">
        <v>6939</v>
      </c>
      <c r="G5294" s="15" t="s">
        <v>7275</v>
      </c>
      <c r="H5294" s="15" t="s">
        <v>7024</v>
      </c>
      <c r="I5294" s="15">
        <v>703</v>
      </c>
      <c r="J5294" s="15" t="s">
        <v>6966</v>
      </c>
      <c r="K5294" s="15" t="s">
        <v>6969</v>
      </c>
      <c r="L5294" s="16" t="s">
        <v>222</v>
      </c>
      <c r="M5294" s="15" t="s">
        <v>7709</v>
      </c>
      <c r="N5294" s="16" t="s">
        <v>7707</v>
      </c>
    </row>
    <row r="5295" spans="1:14" x14ac:dyDescent="0.3">
      <c r="B5295" s="17" t="s">
        <v>7127</v>
      </c>
      <c r="C5295" s="17" t="s">
        <v>6888</v>
      </c>
      <c r="E5295" s="15" t="s">
        <v>5039</v>
      </c>
      <c r="F5295" s="17" t="s">
        <v>5051</v>
      </c>
      <c r="G5295" s="15" t="s">
        <v>5604</v>
      </c>
      <c r="H5295" s="15" t="s">
        <v>7024</v>
      </c>
      <c r="I5295" s="15">
        <v>705</v>
      </c>
      <c r="J5295" s="15" t="s">
        <v>6966</v>
      </c>
      <c r="K5295" s="15" t="s">
        <v>6939</v>
      </c>
      <c r="L5295" s="16" t="s">
        <v>221</v>
      </c>
      <c r="M5295" s="15" t="s">
        <v>7709</v>
      </c>
      <c r="N5295" s="16" t="s">
        <v>7707</v>
      </c>
    </row>
    <row r="5296" spans="1:14" x14ac:dyDescent="0.3">
      <c r="B5296" s="17" t="s">
        <v>7127</v>
      </c>
      <c r="C5296" s="17" t="s">
        <v>7431</v>
      </c>
      <c r="E5296" s="15">
        <v>67</v>
      </c>
      <c r="F5296" s="17" t="s">
        <v>1138</v>
      </c>
      <c r="G5296" s="20">
        <v>6593</v>
      </c>
      <c r="I5296" s="15"/>
      <c r="J5296" s="15" t="s">
        <v>6966</v>
      </c>
      <c r="K5296" s="15" t="s">
        <v>6939</v>
      </c>
      <c r="M5296" s="15" t="s">
        <v>7709</v>
      </c>
    </row>
    <row r="5297" spans="1:14" x14ac:dyDescent="0.3">
      <c r="A5297" s="15">
        <v>4623</v>
      </c>
      <c r="B5297" s="17" t="s">
        <v>7127</v>
      </c>
      <c r="C5297" s="17" t="s">
        <v>5108</v>
      </c>
      <c r="E5297" s="15">
        <v>58</v>
      </c>
      <c r="F5297" s="17" t="s">
        <v>5051</v>
      </c>
      <c r="G5297" s="15" t="s">
        <v>2846</v>
      </c>
      <c r="H5297" s="15" t="s">
        <v>2468</v>
      </c>
      <c r="I5297" s="15">
        <v>135</v>
      </c>
      <c r="J5297" s="15" t="s">
        <v>6966</v>
      </c>
      <c r="K5297" s="15" t="s">
        <v>6939</v>
      </c>
      <c r="M5297" s="15" t="s">
        <v>7709</v>
      </c>
    </row>
    <row r="5298" spans="1:14" x14ac:dyDescent="0.3">
      <c r="B5298" s="17" t="s">
        <v>7127</v>
      </c>
      <c r="C5298" s="17" t="s">
        <v>4137</v>
      </c>
      <c r="E5298" s="15">
        <v>40</v>
      </c>
      <c r="F5298" s="17" t="s">
        <v>5268</v>
      </c>
      <c r="G5298" s="15" t="s">
        <v>4145</v>
      </c>
      <c r="I5298" s="15"/>
      <c r="J5298" s="15" t="s">
        <v>6966</v>
      </c>
      <c r="K5298" s="15" t="s">
        <v>6939</v>
      </c>
      <c r="M5298" s="15" t="s">
        <v>7709</v>
      </c>
    </row>
    <row r="5299" spans="1:14" x14ac:dyDescent="0.3">
      <c r="B5299" s="17" t="s">
        <v>7127</v>
      </c>
      <c r="C5299" s="17" t="s">
        <v>6886</v>
      </c>
      <c r="E5299" s="15" t="s">
        <v>7727</v>
      </c>
      <c r="F5299" s="17" t="s">
        <v>6939</v>
      </c>
      <c r="G5299" s="15" t="s">
        <v>7800</v>
      </c>
      <c r="I5299" s="15"/>
      <c r="J5299" s="15" t="s">
        <v>6966</v>
      </c>
      <c r="K5299" s="15" t="s">
        <v>6939</v>
      </c>
      <c r="M5299" s="15" t="s">
        <v>7709</v>
      </c>
    </row>
    <row r="5300" spans="1:14" x14ac:dyDescent="0.3">
      <c r="B5300" s="17" t="s">
        <v>7127</v>
      </c>
      <c r="C5300" s="17" t="s">
        <v>710</v>
      </c>
      <c r="E5300" s="15">
        <v>60</v>
      </c>
      <c r="F5300" s="17" t="s">
        <v>5268</v>
      </c>
      <c r="G5300" s="20">
        <v>1947</v>
      </c>
      <c r="H5300" s="15" t="s">
        <v>7024</v>
      </c>
      <c r="I5300" s="15" t="s">
        <v>223</v>
      </c>
      <c r="J5300" s="15" t="s">
        <v>6966</v>
      </c>
      <c r="K5300" s="15" t="s">
        <v>6939</v>
      </c>
      <c r="L5300" s="16" t="s">
        <v>224</v>
      </c>
      <c r="M5300" s="15" t="s">
        <v>7709</v>
      </c>
      <c r="N5300" s="16" t="s">
        <v>7707</v>
      </c>
    </row>
    <row r="5301" spans="1:14" x14ac:dyDescent="0.3">
      <c r="B5301" s="17" t="s">
        <v>7127</v>
      </c>
      <c r="C5301" s="17" t="s">
        <v>6893</v>
      </c>
      <c r="E5301" s="15">
        <v>64</v>
      </c>
      <c r="F5301" s="17" t="s">
        <v>3643</v>
      </c>
      <c r="G5301" s="15" t="s">
        <v>4837</v>
      </c>
      <c r="I5301" s="15"/>
      <c r="J5301" s="15" t="s">
        <v>6966</v>
      </c>
      <c r="K5301" s="15" t="s">
        <v>6939</v>
      </c>
      <c r="L5301" s="16" t="s">
        <v>4084</v>
      </c>
      <c r="M5301" s="15" t="s">
        <v>7709</v>
      </c>
    </row>
    <row r="5302" spans="1:14" x14ac:dyDescent="0.3">
      <c r="A5302" s="15">
        <v>4819</v>
      </c>
      <c r="B5302" s="17" t="s">
        <v>7127</v>
      </c>
      <c r="C5302" s="17" t="s">
        <v>6893</v>
      </c>
      <c r="E5302" s="15">
        <v>75</v>
      </c>
      <c r="F5302" s="17" t="s">
        <v>5052</v>
      </c>
      <c r="G5302" s="15" t="s">
        <v>3059</v>
      </c>
      <c r="H5302" s="15" t="s">
        <v>7024</v>
      </c>
      <c r="I5302" s="15">
        <v>702</v>
      </c>
      <c r="J5302" s="15" t="s">
        <v>6966</v>
      </c>
      <c r="K5302" s="15" t="s">
        <v>6939</v>
      </c>
      <c r="M5302" s="15" t="s">
        <v>7709</v>
      </c>
    </row>
    <row r="5303" spans="1:14" x14ac:dyDescent="0.3">
      <c r="B5303" s="17" t="s">
        <v>7127</v>
      </c>
      <c r="C5303" s="17" t="s">
        <v>6893</v>
      </c>
      <c r="E5303" s="15">
        <v>78</v>
      </c>
      <c r="F5303" s="17" t="s">
        <v>1689</v>
      </c>
      <c r="G5303" s="20">
        <v>12393</v>
      </c>
      <c r="I5303" s="15"/>
      <c r="J5303" s="15" t="s">
        <v>6966</v>
      </c>
      <c r="K5303" s="15" t="s">
        <v>6939</v>
      </c>
      <c r="M5303" s="15" t="s">
        <v>7709</v>
      </c>
    </row>
    <row r="5304" spans="1:14" x14ac:dyDescent="0.3">
      <c r="B5304" s="17" t="s">
        <v>7127</v>
      </c>
      <c r="C5304" s="17" t="s">
        <v>7041</v>
      </c>
      <c r="E5304" s="15">
        <v>27</v>
      </c>
      <c r="F5304" s="17" t="s">
        <v>5052</v>
      </c>
      <c r="G5304" s="20">
        <v>1088</v>
      </c>
      <c r="I5304" s="15"/>
      <c r="J5304" s="15" t="s">
        <v>6966</v>
      </c>
      <c r="K5304" s="15" t="s">
        <v>6939</v>
      </c>
      <c r="M5304" s="15" t="s">
        <v>7709</v>
      </c>
    </row>
    <row r="5305" spans="1:14" x14ac:dyDescent="0.3">
      <c r="B5305" s="17" t="s">
        <v>7127</v>
      </c>
      <c r="C5305" s="17" t="s">
        <v>1440</v>
      </c>
      <c r="E5305" s="15">
        <v>68</v>
      </c>
      <c r="F5305" s="17" t="s">
        <v>1439</v>
      </c>
      <c r="G5305" s="20">
        <v>9601</v>
      </c>
      <c r="I5305" s="15"/>
      <c r="J5305" s="15" t="s">
        <v>6966</v>
      </c>
      <c r="K5305" s="15" t="s">
        <v>6939</v>
      </c>
      <c r="M5305" s="15" t="s">
        <v>7709</v>
      </c>
    </row>
    <row r="5306" spans="1:14" x14ac:dyDescent="0.3">
      <c r="B5306" s="17" t="s">
        <v>7127</v>
      </c>
      <c r="C5306" s="17" t="s">
        <v>8752</v>
      </c>
      <c r="E5306" s="15">
        <v>3</v>
      </c>
      <c r="F5306" s="17" t="s">
        <v>6939</v>
      </c>
      <c r="G5306" s="15" t="s">
        <v>8851</v>
      </c>
      <c r="I5306" s="15"/>
      <c r="J5306" s="15" t="s">
        <v>6966</v>
      </c>
      <c r="K5306" s="15" t="s">
        <v>6939</v>
      </c>
      <c r="M5306" s="15" t="s">
        <v>7709</v>
      </c>
    </row>
    <row r="5307" spans="1:14" x14ac:dyDescent="0.3">
      <c r="B5307" s="17" t="s">
        <v>7127</v>
      </c>
      <c r="C5307" s="17" t="s">
        <v>8752</v>
      </c>
      <c r="E5307" s="15">
        <v>68</v>
      </c>
      <c r="F5307" s="17" t="s">
        <v>3643</v>
      </c>
      <c r="G5307" s="20">
        <v>9076</v>
      </c>
      <c r="I5307" s="15"/>
      <c r="J5307" s="15" t="s">
        <v>6966</v>
      </c>
      <c r="K5307" s="15" t="s">
        <v>7360</v>
      </c>
      <c r="M5307" s="15" t="s">
        <v>7709</v>
      </c>
    </row>
    <row r="5308" spans="1:14" x14ac:dyDescent="0.3">
      <c r="B5308" s="17" t="s">
        <v>7127</v>
      </c>
      <c r="C5308" s="17" t="s">
        <v>6901</v>
      </c>
      <c r="E5308" s="15">
        <v>75</v>
      </c>
      <c r="F5308" s="17" t="s">
        <v>6940</v>
      </c>
      <c r="G5308" s="15" t="s">
        <v>8192</v>
      </c>
      <c r="I5308" s="15"/>
      <c r="J5308" s="15" t="s">
        <v>6966</v>
      </c>
      <c r="K5308" s="15" t="s">
        <v>6939</v>
      </c>
      <c r="M5308" s="15" t="s">
        <v>7709</v>
      </c>
    </row>
    <row r="5309" spans="1:14" x14ac:dyDescent="0.3">
      <c r="B5309" s="17" t="s">
        <v>7127</v>
      </c>
      <c r="C5309" s="17" t="s">
        <v>7157</v>
      </c>
      <c r="E5309" s="15">
        <v>79</v>
      </c>
      <c r="F5309" s="17" t="s">
        <v>1577</v>
      </c>
      <c r="G5309" s="20">
        <v>11178</v>
      </c>
      <c r="H5309" s="15" t="s">
        <v>7024</v>
      </c>
      <c r="I5309" s="15" t="s">
        <v>223</v>
      </c>
      <c r="J5309" s="15" t="s">
        <v>6966</v>
      </c>
      <c r="K5309" s="15" t="s">
        <v>6939</v>
      </c>
      <c r="L5309" s="16" t="s">
        <v>225</v>
      </c>
      <c r="M5309" s="15" t="s">
        <v>7709</v>
      </c>
      <c r="N5309" s="16" t="s">
        <v>7707</v>
      </c>
    </row>
    <row r="5310" spans="1:14" x14ac:dyDescent="0.3">
      <c r="A5310" s="15">
        <f>A5309+1</f>
        <v>1</v>
      </c>
      <c r="B5310" s="17" t="s">
        <v>7127</v>
      </c>
      <c r="C5310" s="17" t="s">
        <v>6913</v>
      </c>
      <c r="D5310" s="17" t="s">
        <v>6925</v>
      </c>
      <c r="E5310" s="15" t="s">
        <v>7091</v>
      </c>
      <c r="F5310" s="17" t="s">
        <v>6939</v>
      </c>
      <c r="G5310" s="15" t="s">
        <v>7599</v>
      </c>
      <c r="H5310" s="15" t="s">
        <v>7067</v>
      </c>
      <c r="I5310" s="15">
        <v>148</v>
      </c>
      <c r="J5310" s="15" t="s">
        <v>6966</v>
      </c>
      <c r="K5310" s="15" t="s">
        <v>6969</v>
      </c>
      <c r="M5310" s="15" t="s">
        <v>7709</v>
      </c>
    </row>
    <row r="5311" spans="1:14" x14ac:dyDescent="0.3">
      <c r="B5311" s="17" t="s">
        <v>7127</v>
      </c>
      <c r="C5311" s="17" t="s">
        <v>5259</v>
      </c>
      <c r="E5311" s="15" t="s">
        <v>7205</v>
      </c>
      <c r="F5311" s="17" t="s">
        <v>8601</v>
      </c>
      <c r="G5311" s="15" t="s">
        <v>5255</v>
      </c>
      <c r="I5311" s="15"/>
      <c r="J5311" s="15" t="s">
        <v>6966</v>
      </c>
      <c r="K5311" s="15" t="s">
        <v>6939</v>
      </c>
      <c r="M5311" s="15" t="s">
        <v>7709</v>
      </c>
    </row>
    <row r="5312" spans="1:14" x14ac:dyDescent="0.3">
      <c r="A5312" s="15">
        <v>5040</v>
      </c>
      <c r="B5312" s="17" t="s">
        <v>7127</v>
      </c>
      <c r="C5312" s="17" t="s">
        <v>7935</v>
      </c>
      <c r="E5312" s="15">
        <v>43</v>
      </c>
      <c r="F5312" s="17" t="s">
        <v>5053</v>
      </c>
      <c r="G5312" s="15" t="s">
        <v>3306</v>
      </c>
      <c r="H5312" s="15" t="s">
        <v>7024</v>
      </c>
      <c r="I5312" s="15">
        <v>701</v>
      </c>
      <c r="J5312" s="15" t="s">
        <v>6966</v>
      </c>
      <c r="K5312" s="15" t="s">
        <v>6939</v>
      </c>
      <c r="L5312" s="16" t="s">
        <v>227</v>
      </c>
      <c r="M5312" s="15" t="s">
        <v>7709</v>
      </c>
      <c r="N5312" s="16" t="s">
        <v>7707</v>
      </c>
    </row>
    <row r="5313" spans="1:14" x14ac:dyDescent="0.3">
      <c r="B5313" s="17" t="s">
        <v>7127</v>
      </c>
      <c r="C5313" s="17" t="s">
        <v>6891</v>
      </c>
      <c r="E5313" s="15">
        <v>38</v>
      </c>
      <c r="F5313" s="17" t="s">
        <v>1253</v>
      </c>
      <c r="G5313" s="20">
        <v>8448</v>
      </c>
      <c r="I5313" s="15"/>
      <c r="J5313" s="15" t="s">
        <v>6966</v>
      </c>
      <c r="K5313" s="15" t="s">
        <v>6939</v>
      </c>
      <c r="M5313" s="15" t="s">
        <v>7709</v>
      </c>
    </row>
    <row r="5314" spans="1:14" x14ac:dyDescent="0.3">
      <c r="B5314" s="17" t="s">
        <v>7127</v>
      </c>
      <c r="C5314" s="17" t="s">
        <v>5157</v>
      </c>
      <c r="E5314" s="15">
        <v>3</v>
      </c>
      <c r="F5314" s="17" t="s">
        <v>5077</v>
      </c>
      <c r="G5314" s="15" t="s">
        <v>5150</v>
      </c>
      <c r="I5314" s="15"/>
      <c r="J5314" s="15" t="s">
        <v>6966</v>
      </c>
      <c r="K5314" s="15" t="s">
        <v>6939</v>
      </c>
      <c r="M5314" s="15" t="s">
        <v>7709</v>
      </c>
    </row>
    <row r="5315" spans="1:14" ht="62.4" x14ac:dyDescent="0.3">
      <c r="B5315" s="17" t="s">
        <v>1119</v>
      </c>
      <c r="C5315" s="17" t="s">
        <v>8093</v>
      </c>
      <c r="E5315" s="15">
        <v>52</v>
      </c>
      <c r="F5315" s="17" t="s">
        <v>5038</v>
      </c>
      <c r="G5315" s="20">
        <v>6389</v>
      </c>
      <c r="H5315" s="15" t="s">
        <v>2820</v>
      </c>
      <c r="I5315" s="15">
        <v>1</v>
      </c>
      <c r="J5315" s="15" t="s">
        <v>6966</v>
      </c>
      <c r="K5315" s="15" t="s">
        <v>6939</v>
      </c>
      <c r="L5315" s="16" t="s">
        <v>226</v>
      </c>
      <c r="M5315" s="15" t="s">
        <v>7709</v>
      </c>
      <c r="N5315" s="16" t="s">
        <v>7707</v>
      </c>
    </row>
    <row r="5316" spans="1:14" x14ac:dyDescent="0.3">
      <c r="B5316" s="17" t="s">
        <v>870</v>
      </c>
      <c r="C5316" s="17" t="s">
        <v>6917</v>
      </c>
      <c r="E5316" s="15">
        <v>59</v>
      </c>
      <c r="F5316" s="17" t="s">
        <v>886</v>
      </c>
      <c r="G5316" s="20">
        <v>3707</v>
      </c>
      <c r="I5316" s="15"/>
      <c r="J5316" s="15" t="s">
        <v>6966</v>
      </c>
      <c r="K5316" s="15" t="s">
        <v>6450</v>
      </c>
      <c r="M5316" s="15" t="s">
        <v>7709</v>
      </c>
    </row>
    <row r="5317" spans="1:14" x14ac:dyDescent="0.3">
      <c r="B5317" s="17" t="s">
        <v>870</v>
      </c>
      <c r="C5317" s="17" t="s">
        <v>6893</v>
      </c>
      <c r="E5317" s="15">
        <v>64</v>
      </c>
      <c r="F5317" s="17" t="s">
        <v>3643</v>
      </c>
      <c r="G5317" s="20">
        <v>3477</v>
      </c>
      <c r="I5317" s="15"/>
      <c r="J5317" s="15" t="s">
        <v>6966</v>
      </c>
      <c r="K5317" s="15" t="s">
        <v>2414</v>
      </c>
      <c r="M5317" s="15" t="s">
        <v>7709</v>
      </c>
    </row>
    <row r="5318" spans="1:14" x14ac:dyDescent="0.3">
      <c r="B5318" s="17" t="s">
        <v>5509</v>
      </c>
      <c r="C5318" s="17" t="s">
        <v>8424</v>
      </c>
      <c r="D5318" s="17" t="s">
        <v>6928</v>
      </c>
      <c r="E5318" s="15">
        <v>24</v>
      </c>
      <c r="F5318" s="17" t="s">
        <v>6939</v>
      </c>
      <c r="G5318" s="20" t="s">
        <v>6328</v>
      </c>
      <c r="H5318" s="15" t="s">
        <v>7506</v>
      </c>
      <c r="I5318" s="15"/>
      <c r="J5318" s="15" t="s">
        <v>6967</v>
      </c>
      <c r="K5318" s="15" t="s">
        <v>6939</v>
      </c>
      <c r="L5318" s="16" t="s">
        <v>6311</v>
      </c>
      <c r="M5318" s="15" t="s">
        <v>7698</v>
      </c>
      <c r="N5318" s="16" t="s">
        <v>7707</v>
      </c>
    </row>
    <row r="5319" spans="1:14" x14ac:dyDescent="0.3">
      <c r="B5319" s="17" t="s">
        <v>5509</v>
      </c>
      <c r="C5319" s="17" t="s">
        <v>5726</v>
      </c>
      <c r="E5319" s="15">
        <v>10</v>
      </c>
      <c r="F5319" s="17" t="s">
        <v>5677</v>
      </c>
      <c r="G5319" s="15" t="s">
        <v>5722</v>
      </c>
      <c r="I5319" s="15"/>
      <c r="J5319" s="15" t="s">
        <v>6966</v>
      </c>
      <c r="K5319" s="15" t="s">
        <v>6939</v>
      </c>
      <c r="M5319" s="15" t="s">
        <v>7709</v>
      </c>
    </row>
    <row r="5320" spans="1:14" x14ac:dyDescent="0.3">
      <c r="B5320" s="17" t="s">
        <v>5509</v>
      </c>
      <c r="C5320" s="17" t="s">
        <v>7041</v>
      </c>
      <c r="E5320" s="15">
        <v>57</v>
      </c>
      <c r="F5320" s="17" t="s">
        <v>5746</v>
      </c>
      <c r="G5320" s="20">
        <v>637</v>
      </c>
      <c r="I5320" s="15"/>
      <c r="J5320" s="15" t="s">
        <v>6966</v>
      </c>
      <c r="K5320" s="15" t="s">
        <v>6939</v>
      </c>
      <c r="M5320" s="15" t="s">
        <v>7709</v>
      </c>
    </row>
    <row r="5321" spans="1:14" x14ac:dyDescent="0.3">
      <c r="A5321" s="15">
        <v>4399</v>
      </c>
      <c r="B5321" s="17" t="s">
        <v>5509</v>
      </c>
      <c r="C5321" s="17" t="s">
        <v>7229</v>
      </c>
      <c r="E5321" s="15">
        <v>72</v>
      </c>
      <c r="F5321" s="17" t="s">
        <v>5746</v>
      </c>
      <c r="G5321" s="15" t="s">
        <v>2575</v>
      </c>
      <c r="H5321" s="15" t="s">
        <v>2468</v>
      </c>
      <c r="I5321" s="15">
        <v>46</v>
      </c>
      <c r="J5321" s="15" t="s">
        <v>6966</v>
      </c>
      <c r="K5321" s="15" t="s">
        <v>6939</v>
      </c>
      <c r="M5321" s="15" t="s">
        <v>7709</v>
      </c>
    </row>
    <row r="5322" spans="1:14" x14ac:dyDescent="0.3">
      <c r="B5322" s="17" t="s">
        <v>5509</v>
      </c>
      <c r="C5322" s="17" t="s">
        <v>6901</v>
      </c>
      <c r="E5322" s="15">
        <v>48</v>
      </c>
      <c r="F5322" s="17" t="s">
        <v>5508</v>
      </c>
      <c r="G5322" s="15" t="s">
        <v>5502</v>
      </c>
      <c r="H5322" s="15" t="s">
        <v>7024</v>
      </c>
      <c r="I5322" s="15"/>
      <c r="J5322" s="15" t="s">
        <v>6966</v>
      </c>
      <c r="K5322" s="15" t="s">
        <v>6939</v>
      </c>
      <c r="L5322" s="16" t="s">
        <v>228</v>
      </c>
      <c r="M5322" s="15" t="s">
        <v>7709</v>
      </c>
      <c r="N5322" s="16" t="s">
        <v>7707</v>
      </c>
    </row>
    <row r="5323" spans="1:14" x14ac:dyDescent="0.3">
      <c r="B5323" s="17" t="s">
        <v>9239</v>
      </c>
      <c r="C5323" s="17" t="s">
        <v>6888</v>
      </c>
      <c r="E5323" s="15">
        <v>23</v>
      </c>
      <c r="F5323" s="17" t="s">
        <v>6939</v>
      </c>
      <c r="G5323" s="15" t="s">
        <v>9234</v>
      </c>
      <c r="I5323" s="15"/>
      <c r="J5323" s="15" t="s">
        <v>6966</v>
      </c>
      <c r="K5323" s="15" t="s">
        <v>6939</v>
      </c>
      <c r="M5323" s="15" t="s">
        <v>7709</v>
      </c>
    </row>
    <row r="5324" spans="1:14" x14ac:dyDescent="0.3">
      <c r="B5324" s="17" t="s">
        <v>9239</v>
      </c>
      <c r="C5324" s="17" t="s">
        <v>7158</v>
      </c>
      <c r="E5324" s="15">
        <v>84</v>
      </c>
      <c r="F5324" s="17" t="s">
        <v>913</v>
      </c>
      <c r="G5324" s="20">
        <v>3983</v>
      </c>
      <c r="I5324" s="15"/>
      <c r="J5324" s="15" t="s">
        <v>6966</v>
      </c>
      <c r="K5324" s="15" t="s">
        <v>6939</v>
      </c>
      <c r="M5324" s="15" t="s">
        <v>7709</v>
      </c>
    </row>
    <row r="5325" spans="1:14" x14ac:dyDescent="0.3">
      <c r="A5325" s="15">
        <v>4031</v>
      </c>
      <c r="B5325" s="17" t="s">
        <v>6751</v>
      </c>
      <c r="C5325" s="17" t="s">
        <v>7068</v>
      </c>
      <c r="E5325" s="15">
        <v>82</v>
      </c>
      <c r="G5325" s="15" t="s">
        <v>6738</v>
      </c>
      <c r="H5325" s="15" t="s">
        <v>6963</v>
      </c>
      <c r="I5325" s="15">
        <v>719</v>
      </c>
      <c r="J5325" s="15" t="s">
        <v>6967</v>
      </c>
      <c r="K5325" s="15" t="s">
        <v>6939</v>
      </c>
    </row>
    <row r="5326" spans="1:14" x14ac:dyDescent="0.3">
      <c r="A5326" s="15">
        <v>4595</v>
      </c>
      <c r="B5326" s="17" t="s">
        <v>8706</v>
      </c>
      <c r="C5326" s="17" t="s">
        <v>7129</v>
      </c>
      <c r="E5326" s="15">
        <v>81</v>
      </c>
      <c r="F5326" s="17" t="s">
        <v>5067</v>
      </c>
      <c r="G5326" s="15" t="s">
        <v>2815</v>
      </c>
      <c r="H5326" s="15" t="s">
        <v>6964</v>
      </c>
      <c r="I5326" s="15">
        <v>27</v>
      </c>
      <c r="J5326" s="15" t="s">
        <v>6966</v>
      </c>
      <c r="K5326" s="15" t="s">
        <v>6939</v>
      </c>
      <c r="M5326" s="15" t="s">
        <v>7709</v>
      </c>
    </row>
    <row r="5327" spans="1:14" x14ac:dyDescent="0.3">
      <c r="B5327" s="17" t="s">
        <v>8706</v>
      </c>
      <c r="C5327" s="17" t="s">
        <v>7041</v>
      </c>
      <c r="E5327" s="15">
        <v>65</v>
      </c>
      <c r="F5327" s="17" t="s">
        <v>6939</v>
      </c>
      <c r="G5327" s="15" t="s">
        <v>8701</v>
      </c>
      <c r="I5327" s="15"/>
      <c r="J5327" s="15" t="s">
        <v>6966</v>
      </c>
      <c r="K5327" s="15" t="s">
        <v>6939</v>
      </c>
      <c r="M5327" s="15" t="s">
        <v>7709</v>
      </c>
    </row>
    <row r="5328" spans="1:14" x14ac:dyDescent="0.3">
      <c r="B5328" s="17" t="s">
        <v>8706</v>
      </c>
      <c r="C5328" s="17" t="s">
        <v>4829</v>
      </c>
      <c r="E5328" s="15">
        <v>75</v>
      </c>
      <c r="F5328" s="17" t="s">
        <v>3721</v>
      </c>
      <c r="G5328" s="20">
        <v>6128</v>
      </c>
      <c r="I5328" s="15"/>
      <c r="J5328" s="15" t="s">
        <v>6966</v>
      </c>
      <c r="K5328" s="15" t="s">
        <v>6939</v>
      </c>
      <c r="M5328" s="15" t="s">
        <v>7709</v>
      </c>
    </row>
    <row r="5329" spans="1:14" x14ac:dyDescent="0.3">
      <c r="A5329" s="15">
        <f>A5328+1</f>
        <v>1</v>
      </c>
      <c r="B5329" s="17" t="s">
        <v>7587</v>
      </c>
      <c r="C5329" s="17" t="s">
        <v>6888</v>
      </c>
      <c r="D5329" s="17" t="s">
        <v>6927</v>
      </c>
      <c r="E5329" s="15">
        <v>18</v>
      </c>
      <c r="F5329" s="17" t="s">
        <v>6939</v>
      </c>
      <c r="G5329" s="15" t="s">
        <v>7594</v>
      </c>
      <c r="H5329" s="15" t="s">
        <v>6964</v>
      </c>
      <c r="I5329" s="15">
        <v>28</v>
      </c>
      <c r="J5329" s="15" t="s">
        <v>6966</v>
      </c>
      <c r="K5329" s="15" t="s">
        <v>6969</v>
      </c>
      <c r="M5329" s="15" t="s">
        <v>7709</v>
      </c>
    </row>
    <row r="5330" spans="1:14" x14ac:dyDescent="0.3">
      <c r="A5330" s="15">
        <v>4646</v>
      </c>
      <c r="B5330" s="17" t="s">
        <v>7587</v>
      </c>
      <c r="C5330" s="17" t="s">
        <v>7041</v>
      </c>
      <c r="E5330" s="15">
        <v>83</v>
      </c>
      <c r="F5330" s="17" t="s">
        <v>3643</v>
      </c>
      <c r="G5330" s="15" t="s">
        <v>2872</v>
      </c>
      <c r="H5330" s="15" t="s">
        <v>2468</v>
      </c>
      <c r="I5330" s="15">
        <v>161</v>
      </c>
      <c r="J5330" s="15" t="s">
        <v>6966</v>
      </c>
      <c r="K5330" s="15" t="s">
        <v>7360</v>
      </c>
      <c r="M5330" s="15" t="s">
        <v>7709</v>
      </c>
    </row>
    <row r="5331" spans="1:14" x14ac:dyDescent="0.3">
      <c r="B5331" s="17" t="s">
        <v>7587</v>
      </c>
      <c r="C5331" s="17" t="s">
        <v>7041</v>
      </c>
      <c r="E5331" s="15">
        <v>72</v>
      </c>
      <c r="F5331" s="17" t="s">
        <v>3643</v>
      </c>
      <c r="G5331" s="20">
        <v>2467</v>
      </c>
      <c r="I5331" s="15"/>
      <c r="J5331" s="15" t="s">
        <v>6966</v>
      </c>
      <c r="K5331" s="15" t="s">
        <v>7360</v>
      </c>
      <c r="M5331" s="15" t="s">
        <v>7709</v>
      </c>
    </row>
    <row r="5332" spans="1:14" x14ac:dyDescent="0.3">
      <c r="B5332" s="17" t="s">
        <v>7587</v>
      </c>
      <c r="C5332" s="17" t="s">
        <v>7157</v>
      </c>
      <c r="E5332" s="15">
        <v>1</v>
      </c>
      <c r="F5332" s="17" t="s">
        <v>5197</v>
      </c>
      <c r="G5332" s="15" t="s">
        <v>5194</v>
      </c>
      <c r="I5332" s="15"/>
      <c r="J5332" s="15" t="s">
        <v>6966</v>
      </c>
      <c r="K5332" s="15" t="s">
        <v>5197</v>
      </c>
      <c r="M5332" s="15" t="s">
        <v>7709</v>
      </c>
    </row>
    <row r="5333" spans="1:14" x14ac:dyDescent="0.3">
      <c r="B5333" s="17" t="s">
        <v>7587</v>
      </c>
      <c r="C5333" s="17" t="s">
        <v>8314</v>
      </c>
      <c r="E5333" s="15">
        <v>76</v>
      </c>
      <c r="F5333" s="17" t="s">
        <v>5127</v>
      </c>
      <c r="G5333" s="20">
        <v>13508</v>
      </c>
      <c r="I5333" s="15"/>
      <c r="J5333" s="15" t="s">
        <v>6966</v>
      </c>
      <c r="K5333" s="15" t="s">
        <v>6939</v>
      </c>
      <c r="M5333" s="15" t="s">
        <v>7709</v>
      </c>
    </row>
    <row r="5334" spans="1:14" x14ac:dyDescent="0.3">
      <c r="B5334" s="17" t="s">
        <v>8033</v>
      </c>
      <c r="C5334" s="17" t="s">
        <v>6893</v>
      </c>
      <c r="E5334" s="15">
        <v>60</v>
      </c>
      <c r="F5334" s="17" t="s">
        <v>6939</v>
      </c>
      <c r="G5334" s="15" t="s">
        <v>8310</v>
      </c>
      <c r="I5334" s="15"/>
      <c r="J5334" s="15" t="s">
        <v>6966</v>
      </c>
      <c r="K5334" s="15" t="s">
        <v>6939</v>
      </c>
      <c r="M5334" s="15" t="s">
        <v>7709</v>
      </c>
    </row>
    <row r="5335" spans="1:14" x14ac:dyDescent="0.3">
      <c r="B5335" s="17" t="s">
        <v>8033</v>
      </c>
      <c r="C5335" s="17" t="s">
        <v>6893</v>
      </c>
      <c r="E5335" s="15">
        <v>76</v>
      </c>
      <c r="F5335" s="17" t="s">
        <v>6939</v>
      </c>
      <c r="G5335" s="15" t="s">
        <v>8342</v>
      </c>
      <c r="I5335" s="15"/>
      <c r="J5335" s="15" t="s">
        <v>6966</v>
      </c>
      <c r="K5335" s="15" t="s">
        <v>6939</v>
      </c>
      <c r="M5335" s="15" t="s">
        <v>7709</v>
      </c>
    </row>
    <row r="5336" spans="1:14" x14ac:dyDescent="0.3">
      <c r="B5336" s="17" t="s">
        <v>8033</v>
      </c>
      <c r="C5336" s="17" t="s">
        <v>6891</v>
      </c>
      <c r="E5336" s="15">
        <v>1</v>
      </c>
      <c r="F5336" s="17" t="s">
        <v>6939</v>
      </c>
      <c r="G5336" s="15" t="s">
        <v>8030</v>
      </c>
      <c r="I5336" s="15"/>
      <c r="J5336" s="15" t="s">
        <v>6966</v>
      </c>
      <c r="K5336" s="15" t="s">
        <v>6939</v>
      </c>
      <c r="M5336" s="15" t="s">
        <v>7709</v>
      </c>
    </row>
    <row r="5337" spans="1:14" x14ac:dyDescent="0.3">
      <c r="B5337" s="17" t="s">
        <v>1659</v>
      </c>
      <c r="C5337" s="17" t="s">
        <v>6919</v>
      </c>
      <c r="E5337" s="15">
        <v>55</v>
      </c>
      <c r="F5337" s="17" t="s">
        <v>3643</v>
      </c>
      <c r="G5337" s="20">
        <v>12015</v>
      </c>
      <c r="I5337" s="15"/>
      <c r="J5337" s="15" t="s">
        <v>6966</v>
      </c>
      <c r="K5337" s="15" t="s">
        <v>4560</v>
      </c>
      <c r="M5337" s="15" t="s">
        <v>7709</v>
      </c>
    </row>
    <row r="5338" spans="1:14" x14ac:dyDescent="0.3">
      <c r="B5338" s="17" t="s">
        <v>5613</v>
      </c>
      <c r="C5338" s="17" t="s">
        <v>6901</v>
      </c>
      <c r="E5338" s="15">
        <v>83</v>
      </c>
      <c r="F5338" s="17" t="s">
        <v>8601</v>
      </c>
      <c r="G5338" s="15" t="s">
        <v>5608</v>
      </c>
      <c r="I5338" s="15"/>
      <c r="J5338" s="15" t="s">
        <v>6966</v>
      </c>
      <c r="K5338" s="15" t="s">
        <v>6939</v>
      </c>
      <c r="M5338" s="15" t="s">
        <v>7709</v>
      </c>
    </row>
    <row r="5339" spans="1:14" x14ac:dyDescent="0.3">
      <c r="B5339" s="17" t="s">
        <v>6987</v>
      </c>
      <c r="C5339" s="17" t="s">
        <v>7030</v>
      </c>
      <c r="E5339" s="15">
        <v>72</v>
      </c>
      <c r="F5339" s="17" t="s">
        <v>5055</v>
      </c>
      <c r="G5339" s="20">
        <v>708</v>
      </c>
      <c r="H5339" s="15" t="s">
        <v>6453</v>
      </c>
      <c r="I5339" s="15">
        <v>232</v>
      </c>
      <c r="J5339" s="15" t="s">
        <v>6966</v>
      </c>
      <c r="K5339" s="15" t="s">
        <v>6939</v>
      </c>
      <c r="M5339" s="15" t="s">
        <v>7709</v>
      </c>
    </row>
    <row r="5340" spans="1:14" x14ac:dyDescent="0.3">
      <c r="A5340" s="15">
        <f>A5339+1</f>
        <v>1</v>
      </c>
      <c r="B5340" s="17" t="s">
        <v>6987</v>
      </c>
      <c r="C5340" s="17" t="s">
        <v>6917</v>
      </c>
      <c r="D5340" s="17" t="s">
        <v>6928</v>
      </c>
      <c r="E5340" s="15">
        <v>54</v>
      </c>
      <c r="F5340" s="17" t="s">
        <v>7592</v>
      </c>
      <c r="G5340" s="15" t="s">
        <v>7586</v>
      </c>
      <c r="H5340" s="15" t="s">
        <v>7067</v>
      </c>
      <c r="I5340" s="15">
        <v>29</v>
      </c>
      <c r="J5340" s="15" t="s">
        <v>6966</v>
      </c>
      <c r="K5340" s="15" t="s">
        <v>7592</v>
      </c>
      <c r="M5340" s="15" t="s">
        <v>7709</v>
      </c>
    </row>
    <row r="5341" spans="1:14" x14ac:dyDescent="0.3">
      <c r="A5341" s="15">
        <v>3946</v>
      </c>
      <c r="B5341" s="17" t="s">
        <v>6987</v>
      </c>
      <c r="C5341" s="17" t="s">
        <v>8093</v>
      </c>
      <c r="E5341" s="15">
        <v>71</v>
      </c>
      <c r="F5341" s="17" t="s">
        <v>3643</v>
      </c>
      <c r="G5341" s="15" t="s">
        <v>6647</v>
      </c>
      <c r="H5341" s="15" t="s">
        <v>6445</v>
      </c>
      <c r="I5341" s="15">
        <v>288</v>
      </c>
      <c r="J5341" s="15" t="s">
        <v>6966</v>
      </c>
      <c r="K5341" s="15" t="s">
        <v>6939</v>
      </c>
      <c r="M5341" s="15" t="s">
        <v>7709</v>
      </c>
    </row>
    <row r="5342" spans="1:14" x14ac:dyDescent="0.3">
      <c r="B5342" s="17" t="s">
        <v>6987</v>
      </c>
      <c r="C5342" s="17" t="s">
        <v>6898</v>
      </c>
      <c r="E5342" s="15">
        <v>78</v>
      </c>
      <c r="F5342" s="17" t="s">
        <v>1663</v>
      </c>
      <c r="G5342" s="20">
        <v>12082</v>
      </c>
      <c r="H5342" s="15" t="s">
        <v>3031</v>
      </c>
      <c r="I5342" s="15">
        <v>215</v>
      </c>
      <c r="J5342" s="15" t="s">
        <v>6966</v>
      </c>
      <c r="L5342" s="16" t="s">
        <v>229</v>
      </c>
      <c r="M5342" s="15" t="s">
        <v>7709</v>
      </c>
      <c r="N5342" s="16" t="s">
        <v>7707</v>
      </c>
    </row>
    <row r="5343" spans="1:14" x14ac:dyDescent="0.3">
      <c r="B5343" s="17" t="s">
        <v>6987</v>
      </c>
      <c r="C5343" s="17" t="s">
        <v>6888</v>
      </c>
      <c r="E5343" s="15">
        <v>37</v>
      </c>
      <c r="F5343" s="17" t="s">
        <v>8601</v>
      </c>
      <c r="G5343" s="15" t="s">
        <v>5729</v>
      </c>
      <c r="I5343" s="15"/>
      <c r="J5343" s="15" t="s">
        <v>6966</v>
      </c>
      <c r="K5343" s="15" t="s">
        <v>6939</v>
      </c>
      <c r="M5343" s="15" t="s">
        <v>7709</v>
      </c>
    </row>
    <row r="5344" spans="1:14" x14ac:dyDescent="0.3">
      <c r="B5344" s="17" t="s">
        <v>6987</v>
      </c>
      <c r="C5344" s="17" t="s">
        <v>7294</v>
      </c>
      <c r="E5344" s="15">
        <v>67</v>
      </c>
      <c r="F5344" s="17" t="s">
        <v>5176</v>
      </c>
      <c r="G5344" s="20">
        <v>907</v>
      </c>
      <c r="I5344" s="15"/>
      <c r="J5344" s="15" t="s">
        <v>6966</v>
      </c>
      <c r="K5344" s="15" t="s">
        <v>6939</v>
      </c>
      <c r="M5344" s="15" t="s">
        <v>7709</v>
      </c>
    </row>
    <row r="5345" spans="1:14" x14ac:dyDescent="0.3">
      <c r="A5345" s="15">
        <v>3606</v>
      </c>
      <c r="B5345" s="17" t="s">
        <v>6987</v>
      </c>
      <c r="C5345" s="17" t="s">
        <v>6997</v>
      </c>
      <c r="E5345" s="15">
        <v>60</v>
      </c>
      <c r="F5345" s="17" t="s">
        <v>5136</v>
      </c>
      <c r="G5345" s="15" t="s">
        <v>6025</v>
      </c>
      <c r="H5345" s="15" t="s">
        <v>6448</v>
      </c>
      <c r="I5345" s="15">
        <v>441</v>
      </c>
      <c r="J5345" s="15" t="s">
        <v>6966</v>
      </c>
      <c r="K5345" s="15" t="s">
        <v>6939</v>
      </c>
      <c r="L5345" s="16" t="s">
        <v>2104</v>
      </c>
      <c r="M5345" s="15" t="s">
        <v>7709</v>
      </c>
      <c r="N5345" s="16" t="s">
        <v>230</v>
      </c>
    </row>
    <row r="5346" spans="1:14" x14ac:dyDescent="0.3">
      <c r="B5346" s="17" t="s">
        <v>6987</v>
      </c>
      <c r="C5346" s="17" t="s">
        <v>6886</v>
      </c>
      <c r="E5346" s="15">
        <v>72</v>
      </c>
      <c r="F5346" s="17" t="s">
        <v>8601</v>
      </c>
      <c r="G5346" s="15" t="s">
        <v>5522</v>
      </c>
      <c r="I5346" s="15"/>
      <c r="J5346" s="15" t="s">
        <v>6966</v>
      </c>
      <c r="K5346" s="15" t="s">
        <v>6939</v>
      </c>
      <c r="M5346" s="15" t="s">
        <v>7709</v>
      </c>
    </row>
    <row r="5347" spans="1:14" x14ac:dyDescent="0.3">
      <c r="B5347" s="17" t="s">
        <v>6987</v>
      </c>
      <c r="C5347" s="17" t="s">
        <v>5168</v>
      </c>
      <c r="E5347" s="15">
        <v>7</v>
      </c>
      <c r="F5347" s="17" t="s">
        <v>5127</v>
      </c>
      <c r="G5347" s="15" t="s">
        <v>5162</v>
      </c>
      <c r="I5347" s="15"/>
      <c r="J5347" s="15" t="s">
        <v>6966</v>
      </c>
      <c r="K5347" s="15" t="s">
        <v>6939</v>
      </c>
      <c r="M5347" s="15" t="s">
        <v>7709</v>
      </c>
    </row>
    <row r="5348" spans="1:14" x14ac:dyDescent="0.3">
      <c r="B5348" s="17" t="s">
        <v>6987</v>
      </c>
      <c r="C5348" s="17" t="s">
        <v>6893</v>
      </c>
      <c r="E5348" s="15" t="s">
        <v>7430</v>
      </c>
      <c r="F5348" s="17" t="s">
        <v>3643</v>
      </c>
      <c r="G5348" s="15" t="s">
        <v>9186</v>
      </c>
      <c r="I5348" s="15"/>
      <c r="J5348" s="15" t="s">
        <v>6966</v>
      </c>
      <c r="K5348" s="15" t="s">
        <v>6939</v>
      </c>
      <c r="L5348" s="16" t="s">
        <v>4013</v>
      </c>
      <c r="M5348" s="15" t="s">
        <v>7709</v>
      </c>
    </row>
    <row r="5349" spans="1:14" x14ac:dyDescent="0.3">
      <c r="B5349" s="17" t="s">
        <v>6987</v>
      </c>
      <c r="C5349" s="17" t="s">
        <v>6893</v>
      </c>
      <c r="E5349" s="15">
        <v>60</v>
      </c>
      <c r="F5349" s="17" t="s">
        <v>3643</v>
      </c>
      <c r="G5349" s="15" t="s">
        <v>4858</v>
      </c>
      <c r="I5349" s="15"/>
      <c r="J5349" s="15" t="s">
        <v>6966</v>
      </c>
      <c r="K5349" s="15" t="s">
        <v>6474</v>
      </c>
      <c r="L5349" s="16" t="s">
        <v>4086</v>
      </c>
      <c r="M5349" s="15" t="s">
        <v>7709</v>
      </c>
    </row>
    <row r="5350" spans="1:14" x14ac:dyDescent="0.3">
      <c r="B5350" s="17" t="s">
        <v>6987</v>
      </c>
      <c r="C5350" s="17" t="s">
        <v>896</v>
      </c>
      <c r="E5350" s="15">
        <v>80</v>
      </c>
      <c r="F5350" s="17" t="s">
        <v>620</v>
      </c>
      <c r="G5350" s="20">
        <v>3790</v>
      </c>
      <c r="H5350" s="15" t="s">
        <v>3031</v>
      </c>
      <c r="I5350" s="15">
        <v>215</v>
      </c>
      <c r="J5350" s="15" t="s">
        <v>6966</v>
      </c>
      <c r="K5350" s="15" t="s">
        <v>6939</v>
      </c>
      <c r="L5350" s="16" t="s">
        <v>231</v>
      </c>
      <c r="M5350" s="15" t="s">
        <v>7709</v>
      </c>
      <c r="N5350" s="16" t="s">
        <v>7707</v>
      </c>
    </row>
    <row r="5351" spans="1:14" x14ac:dyDescent="0.3">
      <c r="B5351" s="17" t="s">
        <v>6987</v>
      </c>
      <c r="C5351" s="17" t="s">
        <v>6901</v>
      </c>
      <c r="F5351" s="17" t="s">
        <v>6939</v>
      </c>
      <c r="G5351" s="15" t="s">
        <v>7938</v>
      </c>
      <c r="I5351" s="15"/>
      <c r="J5351" s="15" t="s">
        <v>6966</v>
      </c>
      <c r="K5351" s="15" t="s">
        <v>6939</v>
      </c>
      <c r="M5351" s="15" t="s">
        <v>7709</v>
      </c>
    </row>
    <row r="5352" spans="1:14" x14ac:dyDescent="0.3">
      <c r="B5352" s="17" t="s">
        <v>6987</v>
      </c>
      <c r="C5352" s="17" t="s">
        <v>6901</v>
      </c>
      <c r="E5352" s="15">
        <v>66</v>
      </c>
      <c r="F5352" s="21" t="s">
        <v>1123</v>
      </c>
      <c r="G5352" s="20">
        <v>6421</v>
      </c>
      <c r="H5352" s="15" t="s">
        <v>3031</v>
      </c>
      <c r="I5352" s="15">
        <v>215</v>
      </c>
      <c r="J5352" s="15" t="s">
        <v>6966</v>
      </c>
      <c r="K5352" s="15" t="s">
        <v>1507</v>
      </c>
      <c r="L5352" s="16" t="s">
        <v>232</v>
      </c>
      <c r="M5352" s="15" t="s">
        <v>7709</v>
      </c>
      <c r="N5352" s="16" t="s">
        <v>7707</v>
      </c>
    </row>
    <row r="5353" spans="1:14" x14ac:dyDescent="0.3">
      <c r="B5353" s="17" t="s">
        <v>6987</v>
      </c>
      <c r="C5353" s="17" t="s">
        <v>5735</v>
      </c>
      <c r="E5353" s="15" t="s">
        <v>7001</v>
      </c>
      <c r="F5353" s="17" t="s">
        <v>8601</v>
      </c>
      <c r="G5353" s="15" t="s">
        <v>5730</v>
      </c>
      <c r="I5353" s="15"/>
      <c r="J5353" s="15" t="s">
        <v>6966</v>
      </c>
      <c r="K5353" s="15" t="s">
        <v>6939</v>
      </c>
      <c r="M5353" s="15" t="s">
        <v>7709</v>
      </c>
    </row>
    <row r="5354" spans="1:14" x14ac:dyDescent="0.3">
      <c r="A5354" s="15">
        <v>3833</v>
      </c>
      <c r="B5354" s="17" t="s">
        <v>6987</v>
      </c>
      <c r="C5354" s="17" t="s">
        <v>6491</v>
      </c>
      <c r="E5354" s="15" t="s">
        <v>6538</v>
      </c>
      <c r="F5354" s="17" t="s">
        <v>6939</v>
      </c>
      <c r="G5354" s="15" t="s">
        <v>6534</v>
      </c>
      <c r="H5354" s="15" t="s">
        <v>6965</v>
      </c>
      <c r="I5354" s="22" t="s">
        <v>6496</v>
      </c>
      <c r="J5354" s="15" t="s">
        <v>6967</v>
      </c>
      <c r="K5354" s="15" t="s">
        <v>6939</v>
      </c>
    </row>
    <row r="5355" spans="1:14" x14ac:dyDescent="0.3">
      <c r="B5355" s="17" t="s">
        <v>6987</v>
      </c>
      <c r="C5355" s="17" t="s">
        <v>7436</v>
      </c>
      <c r="E5355" s="15">
        <v>81</v>
      </c>
      <c r="F5355" s="17" t="s">
        <v>5208</v>
      </c>
      <c r="G5355" s="15" t="s">
        <v>5255</v>
      </c>
      <c r="I5355" s="15"/>
      <c r="J5355" s="15" t="s">
        <v>6966</v>
      </c>
      <c r="K5355" s="15" t="s">
        <v>6939</v>
      </c>
      <c r="M5355" s="15" t="s">
        <v>7709</v>
      </c>
    </row>
    <row r="5356" spans="1:14" x14ac:dyDescent="0.3">
      <c r="A5356" s="15">
        <v>4176</v>
      </c>
      <c r="B5356" s="17" t="s">
        <v>6987</v>
      </c>
      <c r="C5356" s="17" t="s">
        <v>6913</v>
      </c>
      <c r="E5356" s="15" t="s">
        <v>7134</v>
      </c>
      <c r="G5356" s="15" t="s">
        <v>2312</v>
      </c>
      <c r="H5356" s="15" t="s">
        <v>6445</v>
      </c>
      <c r="I5356" s="15">
        <v>380</v>
      </c>
      <c r="J5356" s="15" t="s">
        <v>6966</v>
      </c>
      <c r="K5356" s="15" t="s">
        <v>6939</v>
      </c>
      <c r="M5356" s="15" t="s">
        <v>7709</v>
      </c>
    </row>
    <row r="5357" spans="1:14" x14ac:dyDescent="0.3">
      <c r="A5357" s="15">
        <f>A5356+1</f>
        <v>4177</v>
      </c>
      <c r="B5357" s="17" t="s">
        <v>6987</v>
      </c>
      <c r="C5357" s="17" t="s">
        <v>6904</v>
      </c>
      <c r="D5357" s="17" t="s">
        <v>6925</v>
      </c>
      <c r="E5357" s="15" t="s">
        <v>7001</v>
      </c>
      <c r="F5357" s="17" t="s">
        <v>6939</v>
      </c>
      <c r="G5357" s="15" t="s">
        <v>7014</v>
      </c>
      <c r="H5357" s="15" t="s">
        <v>6962</v>
      </c>
      <c r="I5357" s="15">
        <v>8</v>
      </c>
      <c r="J5357" s="15" t="s">
        <v>6966</v>
      </c>
      <c r="K5357" s="15" t="s">
        <v>6969</v>
      </c>
      <c r="M5357" s="15" t="s">
        <v>7709</v>
      </c>
    </row>
    <row r="5358" spans="1:14" x14ac:dyDescent="0.3">
      <c r="B5358" s="17" t="s">
        <v>6987</v>
      </c>
      <c r="C5358" s="17" t="s">
        <v>6891</v>
      </c>
      <c r="E5358" s="15">
        <v>81</v>
      </c>
      <c r="F5358" s="17" t="s">
        <v>5055</v>
      </c>
      <c r="G5358" s="20">
        <v>4040</v>
      </c>
      <c r="I5358" s="15"/>
      <c r="J5358" s="15" t="s">
        <v>6966</v>
      </c>
      <c r="K5358" s="15" t="s">
        <v>6939</v>
      </c>
      <c r="M5358" s="15" t="s">
        <v>7709</v>
      </c>
    </row>
    <row r="5359" spans="1:14" x14ac:dyDescent="0.3">
      <c r="B5359" s="17" t="s">
        <v>1520</v>
      </c>
      <c r="C5359" s="17" t="s">
        <v>3479</v>
      </c>
      <c r="E5359" s="15">
        <v>28</v>
      </c>
      <c r="F5359" s="17" t="s">
        <v>5077</v>
      </c>
      <c r="G5359" s="20">
        <v>10511</v>
      </c>
      <c r="I5359" s="15"/>
      <c r="J5359" s="15" t="s">
        <v>6966</v>
      </c>
      <c r="K5359" s="15" t="s">
        <v>6939</v>
      </c>
      <c r="M5359" s="15" t="s">
        <v>7709</v>
      </c>
    </row>
    <row r="5360" spans="1:14" x14ac:dyDescent="0.3">
      <c r="B5360" s="17" t="s">
        <v>703</v>
      </c>
      <c r="C5360" s="17" t="s">
        <v>6901</v>
      </c>
      <c r="E5360" s="15">
        <v>42</v>
      </c>
      <c r="F5360" s="17" t="s">
        <v>5077</v>
      </c>
      <c r="G5360" s="20">
        <v>1840</v>
      </c>
      <c r="I5360" s="15"/>
      <c r="J5360" s="15" t="s">
        <v>6966</v>
      </c>
      <c r="K5360" s="15" t="s">
        <v>6939</v>
      </c>
      <c r="M5360" s="15" t="s">
        <v>7709</v>
      </c>
    </row>
    <row r="5361" spans="1:14" x14ac:dyDescent="0.3">
      <c r="B5361" s="17" t="s">
        <v>1040</v>
      </c>
      <c r="C5361" s="17" t="s">
        <v>1639</v>
      </c>
      <c r="E5361" s="15">
        <v>11</v>
      </c>
      <c r="F5361" s="17" t="s">
        <v>1420</v>
      </c>
      <c r="G5361" s="20">
        <v>11729</v>
      </c>
      <c r="I5361" s="15"/>
      <c r="J5361" s="15" t="s">
        <v>6966</v>
      </c>
      <c r="K5361" s="15" t="s">
        <v>6939</v>
      </c>
      <c r="M5361" s="15" t="s">
        <v>7709</v>
      </c>
    </row>
    <row r="5362" spans="1:14" x14ac:dyDescent="0.3">
      <c r="B5362" s="17" t="s">
        <v>1040</v>
      </c>
      <c r="C5362" s="17" t="s">
        <v>4497</v>
      </c>
      <c r="E5362" s="15" t="s">
        <v>7089</v>
      </c>
      <c r="F5362" s="17" t="s">
        <v>913</v>
      </c>
      <c r="G5362" s="20">
        <v>5490</v>
      </c>
      <c r="H5362" s="15" t="s">
        <v>6453</v>
      </c>
      <c r="I5362" s="15" t="s">
        <v>2211</v>
      </c>
      <c r="J5362" s="15" t="s">
        <v>6966</v>
      </c>
      <c r="K5362" s="15" t="s">
        <v>6939</v>
      </c>
      <c r="L5362" s="16" t="s">
        <v>2212</v>
      </c>
      <c r="M5362" s="15" t="s">
        <v>7709</v>
      </c>
      <c r="N5362" s="16" t="s">
        <v>7707</v>
      </c>
    </row>
    <row r="5363" spans="1:14" x14ac:dyDescent="0.3">
      <c r="B5363" s="17" t="s">
        <v>8726</v>
      </c>
      <c r="C5363" s="17" t="s">
        <v>6971</v>
      </c>
      <c r="E5363" s="15">
        <v>43</v>
      </c>
      <c r="F5363" s="17" t="s">
        <v>6939</v>
      </c>
      <c r="G5363" s="15" t="s">
        <v>9273</v>
      </c>
      <c r="I5363" s="15"/>
      <c r="J5363" s="15" t="s">
        <v>6966</v>
      </c>
      <c r="K5363" s="15" t="s">
        <v>6939</v>
      </c>
      <c r="M5363" s="15" t="s">
        <v>7709</v>
      </c>
    </row>
    <row r="5364" spans="1:14" x14ac:dyDescent="0.3">
      <c r="B5364" s="17" t="s">
        <v>8726</v>
      </c>
      <c r="C5364" s="17" t="s">
        <v>7041</v>
      </c>
      <c r="E5364" s="15">
        <v>83</v>
      </c>
      <c r="F5364" s="17" t="s">
        <v>5053</v>
      </c>
      <c r="G5364" s="20">
        <v>270</v>
      </c>
      <c r="I5364" s="15"/>
      <c r="J5364" s="15" t="s">
        <v>6966</v>
      </c>
      <c r="K5364" s="15" t="s">
        <v>6939</v>
      </c>
      <c r="M5364" s="15" t="s">
        <v>7709</v>
      </c>
    </row>
    <row r="5365" spans="1:14" x14ac:dyDescent="0.3">
      <c r="B5365" s="17" t="s">
        <v>8726</v>
      </c>
      <c r="C5365" s="17" t="s">
        <v>7229</v>
      </c>
      <c r="E5365" s="15">
        <v>79</v>
      </c>
      <c r="F5365" s="17" t="s">
        <v>6939</v>
      </c>
      <c r="G5365" s="15" t="s">
        <v>8722</v>
      </c>
      <c r="I5365" s="15"/>
      <c r="J5365" s="15" t="s">
        <v>6966</v>
      </c>
      <c r="K5365" s="15" t="s">
        <v>6939</v>
      </c>
      <c r="M5365" s="15" t="s">
        <v>7709</v>
      </c>
    </row>
    <row r="5366" spans="1:14" x14ac:dyDescent="0.3">
      <c r="B5366" s="17" t="s">
        <v>7738</v>
      </c>
      <c r="C5366" s="17" t="s">
        <v>6917</v>
      </c>
      <c r="E5366" s="15">
        <v>78</v>
      </c>
      <c r="F5366" s="17" t="s">
        <v>3643</v>
      </c>
      <c r="G5366" s="15" t="s">
        <v>8908</v>
      </c>
      <c r="I5366" s="15"/>
      <c r="J5366" s="15" t="s">
        <v>6966</v>
      </c>
      <c r="K5366" s="15" t="s">
        <v>6939</v>
      </c>
      <c r="L5366" s="16" t="s">
        <v>3939</v>
      </c>
      <c r="M5366" s="15" t="s">
        <v>7709</v>
      </c>
    </row>
    <row r="5367" spans="1:14" x14ac:dyDescent="0.3">
      <c r="A5367" s="15">
        <v>4834</v>
      </c>
      <c r="B5367" s="17" t="s">
        <v>7738</v>
      </c>
      <c r="C5367" s="17" t="s">
        <v>6893</v>
      </c>
      <c r="E5367" s="15" t="s">
        <v>6936</v>
      </c>
      <c r="F5367" s="17" t="s">
        <v>3643</v>
      </c>
      <c r="G5367" s="15" t="s">
        <v>3073</v>
      </c>
      <c r="H5367" s="15" t="s">
        <v>2468</v>
      </c>
      <c r="I5367" s="15">
        <v>276</v>
      </c>
      <c r="J5367" s="15" t="s">
        <v>6966</v>
      </c>
      <c r="K5367" s="15" t="s">
        <v>6939</v>
      </c>
      <c r="M5367" s="15" t="s">
        <v>7709</v>
      </c>
    </row>
    <row r="5368" spans="1:14" x14ac:dyDescent="0.3">
      <c r="A5368" s="15">
        <v>4650</v>
      </c>
      <c r="B5368" s="17" t="s">
        <v>7738</v>
      </c>
      <c r="C5368" s="17" t="s">
        <v>6491</v>
      </c>
      <c r="E5368" s="15" t="s">
        <v>5359</v>
      </c>
      <c r="G5368" s="15" t="s">
        <v>2880</v>
      </c>
      <c r="H5368" s="15" t="s">
        <v>6965</v>
      </c>
      <c r="I5368" s="22" t="s">
        <v>6496</v>
      </c>
      <c r="J5368" s="15" t="s">
        <v>6967</v>
      </c>
      <c r="K5368" s="15" t="s">
        <v>7360</v>
      </c>
    </row>
    <row r="5369" spans="1:14" x14ac:dyDescent="0.3">
      <c r="B5369" s="17" t="s">
        <v>7738</v>
      </c>
      <c r="C5369" s="17" t="s">
        <v>6915</v>
      </c>
      <c r="E5369" s="15">
        <v>47</v>
      </c>
      <c r="F5369" s="17" t="s">
        <v>6940</v>
      </c>
      <c r="G5369" s="15" t="s">
        <v>7733</v>
      </c>
      <c r="I5369" s="15"/>
      <c r="J5369" s="15" t="s">
        <v>6966</v>
      </c>
      <c r="K5369" s="15" t="s">
        <v>6939</v>
      </c>
      <c r="M5369" s="15" t="s">
        <v>7709</v>
      </c>
    </row>
    <row r="5370" spans="1:14" x14ac:dyDescent="0.3">
      <c r="B5370" s="17" t="s">
        <v>9028</v>
      </c>
      <c r="C5370" s="17" t="s">
        <v>6893</v>
      </c>
      <c r="E5370" s="15">
        <v>22</v>
      </c>
      <c r="F5370" s="17" t="s">
        <v>9024</v>
      </c>
      <c r="G5370" s="15" t="s">
        <v>9021</v>
      </c>
      <c r="I5370" s="15"/>
      <c r="J5370" s="15" t="s">
        <v>6966</v>
      </c>
      <c r="K5370" s="15" t="s">
        <v>6939</v>
      </c>
      <c r="M5370" s="15" t="s">
        <v>7709</v>
      </c>
    </row>
    <row r="5371" spans="1:14" x14ac:dyDescent="0.3">
      <c r="B5371" s="17" t="s">
        <v>9028</v>
      </c>
      <c r="C5371" s="17" t="s">
        <v>6893</v>
      </c>
      <c r="E5371" s="15">
        <v>55</v>
      </c>
      <c r="F5371" s="17" t="s">
        <v>3643</v>
      </c>
      <c r="G5371" s="15" t="s">
        <v>456</v>
      </c>
      <c r="I5371" s="15"/>
      <c r="J5371" s="15" t="s">
        <v>6966</v>
      </c>
      <c r="K5371" s="15" t="s">
        <v>1817</v>
      </c>
      <c r="M5371" s="15" t="s">
        <v>7709</v>
      </c>
    </row>
    <row r="5372" spans="1:14" x14ac:dyDescent="0.3">
      <c r="B5372" s="17" t="s">
        <v>9028</v>
      </c>
      <c r="C5372" s="17" t="s">
        <v>8784</v>
      </c>
      <c r="E5372" s="15" t="s">
        <v>5039</v>
      </c>
      <c r="F5372" s="17" t="s">
        <v>5077</v>
      </c>
      <c r="G5372" s="15" t="s">
        <v>5412</v>
      </c>
      <c r="I5372" s="15"/>
      <c r="J5372" s="15" t="s">
        <v>6966</v>
      </c>
      <c r="K5372" s="15" t="s">
        <v>6939</v>
      </c>
      <c r="M5372" s="15" t="s">
        <v>7709</v>
      </c>
    </row>
    <row r="5373" spans="1:14" x14ac:dyDescent="0.3">
      <c r="B5373" s="17" t="s">
        <v>9028</v>
      </c>
      <c r="C5373" s="17" t="s">
        <v>8784</v>
      </c>
      <c r="E5373" s="15">
        <v>38</v>
      </c>
      <c r="F5373" s="17" t="s">
        <v>5677</v>
      </c>
      <c r="G5373" s="20">
        <v>6991</v>
      </c>
      <c r="H5373" s="15" t="s">
        <v>6453</v>
      </c>
      <c r="I5373" s="15" t="s">
        <v>233</v>
      </c>
      <c r="J5373" s="15" t="s">
        <v>6966</v>
      </c>
      <c r="K5373" s="15" t="s">
        <v>6939</v>
      </c>
      <c r="L5373" s="16" t="s">
        <v>234</v>
      </c>
      <c r="M5373" s="15" t="s">
        <v>7709</v>
      </c>
      <c r="N5373" s="16" t="s">
        <v>7707</v>
      </c>
    </row>
    <row r="5374" spans="1:14" x14ac:dyDescent="0.3">
      <c r="B5374" s="17" t="s">
        <v>9028</v>
      </c>
      <c r="C5374" s="17" t="s">
        <v>8784</v>
      </c>
      <c r="E5374" s="15">
        <v>88</v>
      </c>
      <c r="F5374" s="17" t="s">
        <v>5677</v>
      </c>
      <c r="G5374" s="20">
        <v>12537</v>
      </c>
      <c r="H5374" s="15" t="s">
        <v>236</v>
      </c>
      <c r="I5374" s="15" t="s">
        <v>233</v>
      </c>
      <c r="J5374" s="15" t="s">
        <v>6966</v>
      </c>
      <c r="K5374" s="15" t="s">
        <v>6939</v>
      </c>
      <c r="L5374" s="16" t="s">
        <v>235</v>
      </c>
      <c r="M5374" s="15" t="s">
        <v>7709</v>
      </c>
      <c r="N5374" s="16" t="s">
        <v>7707</v>
      </c>
    </row>
    <row r="5375" spans="1:14" x14ac:dyDescent="0.3">
      <c r="B5375" s="17" t="s">
        <v>5458</v>
      </c>
      <c r="C5375" s="17" t="s">
        <v>7508</v>
      </c>
      <c r="E5375" s="15" t="s">
        <v>7430</v>
      </c>
      <c r="F5375" s="17" t="s">
        <v>5077</v>
      </c>
      <c r="G5375" s="15" t="s">
        <v>5452</v>
      </c>
      <c r="I5375" s="15"/>
      <c r="J5375" s="15" t="s">
        <v>6966</v>
      </c>
      <c r="K5375" s="15" t="s">
        <v>6939</v>
      </c>
      <c r="M5375" s="15" t="s">
        <v>7709</v>
      </c>
    </row>
    <row r="5376" spans="1:14" x14ac:dyDescent="0.3">
      <c r="B5376" s="17" t="s">
        <v>5848</v>
      </c>
      <c r="C5376" s="17" t="s">
        <v>6893</v>
      </c>
      <c r="E5376" s="15">
        <v>54</v>
      </c>
      <c r="F5376" s="17" t="s">
        <v>8601</v>
      </c>
      <c r="G5376" s="15" t="s">
        <v>5839</v>
      </c>
      <c r="I5376" s="15"/>
      <c r="J5376" s="15" t="s">
        <v>6966</v>
      </c>
      <c r="K5376" s="15" t="s">
        <v>6939</v>
      </c>
      <c r="M5376" s="15" t="s">
        <v>7709</v>
      </c>
    </row>
    <row r="5377" spans="1:13" x14ac:dyDescent="0.3">
      <c r="A5377" s="15">
        <v>4343</v>
      </c>
      <c r="B5377" s="17" t="s">
        <v>2513</v>
      </c>
      <c r="C5377" s="17" t="s">
        <v>7129</v>
      </c>
      <c r="E5377" s="15">
        <v>55</v>
      </c>
      <c r="F5377" s="17" t="s">
        <v>3643</v>
      </c>
      <c r="G5377" s="15" t="s">
        <v>2510</v>
      </c>
      <c r="H5377" s="15" t="s">
        <v>2468</v>
      </c>
      <c r="I5377" s="15">
        <v>7</v>
      </c>
      <c r="J5377" s="15" t="s">
        <v>6966</v>
      </c>
      <c r="K5377" s="15" t="s">
        <v>4560</v>
      </c>
      <c r="M5377" s="15" t="s">
        <v>7709</v>
      </c>
    </row>
    <row r="5378" spans="1:13" x14ac:dyDescent="0.3">
      <c r="B5378" s="17" t="s">
        <v>800</v>
      </c>
      <c r="C5378" s="17" t="s">
        <v>6893</v>
      </c>
      <c r="E5378" s="15">
        <v>70</v>
      </c>
      <c r="F5378" s="17" t="s">
        <v>3643</v>
      </c>
      <c r="G5378" s="20">
        <v>2933</v>
      </c>
      <c r="I5378" s="15"/>
      <c r="J5378" s="15" t="s">
        <v>6966</v>
      </c>
      <c r="K5378" s="15" t="s">
        <v>1817</v>
      </c>
      <c r="M5378" s="15" t="s">
        <v>7709</v>
      </c>
    </row>
    <row r="5379" spans="1:13" x14ac:dyDescent="0.3">
      <c r="B5379" s="17" t="s">
        <v>5680</v>
      </c>
      <c r="C5379" s="17" t="s">
        <v>7041</v>
      </c>
      <c r="E5379" s="15">
        <v>41</v>
      </c>
      <c r="F5379" s="17" t="s">
        <v>5677</v>
      </c>
      <c r="G5379" s="15" t="s">
        <v>5671</v>
      </c>
      <c r="I5379" s="15"/>
      <c r="J5379" s="15" t="s">
        <v>6966</v>
      </c>
      <c r="K5379" s="15" t="s">
        <v>6939</v>
      </c>
      <c r="M5379" s="15" t="s">
        <v>7709</v>
      </c>
    </row>
    <row r="5380" spans="1:13" x14ac:dyDescent="0.3">
      <c r="B5380" s="17" t="s">
        <v>1032</v>
      </c>
      <c r="C5380" s="17" t="s">
        <v>7129</v>
      </c>
      <c r="E5380" s="15">
        <v>75</v>
      </c>
      <c r="F5380" s="17" t="s">
        <v>5053</v>
      </c>
      <c r="G5380" s="20">
        <v>5440</v>
      </c>
      <c r="I5380" s="15"/>
      <c r="J5380" s="15" t="s">
        <v>6966</v>
      </c>
      <c r="K5380" s="15" t="s">
        <v>6939</v>
      </c>
      <c r="M5380" s="15" t="s">
        <v>7709</v>
      </c>
    </row>
    <row r="5381" spans="1:13" x14ac:dyDescent="0.3">
      <c r="B5381" s="17" t="s">
        <v>5040</v>
      </c>
      <c r="C5381" s="17" t="s">
        <v>7439</v>
      </c>
      <c r="E5381" s="15" t="s">
        <v>6935</v>
      </c>
      <c r="F5381" s="17" t="s">
        <v>5066</v>
      </c>
      <c r="G5381" s="20">
        <v>1246</v>
      </c>
      <c r="I5381" s="15"/>
      <c r="J5381" s="15" t="s">
        <v>6966</v>
      </c>
      <c r="K5381" s="15" t="s">
        <v>6939</v>
      </c>
      <c r="M5381" s="15" t="s">
        <v>7709</v>
      </c>
    </row>
    <row r="5382" spans="1:13" x14ac:dyDescent="0.3">
      <c r="B5382" s="17" t="s">
        <v>5040</v>
      </c>
      <c r="C5382" s="17" t="s">
        <v>7428</v>
      </c>
      <c r="E5382" s="15">
        <v>76</v>
      </c>
      <c r="F5382" s="17" t="s">
        <v>976</v>
      </c>
      <c r="G5382" s="20">
        <v>6334</v>
      </c>
      <c r="I5382" s="15"/>
      <c r="J5382" s="15" t="s">
        <v>6966</v>
      </c>
      <c r="K5382" s="15" t="s">
        <v>6939</v>
      </c>
      <c r="M5382" s="15" t="s">
        <v>7709</v>
      </c>
    </row>
    <row r="5383" spans="1:13" x14ac:dyDescent="0.3">
      <c r="A5383" s="15">
        <v>3916</v>
      </c>
      <c r="B5383" s="17" t="s">
        <v>5040</v>
      </c>
      <c r="C5383" s="17" t="s">
        <v>6614</v>
      </c>
      <c r="E5383" s="15">
        <v>85</v>
      </c>
      <c r="F5383" s="17" t="s">
        <v>5077</v>
      </c>
      <c r="G5383" s="15" t="s">
        <v>6612</v>
      </c>
      <c r="H5383" s="15" t="s">
        <v>6445</v>
      </c>
      <c r="I5383" s="15">
        <v>402</v>
      </c>
      <c r="J5383" s="15" t="s">
        <v>6966</v>
      </c>
      <c r="K5383" s="15" t="s">
        <v>6939</v>
      </c>
      <c r="M5383" s="15" t="s">
        <v>7709</v>
      </c>
    </row>
    <row r="5384" spans="1:13" x14ac:dyDescent="0.3">
      <c r="B5384" s="17" t="s">
        <v>5040</v>
      </c>
      <c r="C5384" s="17" t="s">
        <v>6921</v>
      </c>
      <c r="E5384" s="15">
        <v>44</v>
      </c>
      <c r="F5384" s="17" t="s">
        <v>5267</v>
      </c>
      <c r="G5384" s="15" t="s">
        <v>5260</v>
      </c>
      <c r="I5384" s="15"/>
      <c r="J5384" s="15" t="s">
        <v>6966</v>
      </c>
      <c r="K5384" s="15" t="s">
        <v>5267</v>
      </c>
      <c r="M5384" s="15" t="s">
        <v>7709</v>
      </c>
    </row>
    <row r="5385" spans="1:13" x14ac:dyDescent="0.3">
      <c r="B5385" s="17" t="s">
        <v>5040</v>
      </c>
      <c r="C5385" s="17" t="s">
        <v>6893</v>
      </c>
      <c r="E5385" s="15">
        <v>68</v>
      </c>
      <c r="F5385" s="17" t="s">
        <v>5036</v>
      </c>
      <c r="G5385" s="15" t="s">
        <v>5029</v>
      </c>
      <c r="I5385" s="15"/>
      <c r="J5385" s="15" t="s">
        <v>6966</v>
      </c>
      <c r="K5385" s="15" t="s">
        <v>5036</v>
      </c>
      <c r="M5385" s="15" t="s">
        <v>7709</v>
      </c>
    </row>
    <row r="5386" spans="1:13" x14ac:dyDescent="0.3">
      <c r="B5386" s="17" t="s">
        <v>5040</v>
      </c>
      <c r="C5386" s="17" t="s">
        <v>6893</v>
      </c>
      <c r="E5386" s="15">
        <v>57</v>
      </c>
      <c r="F5386" s="17" t="s">
        <v>5066</v>
      </c>
      <c r="G5386" s="20">
        <v>4625</v>
      </c>
      <c r="I5386" s="15"/>
      <c r="J5386" s="15" t="s">
        <v>6966</v>
      </c>
      <c r="K5386" s="15" t="s">
        <v>6939</v>
      </c>
      <c r="L5386" s="16" t="s">
        <v>959</v>
      </c>
      <c r="M5386" s="15" t="s">
        <v>7709</v>
      </c>
    </row>
    <row r="5387" spans="1:13" x14ac:dyDescent="0.3">
      <c r="B5387" s="17" t="s">
        <v>5040</v>
      </c>
      <c r="C5387" s="17" t="s">
        <v>7041</v>
      </c>
      <c r="E5387" s="15">
        <v>34</v>
      </c>
      <c r="F5387" s="17" t="s">
        <v>6064</v>
      </c>
      <c r="G5387" s="20">
        <v>6996</v>
      </c>
      <c r="I5387" s="15"/>
      <c r="J5387" s="15" t="s">
        <v>6966</v>
      </c>
      <c r="K5387" s="15" t="s">
        <v>6939</v>
      </c>
      <c r="M5387" s="15" t="s">
        <v>7709</v>
      </c>
    </row>
    <row r="5388" spans="1:13" x14ac:dyDescent="0.3">
      <c r="B5388" s="17" t="s">
        <v>5040</v>
      </c>
      <c r="C5388" s="17" t="s">
        <v>7229</v>
      </c>
      <c r="E5388" s="15">
        <v>50</v>
      </c>
      <c r="F5388" s="17" t="s">
        <v>3643</v>
      </c>
      <c r="G5388" s="20">
        <v>314</v>
      </c>
      <c r="I5388" s="15"/>
      <c r="J5388" s="15" t="s">
        <v>6966</v>
      </c>
      <c r="K5388" s="15" t="s">
        <v>1818</v>
      </c>
      <c r="M5388" s="15" t="s">
        <v>7709</v>
      </c>
    </row>
    <row r="5389" spans="1:13" x14ac:dyDescent="0.3">
      <c r="B5389" s="17" t="s">
        <v>5040</v>
      </c>
      <c r="C5389" s="17" t="s">
        <v>6901</v>
      </c>
      <c r="E5389" s="15">
        <v>21</v>
      </c>
      <c r="F5389" s="17" t="s">
        <v>1159</v>
      </c>
      <c r="G5389" s="20">
        <v>12128</v>
      </c>
      <c r="I5389" s="15"/>
      <c r="J5389" s="15" t="s">
        <v>6966</v>
      </c>
      <c r="K5389" s="15" t="s">
        <v>6939</v>
      </c>
      <c r="M5389" s="15" t="s">
        <v>7709</v>
      </c>
    </row>
    <row r="5390" spans="1:13" x14ac:dyDescent="0.3">
      <c r="B5390" s="17" t="s">
        <v>5040</v>
      </c>
      <c r="C5390" s="17" t="s">
        <v>4991</v>
      </c>
      <c r="E5390" s="15">
        <v>21</v>
      </c>
      <c r="F5390" s="17" t="s">
        <v>5066</v>
      </c>
      <c r="G5390" s="20">
        <v>5829</v>
      </c>
      <c r="I5390" s="15"/>
      <c r="J5390" s="15" t="s">
        <v>6966</v>
      </c>
      <c r="K5390" s="15" t="s">
        <v>6939</v>
      </c>
      <c r="M5390" s="15" t="s">
        <v>7709</v>
      </c>
    </row>
    <row r="5391" spans="1:13" x14ac:dyDescent="0.3">
      <c r="B5391" s="17" t="s">
        <v>5040</v>
      </c>
      <c r="C5391" s="17" t="s">
        <v>4991</v>
      </c>
      <c r="E5391" s="15">
        <v>61</v>
      </c>
      <c r="F5391" s="17" t="s">
        <v>5176</v>
      </c>
      <c r="G5391" s="20">
        <v>7116</v>
      </c>
      <c r="I5391" s="15"/>
      <c r="J5391" s="15" t="s">
        <v>6966</v>
      </c>
      <c r="K5391" s="15" t="s">
        <v>6939</v>
      </c>
      <c r="M5391" s="15" t="s">
        <v>7709</v>
      </c>
    </row>
    <row r="5392" spans="1:13" x14ac:dyDescent="0.3">
      <c r="B5392" s="17" t="s">
        <v>5040</v>
      </c>
      <c r="C5392" s="17" t="s">
        <v>6897</v>
      </c>
      <c r="E5392" s="15">
        <v>75</v>
      </c>
      <c r="F5392" s="17" t="s">
        <v>5053</v>
      </c>
      <c r="G5392" s="15" t="s">
        <v>5865</v>
      </c>
      <c r="I5392" s="15"/>
      <c r="J5392" s="15" t="s">
        <v>6966</v>
      </c>
      <c r="K5392" s="15" t="s">
        <v>6939</v>
      </c>
      <c r="M5392" s="15" t="s">
        <v>7709</v>
      </c>
    </row>
    <row r="5393" spans="1:14" x14ac:dyDescent="0.3">
      <c r="B5393" s="17" t="s">
        <v>5040</v>
      </c>
      <c r="C5393" s="17" t="s">
        <v>6904</v>
      </c>
      <c r="E5393" s="15">
        <v>17</v>
      </c>
      <c r="F5393" s="17" t="s">
        <v>5066</v>
      </c>
      <c r="G5393" s="20">
        <v>5089</v>
      </c>
      <c r="I5393" s="15"/>
      <c r="J5393" s="15" t="s">
        <v>6966</v>
      </c>
      <c r="K5393" s="15" t="s">
        <v>6939</v>
      </c>
      <c r="M5393" s="15" t="s">
        <v>7709</v>
      </c>
    </row>
    <row r="5394" spans="1:14" x14ac:dyDescent="0.3">
      <c r="B5394" s="17" t="s">
        <v>5040</v>
      </c>
      <c r="C5394" s="17" t="s">
        <v>6891</v>
      </c>
      <c r="E5394" s="15">
        <v>22</v>
      </c>
      <c r="F5394" s="17" t="s">
        <v>5066</v>
      </c>
      <c r="G5394" s="20">
        <v>187</v>
      </c>
      <c r="I5394" s="15"/>
      <c r="J5394" s="15" t="s">
        <v>6966</v>
      </c>
      <c r="K5394" s="15" t="s">
        <v>6939</v>
      </c>
      <c r="M5394" s="15" t="s">
        <v>7709</v>
      </c>
    </row>
    <row r="5395" spans="1:14" x14ac:dyDescent="0.3">
      <c r="B5395" s="17" t="s">
        <v>9300</v>
      </c>
      <c r="C5395" s="17" t="s">
        <v>6893</v>
      </c>
      <c r="E5395" s="15">
        <v>74</v>
      </c>
      <c r="F5395" s="17" t="s">
        <v>3643</v>
      </c>
      <c r="G5395" s="15" t="s">
        <v>9291</v>
      </c>
      <c r="I5395" s="15"/>
      <c r="J5395" s="15" t="s">
        <v>6966</v>
      </c>
      <c r="K5395" s="15" t="s">
        <v>6467</v>
      </c>
      <c r="L5395" s="16" t="s">
        <v>4038</v>
      </c>
      <c r="M5395" s="15" t="s">
        <v>7709</v>
      </c>
    </row>
    <row r="5396" spans="1:14" x14ac:dyDescent="0.3">
      <c r="B5396" s="17" t="s">
        <v>8130</v>
      </c>
      <c r="C5396" s="17" t="s">
        <v>7129</v>
      </c>
      <c r="E5396" s="15">
        <v>44</v>
      </c>
      <c r="F5396" s="17" t="s">
        <v>6939</v>
      </c>
      <c r="G5396" s="15" t="s">
        <v>8125</v>
      </c>
      <c r="I5396" s="15"/>
      <c r="J5396" s="15" t="s">
        <v>6966</v>
      </c>
      <c r="K5396" s="15" t="s">
        <v>6939</v>
      </c>
      <c r="M5396" s="15" t="s">
        <v>7709</v>
      </c>
    </row>
    <row r="5397" spans="1:14" x14ac:dyDescent="0.3">
      <c r="B5397" s="17" t="s">
        <v>665</v>
      </c>
      <c r="C5397" s="17" t="s">
        <v>6886</v>
      </c>
      <c r="E5397" s="15" t="s">
        <v>3325</v>
      </c>
      <c r="F5397" s="17" t="s">
        <v>3643</v>
      </c>
      <c r="G5397" s="20">
        <v>1445</v>
      </c>
      <c r="I5397" s="15"/>
      <c r="J5397" s="15" t="s">
        <v>6966</v>
      </c>
      <c r="K5397" s="15" t="s">
        <v>6474</v>
      </c>
      <c r="M5397" s="15" t="s">
        <v>7709</v>
      </c>
    </row>
    <row r="5398" spans="1:14" x14ac:dyDescent="0.3">
      <c r="B5398" s="17" t="s">
        <v>665</v>
      </c>
      <c r="C5398" s="17" t="s">
        <v>6893</v>
      </c>
      <c r="E5398" s="15">
        <v>61</v>
      </c>
      <c r="F5398" s="17" t="s">
        <v>3643</v>
      </c>
      <c r="G5398" s="20">
        <v>9188</v>
      </c>
      <c r="I5398" s="15"/>
      <c r="J5398" s="15" t="s">
        <v>6966</v>
      </c>
      <c r="K5398" s="15" t="s">
        <v>1828</v>
      </c>
      <c r="M5398" s="15" t="s">
        <v>7709</v>
      </c>
    </row>
    <row r="5399" spans="1:14" x14ac:dyDescent="0.3">
      <c r="B5399" s="17" t="s">
        <v>665</v>
      </c>
      <c r="C5399" s="17" t="s">
        <v>7157</v>
      </c>
      <c r="E5399" s="15">
        <v>35</v>
      </c>
      <c r="F5399" s="17" t="s">
        <v>644</v>
      </c>
      <c r="G5399" s="20">
        <v>9099</v>
      </c>
      <c r="I5399" s="15"/>
      <c r="J5399" s="15" t="s">
        <v>6966</v>
      </c>
      <c r="K5399" s="15" t="s">
        <v>6939</v>
      </c>
      <c r="M5399" s="15" t="s">
        <v>7709</v>
      </c>
    </row>
    <row r="5400" spans="1:14" x14ac:dyDescent="0.3">
      <c r="B5400" s="17" t="s">
        <v>1153</v>
      </c>
      <c r="C5400" s="17" t="s">
        <v>7041</v>
      </c>
      <c r="E5400" s="15" t="s">
        <v>5079</v>
      </c>
      <c r="F5400" s="17" t="s">
        <v>5077</v>
      </c>
      <c r="G5400" s="20">
        <v>6772</v>
      </c>
      <c r="H5400" s="15" t="s">
        <v>6448</v>
      </c>
      <c r="I5400" s="15">
        <v>13</v>
      </c>
      <c r="J5400" s="15" t="s">
        <v>6966</v>
      </c>
      <c r="K5400" s="15" t="s">
        <v>6939</v>
      </c>
      <c r="L5400" s="16" t="s">
        <v>237</v>
      </c>
      <c r="M5400" s="15" t="s">
        <v>7709</v>
      </c>
      <c r="N5400" s="16" t="s">
        <v>7707</v>
      </c>
    </row>
    <row r="5401" spans="1:14" x14ac:dyDescent="0.3">
      <c r="B5401" s="17" t="s">
        <v>499</v>
      </c>
      <c r="C5401" s="17" t="s">
        <v>498</v>
      </c>
      <c r="E5401" s="15">
        <v>36</v>
      </c>
      <c r="F5401" s="17" t="s">
        <v>495</v>
      </c>
      <c r="G5401" s="15" t="s">
        <v>490</v>
      </c>
      <c r="I5401" s="15"/>
      <c r="J5401" s="15" t="s">
        <v>6966</v>
      </c>
      <c r="K5401" s="15" t="s">
        <v>6939</v>
      </c>
      <c r="M5401" s="15" t="s">
        <v>7709</v>
      </c>
    </row>
    <row r="5402" spans="1:14" x14ac:dyDescent="0.3">
      <c r="B5402" s="17" t="s">
        <v>1296</v>
      </c>
      <c r="C5402" s="17" t="s">
        <v>7232</v>
      </c>
      <c r="E5402" s="15" t="s">
        <v>7429</v>
      </c>
      <c r="F5402" s="17" t="s">
        <v>5166</v>
      </c>
      <c r="G5402" s="20">
        <v>8071</v>
      </c>
      <c r="I5402" s="15"/>
      <c r="J5402" s="15" t="s">
        <v>6966</v>
      </c>
      <c r="K5402" s="15" t="s">
        <v>6939</v>
      </c>
      <c r="M5402" s="15" t="s">
        <v>7709</v>
      </c>
    </row>
    <row r="5403" spans="1:14" x14ac:dyDescent="0.3">
      <c r="B5403" s="17" t="s">
        <v>7078</v>
      </c>
      <c r="C5403" s="17" t="s">
        <v>7291</v>
      </c>
      <c r="E5403" s="15">
        <v>53</v>
      </c>
      <c r="F5403" s="17" t="s">
        <v>3643</v>
      </c>
      <c r="G5403" s="15" t="s">
        <v>4128</v>
      </c>
      <c r="I5403" s="15"/>
      <c r="J5403" s="15" t="s">
        <v>6966</v>
      </c>
      <c r="K5403" s="15" t="s">
        <v>7360</v>
      </c>
      <c r="M5403" s="15" t="s">
        <v>7709</v>
      </c>
    </row>
    <row r="5404" spans="1:14" x14ac:dyDescent="0.3">
      <c r="A5404" s="15">
        <f>A5403+1</f>
        <v>1</v>
      </c>
      <c r="B5404" s="17" t="s">
        <v>7078</v>
      </c>
      <c r="C5404" s="17" t="s">
        <v>6997</v>
      </c>
      <c r="D5404" s="17" t="s">
        <v>6926</v>
      </c>
      <c r="E5404" s="15">
        <v>83</v>
      </c>
      <c r="F5404" s="17" t="s">
        <v>6940</v>
      </c>
      <c r="G5404" s="15" t="s">
        <v>7100</v>
      </c>
      <c r="H5404" s="15" t="s">
        <v>6965</v>
      </c>
      <c r="I5404" s="15">
        <v>26</v>
      </c>
      <c r="J5404" s="15" t="s">
        <v>6967</v>
      </c>
      <c r="K5404" s="15" t="s">
        <v>6969</v>
      </c>
    </row>
    <row r="5405" spans="1:14" x14ac:dyDescent="0.3">
      <c r="B5405" s="17" t="s">
        <v>7078</v>
      </c>
      <c r="C5405" s="17" t="s">
        <v>7560</v>
      </c>
      <c r="E5405" s="15">
        <v>71</v>
      </c>
      <c r="F5405" s="17" t="s">
        <v>3643</v>
      </c>
      <c r="G5405" s="15" t="s">
        <v>4164</v>
      </c>
      <c r="I5405" s="15"/>
      <c r="J5405" s="15" t="s">
        <v>6966</v>
      </c>
      <c r="K5405" s="15" t="s">
        <v>7360</v>
      </c>
      <c r="M5405" s="15" t="s">
        <v>7709</v>
      </c>
    </row>
    <row r="5406" spans="1:14" x14ac:dyDescent="0.3">
      <c r="B5406" s="17" t="s">
        <v>7078</v>
      </c>
      <c r="C5406" s="17" t="s">
        <v>8187</v>
      </c>
      <c r="E5406" s="15">
        <v>80</v>
      </c>
      <c r="F5406" s="17" t="s">
        <v>3643</v>
      </c>
      <c r="G5406" s="20">
        <v>677</v>
      </c>
      <c r="I5406" s="15"/>
      <c r="J5406" s="15" t="s">
        <v>6966</v>
      </c>
      <c r="K5406" s="15" t="s">
        <v>4560</v>
      </c>
      <c r="M5406" s="15" t="s">
        <v>7709</v>
      </c>
    </row>
    <row r="5407" spans="1:14" x14ac:dyDescent="0.3">
      <c r="B5407" s="17" t="s">
        <v>7078</v>
      </c>
      <c r="C5407" s="17" t="s">
        <v>5416</v>
      </c>
      <c r="E5407" s="15">
        <v>3</v>
      </c>
      <c r="F5407" s="17" t="s">
        <v>5414</v>
      </c>
      <c r="G5407" s="15" t="s">
        <v>5409</v>
      </c>
      <c r="I5407" s="15"/>
      <c r="J5407" s="15" t="s">
        <v>6966</v>
      </c>
      <c r="K5407" s="15" t="s">
        <v>6939</v>
      </c>
      <c r="M5407" s="15" t="s">
        <v>7709</v>
      </c>
    </row>
    <row r="5408" spans="1:14" x14ac:dyDescent="0.3">
      <c r="B5408" s="17" t="s">
        <v>7078</v>
      </c>
      <c r="C5408" s="17" t="s">
        <v>6891</v>
      </c>
      <c r="E5408" s="15">
        <v>86</v>
      </c>
      <c r="F5408" s="17" t="s">
        <v>3643</v>
      </c>
      <c r="G5408" s="20">
        <v>6949</v>
      </c>
      <c r="I5408" s="15"/>
      <c r="J5408" s="15" t="s">
        <v>6966</v>
      </c>
      <c r="K5408" s="15" t="s">
        <v>6939</v>
      </c>
      <c r="M5408" s="15" t="s">
        <v>7709</v>
      </c>
    </row>
    <row r="5409" spans="1:13" x14ac:dyDescent="0.3">
      <c r="A5409" s="15">
        <v>3651</v>
      </c>
      <c r="B5409" s="17" t="s">
        <v>6073</v>
      </c>
      <c r="C5409" s="17" t="s">
        <v>6893</v>
      </c>
      <c r="E5409" s="15">
        <v>78</v>
      </c>
      <c r="F5409" s="17" t="s">
        <v>8601</v>
      </c>
      <c r="G5409" s="15" t="s">
        <v>6068</v>
      </c>
      <c r="H5409" s="15" t="s">
        <v>6445</v>
      </c>
      <c r="I5409" s="15">
        <v>117</v>
      </c>
      <c r="J5409" s="15" t="s">
        <v>6966</v>
      </c>
      <c r="K5409" s="15" t="s">
        <v>6462</v>
      </c>
      <c r="M5409" s="15" t="s">
        <v>7709</v>
      </c>
    </row>
    <row r="5410" spans="1:13" x14ac:dyDescent="0.3">
      <c r="B5410" s="17" t="s">
        <v>1617</v>
      </c>
      <c r="C5410" s="17" t="s">
        <v>6904</v>
      </c>
      <c r="E5410" s="15">
        <v>69</v>
      </c>
      <c r="F5410" s="17" t="s">
        <v>644</v>
      </c>
      <c r="G5410" s="20">
        <v>11479</v>
      </c>
      <c r="I5410" s="15"/>
      <c r="J5410" s="15" t="s">
        <v>6966</v>
      </c>
      <c r="K5410" s="15" t="s">
        <v>6939</v>
      </c>
      <c r="M5410" s="15" t="s">
        <v>7709</v>
      </c>
    </row>
    <row r="5411" spans="1:13" x14ac:dyDescent="0.3">
      <c r="B5411" s="17" t="s">
        <v>7417</v>
      </c>
      <c r="C5411" s="17" t="s">
        <v>7508</v>
      </c>
      <c r="E5411" s="15">
        <v>68</v>
      </c>
      <c r="F5411" s="17" t="s">
        <v>3643</v>
      </c>
      <c r="G5411" s="20">
        <v>10936</v>
      </c>
      <c r="I5411" s="15"/>
      <c r="J5411" s="15" t="s">
        <v>6966</v>
      </c>
      <c r="K5411" s="15" t="s">
        <v>6939</v>
      </c>
      <c r="M5411" s="15" t="s">
        <v>7709</v>
      </c>
    </row>
    <row r="5412" spans="1:13" x14ac:dyDescent="0.3">
      <c r="B5412" s="17" t="s">
        <v>7417</v>
      </c>
      <c r="C5412" s="17" t="s">
        <v>8846</v>
      </c>
      <c r="E5412" s="15">
        <v>55</v>
      </c>
      <c r="F5412" s="17" t="s">
        <v>5053</v>
      </c>
      <c r="G5412" s="20">
        <v>10234</v>
      </c>
      <c r="I5412" s="15"/>
      <c r="J5412" s="15" t="s">
        <v>6966</v>
      </c>
      <c r="K5412" s="15" t="s">
        <v>6939</v>
      </c>
      <c r="M5412" s="15" t="s">
        <v>7709</v>
      </c>
    </row>
    <row r="5413" spans="1:13" x14ac:dyDescent="0.3">
      <c r="B5413" s="17" t="s">
        <v>7417</v>
      </c>
      <c r="C5413" s="17" t="s">
        <v>673</v>
      </c>
      <c r="E5413" s="15">
        <v>3</v>
      </c>
      <c r="F5413" s="17" t="s">
        <v>5445</v>
      </c>
      <c r="G5413" s="20">
        <v>1515</v>
      </c>
      <c r="I5413" s="15"/>
      <c r="J5413" s="15" t="s">
        <v>6966</v>
      </c>
      <c r="K5413" s="15" t="s">
        <v>6939</v>
      </c>
      <c r="M5413" s="15" t="s">
        <v>7709</v>
      </c>
    </row>
    <row r="5414" spans="1:13" x14ac:dyDescent="0.3">
      <c r="B5414" s="17" t="s">
        <v>7417</v>
      </c>
      <c r="C5414" s="17" t="s">
        <v>999</v>
      </c>
      <c r="E5414" s="15" t="s">
        <v>7001</v>
      </c>
      <c r="F5414" s="17" t="s">
        <v>5445</v>
      </c>
      <c r="G5414" s="20">
        <v>5118</v>
      </c>
      <c r="I5414" s="15"/>
      <c r="J5414" s="15" t="s">
        <v>6966</v>
      </c>
      <c r="K5414" s="15" t="s">
        <v>6939</v>
      </c>
      <c r="M5414" s="15" t="s">
        <v>7709</v>
      </c>
    </row>
    <row r="5415" spans="1:13" x14ac:dyDescent="0.3">
      <c r="B5415" s="17" t="s">
        <v>7417</v>
      </c>
      <c r="C5415" s="17" t="s">
        <v>6888</v>
      </c>
      <c r="E5415" s="15">
        <v>5</v>
      </c>
      <c r="F5415" s="17" t="s">
        <v>6939</v>
      </c>
      <c r="G5415" s="15" t="s">
        <v>8742</v>
      </c>
      <c r="I5415" s="15"/>
      <c r="J5415" s="15" t="s">
        <v>6966</v>
      </c>
      <c r="K5415" s="15" t="s">
        <v>6939</v>
      </c>
      <c r="M5415" s="15" t="s">
        <v>7709</v>
      </c>
    </row>
    <row r="5416" spans="1:13" x14ac:dyDescent="0.3">
      <c r="B5416" s="17" t="s">
        <v>7417</v>
      </c>
      <c r="C5416" s="17" t="s">
        <v>6888</v>
      </c>
      <c r="E5416" s="15" t="s">
        <v>8896</v>
      </c>
      <c r="F5416" s="17" t="s">
        <v>5127</v>
      </c>
      <c r="G5416" s="15" t="s">
        <v>5475</v>
      </c>
      <c r="I5416" s="15"/>
      <c r="J5416" s="15" t="s">
        <v>6966</v>
      </c>
      <c r="K5416" s="15" t="s">
        <v>6939</v>
      </c>
      <c r="M5416" s="15" t="s">
        <v>7709</v>
      </c>
    </row>
    <row r="5417" spans="1:13" x14ac:dyDescent="0.3">
      <c r="B5417" s="17" t="s">
        <v>7417</v>
      </c>
      <c r="C5417" s="17" t="s">
        <v>7232</v>
      </c>
      <c r="E5417" s="15">
        <v>60</v>
      </c>
      <c r="F5417" s="17" t="s">
        <v>3643</v>
      </c>
      <c r="G5417" s="15" t="s">
        <v>8822</v>
      </c>
      <c r="I5417" s="15"/>
      <c r="J5417" s="15" t="s">
        <v>6966</v>
      </c>
      <c r="K5417" s="15" t="s">
        <v>7360</v>
      </c>
      <c r="L5417" s="16" t="s">
        <v>3920</v>
      </c>
      <c r="M5417" s="15" t="s">
        <v>7709</v>
      </c>
    </row>
    <row r="5418" spans="1:13" x14ac:dyDescent="0.3">
      <c r="A5418" s="15">
        <v>4288</v>
      </c>
      <c r="B5418" s="17" t="s">
        <v>7417</v>
      </c>
      <c r="C5418" s="17" t="s">
        <v>7232</v>
      </c>
      <c r="E5418" s="15">
        <v>36</v>
      </c>
      <c r="F5418" s="17" t="s">
        <v>3687</v>
      </c>
      <c r="G5418" s="15" t="s">
        <v>2445</v>
      </c>
      <c r="H5418" s="15" t="s">
        <v>6445</v>
      </c>
      <c r="I5418" s="15">
        <v>440</v>
      </c>
      <c r="J5418" s="15" t="s">
        <v>6966</v>
      </c>
      <c r="K5418" s="15" t="s">
        <v>6939</v>
      </c>
      <c r="M5418" s="15" t="s">
        <v>7709</v>
      </c>
    </row>
    <row r="5419" spans="1:13" x14ac:dyDescent="0.3">
      <c r="B5419" s="17" t="s">
        <v>7417</v>
      </c>
      <c r="C5419" s="17" t="s">
        <v>5998</v>
      </c>
      <c r="E5419" s="15">
        <v>3</v>
      </c>
      <c r="F5419" s="17" t="s">
        <v>5136</v>
      </c>
      <c r="G5419" s="15" t="s">
        <v>5993</v>
      </c>
      <c r="I5419" s="15"/>
      <c r="J5419" s="15" t="s">
        <v>6966</v>
      </c>
      <c r="K5419" s="15" t="s">
        <v>6939</v>
      </c>
      <c r="M5419" s="15" t="s">
        <v>7709</v>
      </c>
    </row>
    <row r="5420" spans="1:13" x14ac:dyDescent="0.3">
      <c r="B5420" s="17" t="s">
        <v>7417</v>
      </c>
      <c r="C5420" s="17" t="s">
        <v>7451</v>
      </c>
      <c r="E5420" s="15">
        <v>2</v>
      </c>
      <c r="F5420" s="17" t="s">
        <v>6939</v>
      </c>
      <c r="G5420" s="15" t="s">
        <v>8832</v>
      </c>
      <c r="I5420" s="15"/>
      <c r="J5420" s="15" t="s">
        <v>6966</v>
      </c>
      <c r="K5420" s="15" t="s">
        <v>6939</v>
      </c>
      <c r="M5420" s="15" t="s">
        <v>7709</v>
      </c>
    </row>
    <row r="5421" spans="1:13" x14ac:dyDescent="0.3">
      <c r="B5421" s="17" t="s">
        <v>7417</v>
      </c>
      <c r="C5421" s="17" t="s">
        <v>6919</v>
      </c>
      <c r="E5421" s="15">
        <v>74</v>
      </c>
      <c r="F5421" s="17" t="s">
        <v>574</v>
      </c>
      <c r="G5421" s="20">
        <v>1510</v>
      </c>
      <c r="I5421" s="15"/>
      <c r="J5421" s="15" t="s">
        <v>6966</v>
      </c>
      <c r="K5421" s="15" t="s">
        <v>6939</v>
      </c>
      <c r="M5421" s="15" t="s">
        <v>7709</v>
      </c>
    </row>
    <row r="5422" spans="1:13" x14ac:dyDescent="0.3">
      <c r="B5422" s="17" t="s">
        <v>7417</v>
      </c>
      <c r="C5422" s="17" t="s">
        <v>7117</v>
      </c>
      <c r="E5422" s="15">
        <v>3</v>
      </c>
      <c r="F5422" s="17" t="s">
        <v>6939</v>
      </c>
      <c r="G5422" s="15" t="s">
        <v>7980</v>
      </c>
      <c r="I5422" s="15"/>
      <c r="J5422" s="15" t="s">
        <v>6966</v>
      </c>
      <c r="K5422" s="15" t="s">
        <v>6939</v>
      </c>
      <c r="M5422" s="15" t="s">
        <v>7709</v>
      </c>
    </row>
    <row r="5423" spans="1:13" x14ac:dyDescent="0.3">
      <c r="B5423" s="17" t="s">
        <v>7417</v>
      </c>
      <c r="C5423" s="17" t="s">
        <v>5257</v>
      </c>
      <c r="E5423" s="15">
        <v>41</v>
      </c>
      <c r="F5423" s="17" t="s">
        <v>5256</v>
      </c>
      <c r="G5423" s="15" t="s">
        <v>5245</v>
      </c>
      <c r="I5423" s="15"/>
      <c r="J5423" s="15" t="s">
        <v>6966</v>
      </c>
      <c r="K5423" s="15" t="s">
        <v>6939</v>
      </c>
      <c r="M5423" s="15" t="s">
        <v>7709</v>
      </c>
    </row>
    <row r="5424" spans="1:13" x14ac:dyDescent="0.3">
      <c r="B5424" s="17" t="s">
        <v>7417</v>
      </c>
      <c r="C5424" s="17" t="s">
        <v>4745</v>
      </c>
      <c r="E5424" s="15">
        <v>74</v>
      </c>
      <c r="F5424" s="17" t="s">
        <v>6939</v>
      </c>
      <c r="G5424" s="15" t="s">
        <v>4734</v>
      </c>
      <c r="I5424" s="15"/>
      <c r="J5424" s="15" t="s">
        <v>6966</v>
      </c>
      <c r="K5424" s="15" t="s">
        <v>6939</v>
      </c>
      <c r="M5424" s="15" t="s">
        <v>7709</v>
      </c>
    </row>
    <row r="5425" spans="1:13" x14ac:dyDescent="0.3">
      <c r="B5425" s="17" t="s">
        <v>7417</v>
      </c>
      <c r="C5425" s="17" t="s">
        <v>6886</v>
      </c>
      <c r="E5425" s="15" t="s">
        <v>7727</v>
      </c>
      <c r="F5425" s="17" t="s">
        <v>6939</v>
      </c>
      <c r="G5425" s="15" t="s">
        <v>7930</v>
      </c>
      <c r="I5425" s="15"/>
      <c r="J5425" s="15" t="s">
        <v>6966</v>
      </c>
      <c r="K5425" s="15" t="s">
        <v>6939</v>
      </c>
      <c r="M5425" s="15" t="s">
        <v>7709</v>
      </c>
    </row>
    <row r="5426" spans="1:13" x14ac:dyDescent="0.3">
      <c r="B5426" s="17" t="s">
        <v>7417</v>
      </c>
      <c r="C5426" s="17" t="s">
        <v>6893</v>
      </c>
      <c r="E5426" s="15" t="s">
        <v>6237</v>
      </c>
      <c r="F5426" s="17" t="s">
        <v>5445</v>
      </c>
      <c r="G5426" s="20">
        <v>1432</v>
      </c>
      <c r="I5426" s="15"/>
      <c r="J5426" s="15" t="s">
        <v>6966</v>
      </c>
      <c r="K5426" s="15" t="s">
        <v>6939</v>
      </c>
      <c r="M5426" s="15" t="s">
        <v>7709</v>
      </c>
    </row>
    <row r="5427" spans="1:13" x14ac:dyDescent="0.3">
      <c r="A5427" s="15">
        <v>5289</v>
      </c>
      <c r="B5427" s="17" t="s">
        <v>7417</v>
      </c>
      <c r="C5427" s="17" t="s">
        <v>3806</v>
      </c>
      <c r="E5427" s="15" t="s">
        <v>7474</v>
      </c>
      <c r="F5427" s="17" t="s">
        <v>5415</v>
      </c>
      <c r="G5427" s="15" t="s">
        <v>3586</v>
      </c>
      <c r="H5427" s="15" t="s">
        <v>6962</v>
      </c>
      <c r="I5427" s="15">
        <v>22</v>
      </c>
      <c r="J5427" s="15" t="s">
        <v>6966</v>
      </c>
      <c r="K5427" s="15" t="s">
        <v>6939</v>
      </c>
      <c r="M5427" s="15" t="s">
        <v>7709</v>
      </c>
    </row>
    <row r="5428" spans="1:13" x14ac:dyDescent="0.3">
      <c r="B5428" s="17" t="s">
        <v>7417</v>
      </c>
      <c r="C5428" s="17" t="s">
        <v>7041</v>
      </c>
      <c r="E5428" s="15">
        <v>54</v>
      </c>
      <c r="F5428" s="17" t="s">
        <v>6939</v>
      </c>
      <c r="G5428" s="15" t="s">
        <v>8803</v>
      </c>
      <c r="I5428" s="15"/>
      <c r="J5428" s="15" t="s">
        <v>6966</v>
      </c>
      <c r="K5428" s="15" t="s">
        <v>6939</v>
      </c>
      <c r="M5428" s="15" t="s">
        <v>7709</v>
      </c>
    </row>
    <row r="5429" spans="1:13" x14ac:dyDescent="0.3">
      <c r="A5429" s="15">
        <v>4291</v>
      </c>
      <c r="B5429" s="17" t="s">
        <v>7417</v>
      </c>
      <c r="C5429" s="17" t="s">
        <v>7041</v>
      </c>
      <c r="E5429" s="15" t="s">
        <v>7308</v>
      </c>
      <c r="F5429" s="17" t="s">
        <v>5176</v>
      </c>
      <c r="G5429" s="15" t="s">
        <v>2447</v>
      </c>
      <c r="H5429" s="15" t="s">
        <v>6445</v>
      </c>
      <c r="I5429" s="15">
        <v>440</v>
      </c>
      <c r="J5429" s="15" t="s">
        <v>6966</v>
      </c>
      <c r="K5429" s="15" t="s">
        <v>6939</v>
      </c>
      <c r="M5429" s="15" t="s">
        <v>7709</v>
      </c>
    </row>
    <row r="5430" spans="1:13" x14ac:dyDescent="0.3">
      <c r="B5430" s="17" t="s">
        <v>7417</v>
      </c>
      <c r="C5430" s="17" t="s">
        <v>7041</v>
      </c>
      <c r="E5430" s="15">
        <v>91</v>
      </c>
      <c r="F5430" s="17" t="s">
        <v>7360</v>
      </c>
      <c r="G5430" s="15" t="s">
        <v>4132</v>
      </c>
      <c r="I5430" s="15"/>
      <c r="J5430" s="15" t="s">
        <v>6966</v>
      </c>
      <c r="K5430" s="15" t="s">
        <v>7360</v>
      </c>
      <c r="M5430" s="15" t="s">
        <v>7709</v>
      </c>
    </row>
    <row r="5431" spans="1:13" x14ac:dyDescent="0.3">
      <c r="B5431" s="17" t="s">
        <v>7417</v>
      </c>
      <c r="C5431" s="17" t="s">
        <v>7041</v>
      </c>
      <c r="E5431" s="15">
        <v>69</v>
      </c>
      <c r="F5431" s="17" t="s">
        <v>5746</v>
      </c>
      <c r="G5431" s="20">
        <v>6211</v>
      </c>
      <c r="I5431" s="15"/>
      <c r="J5431" s="15" t="s">
        <v>6966</v>
      </c>
      <c r="K5431" s="15" t="s">
        <v>6939</v>
      </c>
      <c r="M5431" s="15" t="s">
        <v>7709</v>
      </c>
    </row>
    <row r="5432" spans="1:13" x14ac:dyDescent="0.3">
      <c r="B5432" s="17" t="s">
        <v>7417</v>
      </c>
      <c r="C5432" s="17" t="s">
        <v>7041</v>
      </c>
      <c r="E5432" s="15">
        <v>72</v>
      </c>
      <c r="F5432" s="17" t="s">
        <v>3643</v>
      </c>
      <c r="G5432" s="20">
        <v>11036</v>
      </c>
      <c r="I5432" s="15"/>
      <c r="J5432" s="15" t="s">
        <v>6966</v>
      </c>
      <c r="K5432" s="15" t="s">
        <v>6483</v>
      </c>
      <c r="M5432" s="15" t="s">
        <v>7709</v>
      </c>
    </row>
    <row r="5433" spans="1:13" x14ac:dyDescent="0.3">
      <c r="B5433" s="17" t="s">
        <v>7417</v>
      </c>
      <c r="C5433" s="17" t="s">
        <v>7476</v>
      </c>
      <c r="E5433" s="15" t="s">
        <v>5384</v>
      </c>
      <c r="F5433" s="17" t="s">
        <v>3643</v>
      </c>
      <c r="G5433" s="20">
        <v>7033</v>
      </c>
      <c r="I5433" s="15"/>
      <c r="J5433" s="15" t="s">
        <v>6966</v>
      </c>
      <c r="K5433" s="15" t="s">
        <v>3860</v>
      </c>
      <c r="M5433" s="15" t="s">
        <v>7709</v>
      </c>
    </row>
    <row r="5434" spans="1:13" x14ac:dyDescent="0.3">
      <c r="B5434" s="17" t="s">
        <v>7417</v>
      </c>
      <c r="C5434" s="17" t="s">
        <v>7229</v>
      </c>
      <c r="E5434" s="15">
        <v>49</v>
      </c>
      <c r="F5434" s="17" t="s">
        <v>5038</v>
      </c>
      <c r="G5434" s="15" t="s">
        <v>5399</v>
      </c>
      <c r="I5434" s="15"/>
      <c r="J5434" s="15" t="s">
        <v>6966</v>
      </c>
      <c r="K5434" s="15" t="s">
        <v>6939</v>
      </c>
      <c r="M5434" s="15" t="s">
        <v>7709</v>
      </c>
    </row>
    <row r="5435" spans="1:13" x14ac:dyDescent="0.3">
      <c r="B5435" s="17" t="s">
        <v>7417</v>
      </c>
      <c r="C5435" s="17" t="s">
        <v>6901</v>
      </c>
      <c r="E5435" s="15">
        <v>69</v>
      </c>
      <c r="F5435" s="17" t="s">
        <v>6939</v>
      </c>
      <c r="G5435" s="15" t="s">
        <v>9225</v>
      </c>
      <c r="I5435" s="15"/>
      <c r="J5435" s="15" t="s">
        <v>6966</v>
      </c>
      <c r="K5435" s="15" t="s">
        <v>6939</v>
      </c>
      <c r="M5435" s="15" t="s">
        <v>7709</v>
      </c>
    </row>
    <row r="5436" spans="1:13" x14ac:dyDescent="0.3">
      <c r="B5436" s="17" t="s">
        <v>7417</v>
      </c>
      <c r="C5436" s="17" t="s">
        <v>6901</v>
      </c>
      <c r="E5436" s="15">
        <v>75</v>
      </c>
      <c r="F5436" s="17" t="s">
        <v>5746</v>
      </c>
      <c r="G5436" s="20">
        <v>8883</v>
      </c>
      <c r="I5436" s="15"/>
      <c r="J5436" s="15" t="s">
        <v>6966</v>
      </c>
      <c r="K5436" s="15" t="s">
        <v>6939</v>
      </c>
      <c r="M5436" s="15" t="s">
        <v>7709</v>
      </c>
    </row>
    <row r="5437" spans="1:13" x14ac:dyDescent="0.3">
      <c r="A5437" s="15">
        <v>5047</v>
      </c>
      <c r="B5437" s="17" t="s">
        <v>7417</v>
      </c>
      <c r="C5437" s="17" t="s">
        <v>7157</v>
      </c>
      <c r="E5437" s="15" t="s">
        <v>7001</v>
      </c>
      <c r="G5437" s="15" t="s">
        <v>3315</v>
      </c>
      <c r="H5437" s="15" t="s">
        <v>6965</v>
      </c>
      <c r="I5437" s="15">
        <v>75</v>
      </c>
      <c r="J5437" s="15" t="s">
        <v>6967</v>
      </c>
      <c r="K5437" s="15" t="s">
        <v>6939</v>
      </c>
    </row>
    <row r="5438" spans="1:13" x14ac:dyDescent="0.3">
      <c r="B5438" s="17" t="s">
        <v>7417</v>
      </c>
      <c r="C5438" s="17" t="s">
        <v>1784</v>
      </c>
      <c r="E5438" s="15">
        <v>45</v>
      </c>
      <c r="F5438" s="17" t="s">
        <v>5066</v>
      </c>
      <c r="G5438" s="20">
        <v>13530</v>
      </c>
      <c r="I5438" s="15"/>
      <c r="J5438" s="15" t="s">
        <v>6966</v>
      </c>
      <c r="K5438" s="15" t="s">
        <v>6939</v>
      </c>
      <c r="M5438" s="15" t="s">
        <v>7709</v>
      </c>
    </row>
    <row r="5439" spans="1:13" x14ac:dyDescent="0.3">
      <c r="A5439" s="15">
        <f>A5438+1</f>
        <v>1</v>
      </c>
      <c r="B5439" s="17" t="s">
        <v>7417</v>
      </c>
      <c r="C5439" s="17" t="s">
        <v>7416</v>
      </c>
      <c r="D5439" s="17" t="s">
        <v>6925</v>
      </c>
      <c r="E5439" s="15" t="s">
        <v>7205</v>
      </c>
      <c r="F5439" s="17" t="s">
        <v>6939</v>
      </c>
      <c r="G5439" s="15" t="s">
        <v>7367</v>
      </c>
      <c r="H5439" s="15" t="s">
        <v>6962</v>
      </c>
      <c r="I5439" s="15">
        <v>133</v>
      </c>
      <c r="J5439" s="15" t="s">
        <v>6966</v>
      </c>
      <c r="K5439" s="15" t="s">
        <v>6969</v>
      </c>
      <c r="M5439" s="15" t="s">
        <v>7709</v>
      </c>
    </row>
    <row r="5440" spans="1:13" x14ac:dyDescent="0.3">
      <c r="A5440" s="15">
        <v>3869</v>
      </c>
      <c r="B5440" s="17" t="s">
        <v>7417</v>
      </c>
      <c r="C5440" s="17" t="s">
        <v>6897</v>
      </c>
      <c r="E5440" s="15">
        <v>54</v>
      </c>
      <c r="F5440" s="17" t="s">
        <v>6939</v>
      </c>
      <c r="G5440" s="15" t="s">
        <v>6265</v>
      </c>
      <c r="H5440" s="15" t="s">
        <v>6445</v>
      </c>
      <c r="I5440" s="15">
        <v>214</v>
      </c>
      <c r="J5440" s="15" t="s">
        <v>6966</v>
      </c>
      <c r="K5440" s="15" t="s">
        <v>6939</v>
      </c>
      <c r="M5440" s="15" t="s">
        <v>7709</v>
      </c>
    </row>
    <row r="5441" spans="1:14" x14ac:dyDescent="0.3">
      <c r="A5441" s="15">
        <v>5089</v>
      </c>
      <c r="B5441" s="17" t="s">
        <v>7417</v>
      </c>
      <c r="C5441" s="17" t="s">
        <v>6897</v>
      </c>
      <c r="E5441" s="15">
        <v>58</v>
      </c>
      <c r="F5441" s="17" t="s">
        <v>5051</v>
      </c>
      <c r="G5441" s="15" t="s">
        <v>3363</v>
      </c>
      <c r="H5441" s="15" t="s">
        <v>6448</v>
      </c>
      <c r="I5441" s="15">
        <v>42</v>
      </c>
      <c r="J5441" s="15" t="s">
        <v>6966</v>
      </c>
      <c r="K5441" s="15" t="s">
        <v>6939</v>
      </c>
      <c r="M5441" s="15" t="s">
        <v>7709</v>
      </c>
    </row>
    <row r="5442" spans="1:14" x14ac:dyDescent="0.3">
      <c r="B5442" s="17" t="s">
        <v>7417</v>
      </c>
      <c r="C5442" s="17" t="s">
        <v>6904</v>
      </c>
      <c r="E5442" s="15">
        <v>49</v>
      </c>
      <c r="F5442" s="17" t="s">
        <v>5054</v>
      </c>
      <c r="G5442" s="15" t="s">
        <v>5220</v>
      </c>
      <c r="I5442" s="15"/>
      <c r="J5442" s="15" t="s">
        <v>6966</v>
      </c>
      <c r="K5442" s="15" t="s">
        <v>6939</v>
      </c>
      <c r="M5442" s="15" t="s">
        <v>7709</v>
      </c>
    </row>
    <row r="5443" spans="1:14" x14ac:dyDescent="0.3">
      <c r="B5443" s="17" t="s">
        <v>7417</v>
      </c>
      <c r="C5443" s="17" t="s">
        <v>6904</v>
      </c>
      <c r="E5443" s="15" t="s">
        <v>4804</v>
      </c>
      <c r="F5443" s="17" t="s">
        <v>3643</v>
      </c>
      <c r="G5443" s="20">
        <v>6348</v>
      </c>
      <c r="I5443" s="15"/>
      <c r="J5443" s="15" t="s">
        <v>6966</v>
      </c>
      <c r="K5443" s="15" t="s">
        <v>3860</v>
      </c>
      <c r="M5443" s="15" t="s">
        <v>7709</v>
      </c>
    </row>
    <row r="5444" spans="1:14" x14ac:dyDescent="0.3">
      <c r="B5444" s="17" t="s">
        <v>7417</v>
      </c>
      <c r="C5444" s="17" t="s">
        <v>6904</v>
      </c>
      <c r="E5444" s="15">
        <v>71</v>
      </c>
      <c r="F5444" s="17" t="s">
        <v>1247</v>
      </c>
      <c r="G5444" s="20">
        <v>7528</v>
      </c>
      <c r="I5444" s="15"/>
      <c r="J5444" s="15" t="s">
        <v>6966</v>
      </c>
      <c r="K5444" s="15" t="s">
        <v>6939</v>
      </c>
      <c r="M5444" s="15" t="s">
        <v>7709</v>
      </c>
    </row>
    <row r="5445" spans="1:14" x14ac:dyDescent="0.3">
      <c r="B5445" s="17" t="s">
        <v>7417</v>
      </c>
      <c r="C5445" s="17" t="s">
        <v>6891</v>
      </c>
      <c r="E5445" s="15">
        <v>1</v>
      </c>
      <c r="F5445" s="17" t="s">
        <v>6939</v>
      </c>
      <c r="G5445" s="15" t="s">
        <v>7817</v>
      </c>
      <c r="I5445" s="15"/>
      <c r="J5445" s="15" t="s">
        <v>6966</v>
      </c>
      <c r="K5445" s="15" t="s">
        <v>6939</v>
      </c>
      <c r="M5445" s="15" t="s">
        <v>7709</v>
      </c>
    </row>
    <row r="5446" spans="1:14" x14ac:dyDescent="0.3">
      <c r="B5446" s="17" t="s">
        <v>7417</v>
      </c>
      <c r="C5446" s="17" t="s">
        <v>6891</v>
      </c>
      <c r="E5446" s="15">
        <v>50</v>
      </c>
      <c r="F5446" s="17" t="s">
        <v>5038</v>
      </c>
      <c r="G5446" s="15" t="s">
        <v>5617</v>
      </c>
      <c r="I5446" s="15"/>
      <c r="J5446" s="15" t="s">
        <v>6966</v>
      </c>
      <c r="K5446" s="15" t="s">
        <v>6939</v>
      </c>
      <c r="M5446" s="15" t="s">
        <v>7709</v>
      </c>
    </row>
    <row r="5447" spans="1:14" x14ac:dyDescent="0.3">
      <c r="B5447" s="17" t="s">
        <v>7417</v>
      </c>
      <c r="C5447" s="17" t="s">
        <v>6891</v>
      </c>
      <c r="E5447" s="15">
        <v>49</v>
      </c>
      <c r="F5447" s="17" t="s">
        <v>5053</v>
      </c>
      <c r="G5447" s="20">
        <v>7157</v>
      </c>
      <c r="H5447" s="15" t="s">
        <v>7067</v>
      </c>
      <c r="I5447" s="15"/>
      <c r="J5447" s="15" t="s">
        <v>6966</v>
      </c>
      <c r="K5447" s="15" t="s">
        <v>6939</v>
      </c>
      <c r="L5447" s="16" t="s">
        <v>238</v>
      </c>
      <c r="M5447" s="15" t="s">
        <v>7709</v>
      </c>
      <c r="N5447" s="16" t="s">
        <v>7707</v>
      </c>
    </row>
    <row r="5448" spans="1:14" x14ac:dyDescent="0.3">
      <c r="B5448" s="17" t="s">
        <v>7417</v>
      </c>
      <c r="C5448" s="17" t="s">
        <v>7025</v>
      </c>
      <c r="E5448" s="15">
        <v>2</v>
      </c>
      <c r="F5448" s="17" t="s">
        <v>6939</v>
      </c>
      <c r="G5448" s="15" t="s">
        <v>8104</v>
      </c>
      <c r="I5448" s="15"/>
      <c r="J5448" s="15" t="s">
        <v>6966</v>
      </c>
      <c r="K5448" s="15" t="s">
        <v>6939</v>
      </c>
      <c r="M5448" s="15" t="s">
        <v>7709</v>
      </c>
    </row>
    <row r="5449" spans="1:14" x14ac:dyDescent="0.3">
      <c r="B5449" s="17" t="s">
        <v>7417</v>
      </c>
      <c r="C5449" s="17" t="s">
        <v>7025</v>
      </c>
      <c r="E5449" s="15" t="s">
        <v>7429</v>
      </c>
      <c r="F5449" s="17" t="s">
        <v>6939</v>
      </c>
      <c r="G5449" s="15" t="s">
        <v>8568</v>
      </c>
      <c r="I5449" s="15"/>
      <c r="J5449" s="15" t="s">
        <v>6966</v>
      </c>
      <c r="K5449" s="15" t="s">
        <v>6939</v>
      </c>
      <c r="M5449" s="15" t="s">
        <v>7709</v>
      </c>
    </row>
    <row r="5450" spans="1:14" x14ac:dyDescent="0.3">
      <c r="A5450" s="15">
        <v>5288</v>
      </c>
      <c r="B5450" s="17" t="s">
        <v>7417</v>
      </c>
      <c r="C5450" s="17" t="s">
        <v>7025</v>
      </c>
      <c r="E5450" s="15" t="s">
        <v>5384</v>
      </c>
      <c r="F5450" s="17" t="s">
        <v>5415</v>
      </c>
      <c r="G5450" s="15" t="s">
        <v>3586</v>
      </c>
      <c r="H5450" s="15" t="s">
        <v>6962</v>
      </c>
      <c r="I5450" s="15">
        <v>22</v>
      </c>
      <c r="J5450" s="15" t="s">
        <v>6966</v>
      </c>
      <c r="K5450" s="15" t="s">
        <v>6939</v>
      </c>
      <c r="M5450" s="15" t="s">
        <v>7709</v>
      </c>
    </row>
    <row r="5451" spans="1:14" x14ac:dyDescent="0.3">
      <c r="B5451" s="17" t="s">
        <v>7417</v>
      </c>
      <c r="C5451" s="17" t="s">
        <v>7025</v>
      </c>
      <c r="E5451" s="15">
        <v>62</v>
      </c>
      <c r="F5451" s="17" t="s">
        <v>5302</v>
      </c>
      <c r="G5451" s="15" t="s">
        <v>4270</v>
      </c>
      <c r="I5451" s="15"/>
      <c r="J5451" s="15" t="s">
        <v>6966</v>
      </c>
      <c r="K5451" s="15" t="s">
        <v>6939</v>
      </c>
      <c r="M5451" s="15" t="s">
        <v>7709</v>
      </c>
    </row>
    <row r="5452" spans="1:14" x14ac:dyDescent="0.3">
      <c r="B5452" s="17" t="s">
        <v>8323</v>
      </c>
      <c r="C5452" s="17" t="s">
        <v>8322</v>
      </c>
      <c r="E5452" s="15">
        <v>78</v>
      </c>
      <c r="F5452" s="17" t="s">
        <v>6940</v>
      </c>
      <c r="G5452" s="15" t="s">
        <v>8315</v>
      </c>
      <c r="I5452" s="15"/>
      <c r="J5452" s="15" t="s">
        <v>6966</v>
      </c>
      <c r="K5452" s="15" t="s">
        <v>6939</v>
      </c>
      <c r="M5452" s="15" t="s">
        <v>7709</v>
      </c>
    </row>
    <row r="5453" spans="1:14" x14ac:dyDescent="0.3">
      <c r="A5453" s="15">
        <f>A5452+1</f>
        <v>1</v>
      </c>
      <c r="B5453" s="17" t="s">
        <v>7198</v>
      </c>
      <c r="C5453" s="17" t="s">
        <v>7197</v>
      </c>
      <c r="D5453" s="17" t="s">
        <v>6927</v>
      </c>
      <c r="E5453" s="15">
        <v>15</v>
      </c>
      <c r="F5453" s="17" t="s">
        <v>6939</v>
      </c>
      <c r="G5453" s="15" t="s">
        <v>7213</v>
      </c>
      <c r="H5453" s="15" t="s">
        <v>6962</v>
      </c>
      <c r="I5453" s="15">
        <v>98</v>
      </c>
      <c r="J5453" s="15" t="s">
        <v>6966</v>
      </c>
      <c r="K5453" s="15" t="s">
        <v>6969</v>
      </c>
      <c r="M5453" s="15" t="s">
        <v>7709</v>
      </c>
    </row>
    <row r="5454" spans="1:14" x14ac:dyDescent="0.3">
      <c r="B5454" s="17" t="s">
        <v>7762</v>
      </c>
      <c r="C5454" s="17" t="s">
        <v>7428</v>
      </c>
      <c r="E5454" s="15">
        <v>1</v>
      </c>
      <c r="F5454" s="17" t="s">
        <v>6940</v>
      </c>
      <c r="G5454" s="15" t="s">
        <v>7757</v>
      </c>
      <c r="I5454" s="15"/>
      <c r="J5454" s="15" t="s">
        <v>6966</v>
      </c>
      <c r="K5454" s="15" t="s">
        <v>6939</v>
      </c>
      <c r="M5454" s="15" t="s">
        <v>7709</v>
      </c>
    </row>
    <row r="5455" spans="1:14" x14ac:dyDescent="0.3">
      <c r="A5455" s="15">
        <v>4862</v>
      </c>
      <c r="B5455" s="17" t="s">
        <v>3110</v>
      </c>
      <c r="C5455" s="17" t="s">
        <v>3109</v>
      </c>
      <c r="E5455" s="15">
        <v>28</v>
      </c>
      <c r="G5455" s="15" t="s">
        <v>3104</v>
      </c>
      <c r="H5455" s="15" t="s">
        <v>7506</v>
      </c>
      <c r="I5455" s="15">
        <v>13</v>
      </c>
      <c r="J5455" s="15" t="s">
        <v>6967</v>
      </c>
      <c r="K5455" s="15" t="s">
        <v>6939</v>
      </c>
    </row>
    <row r="5456" spans="1:14" x14ac:dyDescent="0.3">
      <c r="B5456" s="17" t="s">
        <v>4715</v>
      </c>
      <c r="C5456" s="17" t="s">
        <v>6997</v>
      </c>
      <c r="E5456" s="15">
        <v>59</v>
      </c>
      <c r="F5456" s="17" t="s">
        <v>6939</v>
      </c>
      <c r="G5456" s="15" t="s">
        <v>4709</v>
      </c>
      <c r="I5456" s="15"/>
      <c r="J5456" s="15" t="s">
        <v>6966</v>
      </c>
      <c r="K5456" s="15" t="s">
        <v>6939</v>
      </c>
      <c r="M5456" s="15" t="s">
        <v>7709</v>
      </c>
    </row>
    <row r="5457" spans="1:13" x14ac:dyDescent="0.3">
      <c r="A5457" s="15">
        <v>4572</v>
      </c>
      <c r="B5457" s="17" t="s">
        <v>2795</v>
      </c>
      <c r="C5457" s="17" t="s">
        <v>6904</v>
      </c>
      <c r="E5457" s="15">
        <v>50</v>
      </c>
      <c r="F5457" s="17" t="s">
        <v>3643</v>
      </c>
      <c r="G5457" s="15" t="s">
        <v>2788</v>
      </c>
      <c r="H5457" s="15" t="s">
        <v>2468</v>
      </c>
      <c r="I5457" s="15">
        <v>142</v>
      </c>
      <c r="J5457" s="15" t="s">
        <v>6966</v>
      </c>
      <c r="K5457" s="15" t="s">
        <v>7360</v>
      </c>
      <c r="M5457" s="15" t="s">
        <v>7709</v>
      </c>
    </row>
    <row r="5458" spans="1:13" x14ac:dyDescent="0.3">
      <c r="A5458" s="15">
        <v>5180</v>
      </c>
      <c r="B5458" s="17" t="s">
        <v>8348</v>
      </c>
      <c r="C5458" s="17" t="s">
        <v>7508</v>
      </c>
      <c r="E5458" s="15">
        <v>25</v>
      </c>
      <c r="F5458" s="17" t="s">
        <v>5037</v>
      </c>
      <c r="G5458" s="15" t="s">
        <v>3458</v>
      </c>
      <c r="H5458" s="15" t="s">
        <v>6448</v>
      </c>
      <c r="I5458" s="15">
        <v>64</v>
      </c>
      <c r="J5458" s="15" t="s">
        <v>6966</v>
      </c>
      <c r="K5458" s="15" t="s">
        <v>6939</v>
      </c>
      <c r="M5458" s="15" t="s">
        <v>7709</v>
      </c>
    </row>
    <row r="5459" spans="1:13" x14ac:dyDescent="0.3">
      <c r="B5459" s="17" t="s">
        <v>8348</v>
      </c>
      <c r="C5459" s="17" t="s">
        <v>6888</v>
      </c>
      <c r="E5459" s="15">
        <v>68</v>
      </c>
      <c r="F5459" s="17" t="s">
        <v>8601</v>
      </c>
      <c r="G5459" s="15" t="s">
        <v>5506</v>
      </c>
      <c r="I5459" s="15"/>
      <c r="J5459" s="15" t="s">
        <v>6966</v>
      </c>
      <c r="K5459" s="15" t="s">
        <v>6939</v>
      </c>
      <c r="M5459" s="15" t="s">
        <v>7709</v>
      </c>
    </row>
    <row r="5460" spans="1:13" x14ac:dyDescent="0.3">
      <c r="B5460" s="17" t="s">
        <v>8348</v>
      </c>
      <c r="C5460" s="17" t="s">
        <v>6888</v>
      </c>
      <c r="E5460" s="15">
        <v>71</v>
      </c>
      <c r="F5460" s="17" t="s">
        <v>696</v>
      </c>
      <c r="G5460" s="20">
        <v>11893</v>
      </c>
      <c r="I5460" s="15"/>
      <c r="J5460" s="15" t="s">
        <v>6966</v>
      </c>
      <c r="K5460" s="15" t="s">
        <v>6939</v>
      </c>
      <c r="M5460" s="15" t="s">
        <v>7709</v>
      </c>
    </row>
    <row r="5461" spans="1:13" x14ac:dyDescent="0.3">
      <c r="B5461" s="17" t="s">
        <v>8348</v>
      </c>
      <c r="C5461" s="17" t="s">
        <v>6997</v>
      </c>
      <c r="E5461" s="15" t="s">
        <v>7003</v>
      </c>
      <c r="F5461" s="17" t="s">
        <v>6939</v>
      </c>
      <c r="G5461" s="15" t="s">
        <v>8972</v>
      </c>
      <c r="I5461" s="15"/>
      <c r="J5461" s="15" t="s">
        <v>6966</v>
      </c>
      <c r="K5461" s="15" t="s">
        <v>6939</v>
      </c>
      <c r="M5461" s="15" t="s">
        <v>7709</v>
      </c>
    </row>
    <row r="5462" spans="1:13" x14ac:dyDescent="0.3">
      <c r="B5462" s="17" t="s">
        <v>8348</v>
      </c>
      <c r="C5462" s="17" t="s">
        <v>6997</v>
      </c>
      <c r="E5462" s="15">
        <v>42</v>
      </c>
      <c r="F5462" s="17" t="s">
        <v>6939</v>
      </c>
      <c r="G5462" s="15" t="s">
        <v>9307</v>
      </c>
      <c r="I5462" s="15"/>
      <c r="J5462" s="15" t="s">
        <v>6966</v>
      </c>
      <c r="K5462" s="15" t="s">
        <v>6939</v>
      </c>
      <c r="M5462" s="15" t="s">
        <v>7709</v>
      </c>
    </row>
    <row r="5463" spans="1:13" x14ac:dyDescent="0.3">
      <c r="A5463" s="15">
        <v>3708</v>
      </c>
      <c r="B5463" s="17" t="s">
        <v>8348</v>
      </c>
      <c r="C5463" s="17" t="s">
        <v>7117</v>
      </c>
      <c r="E5463" s="15">
        <v>61</v>
      </c>
      <c r="F5463" s="17" t="s">
        <v>8601</v>
      </c>
      <c r="G5463" s="15" t="s">
        <v>6118</v>
      </c>
      <c r="H5463" s="15" t="s">
        <v>6448</v>
      </c>
      <c r="I5463" s="15">
        <v>437</v>
      </c>
      <c r="J5463" s="15" t="s">
        <v>6966</v>
      </c>
      <c r="K5463" s="15" t="s">
        <v>6939</v>
      </c>
      <c r="M5463" s="15" t="s">
        <v>7709</v>
      </c>
    </row>
    <row r="5464" spans="1:13" x14ac:dyDescent="0.3">
      <c r="B5464" s="17" t="s">
        <v>8348</v>
      </c>
      <c r="C5464" s="17" t="s">
        <v>7158</v>
      </c>
      <c r="E5464" s="15">
        <v>55</v>
      </c>
      <c r="F5464" s="17" t="s">
        <v>5077</v>
      </c>
      <c r="G5464" s="15" t="s">
        <v>5428</v>
      </c>
      <c r="I5464" s="15"/>
      <c r="J5464" s="15" t="s">
        <v>6966</v>
      </c>
      <c r="K5464" s="15" t="s">
        <v>6939</v>
      </c>
      <c r="M5464" s="15" t="s">
        <v>7709</v>
      </c>
    </row>
    <row r="5465" spans="1:13" x14ac:dyDescent="0.3">
      <c r="A5465" s="15">
        <v>4449</v>
      </c>
      <c r="B5465" s="17" t="s">
        <v>8348</v>
      </c>
      <c r="C5465" s="17" t="s">
        <v>6893</v>
      </c>
      <c r="E5465" s="15">
        <v>31</v>
      </c>
      <c r="F5465" s="17" t="s">
        <v>3643</v>
      </c>
      <c r="G5465" s="15" t="s">
        <v>2637</v>
      </c>
      <c r="H5465" s="15" t="s">
        <v>2468</v>
      </c>
      <c r="I5465" s="15">
        <v>55</v>
      </c>
      <c r="J5465" s="15" t="s">
        <v>6966</v>
      </c>
      <c r="K5465" s="15" t="s">
        <v>7360</v>
      </c>
      <c r="M5465" s="15" t="s">
        <v>7709</v>
      </c>
    </row>
    <row r="5466" spans="1:13" x14ac:dyDescent="0.3">
      <c r="B5466" s="17" t="s">
        <v>8348</v>
      </c>
      <c r="C5466" s="17" t="s">
        <v>6893</v>
      </c>
      <c r="E5466" s="15">
        <v>75</v>
      </c>
      <c r="F5466" s="17" t="s">
        <v>6202</v>
      </c>
      <c r="G5466" s="20">
        <v>713</v>
      </c>
      <c r="I5466" s="15"/>
      <c r="J5466" s="15" t="s">
        <v>6966</v>
      </c>
      <c r="K5466" s="15" t="s">
        <v>6939</v>
      </c>
      <c r="M5466" s="15" t="s">
        <v>7709</v>
      </c>
    </row>
    <row r="5467" spans="1:13" x14ac:dyDescent="0.3">
      <c r="B5467" s="17" t="s">
        <v>8348</v>
      </c>
      <c r="C5467" s="17" t="s">
        <v>1589</v>
      </c>
      <c r="E5467" s="15">
        <v>39</v>
      </c>
      <c r="F5467" s="17" t="s">
        <v>5053</v>
      </c>
      <c r="G5467" s="20">
        <v>11282</v>
      </c>
      <c r="I5467" s="15"/>
      <c r="J5467" s="15" t="s">
        <v>6966</v>
      </c>
      <c r="K5467" s="15" t="s">
        <v>6939</v>
      </c>
      <c r="M5467" s="15" t="s">
        <v>7709</v>
      </c>
    </row>
    <row r="5468" spans="1:13" x14ac:dyDescent="0.3">
      <c r="B5468" s="17" t="s">
        <v>8348</v>
      </c>
      <c r="C5468" s="17" t="s">
        <v>7560</v>
      </c>
      <c r="E5468" s="15">
        <v>61</v>
      </c>
      <c r="F5468" s="17" t="s">
        <v>3759</v>
      </c>
      <c r="G5468" s="20">
        <v>2460</v>
      </c>
      <c r="I5468" s="15"/>
      <c r="J5468" s="15" t="s">
        <v>6966</v>
      </c>
      <c r="K5468" s="15" t="s">
        <v>6939</v>
      </c>
      <c r="M5468" s="15" t="s">
        <v>7709</v>
      </c>
    </row>
    <row r="5469" spans="1:13" x14ac:dyDescent="0.3">
      <c r="B5469" s="17" t="s">
        <v>8348</v>
      </c>
      <c r="C5469" s="17" t="s">
        <v>7041</v>
      </c>
      <c r="E5469" s="15" t="s">
        <v>7003</v>
      </c>
      <c r="F5469" s="17" t="s">
        <v>5237</v>
      </c>
      <c r="G5469" s="15" t="s">
        <v>5533</v>
      </c>
      <c r="I5469" s="15"/>
      <c r="J5469" s="15" t="s">
        <v>6966</v>
      </c>
      <c r="K5469" s="15" t="s">
        <v>6939</v>
      </c>
      <c r="M5469" s="15" t="s">
        <v>7709</v>
      </c>
    </row>
    <row r="5470" spans="1:13" x14ac:dyDescent="0.3">
      <c r="A5470" s="15">
        <v>4645</v>
      </c>
      <c r="B5470" s="17" t="s">
        <v>8348</v>
      </c>
      <c r="C5470" s="17" t="s">
        <v>7041</v>
      </c>
      <c r="E5470" s="15">
        <v>30</v>
      </c>
      <c r="F5470" s="17" t="s">
        <v>5067</v>
      </c>
      <c r="G5470" s="15" t="s">
        <v>2871</v>
      </c>
      <c r="H5470" s="15" t="s">
        <v>2468</v>
      </c>
      <c r="I5470" s="15">
        <v>175</v>
      </c>
      <c r="J5470" s="15" t="s">
        <v>6966</v>
      </c>
      <c r="K5470" s="15" t="s">
        <v>6939</v>
      </c>
      <c r="M5470" s="15" t="s">
        <v>7709</v>
      </c>
    </row>
    <row r="5471" spans="1:13" x14ac:dyDescent="0.3">
      <c r="B5471" s="17" t="s">
        <v>8348</v>
      </c>
      <c r="C5471" s="17" t="s">
        <v>7045</v>
      </c>
      <c r="E5471" s="15">
        <v>59</v>
      </c>
      <c r="F5471" s="17" t="s">
        <v>3759</v>
      </c>
      <c r="G5471" s="20">
        <v>2503</v>
      </c>
      <c r="I5471" s="15"/>
      <c r="J5471" s="15" t="s">
        <v>6966</v>
      </c>
      <c r="K5471" s="15" t="s">
        <v>6939</v>
      </c>
      <c r="M5471" s="15" t="s">
        <v>7709</v>
      </c>
    </row>
    <row r="5472" spans="1:13" x14ac:dyDescent="0.3">
      <c r="B5472" s="17" t="s">
        <v>8348</v>
      </c>
      <c r="C5472" s="17" t="s">
        <v>6904</v>
      </c>
      <c r="E5472" s="15">
        <v>57</v>
      </c>
      <c r="F5472" s="17" t="s">
        <v>3643</v>
      </c>
      <c r="G5472" s="20">
        <v>2362</v>
      </c>
      <c r="I5472" s="15"/>
      <c r="J5472" s="15" t="s">
        <v>6966</v>
      </c>
      <c r="K5472" s="15" t="s">
        <v>7360</v>
      </c>
      <c r="M5472" s="15" t="s">
        <v>7709</v>
      </c>
    </row>
    <row r="5473" spans="1:13" x14ac:dyDescent="0.3">
      <c r="B5473" s="17" t="s">
        <v>8348</v>
      </c>
      <c r="C5473" s="17" t="s">
        <v>6904</v>
      </c>
      <c r="E5473" s="15">
        <v>44</v>
      </c>
      <c r="F5473" s="17" t="s">
        <v>1539</v>
      </c>
      <c r="G5473" s="20">
        <v>10725</v>
      </c>
      <c r="I5473" s="15"/>
      <c r="J5473" s="15" t="s">
        <v>6966</v>
      </c>
      <c r="K5473" s="15" t="s">
        <v>6939</v>
      </c>
      <c r="M5473" s="15" t="s">
        <v>7709</v>
      </c>
    </row>
    <row r="5474" spans="1:13" x14ac:dyDescent="0.3">
      <c r="B5474" s="17" t="s">
        <v>8348</v>
      </c>
      <c r="C5474" s="17" t="s">
        <v>6891</v>
      </c>
      <c r="E5474" s="15">
        <v>67</v>
      </c>
      <c r="F5474" s="17" t="s">
        <v>6939</v>
      </c>
      <c r="G5474" s="15" t="s">
        <v>8341</v>
      </c>
      <c r="I5474" s="15"/>
      <c r="J5474" s="15" t="s">
        <v>6966</v>
      </c>
      <c r="K5474" s="15" t="s">
        <v>6939</v>
      </c>
      <c r="M5474" s="15" t="s">
        <v>7709</v>
      </c>
    </row>
    <row r="5475" spans="1:13" x14ac:dyDescent="0.3">
      <c r="B5475" s="17" t="s">
        <v>9135</v>
      </c>
      <c r="C5475" s="17" t="s">
        <v>4177</v>
      </c>
      <c r="E5475" s="15" t="s">
        <v>6935</v>
      </c>
      <c r="F5475" s="17" t="s">
        <v>3643</v>
      </c>
      <c r="G5475" s="20">
        <v>10293</v>
      </c>
      <c r="I5475" s="15"/>
      <c r="J5475" s="15" t="s">
        <v>6966</v>
      </c>
      <c r="K5475" s="15" t="s">
        <v>6939</v>
      </c>
      <c r="M5475" s="15" t="s">
        <v>7709</v>
      </c>
    </row>
    <row r="5476" spans="1:13" x14ac:dyDescent="0.3">
      <c r="B5476" s="17" t="s">
        <v>9135</v>
      </c>
      <c r="C5476" s="17" t="s">
        <v>6897</v>
      </c>
      <c r="E5476" s="15">
        <v>42</v>
      </c>
      <c r="F5476" s="17" t="s">
        <v>6939</v>
      </c>
      <c r="G5476" s="15" t="s">
        <v>9130</v>
      </c>
      <c r="I5476" s="15"/>
      <c r="J5476" s="15" t="s">
        <v>6966</v>
      </c>
      <c r="K5476" s="15" t="s">
        <v>6939</v>
      </c>
      <c r="M5476" s="15" t="s">
        <v>7709</v>
      </c>
    </row>
    <row r="5477" spans="1:13" x14ac:dyDescent="0.3">
      <c r="A5477" s="15">
        <v>3976</v>
      </c>
      <c r="B5477" s="17" t="s">
        <v>9135</v>
      </c>
      <c r="C5477" s="17" t="s">
        <v>6904</v>
      </c>
      <c r="E5477" s="15">
        <v>62</v>
      </c>
      <c r="F5477" s="17" t="s">
        <v>3643</v>
      </c>
      <c r="G5477" s="15" t="s">
        <v>6687</v>
      </c>
      <c r="H5477" s="15" t="s">
        <v>6445</v>
      </c>
      <c r="I5477" s="15">
        <v>321</v>
      </c>
      <c r="J5477" s="15" t="s">
        <v>6966</v>
      </c>
      <c r="K5477" s="15" t="s">
        <v>7360</v>
      </c>
      <c r="M5477" s="15" t="s">
        <v>7709</v>
      </c>
    </row>
    <row r="5478" spans="1:13" x14ac:dyDescent="0.3">
      <c r="B5478" s="17" t="s">
        <v>9135</v>
      </c>
      <c r="C5478" s="17" t="s">
        <v>6891</v>
      </c>
      <c r="E5478" s="15" t="s">
        <v>1224</v>
      </c>
      <c r="F5478" s="17" t="s">
        <v>3643</v>
      </c>
      <c r="G5478" s="20">
        <v>7270</v>
      </c>
      <c r="I5478" s="15"/>
      <c r="J5478" s="15" t="s">
        <v>6966</v>
      </c>
      <c r="K5478" s="15" t="s">
        <v>6939</v>
      </c>
      <c r="M5478" s="15" t="s">
        <v>7709</v>
      </c>
    </row>
    <row r="5479" spans="1:13" x14ac:dyDescent="0.3">
      <c r="A5479" s="15">
        <v>5174</v>
      </c>
      <c r="B5479" s="17" t="s">
        <v>3461</v>
      </c>
      <c r="C5479" s="17" t="s">
        <v>6979</v>
      </c>
      <c r="E5479" s="15">
        <v>73</v>
      </c>
      <c r="F5479" s="17" t="s">
        <v>3643</v>
      </c>
      <c r="G5479" s="15" t="s">
        <v>3455</v>
      </c>
      <c r="H5479" s="15" t="s">
        <v>6448</v>
      </c>
      <c r="I5479" s="15">
        <v>19</v>
      </c>
      <c r="J5479" s="15" t="s">
        <v>6966</v>
      </c>
      <c r="K5479" s="15" t="s">
        <v>7360</v>
      </c>
      <c r="M5479" s="15" t="s">
        <v>7709</v>
      </c>
    </row>
    <row r="5480" spans="1:13" x14ac:dyDescent="0.3">
      <c r="A5480" s="15">
        <v>5200</v>
      </c>
      <c r="B5480" s="17" t="s">
        <v>3491</v>
      </c>
      <c r="C5480" s="17" t="s">
        <v>6886</v>
      </c>
      <c r="E5480" s="15">
        <v>81</v>
      </c>
      <c r="F5480" s="17" t="s">
        <v>3643</v>
      </c>
      <c r="G5480" s="15" t="s">
        <v>3483</v>
      </c>
      <c r="H5480" s="15" t="s">
        <v>6448</v>
      </c>
      <c r="I5480" s="15">
        <v>163</v>
      </c>
      <c r="J5480" s="15" t="s">
        <v>6966</v>
      </c>
      <c r="K5480" s="15" t="s">
        <v>6939</v>
      </c>
      <c r="M5480" s="15" t="s">
        <v>7709</v>
      </c>
    </row>
    <row r="5481" spans="1:13" x14ac:dyDescent="0.3">
      <c r="B5481" s="17" t="s">
        <v>3491</v>
      </c>
      <c r="C5481" s="17" t="s">
        <v>7041</v>
      </c>
      <c r="E5481" s="15">
        <v>52</v>
      </c>
      <c r="F5481" s="17" t="s">
        <v>4175</v>
      </c>
      <c r="G5481" s="15" t="s">
        <v>4169</v>
      </c>
      <c r="I5481" s="15"/>
      <c r="J5481" s="15" t="s">
        <v>6966</v>
      </c>
      <c r="K5481" s="15" t="s">
        <v>6939</v>
      </c>
      <c r="M5481" s="15" t="s">
        <v>7709</v>
      </c>
    </row>
    <row r="5482" spans="1:13" x14ac:dyDescent="0.3">
      <c r="B5482" s="17" t="s">
        <v>5890</v>
      </c>
      <c r="C5482" s="17" t="s">
        <v>6893</v>
      </c>
      <c r="E5482" s="15">
        <v>2</v>
      </c>
      <c r="F5482" s="17" t="s">
        <v>8601</v>
      </c>
      <c r="G5482" s="15" t="s">
        <v>5884</v>
      </c>
      <c r="I5482" s="15"/>
      <c r="J5482" s="15" t="s">
        <v>6966</v>
      </c>
      <c r="K5482" s="15" t="s">
        <v>6939</v>
      </c>
      <c r="M5482" s="15" t="s">
        <v>7709</v>
      </c>
    </row>
    <row r="5483" spans="1:13" x14ac:dyDescent="0.3">
      <c r="A5483" s="15">
        <v>4220</v>
      </c>
      <c r="B5483" s="17" t="s">
        <v>2372</v>
      </c>
      <c r="C5483" s="17" t="s">
        <v>7197</v>
      </c>
      <c r="E5483" s="15">
        <v>80</v>
      </c>
      <c r="F5483" s="17" t="s">
        <v>3643</v>
      </c>
      <c r="G5483" s="15" t="s">
        <v>2363</v>
      </c>
      <c r="H5483" s="15" t="s">
        <v>6445</v>
      </c>
      <c r="I5483" s="15">
        <v>416</v>
      </c>
      <c r="J5483" s="15" t="s">
        <v>6966</v>
      </c>
      <c r="K5483" s="15" t="s">
        <v>4560</v>
      </c>
      <c r="M5483" s="15" t="s">
        <v>7709</v>
      </c>
    </row>
    <row r="5484" spans="1:13" x14ac:dyDescent="0.3">
      <c r="B5484" s="17" t="s">
        <v>5808</v>
      </c>
      <c r="C5484" s="17" t="s">
        <v>8927</v>
      </c>
      <c r="E5484" s="15" t="s">
        <v>5039</v>
      </c>
      <c r="F5484" s="17" t="s">
        <v>5077</v>
      </c>
      <c r="G5484" s="15" t="s">
        <v>5801</v>
      </c>
      <c r="I5484" s="15"/>
      <c r="J5484" s="15" t="s">
        <v>6966</v>
      </c>
      <c r="K5484" s="15" t="s">
        <v>6939</v>
      </c>
      <c r="M5484" s="15" t="s">
        <v>7709</v>
      </c>
    </row>
    <row r="5485" spans="1:13" x14ac:dyDescent="0.3">
      <c r="B5485" s="17" t="s">
        <v>1003</v>
      </c>
      <c r="C5485" s="17" t="s">
        <v>7451</v>
      </c>
      <c r="E5485" s="15" t="s">
        <v>7242</v>
      </c>
      <c r="F5485" s="17" t="s">
        <v>5077</v>
      </c>
      <c r="G5485" s="20">
        <v>5171</v>
      </c>
      <c r="I5485" s="15"/>
      <c r="J5485" s="15" t="s">
        <v>6966</v>
      </c>
      <c r="K5485" s="15" t="s">
        <v>6939</v>
      </c>
      <c r="M5485" s="15" t="s">
        <v>7709</v>
      </c>
    </row>
    <row r="5486" spans="1:13" x14ac:dyDescent="0.3">
      <c r="B5486" s="17" t="s">
        <v>8280</v>
      </c>
      <c r="C5486" s="17" t="s">
        <v>8326</v>
      </c>
      <c r="E5486" s="15">
        <v>2</v>
      </c>
      <c r="F5486" s="17" t="s">
        <v>6939</v>
      </c>
      <c r="G5486" s="15" t="s">
        <v>8318</v>
      </c>
      <c r="I5486" s="15"/>
      <c r="J5486" s="15" t="s">
        <v>6966</v>
      </c>
      <c r="K5486" s="15" t="s">
        <v>6939</v>
      </c>
      <c r="M5486" s="15" t="s">
        <v>7709</v>
      </c>
    </row>
    <row r="5487" spans="1:13" x14ac:dyDescent="0.3">
      <c r="B5487" s="17" t="s">
        <v>8280</v>
      </c>
      <c r="C5487" s="17" t="s">
        <v>6971</v>
      </c>
      <c r="E5487" s="15">
        <v>26</v>
      </c>
      <c r="F5487" s="17" t="s">
        <v>6939</v>
      </c>
      <c r="G5487" s="15" t="s">
        <v>8276</v>
      </c>
      <c r="I5487" s="15"/>
      <c r="J5487" s="15" t="s">
        <v>6966</v>
      </c>
      <c r="K5487" s="15" t="s">
        <v>6939</v>
      </c>
      <c r="M5487" s="15" t="s">
        <v>7709</v>
      </c>
    </row>
    <row r="5488" spans="1:13" x14ac:dyDescent="0.3">
      <c r="B5488" s="17" t="s">
        <v>8280</v>
      </c>
      <c r="C5488" s="17" t="s">
        <v>8187</v>
      </c>
      <c r="E5488" s="15">
        <v>84</v>
      </c>
      <c r="F5488" s="17" t="s">
        <v>5677</v>
      </c>
      <c r="G5488" s="20">
        <v>10647</v>
      </c>
      <c r="I5488" s="15"/>
      <c r="J5488" s="15" t="s">
        <v>6966</v>
      </c>
      <c r="K5488" s="15" t="s">
        <v>6939</v>
      </c>
      <c r="M5488" s="15" t="s">
        <v>7709</v>
      </c>
    </row>
    <row r="5489" spans="1:13" x14ac:dyDescent="0.3">
      <c r="B5489" s="17" t="s">
        <v>8291</v>
      </c>
      <c r="C5489" s="17" t="s">
        <v>8290</v>
      </c>
      <c r="E5489" s="15">
        <v>2</v>
      </c>
      <c r="F5489" s="17" t="s">
        <v>6939</v>
      </c>
      <c r="G5489" s="15" t="s">
        <v>8283</v>
      </c>
      <c r="I5489" s="15"/>
      <c r="J5489" s="15" t="s">
        <v>6966</v>
      </c>
      <c r="K5489" s="15" t="s">
        <v>6939</v>
      </c>
      <c r="M5489" s="15" t="s">
        <v>7709</v>
      </c>
    </row>
    <row r="5490" spans="1:13" x14ac:dyDescent="0.3">
      <c r="B5490" s="17" t="s">
        <v>8074</v>
      </c>
      <c r="C5490" s="17" t="s">
        <v>6898</v>
      </c>
      <c r="E5490" s="15">
        <v>79</v>
      </c>
      <c r="F5490" s="17" t="s">
        <v>3643</v>
      </c>
      <c r="G5490" s="20">
        <v>9196</v>
      </c>
      <c r="I5490" s="15"/>
      <c r="J5490" s="15" t="s">
        <v>6966</v>
      </c>
      <c r="K5490" s="15" t="s">
        <v>4560</v>
      </c>
      <c r="M5490" s="15" t="s">
        <v>7709</v>
      </c>
    </row>
    <row r="5491" spans="1:13" x14ac:dyDescent="0.3">
      <c r="B5491" s="17" t="s">
        <v>8074</v>
      </c>
      <c r="C5491" s="17" t="s">
        <v>6891</v>
      </c>
      <c r="E5491" s="15">
        <v>2</v>
      </c>
      <c r="F5491" s="17" t="s">
        <v>6939</v>
      </c>
      <c r="G5491" s="15" t="s">
        <v>8066</v>
      </c>
      <c r="I5491" s="15"/>
      <c r="J5491" s="15" t="s">
        <v>6966</v>
      </c>
      <c r="K5491" s="15" t="s">
        <v>6939</v>
      </c>
      <c r="M5491" s="15" t="s">
        <v>7709</v>
      </c>
    </row>
    <row r="5492" spans="1:13" x14ac:dyDescent="0.3">
      <c r="B5492" s="17" t="s">
        <v>5879</v>
      </c>
      <c r="C5492" s="17" t="s">
        <v>6917</v>
      </c>
      <c r="E5492" s="15">
        <v>73</v>
      </c>
      <c r="F5492" s="17" t="s">
        <v>8601</v>
      </c>
      <c r="G5492" s="15" t="s">
        <v>5871</v>
      </c>
      <c r="I5492" s="15"/>
      <c r="J5492" s="15" t="s">
        <v>6966</v>
      </c>
      <c r="K5492" s="15" t="s">
        <v>6939</v>
      </c>
      <c r="M5492" s="15" t="s">
        <v>7709</v>
      </c>
    </row>
    <row r="5493" spans="1:13" x14ac:dyDescent="0.3">
      <c r="B5493" s="17" t="s">
        <v>4685</v>
      </c>
      <c r="C5493" s="17" t="s">
        <v>7291</v>
      </c>
      <c r="E5493" s="15">
        <v>2</v>
      </c>
      <c r="F5493" s="17" t="s">
        <v>6939</v>
      </c>
      <c r="G5493" s="15" t="s">
        <v>4681</v>
      </c>
      <c r="I5493" s="15"/>
      <c r="J5493" s="15" t="s">
        <v>6966</v>
      </c>
      <c r="K5493" s="15" t="s">
        <v>6939</v>
      </c>
      <c r="M5493" s="15" t="s">
        <v>7709</v>
      </c>
    </row>
    <row r="5494" spans="1:13" x14ac:dyDescent="0.3">
      <c r="B5494" s="17" t="s">
        <v>8052</v>
      </c>
      <c r="C5494" s="17" t="s">
        <v>6886</v>
      </c>
      <c r="E5494" s="15">
        <v>9</v>
      </c>
      <c r="F5494" s="17" t="s">
        <v>6939</v>
      </c>
      <c r="G5494" s="15" t="s">
        <v>8046</v>
      </c>
      <c r="I5494" s="15"/>
      <c r="J5494" s="15" t="s">
        <v>6966</v>
      </c>
      <c r="K5494" s="15" t="s">
        <v>6939</v>
      </c>
      <c r="M5494" s="15" t="s">
        <v>7709</v>
      </c>
    </row>
    <row r="5495" spans="1:13" x14ac:dyDescent="0.3">
      <c r="B5495" s="17" t="s">
        <v>8052</v>
      </c>
      <c r="C5495" s="17" t="s">
        <v>7158</v>
      </c>
      <c r="E5495" s="15">
        <v>22</v>
      </c>
      <c r="F5495" s="17" t="s">
        <v>6939</v>
      </c>
      <c r="G5495" s="15" t="s">
        <v>4790</v>
      </c>
      <c r="I5495" s="15"/>
      <c r="J5495" s="15" t="s">
        <v>6966</v>
      </c>
      <c r="K5495" s="15" t="s">
        <v>6939</v>
      </c>
      <c r="M5495" s="15" t="s">
        <v>7709</v>
      </c>
    </row>
    <row r="5496" spans="1:13" x14ac:dyDescent="0.3">
      <c r="B5496" s="17" t="s">
        <v>8052</v>
      </c>
      <c r="C5496" s="17" t="s">
        <v>8187</v>
      </c>
      <c r="E5496" s="15">
        <v>56</v>
      </c>
      <c r="F5496" s="17" t="s">
        <v>968</v>
      </c>
      <c r="G5496" s="20">
        <v>4691</v>
      </c>
      <c r="I5496" s="15"/>
      <c r="J5496" s="15" t="s">
        <v>6966</v>
      </c>
      <c r="K5496" s="15" t="s">
        <v>6939</v>
      </c>
      <c r="M5496" s="15" t="s">
        <v>7709</v>
      </c>
    </row>
    <row r="5497" spans="1:13" x14ac:dyDescent="0.3">
      <c r="A5497" s="15">
        <v>3865</v>
      </c>
      <c r="B5497" s="17" t="s">
        <v>8052</v>
      </c>
      <c r="C5497" s="17" t="s">
        <v>6192</v>
      </c>
      <c r="E5497" s="15">
        <v>73</v>
      </c>
      <c r="F5497" s="17" t="s">
        <v>8601</v>
      </c>
      <c r="G5497" s="15" t="s">
        <v>6262</v>
      </c>
      <c r="H5497" s="15" t="s">
        <v>6445</v>
      </c>
      <c r="I5497" s="15">
        <v>240</v>
      </c>
      <c r="J5497" s="15" t="s">
        <v>6966</v>
      </c>
      <c r="K5497" s="15" t="s">
        <v>7360</v>
      </c>
      <c r="M5497" s="15" t="s">
        <v>7709</v>
      </c>
    </row>
    <row r="5498" spans="1:13" x14ac:dyDescent="0.3">
      <c r="B5498" s="17" t="s">
        <v>4785</v>
      </c>
      <c r="C5498" s="17" t="s">
        <v>4784</v>
      </c>
      <c r="E5498" s="15">
        <v>36</v>
      </c>
      <c r="F5498" s="17" t="s">
        <v>6939</v>
      </c>
      <c r="G5498" s="15" t="s">
        <v>4779</v>
      </c>
      <c r="I5498" s="15"/>
      <c r="J5498" s="15" t="s">
        <v>6966</v>
      </c>
      <c r="K5498" s="15" t="s">
        <v>6939</v>
      </c>
      <c r="M5498" s="15" t="s">
        <v>7709</v>
      </c>
    </row>
    <row r="5499" spans="1:13" x14ac:dyDescent="0.3">
      <c r="B5499" s="17" t="s">
        <v>6013</v>
      </c>
      <c r="C5499" s="17" t="s">
        <v>7035</v>
      </c>
      <c r="E5499" s="15">
        <v>86</v>
      </c>
      <c r="F5499" s="17" t="s">
        <v>5135</v>
      </c>
      <c r="G5499" s="15" t="s">
        <v>6007</v>
      </c>
      <c r="I5499" s="15"/>
      <c r="J5499" s="15" t="s">
        <v>6966</v>
      </c>
      <c r="K5499" s="15" t="s">
        <v>6939</v>
      </c>
      <c r="M5499" s="15" t="s">
        <v>7709</v>
      </c>
    </row>
    <row r="5500" spans="1:13" x14ac:dyDescent="0.3">
      <c r="B5500" s="17" t="s">
        <v>3124</v>
      </c>
      <c r="C5500" s="17" t="s">
        <v>6479</v>
      </c>
      <c r="E5500" s="15">
        <v>60</v>
      </c>
      <c r="F5500" s="17" t="s">
        <v>3643</v>
      </c>
      <c r="G5500" s="20">
        <v>822</v>
      </c>
      <c r="I5500" s="15"/>
      <c r="J5500" s="15" t="s">
        <v>6966</v>
      </c>
      <c r="K5500" s="15" t="s">
        <v>7360</v>
      </c>
      <c r="M5500" s="15" t="s">
        <v>7709</v>
      </c>
    </row>
    <row r="5501" spans="1:13" x14ac:dyDescent="0.3">
      <c r="A5501" s="15">
        <v>4871</v>
      </c>
      <c r="B5501" s="17" t="s">
        <v>3124</v>
      </c>
      <c r="C5501" s="17" t="s">
        <v>6897</v>
      </c>
      <c r="E5501" s="15">
        <v>25</v>
      </c>
      <c r="F5501" s="17" t="s">
        <v>3759</v>
      </c>
      <c r="G5501" s="15" t="s">
        <v>3118</v>
      </c>
      <c r="H5501" s="15" t="s">
        <v>2468</v>
      </c>
      <c r="I5501" s="15">
        <v>283</v>
      </c>
      <c r="J5501" s="15" t="s">
        <v>6966</v>
      </c>
      <c r="K5501" s="15" t="s">
        <v>6939</v>
      </c>
      <c r="M5501" s="15" t="s">
        <v>7709</v>
      </c>
    </row>
    <row r="5502" spans="1:13" x14ac:dyDescent="0.3">
      <c r="B5502" s="17" t="s">
        <v>8462</v>
      </c>
      <c r="C5502" s="17" t="s">
        <v>6917</v>
      </c>
      <c r="E5502" s="15">
        <v>56</v>
      </c>
      <c r="F5502" s="17" t="s">
        <v>6939</v>
      </c>
      <c r="G5502" s="15" t="s">
        <v>8458</v>
      </c>
      <c r="I5502" s="15"/>
      <c r="J5502" s="15" t="s">
        <v>6966</v>
      </c>
      <c r="K5502" s="15" t="s">
        <v>6939</v>
      </c>
      <c r="M5502" s="15" t="s">
        <v>7709</v>
      </c>
    </row>
    <row r="5503" spans="1:13" x14ac:dyDescent="0.3">
      <c r="A5503" s="15">
        <v>3764</v>
      </c>
      <c r="B5503" s="17" t="s">
        <v>8462</v>
      </c>
      <c r="C5503" s="17" t="s">
        <v>6997</v>
      </c>
      <c r="E5503" s="15">
        <v>63</v>
      </c>
      <c r="F5503" s="17" t="s">
        <v>5066</v>
      </c>
      <c r="G5503" s="15" t="s">
        <v>6165</v>
      </c>
      <c r="H5503" s="15" t="s">
        <v>6445</v>
      </c>
      <c r="I5503" s="15">
        <v>178</v>
      </c>
      <c r="J5503" s="15" t="s">
        <v>6966</v>
      </c>
      <c r="K5503" s="15" t="s">
        <v>6939</v>
      </c>
      <c r="M5503" s="15" t="s">
        <v>7709</v>
      </c>
    </row>
    <row r="5504" spans="1:13" x14ac:dyDescent="0.3">
      <c r="B5504" s="17" t="s">
        <v>9155</v>
      </c>
      <c r="C5504" s="17" t="s">
        <v>7047</v>
      </c>
      <c r="E5504" s="15" t="s">
        <v>6937</v>
      </c>
      <c r="F5504" s="17" t="s">
        <v>3643</v>
      </c>
      <c r="G5504" s="15" t="s">
        <v>9151</v>
      </c>
      <c r="I5504" s="15"/>
      <c r="J5504" s="15" t="s">
        <v>6966</v>
      </c>
      <c r="K5504" s="15" t="s">
        <v>6474</v>
      </c>
      <c r="L5504" s="16" t="s">
        <v>4001</v>
      </c>
      <c r="M5504" s="15" t="s">
        <v>7709</v>
      </c>
    </row>
    <row r="5505" spans="1:13" x14ac:dyDescent="0.3">
      <c r="A5505" s="15">
        <v>4284</v>
      </c>
      <c r="B5505" s="17" t="s">
        <v>2442</v>
      </c>
      <c r="C5505" s="17" t="s">
        <v>3692</v>
      </c>
      <c r="E5505" s="15" t="s">
        <v>6936</v>
      </c>
      <c r="F5505" s="17" t="s">
        <v>5187</v>
      </c>
      <c r="G5505" s="15" t="s">
        <v>2433</v>
      </c>
      <c r="H5505" s="15" t="s">
        <v>6448</v>
      </c>
      <c r="I5505" s="15">
        <v>338</v>
      </c>
      <c r="J5505" s="15" t="s">
        <v>6966</v>
      </c>
      <c r="K5505" s="15" t="s">
        <v>6939</v>
      </c>
      <c r="M5505" s="15" t="s">
        <v>7709</v>
      </c>
    </row>
    <row r="5506" spans="1:13" x14ac:dyDescent="0.3">
      <c r="A5506" s="15">
        <v>4944</v>
      </c>
      <c r="B5506" s="17" t="s">
        <v>3026</v>
      </c>
      <c r="C5506" s="17" t="s">
        <v>6977</v>
      </c>
      <c r="E5506" s="15">
        <v>4</v>
      </c>
      <c r="F5506" s="17" t="s">
        <v>6064</v>
      </c>
      <c r="G5506" s="15" t="s">
        <v>3207</v>
      </c>
      <c r="H5506" s="15" t="s">
        <v>6448</v>
      </c>
      <c r="I5506" s="15">
        <v>120</v>
      </c>
      <c r="J5506" s="15" t="s">
        <v>6966</v>
      </c>
      <c r="K5506" s="15" t="s">
        <v>6939</v>
      </c>
      <c r="M5506" s="15" t="s">
        <v>7709</v>
      </c>
    </row>
    <row r="5507" spans="1:13" x14ac:dyDescent="0.3">
      <c r="A5507" s="15">
        <v>4791</v>
      </c>
      <c r="B5507" s="17" t="s">
        <v>3026</v>
      </c>
      <c r="C5507" s="17" t="s">
        <v>6997</v>
      </c>
      <c r="E5507" s="15">
        <v>64</v>
      </c>
      <c r="F5507" s="17" t="s">
        <v>3643</v>
      </c>
      <c r="G5507" s="15" t="s">
        <v>3035</v>
      </c>
      <c r="H5507" s="15" t="s">
        <v>2468</v>
      </c>
      <c r="I5507" s="15">
        <v>250</v>
      </c>
      <c r="J5507" s="15" t="s">
        <v>6966</v>
      </c>
      <c r="K5507" s="15" t="s">
        <v>6939</v>
      </c>
      <c r="M5507" s="15" t="s">
        <v>7709</v>
      </c>
    </row>
    <row r="5508" spans="1:13" x14ac:dyDescent="0.3">
      <c r="B5508" s="17" t="s">
        <v>612</v>
      </c>
      <c r="C5508" s="17" t="s">
        <v>6901</v>
      </c>
      <c r="E5508" s="15">
        <v>40</v>
      </c>
      <c r="F5508" s="17" t="s">
        <v>3643</v>
      </c>
      <c r="G5508" s="20">
        <v>864</v>
      </c>
      <c r="I5508" s="15"/>
      <c r="J5508" s="15" t="s">
        <v>6966</v>
      </c>
      <c r="K5508" s="15" t="s">
        <v>7360</v>
      </c>
      <c r="M5508" s="15" t="s">
        <v>7709</v>
      </c>
    </row>
    <row r="5509" spans="1:13" x14ac:dyDescent="0.3">
      <c r="B5509" s="17" t="s">
        <v>8197</v>
      </c>
      <c r="C5509" s="17" t="s">
        <v>6913</v>
      </c>
      <c r="E5509" s="15">
        <v>1</v>
      </c>
      <c r="F5509" s="17" t="s">
        <v>6939</v>
      </c>
      <c r="G5509" s="15" t="s">
        <v>8195</v>
      </c>
      <c r="I5509" s="15"/>
      <c r="J5509" s="15" t="s">
        <v>6966</v>
      </c>
      <c r="K5509" s="15" t="s">
        <v>6939</v>
      </c>
      <c r="M5509" s="15" t="s">
        <v>7709</v>
      </c>
    </row>
    <row r="5510" spans="1:13" x14ac:dyDescent="0.3">
      <c r="B5510" s="17" t="s">
        <v>8197</v>
      </c>
      <c r="C5510" s="17" t="s">
        <v>9077</v>
      </c>
      <c r="E5510" s="15">
        <v>5</v>
      </c>
      <c r="F5510" s="17" t="s">
        <v>6939</v>
      </c>
      <c r="G5510" s="15" t="s">
        <v>9071</v>
      </c>
      <c r="I5510" s="15"/>
      <c r="J5510" s="15" t="s">
        <v>6966</v>
      </c>
      <c r="K5510" s="15" t="s">
        <v>6939</v>
      </c>
      <c r="M5510" s="15" t="s">
        <v>7709</v>
      </c>
    </row>
    <row r="5511" spans="1:13" x14ac:dyDescent="0.3">
      <c r="B5511" s="17" t="s">
        <v>9309</v>
      </c>
      <c r="C5511" s="17" t="s">
        <v>6893</v>
      </c>
      <c r="E5511" s="15">
        <v>5</v>
      </c>
      <c r="F5511" s="17" t="s">
        <v>6939</v>
      </c>
      <c r="G5511" s="15" t="s">
        <v>9303</v>
      </c>
      <c r="I5511" s="15"/>
      <c r="J5511" s="15" t="s">
        <v>6966</v>
      </c>
      <c r="K5511" s="15" t="s">
        <v>6939</v>
      </c>
      <c r="M5511" s="15" t="s">
        <v>7709</v>
      </c>
    </row>
    <row r="5512" spans="1:13" x14ac:dyDescent="0.3">
      <c r="A5512" s="15">
        <v>4418</v>
      </c>
      <c r="B5512" s="17" t="s">
        <v>2602</v>
      </c>
      <c r="C5512" s="17" t="s">
        <v>7045</v>
      </c>
      <c r="E5512" s="15">
        <v>40</v>
      </c>
      <c r="F5512" s="17" t="s">
        <v>3643</v>
      </c>
      <c r="G5512" s="15" t="s">
        <v>2598</v>
      </c>
      <c r="H5512" s="15" t="s">
        <v>2468</v>
      </c>
      <c r="I5512" s="15">
        <v>63</v>
      </c>
      <c r="J5512" s="15" t="s">
        <v>6966</v>
      </c>
      <c r="K5512" s="15" t="s">
        <v>6474</v>
      </c>
      <c r="M5512" s="15" t="s">
        <v>7709</v>
      </c>
    </row>
    <row r="5513" spans="1:13" x14ac:dyDescent="0.3">
      <c r="A5513" s="15">
        <v>5021</v>
      </c>
      <c r="B5513" s="17" t="s">
        <v>3290</v>
      </c>
      <c r="C5513" s="17" t="s">
        <v>6888</v>
      </c>
      <c r="E5513" s="15">
        <v>54</v>
      </c>
      <c r="G5513" s="15" t="s">
        <v>3283</v>
      </c>
      <c r="H5513" s="15" t="s">
        <v>6963</v>
      </c>
      <c r="I5513" s="15">
        <v>68</v>
      </c>
      <c r="J5513" s="15" t="s">
        <v>6967</v>
      </c>
      <c r="K5513" s="15" t="s">
        <v>6939</v>
      </c>
    </row>
    <row r="5514" spans="1:13" x14ac:dyDescent="0.3">
      <c r="B5514" s="17" t="s">
        <v>7416</v>
      </c>
      <c r="C5514" s="17" t="s">
        <v>1465</v>
      </c>
      <c r="E5514" s="15">
        <v>5</v>
      </c>
      <c r="F5514" s="17" t="s">
        <v>5445</v>
      </c>
      <c r="G5514" s="20">
        <v>10059</v>
      </c>
      <c r="I5514" s="15"/>
      <c r="J5514" s="15" t="s">
        <v>6966</v>
      </c>
      <c r="K5514" s="15" t="s">
        <v>6939</v>
      </c>
      <c r="M5514" s="15" t="s">
        <v>7709</v>
      </c>
    </row>
    <row r="5515" spans="1:13" x14ac:dyDescent="0.3">
      <c r="A5515" s="15">
        <v>3864</v>
      </c>
      <c r="B5515" s="17" t="s">
        <v>9089</v>
      </c>
      <c r="C5515" s="17" t="s">
        <v>6917</v>
      </c>
      <c r="E5515" s="15">
        <v>83</v>
      </c>
      <c r="F5515" s="17" t="s">
        <v>8601</v>
      </c>
      <c r="G5515" s="15" t="s">
        <v>6262</v>
      </c>
      <c r="H5515" s="15" t="s">
        <v>6445</v>
      </c>
      <c r="I5515" s="15">
        <v>241</v>
      </c>
      <c r="J5515" s="15" t="s">
        <v>6966</v>
      </c>
      <c r="K5515" s="15" t="s">
        <v>6552</v>
      </c>
      <c r="M5515" s="15" t="s">
        <v>7709</v>
      </c>
    </row>
    <row r="5516" spans="1:13" x14ac:dyDescent="0.3">
      <c r="B5516" s="17" t="s">
        <v>9089</v>
      </c>
      <c r="C5516" s="17" t="s">
        <v>7041</v>
      </c>
      <c r="E5516" s="15">
        <v>4</v>
      </c>
      <c r="F5516" s="17" t="s">
        <v>6939</v>
      </c>
      <c r="G5516" s="15" t="s">
        <v>9122</v>
      </c>
      <c r="I5516" s="15"/>
      <c r="J5516" s="15" t="s">
        <v>6966</v>
      </c>
      <c r="K5516" s="15" t="s">
        <v>6939</v>
      </c>
      <c r="M5516" s="15" t="s">
        <v>7709</v>
      </c>
    </row>
    <row r="5517" spans="1:13" x14ac:dyDescent="0.3">
      <c r="B5517" s="17" t="s">
        <v>9089</v>
      </c>
      <c r="C5517" s="17" t="s">
        <v>9088</v>
      </c>
      <c r="E5517" s="15" t="s">
        <v>7091</v>
      </c>
      <c r="F5517" s="17" t="s">
        <v>6939</v>
      </c>
      <c r="G5517" s="15" t="s">
        <v>9083</v>
      </c>
      <c r="I5517" s="15"/>
      <c r="J5517" s="15" t="s">
        <v>6966</v>
      </c>
      <c r="K5517" s="15" t="s">
        <v>6939</v>
      </c>
      <c r="M5517" s="15" t="s">
        <v>7709</v>
      </c>
    </row>
    <row r="5518" spans="1:13" x14ac:dyDescent="0.3">
      <c r="B5518" s="17" t="s">
        <v>9220</v>
      </c>
      <c r="C5518" s="17" t="s">
        <v>7041</v>
      </c>
      <c r="E5518" s="15">
        <v>32</v>
      </c>
      <c r="F5518" s="17" t="s">
        <v>6939</v>
      </c>
      <c r="G5518" s="15" t="s">
        <v>9215</v>
      </c>
      <c r="I5518" s="15"/>
      <c r="J5518" s="15" t="s">
        <v>6966</v>
      </c>
      <c r="K5518" s="15" t="s">
        <v>6939</v>
      </c>
      <c r="M5518" s="15" t="s">
        <v>7709</v>
      </c>
    </row>
    <row r="5519" spans="1:13" x14ac:dyDescent="0.3">
      <c r="B5519" s="17" t="s">
        <v>948</v>
      </c>
      <c r="C5519" s="17" t="s">
        <v>6886</v>
      </c>
      <c r="E5519" s="15">
        <v>59</v>
      </c>
      <c r="F5519" s="17" t="s">
        <v>3643</v>
      </c>
      <c r="G5519" s="20">
        <v>4371</v>
      </c>
      <c r="I5519" s="15"/>
      <c r="J5519" s="15" t="s">
        <v>6966</v>
      </c>
      <c r="K5519" s="15" t="s">
        <v>7360</v>
      </c>
      <c r="M5519" s="15" t="s">
        <v>7709</v>
      </c>
    </row>
    <row r="5520" spans="1:13" x14ac:dyDescent="0.3">
      <c r="B5520" s="17" t="s">
        <v>7270</v>
      </c>
      <c r="C5520" s="17" t="s">
        <v>8992</v>
      </c>
      <c r="E5520" s="15">
        <v>79</v>
      </c>
      <c r="F5520" s="17" t="s">
        <v>6939</v>
      </c>
      <c r="G5520" s="15" t="s">
        <v>8988</v>
      </c>
      <c r="I5520" s="15"/>
      <c r="J5520" s="15" t="s">
        <v>6966</v>
      </c>
      <c r="K5520" s="15" t="s">
        <v>6939</v>
      </c>
      <c r="M5520" s="15" t="s">
        <v>7709</v>
      </c>
    </row>
    <row r="5521" spans="1:14" x14ac:dyDescent="0.3">
      <c r="A5521" s="15">
        <v>5093</v>
      </c>
      <c r="B5521" s="17" t="s">
        <v>7270</v>
      </c>
      <c r="C5521" s="17" t="s">
        <v>6898</v>
      </c>
      <c r="E5521" s="15">
        <v>76</v>
      </c>
      <c r="F5521" s="17" t="s">
        <v>3787</v>
      </c>
      <c r="G5521" s="15" t="s">
        <v>3366</v>
      </c>
      <c r="H5521" s="15" t="s">
        <v>6964</v>
      </c>
      <c r="I5521" s="15">
        <v>117</v>
      </c>
      <c r="J5521" s="15" t="s">
        <v>6966</v>
      </c>
      <c r="K5521" s="15" t="s">
        <v>3370</v>
      </c>
      <c r="L5521" s="16" t="s">
        <v>239</v>
      </c>
      <c r="M5521" s="15" t="s">
        <v>7709</v>
      </c>
      <c r="N5521" s="16" t="s">
        <v>7707</v>
      </c>
    </row>
    <row r="5522" spans="1:14" x14ac:dyDescent="0.3">
      <c r="B5522" s="17" t="s">
        <v>7270</v>
      </c>
      <c r="C5522" s="17" t="s">
        <v>8424</v>
      </c>
      <c r="E5522" s="15">
        <v>15</v>
      </c>
      <c r="F5522" s="17" t="s">
        <v>6939</v>
      </c>
      <c r="G5522" s="15" t="s">
        <v>9080</v>
      </c>
      <c r="H5522" s="15" t="s">
        <v>7024</v>
      </c>
      <c r="I5522" s="15">
        <v>707</v>
      </c>
      <c r="J5522" s="15" t="s">
        <v>6966</v>
      </c>
      <c r="K5522" s="15" t="s">
        <v>6939</v>
      </c>
      <c r="L5522" s="16" t="s">
        <v>240</v>
      </c>
      <c r="M5522" s="15" t="s">
        <v>7709</v>
      </c>
      <c r="N5522" s="16" t="s">
        <v>7707</v>
      </c>
    </row>
    <row r="5523" spans="1:14" x14ac:dyDescent="0.3">
      <c r="A5523" s="15">
        <f>A5522+1</f>
        <v>1</v>
      </c>
      <c r="B5523" s="17" t="s">
        <v>7270</v>
      </c>
      <c r="C5523" s="17" t="s">
        <v>7451</v>
      </c>
      <c r="D5523" s="17" t="s">
        <v>6925</v>
      </c>
      <c r="E5523" s="15">
        <v>2</v>
      </c>
      <c r="F5523" s="17" t="s">
        <v>6939</v>
      </c>
      <c r="G5523" s="15" t="s">
        <v>7408</v>
      </c>
      <c r="H5523" s="15" t="s">
        <v>7024</v>
      </c>
      <c r="I5523" s="15">
        <v>707</v>
      </c>
      <c r="J5523" s="15" t="s">
        <v>6966</v>
      </c>
      <c r="K5523" s="15" t="s">
        <v>6969</v>
      </c>
      <c r="M5523" s="15" t="s">
        <v>7709</v>
      </c>
    </row>
    <row r="5524" spans="1:14" x14ac:dyDescent="0.3">
      <c r="A5524" s="15">
        <v>5070</v>
      </c>
      <c r="B5524" s="17" t="s">
        <v>7270</v>
      </c>
      <c r="C5524" s="17" t="s">
        <v>7451</v>
      </c>
      <c r="E5524" s="15">
        <v>70</v>
      </c>
      <c r="F5524" s="17" t="s">
        <v>8543</v>
      </c>
      <c r="G5524" s="15" t="s">
        <v>3343</v>
      </c>
      <c r="H5524" s="15" t="s">
        <v>7024</v>
      </c>
      <c r="I5524" s="15">
        <v>722</v>
      </c>
      <c r="J5524" s="15" t="s">
        <v>6966</v>
      </c>
      <c r="K5524" s="15" t="s">
        <v>8543</v>
      </c>
      <c r="L5524" s="16" t="s">
        <v>241</v>
      </c>
      <c r="M5524" s="15" t="s">
        <v>7709</v>
      </c>
      <c r="N5524" s="16" t="s">
        <v>7707</v>
      </c>
    </row>
    <row r="5525" spans="1:14" x14ac:dyDescent="0.3">
      <c r="B5525" s="17" t="s">
        <v>7270</v>
      </c>
      <c r="C5525" s="17" t="s">
        <v>7117</v>
      </c>
      <c r="E5525" s="15" t="s">
        <v>7727</v>
      </c>
      <c r="F5525" s="17" t="s">
        <v>6939</v>
      </c>
      <c r="G5525" s="15" t="s">
        <v>8421</v>
      </c>
      <c r="I5525" s="15"/>
      <c r="J5525" s="15" t="s">
        <v>6966</v>
      </c>
      <c r="K5525" s="15" t="s">
        <v>6939</v>
      </c>
      <c r="M5525" s="15" t="s">
        <v>7709</v>
      </c>
    </row>
    <row r="5526" spans="1:14" x14ac:dyDescent="0.3">
      <c r="A5526" s="15">
        <v>3980</v>
      </c>
      <c r="B5526" s="17" t="s">
        <v>7270</v>
      </c>
      <c r="C5526" s="17" t="s">
        <v>7158</v>
      </c>
      <c r="E5526" s="15">
        <v>55</v>
      </c>
      <c r="F5526" s="17" t="s">
        <v>3370</v>
      </c>
      <c r="G5526" s="15" t="s">
        <v>6689</v>
      </c>
      <c r="H5526" s="15" t="s">
        <v>6964</v>
      </c>
      <c r="I5526" s="15">
        <v>178</v>
      </c>
      <c r="J5526" s="15" t="s">
        <v>6966</v>
      </c>
      <c r="K5526" s="15" t="s">
        <v>4863</v>
      </c>
      <c r="L5526" s="16" t="s">
        <v>242</v>
      </c>
      <c r="M5526" s="15" t="s">
        <v>7709</v>
      </c>
      <c r="N5526" s="16" t="s">
        <v>7707</v>
      </c>
    </row>
    <row r="5527" spans="1:14" x14ac:dyDescent="0.3">
      <c r="A5527" s="15">
        <f>A5526+1</f>
        <v>3981</v>
      </c>
      <c r="B5527" s="17" t="s">
        <v>7270</v>
      </c>
      <c r="C5527" s="17" t="s">
        <v>6897</v>
      </c>
      <c r="D5527" s="17" t="s">
        <v>6928</v>
      </c>
      <c r="E5527" s="15">
        <v>38</v>
      </c>
      <c r="F5527" s="17" t="s">
        <v>6939</v>
      </c>
      <c r="G5527" s="15" t="s">
        <v>7284</v>
      </c>
      <c r="H5527" s="15" t="s">
        <v>7024</v>
      </c>
      <c r="I5527" s="15">
        <v>707</v>
      </c>
      <c r="J5527" s="15" t="s">
        <v>6966</v>
      </c>
      <c r="K5527" s="15" t="s">
        <v>6969</v>
      </c>
      <c r="L5527" s="16" t="s">
        <v>243</v>
      </c>
      <c r="M5527" s="15" t="s">
        <v>7709</v>
      </c>
      <c r="N5527" s="16" t="s">
        <v>7707</v>
      </c>
    </row>
    <row r="5528" spans="1:14" x14ac:dyDescent="0.3">
      <c r="B5528" s="17" t="s">
        <v>7270</v>
      </c>
      <c r="C5528" s="17" t="s">
        <v>6897</v>
      </c>
      <c r="E5528" s="15">
        <v>48</v>
      </c>
      <c r="F5528" s="17" t="s">
        <v>5519</v>
      </c>
      <c r="G5528" s="15" t="s">
        <v>5518</v>
      </c>
      <c r="H5528" s="15" t="s">
        <v>7024</v>
      </c>
      <c r="I5528" s="15"/>
      <c r="J5528" s="15" t="s">
        <v>6966</v>
      </c>
      <c r="K5528" s="15" t="s">
        <v>6939</v>
      </c>
      <c r="L5528" s="16" t="s">
        <v>244</v>
      </c>
      <c r="M5528" s="15" t="s">
        <v>7709</v>
      </c>
      <c r="N5528" s="16" t="s">
        <v>7707</v>
      </c>
    </row>
    <row r="5529" spans="1:14" x14ac:dyDescent="0.3">
      <c r="B5529" s="17" t="s">
        <v>4383</v>
      </c>
      <c r="C5529" s="17" t="s">
        <v>1077</v>
      </c>
      <c r="E5529" s="15">
        <v>89</v>
      </c>
      <c r="F5529" s="17" t="s">
        <v>5256</v>
      </c>
      <c r="G5529" s="20">
        <v>5959</v>
      </c>
      <c r="I5529" s="15"/>
      <c r="J5529" s="15" t="s">
        <v>6966</v>
      </c>
      <c r="K5529" s="15" t="s">
        <v>6939</v>
      </c>
      <c r="M5529" s="15" t="s">
        <v>7709</v>
      </c>
    </row>
    <row r="5530" spans="1:14" x14ac:dyDescent="0.3">
      <c r="B5530" s="17" t="s">
        <v>4383</v>
      </c>
      <c r="C5530" s="17" t="s">
        <v>6979</v>
      </c>
      <c r="E5530" s="15">
        <v>75</v>
      </c>
      <c r="F5530" s="17" t="s">
        <v>5256</v>
      </c>
      <c r="G5530" s="15" t="s">
        <v>4376</v>
      </c>
      <c r="I5530" s="15"/>
      <c r="J5530" s="15" t="s">
        <v>6966</v>
      </c>
      <c r="K5530" s="15" t="s">
        <v>6939</v>
      </c>
      <c r="M5530" s="15" t="s">
        <v>7709</v>
      </c>
    </row>
    <row r="5531" spans="1:14" x14ac:dyDescent="0.3">
      <c r="A5531" s="15">
        <v>5230</v>
      </c>
      <c r="B5531" s="17" t="s">
        <v>3523</v>
      </c>
      <c r="C5531" s="17" t="s">
        <v>6891</v>
      </c>
      <c r="E5531" s="15">
        <v>41</v>
      </c>
      <c r="G5531" s="15" t="s">
        <v>3517</v>
      </c>
      <c r="H5531" s="15" t="s">
        <v>7506</v>
      </c>
      <c r="I5531" s="15">
        <v>410</v>
      </c>
      <c r="J5531" s="15" t="s">
        <v>6967</v>
      </c>
      <c r="K5531" s="15" t="s">
        <v>6939</v>
      </c>
    </row>
    <row r="5532" spans="1:14" x14ac:dyDescent="0.3">
      <c r="B5532" s="17" t="s">
        <v>660</v>
      </c>
      <c r="C5532" s="17" t="s">
        <v>7041</v>
      </c>
      <c r="E5532" s="15">
        <v>65</v>
      </c>
      <c r="F5532" s="17" t="s">
        <v>3643</v>
      </c>
      <c r="G5532" s="20">
        <v>1396</v>
      </c>
      <c r="I5532" s="15"/>
      <c r="J5532" s="15" t="s">
        <v>6966</v>
      </c>
      <c r="K5532" s="15" t="s">
        <v>1819</v>
      </c>
      <c r="M5532" s="15" t="s">
        <v>7709</v>
      </c>
    </row>
    <row r="5533" spans="1:14" x14ac:dyDescent="0.3">
      <c r="B5533" s="17" t="s">
        <v>8928</v>
      </c>
      <c r="C5533" s="17" t="s">
        <v>8927</v>
      </c>
      <c r="E5533" s="15" t="s">
        <v>7654</v>
      </c>
      <c r="F5533" s="17" t="s">
        <v>6939</v>
      </c>
      <c r="G5533" s="15" t="s">
        <v>8921</v>
      </c>
      <c r="I5533" s="15"/>
      <c r="J5533" s="15" t="s">
        <v>6966</v>
      </c>
      <c r="K5533" s="15" t="s">
        <v>6939</v>
      </c>
      <c r="M5533" s="15" t="s">
        <v>7709</v>
      </c>
    </row>
    <row r="5534" spans="1:14" x14ac:dyDescent="0.3">
      <c r="B5534" s="17" t="s">
        <v>1462</v>
      </c>
      <c r="C5534" s="17" t="s">
        <v>8432</v>
      </c>
      <c r="E5534" s="15">
        <v>78</v>
      </c>
      <c r="F5534" s="17" t="s">
        <v>3643</v>
      </c>
      <c r="G5534" s="20">
        <v>9911</v>
      </c>
      <c r="I5534" s="15"/>
      <c r="J5534" s="15" t="s">
        <v>6966</v>
      </c>
      <c r="K5534" s="15" t="s">
        <v>6939</v>
      </c>
      <c r="M5534" s="15" t="s">
        <v>7709</v>
      </c>
    </row>
    <row r="5535" spans="1:14" x14ac:dyDescent="0.3">
      <c r="B5535" s="17" t="s">
        <v>8279</v>
      </c>
      <c r="C5535" s="17" t="s">
        <v>4980</v>
      </c>
      <c r="E5535" s="15" t="s">
        <v>6936</v>
      </c>
      <c r="F5535" s="17" t="s">
        <v>6939</v>
      </c>
      <c r="G5535" s="15" t="s">
        <v>4975</v>
      </c>
      <c r="H5535" s="15" t="s">
        <v>6964</v>
      </c>
      <c r="I5535" s="15">
        <v>763</v>
      </c>
      <c r="J5535" s="15" t="s">
        <v>6966</v>
      </c>
      <c r="K5535" s="15" t="s">
        <v>6939</v>
      </c>
      <c r="L5535" s="16" t="s">
        <v>245</v>
      </c>
      <c r="M5535" s="15" t="s">
        <v>7709</v>
      </c>
      <c r="N5535" s="16" t="s">
        <v>7707</v>
      </c>
    </row>
    <row r="5536" spans="1:14" x14ac:dyDescent="0.3">
      <c r="B5536" s="17" t="s">
        <v>8279</v>
      </c>
      <c r="C5536" s="17" t="s">
        <v>6888</v>
      </c>
      <c r="E5536" s="15">
        <v>78</v>
      </c>
      <c r="F5536" s="17" t="s">
        <v>5051</v>
      </c>
      <c r="G5536" s="20">
        <v>4788</v>
      </c>
      <c r="H5536" s="15" t="s">
        <v>6964</v>
      </c>
      <c r="I5536" s="15">
        <v>763</v>
      </c>
      <c r="J5536" s="15" t="s">
        <v>6966</v>
      </c>
      <c r="K5536" s="15" t="s">
        <v>6939</v>
      </c>
      <c r="L5536" s="16" t="s">
        <v>246</v>
      </c>
      <c r="M5536" s="15" t="s">
        <v>7709</v>
      </c>
      <c r="N5536" s="16" t="s">
        <v>7707</v>
      </c>
    </row>
    <row r="5537" spans="2:14" x14ac:dyDescent="0.3">
      <c r="B5537" s="17" t="s">
        <v>8279</v>
      </c>
      <c r="C5537" s="17" t="s">
        <v>6888</v>
      </c>
      <c r="E5537" s="15">
        <v>66</v>
      </c>
      <c r="F5537" s="21" t="s">
        <v>1364</v>
      </c>
      <c r="G5537" s="20">
        <v>8685</v>
      </c>
      <c r="I5537" s="15"/>
      <c r="J5537" s="15" t="s">
        <v>6966</v>
      </c>
      <c r="K5537" s="15" t="s">
        <v>6637</v>
      </c>
      <c r="M5537" s="15" t="s">
        <v>7709</v>
      </c>
    </row>
    <row r="5538" spans="2:14" x14ac:dyDescent="0.3">
      <c r="B5538" s="17" t="s">
        <v>8279</v>
      </c>
      <c r="C5538" s="17" t="s">
        <v>4922</v>
      </c>
      <c r="E5538" s="15">
        <v>1</v>
      </c>
      <c r="F5538" s="17" t="s">
        <v>6939</v>
      </c>
      <c r="G5538" s="15" t="s">
        <v>4916</v>
      </c>
      <c r="H5538" s="15" t="s">
        <v>6964</v>
      </c>
      <c r="I5538" s="15">
        <v>763</v>
      </c>
      <c r="J5538" s="15" t="s">
        <v>6966</v>
      </c>
      <c r="K5538" s="15" t="s">
        <v>6939</v>
      </c>
      <c r="L5538" s="16" t="s">
        <v>247</v>
      </c>
      <c r="M5538" s="15" t="s">
        <v>7709</v>
      </c>
      <c r="N5538" s="16" t="s">
        <v>7707</v>
      </c>
    </row>
    <row r="5539" spans="2:14" x14ac:dyDescent="0.3">
      <c r="B5539" s="17" t="s">
        <v>8279</v>
      </c>
      <c r="C5539" s="17" t="s">
        <v>6997</v>
      </c>
      <c r="E5539" s="15">
        <v>2</v>
      </c>
      <c r="F5539" s="17" t="s">
        <v>6939</v>
      </c>
      <c r="G5539" s="15" t="s">
        <v>8285</v>
      </c>
      <c r="I5539" s="15"/>
      <c r="J5539" s="15" t="s">
        <v>6966</v>
      </c>
      <c r="K5539" s="15" t="s">
        <v>6939</v>
      </c>
      <c r="M5539" s="15" t="s">
        <v>7709</v>
      </c>
    </row>
    <row r="5540" spans="2:14" x14ac:dyDescent="0.3">
      <c r="B5540" s="17" t="s">
        <v>8279</v>
      </c>
      <c r="C5540" s="17" t="s">
        <v>7158</v>
      </c>
      <c r="E5540" s="15">
        <v>75</v>
      </c>
      <c r="F5540" s="17" t="s">
        <v>5051</v>
      </c>
      <c r="G5540" s="15" t="s">
        <v>5207</v>
      </c>
      <c r="I5540" s="15"/>
      <c r="J5540" s="15" t="s">
        <v>6966</v>
      </c>
      <c r="K5540" s="15" t="s">
        <v>6939</v>
      </c>
      <c r="M5540" s="15" t="s">
        <v>7709</v>
      </c>
    </row>
    <row r="5541" spans="2:14" x14ac:dyDescent="0.3">
      <c r="B5541" s="17" t="s">
        <v>8279</v>
      </c>
      <c r="C5541" s="17" t="s">
        <v>6893</v>
      </c>
      <c r="E5541" s="15">
        <v>64</v>
      </c>
      <c r="F5541" s="17" t="s">
        <v>3643</v>
      </c>
      <c r="G5541" s="20">
        <v>4372</v>
      </c>
      <c r="I5541" s="15"/>
      <c r="J5541" s="15" t="s">
        <v>6966</v>
      </c>
      <c r="K5541" s="15" t="s">
        <v>6665</v>
      </c>
      <c r="M5541" s="15" t="s">
        <v>7709</v>
      </c>
    </row>
    <row r="5542" spans="2:14" x14ac:dyDescent="0.3">
      <c r="B5542" s="17" t="s">
        <v>8279</v>
      </c>
      <c r="C5542" s="17" t="s">
        <v>4344</v>
      </c>
      <c r="E5542" s="15">
        <v>33</v>
      </c>
      <c r="F5542" s="17" t="s">
        <v>5051</v>
      </c>
      <c r="G5542" s="15" t="s">
        <v>4337</v>
      </c>
      <c r="H5542" s="15" t="s">
        <v>6964</v>
      </c>
      <c r="I5542" s="15">
        <v>763</v>
      </c>
      <c r="J5542" s="15" t="s">
        <v>6966</v>
      </c>
      <c r="K5542" s="15" t="s">
        <v>6939</v>
      </c>
      <c r="L5542" s="16" t="s">
        <v>248</v>
      </c>
      <c r="M5542" s="15" t="s">
        <v>7709</v>
      </c>
      <c r="N5542" s="16" t="s">
        <v>7707</v>
      </c>
    </row>
    <row r="5543" spans="2:14" x14ac:dyDescent="0.3">
      <c r="B5543" s="17" t="s">
        <v>8279</v>
      </c>
      <c r="C5543" s="17" t="s">
        <v>7041</v>
      </c>
      <c r="E5543" s="15">
        <v>57</v>
      </c>
      <c r="F5543" s="17" t="s">
        <v>6939</v>
      </c>
      <c r="G5543" s="15" t="s">
        <v>9001</v>
      </c>
      <c r="I5543" s="15"/>
      <c r="J5543" s="15" t="s">
        <v>6966</v>
      </c>
      <c r="K5543" s="15" t="s">
        <v>6939</v>
      </c>
      <c r="M5543" s="15" t="s">
        <v>7709</v>
      </c>
    </row>
    <row r="5544" spans="2:14" x14ac:dyDescent="0.3">
      <c r="B5544" s="17" t="s">
        <v>8279</v>
      </c>
      <c r="C5544" s="17" t="s">
        <v>7041</v>
      </c>
      <c r="E5544" s="15">
        <v>42</v>
      </c>
      <c r="F5544" s="17" t="s">
        <v>5051</v>
      </c>
      <c r="G5544" s="15" t="s">
        <v>5623</v>
      </c>
      <c r="H5544" s="15" t="s">
        <v>6964</v>
      </c>
      <c r="I5544" s="15">
        <v>763</v>
      </c>
      <c r="J5544" s="15" t="s">
        <v>6966</v>
      </c>
      <c r="K5544" s="15" t="s">
        <v>6939</v>
      </c>
      <c r="L5544" s="16" t="s">
        <v>249</v>
      </c>
      <c r="M5544" s="15" t="s">
        <v>7709</v>
      </c>
      <c r="N5544" s="16" t="s">
        <v>7707</v>
      </c>
    </row>
    <row r="5545" spans="2:14" x14ac:dyDescent="0.3">
      <c r="B5545" s="17" t="s">
        <v>8279</v>
      </c>
      <c r="C5545" s="17" t="s">
        <v>250</v>
      </c>
      <c r="E5545" s="15">
        <v>3</v>
      </c>
      <c r="F5545" s="17" t="s">
        <v>6939</v>
      </c>
      <c r="G5545" s="15" t="s">
        <v>8275</v>
      </c>
      <c r="H5545" s="15" t="s">
        <v>6964</v>
      </c>
      <c r="I5545" s="15">
        <v>763</v>
      </c>
      <c r="J5545" s="15" t="s">
        <v>6966</v>
      </c>
      <c r="K5545" s="15" t="s">
        <v>6939</v>
      </c>
      <c r="L5545" s="16" t="s">
        <v>251</v>
      </c>
      <c r="M5545" s="15" t="s">
        <v>7709</v>
      </c>
      <c r="N5545" s="16" t="s">
        <v>7707</v>
      </c>
    </row>
    <row r="5546" spans="2:14" x14ac:dyDescent="0.3">
      <c r="B5546" s="17" t="s">
        <v>8279</v>
      </c>
      <c r="C5546" s="17" t="s">
        <v>8752</v>
      </c>
      <c r="E5546" s="15">
        <v>7</v>
      </c>
      <c r="F5546" s="17" t="s">
        <v>5051</v>
      </c>
      <c r="G5546" s="15" t="s">
        <v>5252</v>
      </c>
      <c r="H5546" s="15" t="s">
        <v>6964</v>
      </c>
      <c r="I5546" s="15">
        <v>763</v>
      </c>
      <c r="J5546" s="15" t="s">
        <v>6966</v>
      </c>
      <c r="K5546" s="15" t="s">
        <v>6939</v>
      </c>
      <c r="L5546" s="16" t="s">
        <v>252</v>
      </c>
      <c r="M5546" s="15" t="s">
        <v>7709</v>
      </c>
      <c r="N5546" s="16" t="s">
        <v>7707</v>
      </c>
    </row>
    <row r="5547" spans="2:14" x14ac:dyDescent="0.3">
      <c r="B5547" s="17" t="s">
        <v>8279</v>
      </c>
      <c r="C5547" s="17" t="s">
        <v>8187</v>
      </c>
      <c r="E5547" s="15">
        <v>3</v>
      </c>
      <c r="F5547" s="17" t="s">
        <v>6939</v>
      </c>
      <c r="G5547" s="15" t="s">
        <v>8971</v>
      </c>
      <c r="I5547" s="15"/>
      <c r="J5547" s="15" t="s">
        <v>6966</v>
      </c>
      <c r="K5547" s="15" t="s">
        <v>6939</v>
      </c>
      <c r="M5547" s="15" t="s">
        <v>7709</v>
      </c>
    </row>
    <row r="5548" spans="2:14" x14ac:dyDescent="0.3">
      <c r="B5548" s="17" t="s">
        <v>8279</v>
      </c>
      <c r="C5548" s="17" t="s">
        <v>6897</v>
      </c>
      <c r="E5548" s="15">
        <v>77</v>
      </c>
      <c r="F5548" s="17" t="s">
        <v>3643</v>
      </c>
      <c r="G5548" s="15" t="s">
        <v>8494</v>
      </c>
      <c r="I5548" s="15"/>
      <c r="J5548" s="15" t="s">
        <v>6966</v>
      </c>
      <c r="K5548" s="15" t="s">
        <v>6939</v>
      </c>
      <c r="L5548" s="16" t="s">
        <v>3847</v>
      </c>
      <c r="M5548" s="15" t="s">
        <v>7709</v>
      </c>
    </row>
    <row r="5549" spans="2:14" x14ac:dyDescent="0.3">
      <c r="B5549" s="17" t="s">
        <v>8279</v>
      </c>
      <c r="C5549" s="17" t="s">
        <v>9197</v>
      </c>
      <c r="E5549" s="15">
        <v>9</v>
      </c>
      <c r="F5549" s="17" t="s">
        <v>6939</v>
      </c>
      <c r="G5549" s="15" t="s">
        <v>9190</v>
      </c>
      <c r="H5549" s="15" t="s">
        <v>6964</v>
      </c>
      <c r="I5549" s="15">
        <v>763</v>
      </c>
      <c r="J5549" s="15" t="s">
        <v>6966</v>
      </c>
      <c r="K5549" s="15" t="s">
        <v>6939</v>
      </c>
      <c r="L5549" s="16" t="s">
        <v>253</v>
      </c>
      <c r="M5549" s="15" t="s">
        <v>7709</v>
      </c>
      <c r="N5549" s="16" t="s">
        <v>7707</v>
      </c>
    </row>
    <row r="5550" spans="2:14" x14ac:dyDescent="0.3">
      <c r="B5550" s="17" t="s">
        <v>4443</v>
      </c>
      <c r="C5550" s="17" t="s">
        <v>6893</v>
      </c>
      <c r="E5550" s="15">
        <v>75</v>
      </c>
      <c r="F5550" s="17" t="s">
        <v>5077</v>
      </c>
      <c r="G5550" s="15" t="s">
        <v>4437</v>
      </c>
      <c r="I5550" s="15"/>
      <c r="J5550" s="15" t="s">
        <v>6966</v>
      </c>
      <c r="K5550" s="15" t="s">
        <v>6939</v>
      </c>
      <c r="M5550" s="15" t="s">
        <v>7709</v>
      </c>
    </row>
    <row r="5551" spans="2:14" x14ac:dyDescent="0.3">
      <c r="B5551" s="17" t="s">
        <v>1491</v>
      </c>
      <c r="C5551" s="17" t="s">
        <v>1490</v>
      </c>
      <c r="E5551" s="15">
        <v>61</v>
      </c>
      <c r="F5551" s="17" t="s">
        <v>1485</v>
      </c>
      <c r="G5551" s="20">
        <v>10354</v>
      </c>
      <c r="I5551" s="15"/>
      <c r="J5551" s="15" t="s">
        <v>6966</v>
      </c>
      <c r="K5551" s="15" t="s">
        <v>6939</v>
      </c>
      <c r="M5551" s="15" t="s">
        <v>7709</v>
      </c>
    </row>
    <row r="5552" spans="2:14" x14ac:dyDescent="0.3">
      <c r="B5552" s="17" t="s">
        <v>448</v>
      </c>
      <c r="C5552" s="17" t="s">
        <v>6897</v>
      </c>
      <c r="E5552" s="15">
        <v>65</v>
      </c>
      <c r="F5552" s="17" t="s">
        <v>3668</v>
      </c>
      <c r="G5552" s="15" t="s">
        <v>4536</v>
      </c>
      <c r="I5552" s="15"/>
      <c r="J5552" s="15" t="s">
        <v>6966</v>
      </c>
      <c r="K5552" s="15" t="s">
        <v>6939</v>
      </c>
      <c r="M5552" s="15" t="s">
        <v>7709</v>
      </c>
    </row>
    <row r="5553" spans="1:14" x14ac:dyDescent="0.3">
      <c r="B5553" s="17" t="s">
        <v>5869</v>
      </c>
      <c r="C5553" s="17" t="s">
        <v>5868</v>
      </c>
      <c r="E5553" s="15">
        <v>50</v>
      </c>
      <c r="F5553" s="17" t="s">
        <v>5176</v>
      </c>
      <c r="G5553" s="15" t="s">
        <v>5867</v>
      </c>
      <c r="I5553" s="15"/>
      <c r="J5553" s="15" t="s">
        <v>6966</v>
      </c>
      <c r="K5553" s="15" t="s">
        <v>6939</v>
      </c>
      <c r="M5553" s="15" t="s">
        <v>7709</v>
      </c>
    </row>
    <row r="5554" spans="1:14" x14ac:dyDescent="0.3">
      <c r="B5554" s="17" t="s">
        <v>9068</v>
      </c>
      <c r="C5554" s="17" t="s">
        <v>6385</v>
      </c>
      <c r="E5554" s="15">
        <v>3</v>
      </c>
      <c r="F5554" s="17" t="s">
        <v>6939</v>
      </c>
      <c r="G5554" s="15" t="s">
        <v>6384</v>
      </c>
      <c r="I5554" s="15"/>
      <c r="J5554" s="15" t="s">
        <v>6967</v>
      </c>
      <c r="K5554" s="15" t="s">
        <v>6939</v>
      </c>
      <c r="M5554" s="15" t="s">
        <v>7698</v>
      </c>
    </row>
    <row r="5555" spans="1:14" x14ac:dyDescent="0.3">
      <c r="B5555" s="17" t="s">
        <v>9068</v>
      </c>
      <c r="C5555" s="17" t="s">
        <v>6917</v>
      </c>
      <c r="E5555" s="15">
        <v>73</v>
      </c>
      <c r="F5555" s="17" t="s">
        <v>5053</v>
      </c>
      <c r="G5555" s="15" t="s">
        <v>5296</v>
      </c>
      <c r="I5555" s="15"/>
      <c r="J5555" s="15" t="s">
        <v>6966</v>
      </c>
      <c r="K5555" s="15" t="s">
        <v>6939</v>
      </c>
      <c r="M5555" s="15" t="s">
        <v>7709</v>
      </c>
    </row>
    <row r="5556" spans="1:14" x14ac:dyDescent="0.3">
      <c r="A5556" s="15">
        <v>4032</v>
      </c>
      <c r="B5556" s="17" t="s">
        <v>9068</v>
      </c>
      <c r="C5556" s="17" t="s">
        <v>3657</v>
      </c>
      <c r="E5556" s="15">
        <v>13</v>
      </c>
      <c r="F5556" s="17" t="s">
        <v>5038</v>
      </c>
      <c r="G5556" s="15" t="s">
        <v>6739</v>
      </c>
      <c r="H5556" s="15" t="s">
        <v>6445</v>
      </c>
      <c r="I5556" s="15">
        <v>403</v>
      </c>
      <c r="J5556" s="15" t="s">
        <v>6966</v>
      </c>
      <c r="K5556" s="15" t="s">
        <v>6939</v>
      </c>
      <c r="M5556" s="15" t="s">
        <v>7709</v>
      </c>
    </row>
    <row r="5557" spans="1:14" x14ac:dyDescent="0.3">
      <c r="B5557" s="17" t="s">
        <v>9068</v>
      </c>
      <c r="C5557" s="17" t="s">
        <v>1623</v>
      </c>
      <c r="E5557" s="15">
        <v>63</v>
      </c>
      <c r="F5557" s="17" t="s">
        <v>3643</v>
      </c>
      <c r="G5557" s="20">
        <v>11533</v>
      </c>
      <c r="I5557" s="15"/>
      <c r="J5557" s="15" t="s">
        <v>6966</v>
      </c>
      <c r="K5557" s="15" t="s">
        <v>1817</v>
      </c>
      <c r="M5557" s="15" t="s">
        <v>7709</v>
      </c>
    </row>
    <row r="5558" spans="1:14" x14ac:dyDescent="0.3">
      <c r="A5558" s="15">
        <v>4036</v>
      </c>
      <c r="B5558" s="17" t="s">
        <v>9068</v>
      </c>
      <c r="C5558" s="17" t="s">
        <v>6921</v>
      </c>
      <c r="E5558" s="15">
        <v>64</v>
      </c>
      <c r="F5558" s="17" t="s">
        <v>5038</v>
      </c>
      <c r="G5558" s="15" t="s">
        <v>6743</v>
      </c>
      <c r="H5558" s="15" t="s">
        <v>6445</v>
      </c>
      <c r="I5558" s="15">
        <v>404</v>
      </c>
      <c r="J5558" s="15" t="s">
        <v>6966</v>
      </c>
      <c r="K5558" s="15" t="s">
        <v>6939</v>
      </c>
      <c r="M5558" s="15" t="s">
        <v>7709</v>
      </c>
    </row>
    <row r="5559" spans="1:14" x14ac:dyDescent="0.3">
      <c r="B5559" s="17" t="s">
        <v>9068</v>
      </c>
      <c r="C5559" s="17" t="s">
        <v>7129</v>
      </c>
      <c r="E5559" s="15" t="s">
        <v>6938</v>
      </c>
      <c r="F5559" s="17" t="s">
        <v>6939</v>
      </c>
      <c r="G5559" s="15" t="s">
        <v>4894</v>
      </c>
      <c r="I5559" s="15"/>
      <c r="J5559" s="15" t="s">
        <v>6966</v>
      </c>
      <c r="K5559" s="15" t="s">
        <v>6939</v>
      </c>
      <c r="M5559" s="15" t="s">
        <v>7709</v>
      </c>
    </row>
    <row r="5560" spans="1:14" x14ac:dyDescent="0.3">
      <c r="B5560" s="17" t="s">
        <v>9068</v>
      </c>
      <c r="C5560" s="17" t="s">
        <v>7041</v>
      </c>
      <c r="E5560" s="15">
        <v>84</v>
      </c>
      <c r="F5560" s="17" t="s">
        <v>5053</v>
      </c>
      <c r="G5560" s="15" t="s">
        <v>4339</v>
      </c>
      <c r="I5560" s="15"/>
      <c r="J5560" s="15" t="s">
        <v>6966</v>
      </c>
      <c r="K5560" s="15" t="s">
        <v>6939</v>
      </c>
      <c r="M5560" s="15" t="s">
        <v>7709</v>
      </c>
    </row>
    <row r="5561" spans="1:14" x14ac:dyDescent="0.3">
      <c r="A5561" s="15">
        <v>4767</v>
      </c>
      <c r="B5561" s="17" t="s">
        <v>9068</v>
      </c>
      <c r="C5561" s="17" t="s">
        <v>6979</v>
      </c>
      <c r="E5561" s="15">
        <v>29</v>
      </c>
      <c r="F5561" s="17" t="s">
        <v>5051</v>
      </c>
      <c r="G5561" s="15" t="s">
        <v>3002</v>
      </c>
      <c r="H5561" s="15" t="s">
        <v>6448</v>
      </c>
      <c r="I5561" s="15">
        <v>475</v>
      </c>
      <c r="J5561" s="15" t="s">
        <v>6966</v>
      </c>
      <c r="K5561" s="15" t="s">
        <v>6939</v>
      </c>
      <c r="L5561" s="16" t="s">
        <v>254</v>
      </c>
      <c r="M5561" s="15" t="s">
        <v>7709</v>
      </c>
      <c r="N5561" s="16" t="s">
        <v>7707</v>
      </c>
    </row>
    <row r="5562" spans="1:14" x14ac:dyDescent="0.3">
      <c r="B5562" s="17" t="s">
        <v>9068</v>
      </c>
      <c r="C5562" s="17" t="s">
        <v>6897</v>
      </c>
      <c r="E5562" s="15">
        <v>63</v>
      </c>
      <c r="F5562" s="17" t="s">
        <v>5038</v>
      </c>
      <c r="G5562" s="15" t="s">
        <v>5803</v>
      </c>
      <c r="I5562" s="15"/>
      <c r="J5562" s="15" t="s">
        <v>6966</v>
      </c>
      <c r="K5562" s="15" t="s">
        <v>6939</v>
      </c>
      <c r="M5562" s="15" t="s">
        <v>7709</v>
      </c>
    </row>
    <row r="5563" spans="1:14" x14ac:dyDescent="0.3">
      <c r="B5563" s="17" t="s">
        <v>9068</v>
      </c>
      <c r="C5563" s="17" t="s">
        <v>6913</v>
      </c>
      <c r="E5563" s="15">
        <v>13</v>
      </c>
      <c r="F5563" s="17" t="s">
        <v>3643</v>
      </c>
      <c r="G5563" s="15" t="s">
        <v>9060</v>
      </c>
      <c r="I5563" s="15"/>
      <c r="J5563" s="15" t="s">
        <v>6966</v>
      </c>
      <c r="K5563" s="15" t="s">
        <v>7360</v>
      </c>
      <c r="L5563" s="16" t="s">
        <v>3981</v>
      </c>
      <c r="M5563" s="15" t="s">
        <v>7709</v>
      </c>
    </row>
    <row r="5564" spans="1:14" x14ac:dyDescent="0.3">
      <c r="B5564" s="17" t="s">
        <v>9068</v>
      </c>
      <c r="C5564" s="17" t="s">
        <v>6891</v>
      </c>
      <c r="E5564" s="15" t="s">
        <v>7001</v>
      </c>
      <c r="F5564" s="17" t="s">
        <v>6939</v>
      </c>
      <c r="G5564" s="15" t="s">
        <v>9033</v>
      </c>
      <c r="I5564" s="15"/>
      <c r="J5564" s="15" t="s">
        <v>6967</v>
      </c>
      <c r="K5564" s="15" t="s">
        <v>6939</v>
      </c>
      <c r="L5564" s="16" t="s">
        <v>6311</v>
      </c>
      <c r="M5564" s="15" t="s">
        <v>7698</v>
      </c>
    </row>
    <row r="5565" spans="1:14" x14ac:dyDescent="0.3">
      <c r="B5565" s="17" t="s">
        <v>447</v>
      </c>
      <c r="C5565" s="17" t="s">
        <v>6904</v>
      </c>
      <c r="E5565" s="15">
        <v>9</v>
      </c>
      <c r="F5565" s="17" t="s">
        <v>5053</v>
      </c>
      <c r="G5565" s="15" t="s">
        <v>4534</v>
      </c>
      <c r="I5565" s="15"/>
      <c r="J5565" s="15" t="s">
        <v>6966</v>
      </c>
      <c r="K5565" s="15" t="s">
        <v>6939</v>
      </c>
      <c r="M5565" s="15" t="s">
        <v>7709</v>
      </c>
    </row>
    <row r="5566" spans="1:14" x14ac:dyDescent="0.3">
      <c r="B5566" s="17" t="s">
        <v>447</v>
      </c>
      <c r="C5566" s="17" t="s">
        <v>6891</v>
      </c>
      <c r="E5566" s="15">
        <v>6</v>
      </c>
      <c r="F5566" s="17" t="s">
        <v>5053</v>
      </c>
      <c r="G5566" s="15" t="s">
        <v>503</v>
      </c>
      <c r="I5566" s="15"/>
      <c r="J5566" s="15" t="s">
        <v>6966</v>
      </c>
      <c r="K5566" s="15" t="s">
        <v>6939</v>
      </c>
      <c r="M5566" s="15" t="s">
        <v>7709</v>
      </c>
    </row>
    <row r="5567" spans="1:14" x14ac:dyDescent="0.3">
      <c r="B5567" s="17" t="s">
        <v>757</v>
      </c>
      <c r="C5567" s="17" t="s">
        <v>7508</v>
      </c>
      <c r="E5567" s="15" t="s">
        <v>2679</v>
      </c>
      <c r="F5567" s="17" t="s">
        <v>3643</v>
      </c>
      <c r="G5567" s="20">
        <v>2454</v>
      </c>
      <c r="I5567" s="15"/>
      <c r="J5567" s="15" t="s">
        <v>6966</v>
      </c>
      <c r="K5567" s="15" t="s">
        <v>7360</v>
      </c>
      <c r="M5567" s="15" t="s">
        <v>7709</v>
      </c>
    </row>
    <row r="5568" spans="1:14" x14ac:dyDescent="0.3">
      <c r="A5568" s="15">
        <f>A5567+1</f>
        <v>1</v>
      </c>
      <c r="B5568" s="17" t="s">
        <v>7237</v>
      </c>
      <c r="C5568" s="17" t="s">
        <v>6893</v>
      </c>
      <c r="D5568" s="17" t="s">
        <v>6925</v>
      </c>
      <c r="E5568" s="15">
        <v>5</v>
      </c>
      <c r="F5568" s="17" t="s">
        <v>6939</v>
      </c>
      <c r="G5568" s="15" t="s">
        <v>7258</v>
      </c>
      <c r="H5568" s="15" t="s">
        <v>6962</v>
      </c>
      <c r="I5568" s="15">
        <v>4</v>
      </c>
      <c r="J5568" s="15" t="s">
        <v>6966</v>
      </c>
      <c r="K5568" s="15" t="s">
        <v>6969</v>
      </c>
    </row>
    <row r="5569" spans="1:14" x14ac:dyDescent="0.3">
      <c r="A5569" s="15">
        <v>4971</v>
      </c>
      <c r="B5569" s="17" t="s">
        <v>6918</v>
      </c>
      <c r="C5569" s="17" t="s">
        <v>8629</v>
      </c>
      <c r="E5569" s="15" t="s">
        <v>6170</v>
      </c>
      <c r="F5569" s="17" t="s">
        <v>3643</v>
      </c>
      <c r="G5569" s="15" t="s">
        <v>3234</v>
      </c>
      <c r="H5569" s="15" t="s">
        <v>6448</v>
      </c>
      <c r="I5569" s="15">
        <v>97</v>
      </c>
      <c r="J5569" s="15" t="s">
        <v>6966</v>
      </c>
      <c r="K5569" s="15" t="s">
        <v>6939</v>
      </c>
      <c r="M5569" s="15" t="s">
        <v>7709</v>
      </c>
    </row>
    <row r="5570" spans="1:14" x14ac:dyDescent="0.3">
      <c r="A5570" s="15">
        <v>5218</v>
      </c>
      <c r="B5570" s="17" t="s">
        <v>6918</v>
      </c>
      <c r="C5570" s="17" t="s">
        <v>7439</v>
      </c>
      <c r="E5570" s="15" t="s">
        <v>8973</v>
      </c>
      <c r="F5570" s="17" t="s">
        <v>6939</v>
      </c>
      <c r="G5570" s="15" t="s">
        <v>3503</v>
      </c>
      <c r="H5570" s="15" t="s">
        <v>6962</v>
      </c>
      <c r="I5570" s="15">
        <v>11</v>
      </c>
      <c r="J5570" s="15" t="s">
        <v>6966</v>
      </c>
      <c r="K5570" s="15" t="s">
        <v>6939</v>
      </c>
      <c r="M5570" s="15" t="s">
        <v>7709</v>
      </c>
    </row>
    <row r="5571" spans="1:14" x14ac:dyDescent="0.3">
      <c r="A5571" s="15">
        <f>A5570+1</f>
        <v>5219</v>
      </c>
      <c r="B5571" s="17" t="s">
        <v>6918</v>
      </c>
      <c r="C5571" s="17" t="s">
        <v>6917</v>
      </c>
      <c r="D5571" s="17" t="s">
        <v>6925</v>
      </c>
      <c r="E5571" s="15">
        <v>2</v>
      </c>
      <c r="F5571" s="17" t="s">
        <v>6939</v>
      </c>
      <c r="G5571" s="15" t="s">
        <v>6958</v>
      </c>
      <c r="H5571" s="15" t="s">
        <v>6962</v>
      </c>
      <c r="I5571" s="15">
        <v>3</v>
      </c>
      <c r="J5571" s="15" t="s">
        <v>6966</v>
      </c>
      <c r="K5571" s="15" t="s">
        <v>6969</v>
      </c>
      <c r="M5571" s="15" t="s">
        <v>7709</v>
      </c>
    </row>
    <row r="5572" spans="1:14" x14ac:dyDescent="0.3">
      <c r="A5572" s="15">
        <f>A5571+1</f>
        <v>5220</v>
      </c>
      <c r="B5572" s="17" t="s">
        <v>6918</v>
      </c>
      <c r="C5572" s="17" t="s">
        <v>6898</v>
      </c>
      <c r="D5572" s="17" t="s">
        <v>6925</v>
      </c>
      <c r="E5572" s="15">
        <v>1</v>
      </c>
      <c r="F5572" s="17" t="s">
        <v>6939</v>
      </c>
      <c r="G5572" s="15" t="s">
        <v>7262</v>
      </c>
      <c r="H5572" s="15" t="s">
        <v>6962</v>
      </c>
      <c r="I5572" s="15">
        <v>116</v>
      </c>
      <c r="J5572" s="15" t="s">
        <v>6966</v>
      </c>
      <c r="K5572" s="15" t="s">
        <v>6969</v>
      </c>
      <c r="M5572" s="15" t="s">
        <v>7709</v>
      </c>
    </row>
    <row r="5573" spans="1:14" x14ac:dyDescent="0.3">
      <c r="B5573" s="17" t="s">
        <v>6918</v>
      </c>
      <c r="C5573" s="17" t="s">
        <v>7787</v>
      </c>
      <c r="E5573" s="15" t="s">
        <v>7170</v>
      </c>
      <c r="F5573" s="17" t="s">
        <v>6939</v>
      </c>
      <c r="G5573" s="15" t="s">
        <v>8944</v>
      </c>
      <c r="I5573" s="15"/>
      <c r="J5573" s="15" t="s">
        <v>6966</v>
      </c>
      <c r="K5573" s="15" t="s">
        <v>6939</v>
      </c>
      <c r="M5573" s="15" t="s">
        <v>7709</v>
      </c>
    </row>
    <row r="5574" spans="1:14" x14ac:dyDescent="0.3">
      <c r="B5574" s="17" t="s">
        <v>6918</v>
      </c>
      <c r="C5574" s="17" t="s">
        <v>6888</v>
      </c>
      <c r="E5574" s="15">
        <v>43</v>
      </c>
      <c r="F5574" s="17" t="s">
        <v>6939</v>
      </c>
      <c r="G5574" s="15" t="s">
        <v>4945</v>
      </c>
      <c r="H5574" s="15" t="s">
        <v>7024</v>
      </c>
      <c r="I5574" s="15"/>
      <c r="J5574" s="15" t="s">
        <v>6966</v>
      </c>
      <c r="K5574" s="15" t="s">
        <v>6939</v>
      </c>
      <c r="M5574" s="15" t="s">
        <v>7709</v>
      </c>
      <c r="N5574" s="16" t="s">
        <v>7707</v>
      </c>
    </row>
    <row r="5575" spans="1:14" x14ac:dyDescent="0.3">
      <c r="B5575" s="17" t="s">
        <v>6918</v>
      </c>
      <c r="C5575" s="17" t="s">
        <v>6910</v>
      </c>
      <c r="E5575" s="15">
        <v>9</v>
      </c>
      <c r="F5575" s="17" t="s">
        <v>5037</v>
      </c>
      <c r="G5575" s="20">
        <v>11616</v>
      </c>
      <c r="I5575" s="15"/>
      <c r="J5575" s="15" t="s">
        <v>6966</v>
      </c>
      <c r="K5575" s="15" t="s">
        <v>6939</v>
      </c>
      <c r="M5575" s="15" t="s">
        <v>7709</v>
      </c>
    </row>
    <row r="5576" spans="1:14" x14ac:dyDescent="0.3">
      <c r="B5576" s="17" t="s">
        <v>6918</v>
      </c>
      <c r="C5576" s="17" t="s">
        <v>7129</v>
      </c>
      <c r="E5576" s="15">
        <v>18</v>
      </c>
      <c r="F5576" s="17" t="s">
        <v>6939</v>
      </c>
      <c r="G5576" s="15" t="s">
        <v>9040</v>
      </c>
      <c r="I5576" s="15"/>
      <c r="J5576" s="15" t="s">
        <v>6966</v>
      </c>
      <c r="K5576" s="15" t="s">
        <v>6939</v>
      </c>
      <c r="M5576" s="15" t="s">
        <v>7709</v>
      </c>
    </row>
    <row r="5577" spans="1:14" x14ac:dyDescent="0.3">
      <c r="B5577" s="17" t="s">
        <v>6918</v>
      </c>
      <c r="C5577" s="17" t="s">
        <v>6893</v>
      </c>
      <c r="E5577" s="15">
        <v>41</v>
      </c>
      <c r="F5577" s="17" t="s">
        <v>6939</v>
      </c>
      <c r="G5577" s="15" t="s">
        <v>4759</v>
      </c>
      <c r="H5577" s="15" t="s">
        <v>7024</v>
      </c>
      <c r="I5577" s="15"/>
      <c r="J5577" s="15" t="s">
        <v>6966</v>
      </c>
      <c r="K5577" s="15" t="s">
        <v>6939</v>
      </c>
      <c r="M5577" s="15" t="s">
        <v>7709</v>
      </c>
      <c r="N5577" s="16" t="s">
        <v>7707</v>
      </c>
    </row>
    <row r="5578" spans="1:14" x14ac:dyDescent="0.3">
      <c r="B5578" s="17" t="s">
        <v>6918</v>
      </c>
      <c r="C5578" s="17" t="s">
        <v>8684</v>
      </c>
      <c r="E5578" s="15" t="s">
        <v>8682</v>
      </c>
      <c r="F5578" s="17" t="s">
        <v>6939</v>
      </c>
      <c r="G5578" s="15" t="s">
        <v>8680</v>
      </c>
      <c r="I5578" s="15"/>
      <c r="J5578" s="15" t="s">
        <v>6966</v>
      </c>
      <c r="K5578" s="15" t="s">
        <v>6939</v>
      </c>
      <c r="M5578" s="15" t="s">
        <v>7709</v>
      </c>
    </row>
    <row r="5579" spans="1:14" x14ac:dyDescent="0.3">
      <c r="B5579" s="17" t="s">
        <v>6918</v>
      </c>
      <c r="C5579" s="17" t="s">
        <v>7297</v>
      </c>
      <c r="E5579" s="15" t="s">
        <v>7170</v>
      </c>
      <c r="F5579" s="17" t="s">
        <v>6939</v>
      </c>
      <c r="G5579" s="15" t="s">
        <v>4638</v>
      </c>
      <c r="I5579" s="15"/>
      <c r="J5579" s="15" t="s">
        <v>6966</v>
      </c>
      <c r="K5579" s="15" t="s">
        <v>6939</v>
      </c>
      <c r="M5579" s="15" t="s">
        <v>7709</v>
      </c>
    </row>
    <row r="5580" spans="1:14" x14ac:dyDescent="0.3">
      <c r="B5580" s="17" t="s">
        <v>1426</v>
      </c>
      <c r="C5580" s="17" t="s">
        <v>6904</v>
      </c>
      <c r="E5580" s="15">
        <v>87</v>
      </c>
      <c r="F5580" s="17" t="s">
        <v>3643</v>
      </c>
      <c r="G5580" s="20">
        <v>9420</v>
      </c>
      <c r="I5580" s="15"/>
      <c r="J5580" s="15" t="s">
        <v>6966</v>
      </c>
      <c r="K5580" s="15" t="s">
        <v>6519</v>
      </c>
      <c r="M5580" s="15" t="s">
        <v>7709</v>
      </c>
    </row>
    <row r="5581" spans="1:14" x14ac:dyDescent="0.3">
      <c r="B5581" s="17" t="s">
        <v>6972</v>
      </c>
      <c r="C5581" s="17" t="s">
        <v>6917</v>
      </c>
      <c r="E5581" s="15">
        <v>59</v>
      </c>
      <c r="F5581" s="17" t="s">
        <v>5077</v>
      </c>
      <c r="G5581" s="15" t="s">
        <v>5657</v>
      </c>
      <c r="I5581" s="15"/>
      <c r="J5581" s="15" t="s">
        <v>6966</v>
      </c>
      <c r="K5581" s="15" t="s">
        <v>6939</v>
      </c>
      <c r="M5581" s="15" t="s">
        <v>7709</v>
      </c>
    </row>
    <row r="5582" spans="1:14" x14ac:dyDescent="0.3">
      <c r="B5582" s="17" t="s">
        <v>6972</v>
      </c>
      <c r="C5582" s="17" t="s">
        <v>8400</v>
      </c>
      <c r="E5582" s="15">
        <v>23</v>
      </c>
      <c r="F5582" s="17" t="s">
        <v>3643</v>
      </c>
      <c r="G5582" s="20">
        <v>2134</v>
      </c>
      <c r="I5582" s="15"/>
      <c r="J5582" s="15" t="s">
        <v>6966</v>
      </c>
      <c r="K5582" s="15" t="s">
        <v>7360</v>
      </c>
      <c r="M5582" s="15" t="s">
        <v>7709</v>
      </c>
    </row>
    <row r="5583" spans="1:14" x14ac:dyDescent="0.3">
      <c r="A5583" s="15">
        <f>A5582+1</f>
        <v>1</v>
      </c>
      <c r="B5583" s="17" t="s">
        <v>6972</v>
      </c>
      <c r="C5583" s="17" t="s">
        <v>6971</v>
      </c>
      <c r="D5583" s="17" t="s">
        <v>6925</v>
      </c>
      <c r="E5583" s="15">
        <v>4</v>
      </c>
      <c r="F5583" s="17" t="s">
        <v>7005</v>
      </c>
      <c r="G5583" s="20" t="s">
        <v>7006</v>
      </c>
      <c r="H5583" s="15" t="s">
        <v>6962</v>
      </c>
      <c r="I5583" s="15">
        <v>5</v>
      </c>
      <c r="J5583" s="15" t="s">
        <v>6966</v>
      </c>
      <c r="K5583" s="15" t="s">
        <v>7005</v>
      </c>
      <c r="M5583" s="15" t="s">
        <v>7709</v>
      </c>
    </row>
    <row r="5584" spans="1:14" x14ac:dyDescent="0.3">
      <c r="B5584" s="17" t="s">
        <v>6972</v>
      </c>
      <c r="C5584" s="17" t="s">
        <v>6886</v>
      </c>
      <c r="E5584" s="15">
        <v>80</v>
      </c>
      <c r="F5584" s="17" t="s">
        <v>4331</v>
      </c>
      <c r="G5584" s="15" t="s">
        <v>4327</v>
      </c>
      <c r="I5584" s="15"/>
      <c r="J5584" s="15" t="s">
        <v>6966</v>
      </c>
      <c r="K5584" s="15" t="s">
        <v>6939</v>
      </c>
      <c r="M5584" s="15" t="s">
        <v>7709</v>
      </c>
    </row>
    <row r="5585" spans="1:14" x14ac:dyDescent="0.3">
      <c r="B5585" s="17" t="s">
        <v>6972</v>
      </c>
      <c r="C5585" s="17" t="s">
        <v>6886</v>
      </c>
      <c r="E5585" s="15">
        <v>79</v>
      </c>
      <c r="F5585" s="17" t="s">
        <v>1579</v>
      </c>
      <c r="G5585" s="20">
        <v>11194</v>
      </c>
      <c r="I5585" s="15"/>
      <c r="J5585" s="15" t="s">
        <v>6966</v>
      </c>
      <c r="K5585" s="15" t="s">
        <v>6939</v>
      </c>
      <c r="M5585" s="15" t="s">
        <v>7709</v>
      </c>
    </row>
    <row r="5586" spans="1:14" x14ac:dyDescent="0.3">
      <c r="A5586" s="15">
        <v>5074</v>
      </c>
      <c r="B5586" s="17" t="s">
        <v>6972</v>
      </c>
      <c r="C5586" s="17" t="s">
        <v>7041</v>
      </c>
      <c r="E5586" s="15">
        <v>71</v>
      </c>
      <c r="G5586" s="15" t="s">
        <v>3346</v>
      </c>
      <c r="H5586" s="15" t="s">
        <v>6963</v>
      </c>
      <c r="I5586" s="15">
        <v>359</v>
      </c>
      <c r="J5586" s="15" t="s">
        <v>6967</v>
      </c>
      <c r="K5586" s="15" t="s">
        <v>6939</v>
      </c>
      <c r="M5586" s="15" t="s">
        <v>7709</v>
      </c>
    </row>
    <row r="5587" spans="1:14" x14ac:dyDescent="0.3">
      <c r="A5587" s="15">
        <f>A5586+1</f>
        <v>5075</v>
      </c>
      <c r="B5587" s="17" t="s">
        <v>6972</v>
      </c>
      <c r="C5587" s="17" t="s">
        <v>6984</v>
      </c>
      <c r="D5587" s="17" t="s">
        <v>6925</v>
      </c>
      <c r="E5587" s="15">
        <v>3</v>
      </c>
      <c r="F5587" s="17" t="s">
        <v>6939</v>
      </c>
      <c r="G5587" s="15" t="s">
        <v>7625</v>
      </c>
      <c r="H5587" s="15" t="s">
        <v>7067</v>
      </c>
      <c r="I5587" s="15">
        <v>114</v>
      </c>
      <c r="J5587" s="15" t="s">
        <v>6966</v>
      </c>
      <c r="K5587" s="15" t="s">
        <v>6969</v>
      </c>
      <c r="M5587" s="15" t="s">
        <v>7709</v>
      </c>
    </row>
    <row r="5588" spans="1:14" x14ac:dyDescent="0.3">
      <c r="B5588" s="17" t="s">
        <v>5498</v>
      </c>
      <c r="C5588" s="17" t="s">
        <v>6888</v>
      </c>
      <c r="E5588" s="15">
        <v>72</v>
      </c>
      <c r="F5588" s="17" t="s">
        <v>5054</v>
      </c>
      <c r="G5588" s="15" t="s">
        <v>5493</v>
      </c>
      <c r="I5588" s="15"/>
      <c r="J5588" s="15" t="s">
        <v>6966</v>
      </c>
      <c r="K5588" s="15" t="s">
        <v>6939</v>
      </c>
      <c r="M5588" s="15" t="s">
        <v>7709</v>
      </c>
    </row>
    <row r="5589" spans="1:14" x14ac:dyDescent="0.3">
      <c r="B5589" s="17" t="s">
        <v>8897</v>
      </c>
      <c r="C5589" s="17" t="s">
        <v>6997</v>
      </c>
      <c r="E5589" s="15">
        <v>80</v>
      </c>
      <c r="F5589" s="17" t="s">
        <v>5054</v>
      </c>
      <c r="G5589" s="15" t="s">
        <v>5728</v>
      </c>
      <c r="H5589" s="15" t="s">
        <v>6525</v>
      </c>
      <c r="I5589" s="15"/>
      <c r="J5589" s="15" t="s">
        <v>6966</v>
      </c>
      <c r="K5589" s="15" t="s">
        <v>6939</v>
      </c>
      <c r="L5589" s="16" t="s">
        <v>255</v>
      </c>
      <c r="M5589" s="15" t="s">
        <v>7709</v>
      </c>
      <c r="N5589" s="16" t="s">
        <v>7707</v>
      </c>
    </row>
    <row r="5590" spans="1:14" x14ac:dyDescent="0.3">
      <c r="B5590" s="17" t="s">
        <v>8897</v>
      </c>
      <c r="C5590" s="17" t="s">
        <v>7041</v>
      </c>
      <c r="E5590" s="15">
        <v>15</v>
      </c>
      <c r="F5590" s="17" t="s">
        <v>3643</v>
      </c>
      <c r="G5590" s="15" t="s">
        <v>8890</v>
      </c>
      <c r="I5590" s="15"/>
      <c r="J5590" s="15" t="s">
        <v>6966</v>
      </c>
      <c r="K5590" s="15" t="s">
        <v>6939</v>
      </c>
      <c r="L5590" s="16" t="s">
        <v>3938</v>
      </c>
      <c r="M5590" s="15" t="s">
        <v>7709</v>
      </c>
    </row>
    <row r="5591" spans="1:14" x14ac:dyDescent="0.3">
      <c r="B5591" s="17" t="s">
        <v>8897</v>
      </c>
      <c r="C5591" s="17" t="s">
        <v>7041</v>
      </c>
      <c r="E5591" s="15">
        <v>52</v>
      </c>
      <c r="F5591" s="17" t="s">
        <v>5959</v>
      </c>
      <c r="G5591" s="15" t="s">
        <v>5951</v>
      </c>
      <c r="I5591" s="15"/>
      <c r="J5591" s="15" t="s">
        <v>6966</v>
      </c>
      <c r="K5591" s="15" t="s">
        <v>6939</v>
      </c>
      <c r="M5591" s="15" t="s">
        <v>7709</v>
      </c>
    </row>
    <row r="5592" spans="1:14" x14ac:dyDescent="0.3">
      <c r="B5592" s="17" t="s">
        <v>8897</v>
      </c>
      <c r="C5592" s="17" t="s">
        <v>7157</v>
      </c>
      <c r="E5592" s="15" t="s">
        <v>6237</v>
      </c>
      <c r="F5592" s="17" t="s">
        <v>3643</v>
      </c>
      <c r="G5592" s="20">
        <v>1901</v>
      </c>
      <c r="I5592" s="15"/>
      <c r="J5592" s="15" t="s">
        <v>6966</v>
      </c>
      <c r="K5592" s="15" t="s">
        <v>6969</v>
      </c>
      <c r="M5592" s="15" t="s">
        <v>7709</v>
      </c>
    </row>
    <row r="5593" spans="1:14" x14ac:dyDescent="0.3">
      <c r="B5593" s="17" t="s">
        <v>702</v>
      </c>
      <c r="C5593" s="17" t="s">
        <v>2424</v>
      </c>
      <c r="E5593" s="15" t="s">
        <v>7430</v>
      </c>
      <c r="F5593" s="17" t="s">
        <v>5077</v>
      </c>
      <c r="G5593" s="20">
        <v>1824</v>
      </c>
      <c r="I5593" s="15"/>
      <c r="J5593" s="15" t="s">
        <v>6966</v>
      </c>
      <c r="K5593" s="15" t="s">
        <v>6939</v>
      </c>
      <c r="M5593" s="15" t="s">
        <v>7709</v>
      </c>
    </row>
    <row r="5594" spans="1:14" x14ac:dyDescent="0.3">
      <c r="B5594" s="17" t="s">
        <v>702</v>
      </c>
      <c r="C5594" s="17" t="s">
        <v>6921</v>
      </c>
      <c r="E5594" s="15">
        <v>18</v>
      </c>
      <c r="F5594" s="17" t="s">
        <v>1253</v>
      </c>
      <c r="G5594" s="20">
        <v>9964</v>
      </c>
      <c r="I5594" s="15"/>
      <c r="J5594" s="15" t="s">
        <v>6966</v>
      </c>
      <c r="K5594" s="15" t="s">
        <v>6939</v>
      </c>
      <c r="M5594" s="15" t="s">
        <v>7709</v>
      </c>
    </row>
    <row r="5595" spans="1:14" x14ac:dyDescent="0.3">
      <c r="B5595" s="17" t="s">
        <v>702</v>
      </c>
      <c r="C5595" s="17" t="s">
        <v>6893</v>
      </c>
      <c r="E5595" s="15">
        <v>52</v>
      </c>
      <c r="F5595" s="17" t="s">
        <v>1253</v>
      </c>
      <c r="G5595" s="20">
        <v>9810</v>
      </c>
      <c r="I5595" s="15"/>
      <c r="J5595" s="15" t="s">
        <v>6966</v>
      </c>
      <c r="K5595" s="15" t="s">
        <v>6939</v>
      </c>
      <c r="M5595" s="15" t="s">
        <v>7709</v>
      </c>
    </row>
    <row r="5596" spans="1:14" x14ac:dyDescent="0.3">
      <c r="B5596" s="17" t="s">
        <v>702</v>
      </c>
      <c r="C5596" s="17" t="s">
        <v>7229</v>
      </c>
      <c r="E5596" s="15">
        <v>74</v>
      </c>
      <c r="F5596" s="17" t="s">
        <v>5067</v>
      </c>
      <c r="G5596" s="20">
        <v>6108</v>
      </c>
      <c r="I5596" s="15"/>
      <c r="J5596" s="15" t="s">
        <v>6966</v>
      </c>
      <c r="K5596" s="15" t="s">
        <v>6939</v>
      </c>
      <c r="M5596" s="15" t="s">
        <v>7709</v>
      </c>
    </row>
    <row r="5597" spans="1:14" x14ac:dyDescent="0.3">
      <c r="B5597" s="17" t="s">
        <v>702</v>
      </c>
      <c r="C5597" s="17" t="s">
        <v>6915</v>
      </c>
      <c r="E5597" s="15" t="s">
        <v>7170</v>
      </c>
      <c r="F5597" s="17" t="s">
        <v>1334</v>
      </c>
      <c r="G5597" s="20">
        <v>8442</v>
      </c>
      <c r="I5597" s="15"/>
      <c r="J5597" s="15" t="s">
        <v>6966</v>
      </c>
      <c r="K5597" s="15" t="s">
        <v>6939</v>
      </c>
      <c r="M5597" s="15" t="s">
        <v>7709</v>
      </c>
    </row>
    <row r="5598" spans="1:14" x14ac:dyDescent="0.3">
      <c r="B5598" s="17" t="s">
        <v>8628</v>
      </c>
      <c r="C5598" s="17" t="s">
        <v>6888</v>
      </c>
      <c r="E5598" s="15">
        <v>20</v>
      </c>
      <c r="F5598" s="17" t="s">
        <v>6939</v>
      </c>
      <c r="G5598" s="15" t="s">
        <v>4799</v>
      </c>
      <c r="I5598" s="15"/>
      <c r="J5598" s="15" t="s">
        <v>6966</v>
      </c>
      <c r="K5598" s="15" t="s">
        <v>6939</v>
      </c>
      <c r="M5598" s="15" t="s">
        <v>7709</v>
      </c>
    </row>
    <row r="5599" spans="1:14" x14ac:dyDescent="0.3">
      <c r="B5599" s="17" t="s">
        <v>8628</v>
      </c>
      <c r="C5599" s="17" t="s">
        <v>7294</v>
      </c>
      <c r="E5599" s="15">
        <v>1</v>
      </c>
      <c r="F5599" s="17" t="s">
        <v>6939</v>
      </c>
      <c r="G5599" s="15" t="s">
        <v>8622</v>
      </c>
      <c r="I5599" s="15"/>
      <c r="J5599" s="15" t="s">
        <v>6966</v>
      </c>
      <c r="K5599" s="15" t="s">
        <v>6939</v>
      </c>
      <c r="M5599" s="15" t="s">
        <v>7709</v>
      </c>
    </row>
    <row r="5600" spans="1:14" x14ac:dyDescent="0.3">
      <c r="A5600" s="15">
        <v>4996</v>
      </c>
      <c r="B5600" s="17" t="s">
        <v>8628</v>
      </c>
      <c r="C5600" s="17" t="s">
        <v>7158</v>
      </c>
      <c r="E5600" s="15">
        <v>68</v>
      </c>
      <c r="G5600" s="15" t="s">
        <v>3255</v>
      </c>
      <c r="H5600" s="15" t="s">
        <v>7506</v>
      </c>
      <c r="I5600" s="15">
        <v>161</v>
      </c>
      <c r="J5600" s="15" t="s">
        <v>6967</v>
      </c>
      <c r="K5600" s="15" t="s">
        <v>3267</v>
      </c>
    </row>
    <row r="5601" spans="1:13" x14ac:dyDescent="0.3">
      <c r="B5601" s="17" t="s">
        <v>8628</v>
      </c>
      <c r="C5601" s="17" t="s">
        <v>8022</v>
      </c>
      <c r="E5601" s="15">
        <v>67</v>
      </c>
      <c r="F5601" s="17" t="s">
        <v>3643</v>
      </c>
      <c r="G5601" s="20">
        <v>2895</v>
      </c>
      <c r="I5601" s="15"/>
      <c r="J5601" s="15" t="s">
        <v>6966</v>
      </c>
      <c r="K5601" s="15" t="s">
        <v>7360</v>
      </c>
      <c r="M5601" s="15" t="s">
        <v>7709</v>
      </c>
    </row>
    <row r="5602" spans="1:13" x14ac:dyDescent="0.3">
      <c r="B5602" s="17" t="s">
        <v>8628</v>
      </c>
      <c r="C5602" s="17" t="s">
        <v>7045</v>
      </c>
      <c r="E5602" s="15">
        <v>72</v>
      </c>
      <c r="F5602" s="17" t="s">
        <v>687</v>
      </c>
      <c r="G5602" s="20">
        <v>3455</v>
      </c>
      <c r="I5602" s="15"/>
      <c r="J5602" s="15" t="s">
        <v>6966</v>
      </c>
      <c r="K5602" s="15" t="s">
        <v>6939</v>
      </c>
      <c r="M5602" s="15" t="s">
        <v>7709</v>
      </c>
    </row>
    <row r="5603" spans="1:13" x14ac:dyDescent="0.3">
      <c r="B5603" s="17" t="s">
        <v>606</v>
      </c>
      <c r="C5603" s="17" t="s">
        <v>5998</v>
      </c>
      <c r="E5603" s="15" t="s">
        <v>7002</v>
      </c>
      <c r="F5603" s="21" t="s">
        <v>605</v>
      </c>
      <c r="G5603" s="20">
        <v>796</v>
      </c>
      <c r="I5603" s="15"/>
      <c r="J5603" s="15" t="s">
        <v>6966</v>
      </c>
      <c r="K5603" s="15" t="s">
        <v>4863</v>
      </c>
      <c r="M5603" s="15" t="s">
        <v>7709</v>
      </c>
    </row>
    <row r="5604" spans="1:13" x14ac:dyDescent="0.3">
      <c r="B5604" s="17" t="s">
        <v>5561</v>
      </c>
      <c r="C5604" s="17" t="s">
        <v>6897</v>
      </c>
      <c r="E5604" s="15">
        <v>67</v>
      </c>
      <c r="F5604" s="17" t="s">
        <v>8601</v>
      </c>
      <c r="G5604" s="15" t="s">
        <v>5558</v>
      </c>
      <c r="I5604" s="15"/>
      <c r="J5604" s="15" t="s">
        <v>6966</v>
      </c>
      <c r="K5604" s="15" t="s">
        <v>6939</v>
      </c>
      <c r="M5604" s="15" t="s">
        <v>7709</v>
      </c>
    </row>
    <row r="5605" spans="1:13" x14ac:dyDescent="0.3">
      <c r="B5605" s="17" t="s">
        <v>7884</v>
      </c>
      <c r="C5605" s="17" t="s">
        <v>7883</v>
      </c>
      <c r="E5605" s="15">
        <v>20</v>
      </c>
      <c r="F5605" s="17" t="s">
        <v>6939</v>
      </c>
      <c r="G5605" s="15" t="s">
        <v>7879</v>
      </c>
      <c r="I5605" s="15"/>
      <c r="J5605" s="15" t="s">
        <v>6966</v>
      </c>
      <c r="K5605" s="15" t="s">
        <v>6939</v>
      </c>
      <c r="M5605" s="15" t="s">
        <v>7709</v>
      </c>
    </row>
    <row r="5606" spans="1:13" x14ac:dyDescent="0.3">
      <c r="A5606" s="15">
        <v>4913</v>
      </c>
      <c r="B5606" s="17" t="s">
        <v>3168</v>
      </c>
      <c r="C5606" s="17" t="s">
        <v>3167</v>
      </c>
      <c r="E5606" s="15" t="s">
        <v>8681</v>
      </c>
      <c r="G5606" s="15" t="s">
        <v>3144</v>
      </c>
      <c r="H5606" s="15" t="s">
        <v>6965</v>
      </c>
      <c r="I5606" s="22" t="s">
        <v>6496</v>
      </c>
      <c r="J5606" s="15" t="s">
        <v>6967</v>
      </c>
      <c r="K5606" s="15" t="s">
        <v>6939</v>
      </c>
    </row>
    <row r="5607" spans="1:13" x14ac:dyDescent="0.3">
      <c r="A5607" s="15">
        <f>A5606+1</f>
        <v>4914</v>
      </c>
      <c r="B5607" s="17" t="s">
        <v>7037</v>
      </c>
      <c r="C5607" s="17" t="s">
        <v>6891</v>
      </c>
      <c r="D5607" s="17" t="s">
        <v>6925</v>
      </c>
      <c r="E5607" s="15" t="s">
        <v>6935</v>
      </c>
      <c r="F5607" s="17" t="s">
        <v>6939</v>
      </c>
      <c r="G5607" s="15" t="s">
        <v>7058</v>
      </c>
      <c r="H5607" s="15" t="s">
        <v>6962</v>
      </c>
      <c r="I5607" s="15">
        <v>7</v>
      </c>
      <c r="J5607" s="15" t="s">
        <v>6966</v>
      </c>
      <c r="K5607" s="15" t="s">
        <v>6969</v>
      </c>
      <c r="M5607" s="15" t="s">
        <v>7709</v>
      </c>
    </row>
    <row r="5608" spans="1:13" x14ac:dyDescent="0.3">
      <c r="A5608" s="15">
        <v>4512</v>
      </c>
      <c r="B5608" s="17" t="s">
        <v>2725</v>
      </c>
      <c r="C5608" s="17" t="s">
        <v>6891</v>
      </c>
      <c r="E5608" s="15">
        <v>70</v>
      </c>
      <c r="F5608" s="17" t="s">
        <v>3643</v>
      </c>
      <c r="G5608" s="15" t="s">
        <v>2713</v>
      </c>
      <c r="H5608" s="15" t="s">
        <v>2468</v>
      </c>
      <c r="I5608" s="15">
        <v>97</v>
      </c>
      <c r="J5608" s="15" t="s">
        <v>6966</v>
      </c>
      <c r="K5608" s="15" t="s">
        <v>7360</v>
      </c>
      <c r="M5608" s="15" t="s">
        <v>7709</v>
      </c>
    </row>
    <row r="5609" spans="1:13" x14ac:dyDescent="0.3">
      <c r="B5609" s="17" t="s">
        <v>787</v>
      </c>
      <c r="C5609" s="17" t="s">
        <v>9044</v>
      </c>
      <c r="E5609" s="15">
        <v>83</v>
      </c>
      <c r="F5609" s="17" t="s">
        <v>3643</v>
      </c>
      <c r="G5609" s="20">
        <v>2720</v>
      </c>
      <c r="I5609" s="15"/>
      <c r="J5609" s="15" t="s">
        <v>6966</v>
      </c>
      <c r="K5609" s="15" t="s">
        <v>7360</v>
      </c>
      <c r="M5609" s="15" t="s">
        <v>7709</v>
      </c>
    </row>
    <row r="5610" spans="1:13" x14ac:dyDescent="0.3">
      <c r="A5610" s="15">
        <f>A5609+1</f>
        <v>1</v>
      </c>
      <c r="B5610" s="17" t="s">
        <v>7169</v>
      </c>
      <c r="C5610" s="17" t="s">
        <v>6904</v>
      </c>
      <c r="D5610" s="17" t="s">
        <v>6927</v>
      </c>
      <c r="E5610" s="15">
        <v>21</v>
      </c>
      <c r="F5610" s="17" t="s">
        <v>6939</v>
      </c>
      <c r="G5610" s="15" t="s">
        <v>7187</v>
      </c>
      <c r="H5610" s="15" t="s">
        <v>6962</v>
      </c>
      <c r="I5610" s="15">
        <v>85</v>
      </c>
      <c r="J5610" s="15" t="s">
        <v>6966</v>
      </c>
      <c r="K5610" s="15" t="s">
        <v>6969</v>
      </c>
      <c r="M5610" s="15" t="s">
        <v>7709</v>
      </c>
    </row>
    <row r="5611" spans="1:13" x14ac:dyDescent="0.3">
      <c r="B5611" s="17" t="s">
        <v>7807</v>
      </c>
      <c r="C5611" s="17" t="s">
        <v>738</v>
      </c>
      <c r="E5611" s="15">
        <v>78</v>
      </c>
      <c r="F5611" s="17" t="s">
        <v>5136</v>
      </c>
      <c r="G5611" s="20">
        <v>2223</v>
      </c>
      <c r="I5611" s="15"/>
      <c r="J5611" s="15" t="s">
        <v>6966</v>
      </c>
      <c r="K5611" s="15" t="s">
        <v>6939</v>
      </c>
      <c r="M5611" s="15" t="s">
        <v>7709</v>
      </c>
    </row>
    <row r="5612" spans="1:13" x14ac:dyDescent="0.3">
      <c r="B5612" s="17" t="s">
        <v>7807</v>
      </c>
      <c r="C5612" s="17" t="s">
        <v>8447</v>
      </c>
      <c r="E5612" s="15">
        <v>53</v>
      </c>
      <c r="F5612" s="17" t="s">
        <v>3643</v>
      </c>
      <c r="G5612" s="15" t="s">
        <v>8754</v>
      </c>
      <c r="I5612" s="15"/>
      <c r="J5612" s="15" t="s">
        <v>6966</v>
      </c>
      <c r="K5612" s="15" t="s">
        <v>6474</v>
      </c>
      <c r="L5612" s="16" t="s">
        <v>3911</v>
      </c>
      <c r="M5612" s="15" t="s">
        <v>7709</v>
      </c>
    </row>
    <row r="5613" spans="1:13" x14ac:dyDescent="0.3">
      <c r="A5613" s="15">
        <v>5264</v>
      </c>
      <c r="B5613" s="17" t="s">
        <v>7807</v>
      </c>
      <c r="C5613" s="17" t="s">
        <v>3559</v>
      </c>
      <c r="E5613" s="15">
        <v>74</v>
      </c>
      <c r="F5613" s="17" t="s">
        <v>3702</v>
      </c>
      <c r="G5613" s="15" t="s">
        <v>3554</v>
      </c>
      <c r="H5613" s="15" t="s">
        <v>6962</v>
      </c>
      <c r="I5613" s="15">
        <v>52</v>
      </c>
      <c r="J5613" s="15" t="s">
        <v>6966</v>
      </c>
      <c r="K5613" s="15" t="s">
        <v>6939</v>
      </c>
      <c r="M5613" s="15" t="s">
        <v>7709</v>
      </c>
    </row>
    <row r="5614" spans="1:13" x14ac:dyDescent="0.3">
      <c r="A5614" s="15">
        <v>5117</v>
      </c>
      <c r="B5614" s="17" t="s">
        <v>7807</v>
      </c>
      <c r="C5614" s="17" t="s">
        <v>3397</v>
      </c>
      <c r="E5614" s="15">
        <v>31</v>
      </c>
      <c r="F5614" s="17" t="s">
        <v>3643</v>
      </c>
      <c r="G5614" s="15" t="s">
        <v>3394</v>
      </c>
      <c r="H5614" s="15" t="s">
        <v>6448</v>
      </c>
      <c r="I5614" s="15">
        <v>36</v>
      </c>
      <c r="J5614" s="15" t="s">
        <v>6966</v>
      </c>
      <c r="K5614" s="15" t="s">
        <v>7360</v>
      </c>
      <c r="M5614" s="15" t="s">
        <v>7709</v>
      </c>
    </row>
    <row r="5615" spans="1:13" x14ac:dyDescent="0.3">
      <c r="B5615" s="17" t="s">
        <v>7807</v>
      </c>
      <c r="C5615" s="17" t="s">
        <v>668</v>
      </c>
      <c r="E5615" s="15" t="s">
        <v>6934</v>
      </c>
      <c r="F5615" s="17" t="s">
        <v>5037</v>
      </c>
      <c r="G5615" s="20">
        <v>1457</v>
      </c>
      <c r="I5615" s="15"/>
      <c r="J5615" s="15" t="s">
        <v>6966</v>
      </c>
      <c r="K5615" s="15" t="s">
        <v>6939</v>
      </c>
      <c r="M5615" s="15" t="s">
        <v>7709</v>
      </c>
    </row>
    <row r="5616" spans="1:13" x14ac:dyDescent="0.3">
      <c r="B5616" s="17" t="s">
        <v>7807</v>
      </c>
      <c r="C5616" s="17" t="s">
        <v>6886</v>
      </c>
      <c r="E5616" s="15">
        <v>11</v>
      </c>
      <c r="F5616" s="17" t="s">
        <v>5055</v>
      </c>
      <c r="G5616" s="15" t="s">
        <v>5398</v>
      </c>
      <c r="I5616" s="15"/>
      <c r="J5616" s="15" t="s">
        <v>6966</v>
      </c>
      <c r="K5616" s="15" t="s">
        <v>6939</v>
      </c>
      <c r="M5616" s="15" t="s">
        <v>7709</v>
      </c>
    </row>
    <row r="5617" spans="1:13" x14ac:dyDescent="0.3">
      <c r="B5617" s="17" t="s">
        <v>7807</v>
      </c>
      <c r="C5617" s="17" t="s">
        <v>6886</v>
      </c>
      <c r="E5617" s="15">
        <v>87</v>
      </c>
      <c r="F5617" s="17" t="s">
        <v>5077</v>
      </c>
      <c r="G5617" s="20">
        <v>5236</v>
      </c>
      <c r="I5617" s="15"/>
      <c r="J5617" s="15" t="s">
        <v>6966</v>
      </c>
      <c r="K5617" s="15" t="s">
        <v>6939</v>
      </c>
      <c r="M5617" s="15" t="s">
        <v>7709</v>
      </c>
    </row>
    <row r="5618" spans="1:13" x14ac:dyDescent="0.3">
      <c r="B5618" s="17" t="s">
        <v>7807</v>
      </c>
      <c r="C5618" s="17" t="s">
        <v>6893</v>
      </c>
      <c r="E5618" s="15">
        <v>52</v>
      </c>
      <c r="F5618" s="17" t="s">
        <v>6940</v>
      </c>
      <c r="G5618" s="15" t="s">
        <v>7801</v>
      </c>
      <c r="I5618" s="15"/>
      <c r="J5618" s="15" t="s">
        <v>6966</v>
      </c>
      <c r="K5618" s="15" t="s">
        <v>6939</v>
      </c>
      <c r="M5618" s="15" t="s">
        <v>7709</v>
      </c>
    </row>
    <row r="5619" spans="1:13" x14ac:dyDescent="0.3">
      <c r="B5619" s="17" t="s">
        <v>7807</v>
      </c>
      <c r="C5619" s="17" t="s">
        <v>7041</v>
      </c>
      <c r="E5619" s="15">
        <v>80</v>
      </c>
      <c r="F5619" s="17" t="s">
        <v>5055</v>
      </c>
      <c r="G5619" s="20">
        <v>7441</v>
      </c>
      <c r="I5619" s="15"/>
      <c r="J5619" s="15" t="s">
        <v>6966</v>
      </c>
      <c r="K5619" s="15" t="s">
        <v>6939</v>
      </c>
      <c r="M5619" s="15" t="s">
        <v>7709</v>
      </c>
    </row>
    <row r="5620" spans="1:13" x14ac:dyDescent="0.3">
      <c r="B5620" s="17" t="s">
        <v>7807</v>
      </c>
      <c r="C5620" s="17" t="s">
        <v>7229</v>
      </c>
      <c r="E5620" s="15">
        <v>85</v>
      </c>
      <c r="F5620" s="17" t="s">
        <v>5602</v>
      </c>
      <c r="G5620" s="15" t="s">
        <v>5599</v>
      </c>
      <c r="I5620" s="15"/>
      <c r="J5620" s="15" t="s">
        <v>6966</v>
      </c>
      <c r="K5620" s="15" t="s">
        <v>6939</v>
      </c>
      <c r="M5620" s="15" t="s">
        <v>7709</v>
      </c>
    </row>
    <row r="5621" spans="1:13" x14ac:dyDescent="0.3">
      <c r="B5621" s="17" t="s">
        <v>7807</v>
      </c>
      <c r="C5621" s="17" t="s">
        <v>4453</v>
      </c>
      <c r="E5621" s="15">
        <v>78</v>
      </c>
      <c r="F5621" s="17" t="s">
        <v>3702</v>
      </c>
      <c r="G5621" s="15" t="s">
        <v>4447</v>
      </c>
      <c r="I5621" s="15"/>
      <c r="J5621" s="15" t="s">
        <v>6966</v>
      </c>
      <c r="K5621" s="15" t="s">
        <v>6939</v>
      </c>
      <c r="M5621" s="15" t="s">
        <v>7709</v>
      </c>
    </row>
    <row r="5622" spans="1:13" x14ac:dyDescent="0.3">
      <c r="B5622" s="17" t="s">
        <v>7807</v>
      </c>
      <c r="C5622" s="17" t="s">
        <v>6901</v>
      </c>
      <c r="E5622" s="15">
        <v>16</v>
      </c>
      <c r="F5622" s="17" t="s">
        <v>6940</v>
      </c>
      <c r="G5622" s="15" t="s">
        <v>5075</v>
      </c>
      <c r="I5622" s="15"/>
      <c r="J5622" s="15" t="s">
        <v>6966</v>
      </c>
      <c r="K5622" s="15" t="s">
        <v>6939</v>
      </c>
      <c r="M5622" s="15" t="s">
        <v>7709</v>
      </c>
    </row>
    <row r="5623" spans="1:13" x14ac:dyDescent="0.3">
      <c r="B5623" s="17" t="s">
        <v>7807</v>
      </c>
      <c r="C5623" s="17" t="s">
        <v>6901</v>
      </c>
      <c r="E5623" s="15">
        <v>2</v>
      </c>
      <c r="F5623" s="17" t="s">
        <v>8601</v>
      </c>
      <c r="G5623" s="15" t="s">
        <v>5914</v>
      </c>
      <c r="I5623" s="15"/>
      <c r="J5623" s="15" t="s">
        <v>6966</v>
      </c>
      <c r="K5623" s="15" t="s">
        <v>6939</v>
      </c>
      <c r="M5623" s="15" t="s">
        <v>7709</v>
      </c>
    </row>
    <row r="5624" spans="1:13" x14ac:dyDescent="0.3">
      <c r="A5624" s="15">
        <v>4958</v>
      </c>
      <c r="B5624" s="17" t="s">
        <v>7807</v>
      </c>
      <c r="C5624" s="17" t="s">
        <v>7045</v>
      </c>
      <c r="E5624" s="15">
        <v>72</v>
      </c>
      <c r="G5624" s="15" t="s">
        <v>3218</v>
      </c>
      <c r="H5624" s="15" t="s">
        <v>6965</v>
      </c>
      <c r="I5624" s="15">
        <v>100</v>
      </c>
      <c r="J5624" s="15" t="s">
        <v>6967</v>
      </c>
      <c r="K5624" s="15" t="s">
        <v>4560</v>
      </c>
    </row>
    <row r="5625" spans="1:13" x14ac:dyDescent="0.3">
      <c r="B5625" s="17" t="s">
        <v>7807</v>
      </c>
      <c r="C5625" s="17" t="s">
        <v>7157</v>
      </c>
      <c r="E5625" s="15">
        <v>44</v>
      </c>
      <c r="F5625" s="17" t="s">
        <v>5037</v>
      </c>
      <c r="G5625" s="15" t="s">
        <v>4482</v>
      </c>
      <c r="I5625" s="15"/>
      <c r="J5625" s="15" t="s">
        <v>6966</v>
      </c>
      <c r="K5625" s="15" t="s">
        <v>6939</v>
      </c>
      <c r="M5625" s="15" t="s">
        <v>7709</v>
      </c>
    </row>
    <row r="5626" spans="1:13" x14ac:dyDescent="0.3">
      <c r="B5626" s="17" t="s">
        <v>7807</v>
      </c>
      <c r="C5626" s="17" t="s">
        <v>7477</v>
      </c>
      <c r="E5626" s="15">
        <v>75</v>
      </c>
      <c r="F5626" s="17" t="s">
        <v>5077</v>
      </c>
      <c r="G5626" s="20">
        <v>283</v>
      </c>
      <c r="I5626" s="15"/>
      <c r="J5626" s="15" t="s">
        <v>6966</v>
      </c>
      <c r="K5626" s="15" t="s">
        <v>6939</v>
      </c>
      <c r="M5626" s="15" t="s">
        <v>7709</v>
      </c>
    </row>
    <row r="5627" spans="1:13" x14ac:dyDescent="0.3">
      <c r="B5627" s="17" t="s">
        <v>7807</v>
      </c>
      <c r="C5627" s="17" t="s">
        <v>6979</v>
      </c>
      <c r="E5627" s="15">
        <v>73</v>
      </c>
      <c r="F5627" s="17" t="s">
        <v>6939</v>
      </c>
      <c r="G5627" s="15" t="s">
        <v>7899</v>
      </c>
      <c r="I5627" s="15"/>
      <c r="J5627" s="15" t="s">
        <v>6966</v>
      </c>
      <c r="K5627" s="15" t="s">
        <v>6939</v>
      </c>
      <c r="M5627" s="15" t="s">
        <v>7709</v>
      </c>
    </row>
    <row r="5628" spans="1:13" x14ac:dyDescent="0.3">
      <c r="B5628" s="17" t="s">
        <v>7807</v>
      </c>
      <c r="C5628" s="17" t="s">
        <v>7436</v>
      </c>
      <c r="E5628" s="15">
        <v>86</v>
      </c>
      <c r="F5628" s="17" t="s">
        <v>5037</v>
      </c>
      <c r="G5628" s="15" t="s">
        <v>4450</v>
      </c>
      <c r="I5628" s="15"/>
      <c r="J5628" s="15" t="s">
        <v>6966</v>
      </c>
      <c r="K5628" s="15" t="s">
        <v>6939</v>
      </c>
      <c r="M5628" s="15" t="s">
        <v>7709</v>
      </c>
    </row>
    <row r="5629" spans="1:13" x14ac:dyDescent="0.3">
      <c r="B5629" s="17" t="s">
        <v>7807</v>
      </c>
      <c r="C5629" s="17" t="s">
        <v>5629</v>
      </c>
      <c r="E5629" s="15">
        <v>5</v>
      </c>
      <c r="F5629" s="17" t="s">
        <v>8601</v>
      </c>
      <c r="G5629" s="15" t="s">
        <v>5624</v>
      </c>
      <c r="I5629" s="15"/>
      <c r="J5629" s="15" t="s">
        <v>6966</v>
      </c>
      <c r="K5629" s="15" t="s">
        <v>6939</v>
      </c>
      <c r="M5629" s="15" t="s">
        <v>7709</v>
      </c>
    </row>
    <row r="5630" spans="1:13" x14ac:dyDescent="0.3">
      <c r="B5630" s="17" t="s">
        <v>7807</v>
      </c>
      <c r="C5630" s="17" t="s">
        <v>6891</v>
      </c>
      <c r="E5630" s="15" t="s">
        <v>7088</v>
      </c>
      <c r="F5630" s="17" t="s">
        <v>3643</v>
      </c>
      <c r="G5630" s="15" t="s">
        <v>9167</v>
      </c>
      <c r="I5630" s="15"/>
      <c r="J5630" s="15" t="s">
        <v>6966</v>
      </c>
      <c r="K5630" s="15" t="s">
        <v>6552</v>
      </c>
      <c r="L5630" s="16" t="s">
        <v>4006</v>
      </c>
      <c r="M5630" s="15" t="s">
        <v>7709</v>
      </c>
    </row>
    <row r="5631" spans="1:13" x14ac:dyDescent="0.3">
      <c r="B5631" s="17" t="s">
        <v>7807</v>
      </c>
      <c r="C5631" s="17" t="s">
        <v>6891</v>
      </c>
      <c r="E5631" s="15">
        <v>50</v>
      </c>
      <c r="F5631" s="17" t="s">
        <v>3643</v>
      </c>
      <c r="G5631" s="15" t="s">
        <v>4569</v>
      </c>
      <c r="I5631" s="15"/>
      <c r="J5631" s="15" t="s">
        <v>6966</v>
      </c>
      <c r="K5631" s="15" t="s">
        <v>3263</v>
      </c>
      <c r="L5631" s="16" t="s">
        <v>4047</v>
      </c>
      <c r="M5631" s="15" t="s">
        <v>7709</v>
      </c>
    </row>
    <row r="5632" spans="1:13" x14ac:dyDescent="0.3">
      <c r="A5632" s="15">
        <v>4114</v>
      </c>
      <c r="B5632" s="17" t="s">
        <v>6836</v>
      </c>
      <c r="C5632" s="17" t="s">
        <v>7045</v>
      </c>
      <c r="E5632" s="15">
        <v>2</v>
      </c>
      <c r="F5632" s="17" t="s">
        <v>5127</v>
      </c>
      <c r="G5632" s="15" t="s">
        <v>6829</v>
      </c>
      <c r="H5632" s="15" t="s">
        <v>6445</v>
      </c>
      <c r="I5632" s="15">
        <v>373</v>
      </c>
      <c r="J5632" s="15" t="s">
        <v>6966</v>
      </c>
      <c r="K5632" s="15" t="s">
        <v>6939</v>
      </c>
      <c r="M5632" s="15" t="s">
        <v>7709</v>
      </c>
    </row>
    <row r="5633" spans="1:13" x14ac:dyDescent="0.3">
      <c r="B5633" s="17" t="s">
        <v>979</v>
      </c>
      <c r="C5633" s="17" t="s">
        <v>6919</v>
      </c>
      <c r="E5633" s="15">
        <v>55</v>
      </c>
      <c r="F5633" s="17" t="s">
        <v>5405</v>
      </c>
      <c r="G5633" s="20">
        <v>4845</v>
      </c>
      <c r="I5633" s="15"/>
      <c r="J5633" s="15" t="s">
        <v>6966</v>
      </c>
      <c r="K5633" s="15" t="s">
        <v>6939</v>
      </c>
      <c r="M5633" s="15" t="s">
        <v>7709</v>
      </c>
    </row>
    <row r="5634" spans="1:13" x14ac:dyDescent="0.3">
      <c r="B5634" s="17" t="s">
        <v>979</v>
      </c>
      <c r="C5634" s="17" t="s">
        <v>988</v>
      </c>
      <c r="E5634" s="15" t="s">
        <v>7049</v>
      </c>
      <c r="F5634" s="17" t="s">
        <v>986</v>
      </c>
      <c r="G5634" s="20">
        <v>4981</v>
      </c>
      <c r="I5634" s="15"/>
      <c r="J5634" s="15" t="s">
        <v>6966</v>
      </c>
      <c r="K5634" s="15" t="s">
        <v>6939</v>
      </c>
      <c r="M5634" s="15" t="s">
        <v>7709</v>
      </c>
    </row>
    <row r="5635" spans="1:13" x14ac:dyDescent="0.3">
      <c r="A5635" s="15">
        <v>4740</v>
      </c>
      <c r="B5635" s="17" t="s">
        <v>2979</v>
      </c>
      <c r="C5635" s="17" t="s">
        <v>6897</v>
      </c>
      <c r="E5635" s="15">
        <v>66</v>
      </c>
      <c r="F5635" s="17" t="s">
        <v>3643</v>
      </c>
      <c r="G5635" s="15" t="s">
        <v>2970</v>
      </c>
      <c r="H5635" s="15" t="s">
        <v>2468</v>
      </c>
      <c r="I5635" s="15">
        <v>225</v>
      </c>
      <c r="J5635" s="15" t="s">
        <v>6966</v>
      </c>
      <c r="K5635" s="15" t="s">
        <v>7360</v>
      </c>
      <c r="M5635" s="15" t="s">
        <v>7709</v>
      </c>
    </row>
    <row r="5636" spans="1:13" x14ac:dyDescent="0.3">
      <c r="B5636" s="17" t="s">
        <v>8273</v>
      </c>
      <c r="C5636" s="17" t="s">
        <v>6917</v>
      </c>
      <c r="E5636" s="15" t="s">
        <v>7727</v>
      </c>
      <c r="F5636" s="17" t="s">
        <v>6939</v>
      </c>
      <c r="G5636" s="15" t="s">
        <v>8270</v>
      </c>
      <c r="I5636" s="15"/>
      <c r="J5636" s="15" t="s">
        <v>6966</v>
      </c>
      <c r="K5636" s="15" t="s">
        <v>6939</v>
      </c>
      <c r="M5636" s="15" t="s">
        <v>7709</v>
      </c>
    </row>
    <row r="5637" spans="1:13" x14ac:dyDescent="0.3">
      <c r="B5637" s="17" t="s">
        <v>943</v>
      </c>
      <c r="C5637" s="17" t="s">
        <v>8327</v>
      </c>
      <c r="E5637" s="15">
        <v>77</v>
      </c>
      <c r="F5637" s="17" t="s">
        <v>3643</v>
      </c>
      <c r="G5637" s="20">
        <v>4298</v>
      </c>
      <c r="I5637" s="15"/>
      <c r="J5637" s="15" t="s">
        <v>6966</v>
      </c>
      <c r="K5637" s="15" t="s">
        <v>6637</v>
      </c>
      <c r="M5637" s="15" t="s">
        <v>7709</v>
      </c>
    </row>
    <row r="5638" spans="1:13" x14ac:dyDescent="0.3">
      <c r="B5638" s="17" t="s">
        <v>7264</v>
      </c>
      <c r="C5638" s="17" t="s">
        <v>6886</v>
      </c>
      <c r="E5638" s="15">
        <v>83</v>
      </c>
      <c r="F5638" s="17" t="s">
        <v>3643</v>
      </c>
      <c r="G5638" s="15" t="s">
        <v>9093</v>
      </c>
      <c r="I5638" s="15"/>
      <c r="J5638" s="15" t="s">
        <v>6966</v>
      </c>
      <c r="K5638" s="15" t="s">
        <v>7360</v>
      </c>
      <c r="L5638" s="16" t="s">
        <v>3990</v>
      </c>
      <c r="M5638" s="15" t="s">
        <v>7709</v>
      </c>
    </row>
    <row r="5639" spans="1:13" x14ac:dyDescent="0.3">
      <c r="A5639" s="15">
        <f>A5638+1</f>
        <v>1</v>
      </c>
      <c r="B5639" s="17" t="s">
        <v>7264</v>
      </c>
      <c r="C5639" s="17" t="s">
        <v>6893</v>
      </c>
      <c r="D5639" s="17" t="s">
        <v>6928</v>
      </c>
      <c r="E5639" s="15">
        <v>69</v>
      </c>
      <c r="F5639" s="17" t="s">
        <v>6940</v>
      </c>
      <c r="G5639" s="15" t="s">
        <v>7277</v>
      </c>
      <c r="H5639" s="15" t="s">
        <v>6962</v>
      </c>
      <c r="I5639" s="15">
        <v>104</v>
      </c>
      <c r="J5639" s="15" t="s">
        <v>6966</v>
      </c>
      <c r="K5639" s="15" t="s">
        <v>6969</v>
      </c>
      <c r="M5639" s="15" t="s">
        <v>7709</v>
      </c>
    </row>
    <row r="5640" spans="1:13" x14ac:dyDescent="0.3">
      <c r="B5640" s="17" t="s">
        <v>7264</v>
      </c>
      <c r="C5640" s="17" t="s">
        <v>6893</v>
      </c>
      <c r="E5640" s="15" t="s">
        <v>7205</v>
      </c>
      <c r="F5640" s="17" t="s">
        <v>3643</v>
      </c>
      <c r="G5640" s="15" t="s">
        <v>8828</v>
      </c>
      <c r="I5640" s="15"/>
      <c r="J5640" s="15" t="s">
        <v>6966</v>
      </c>
      <c r="K5640" s="15" t="s">
        <v>7360</v>
      </c>
      <c r="L5640" s="16" t="s">
        <v>3922</v>
      </c>
      <c r="M5640" s="15" t="s">
        <v>7709</v>
      </c>
    </row>
    <row r="5641" spans="1:13" x14ac:dyDescent="0.3">
      <c r="B5641" s="17" t="s">
        <v>7264</v>
      </c>
      <c r="C5641" s="17" t="s">
        <v>7041</v>
      </c>
      <c r="E5641" s="15">
        <v>41</v>
      </c>
      <c r="F5641" s="17" t="s">
        <v>3643</v>
      </c>
      <c r="G5641" s="15" t="s">
        <v>4985</v>
      </c>
      <c r="I5641" s="15"/>
      <c r="J5641" s="15" t="s">
        <v>6966</v>
      </c>
      <c r="K5641" s="15" t="s">
        <v>7360</v>
      </c>
      <c r="L5641" s="16" t="s">
        <v>4113</v>
      </c>
      <c r="M5641" s="15" t="s">
        <v>7709</v>
      </c>
    </row>
    <row r="5642" spans="1:13" x14ac:dyDescent="0.3">
      <c r="B5642" s="17" t="s">
        <v>7264</v>
      </c>
      <c r="C5642" s="17" t="s">
        <v>7045</v>
      </c>
      <c r="E5642" s="15" t="s">
        <v>6938</v>
      </c>
      <c r="F5642" s="17" t="s">
        <v>1621</v>
      </c>
      <c r="G5642" s="20">
        <v>12086</v>
      </c>
      <c r="I5642" s="15"/>
      <c r="J5642" s="15" t="s">
        <v>6966</v>
      </c>
      <c r="K5642" s="15" t="s">
        <v>6939</v>
      </c>
      <c r="M5642" s="15" t="s">
        <v>7709</v>
      </c>
    </row>
    <row r="5643" spans="1:13" x14ac:dyDescent="0.3">
      <c r="B5643" s="17" t="s">
        <v>7264</v>
      </c>
      <c r="C5643" s="17" t="s">
        <v>6979</v>
      </c>
      <c r="E5643" s="15">
        <v>48</v>
      </c>
      <c r="F5643" s="17" t="s">
        <v>8601</v>
      </c>
      <c r="G5643" s="15" t="s">
        <v>5965</v>
      </c>
      <c r="I5643" s="15"/>
      <c r="J5643" s="15" t="s">
        <v>6966</v>
      </c>
      <c r="K5643" s="15" t="s">
        <v>6939</v>
      </c>
      <c r="M5643" s="15" t="s">
        <v>7709</v>
      </c>
    </row>
    <row r="5644" spans="1:13" x14ac:dyDescent="0.3">
      <c r="A5644" s="15">
        <v>4671</v>
      </c>
      <c r="B5644" s="17" t="s">
        <v>8412</v>
      </c>
      <c r="C5644" s="17" t="s">
        <v>6917</v>
      </c>
      <c r="E5644" s="15">
        <v>66</v>
      </c>
      <c r="G5644" s="15" t="s">
        <v>2897</v>
      </c>
      <c r="H5644" s="15" t="s">
        <v>6963</v>
      </c>
      <c r="I5644" s="15">
        <v>375</v>
      </c>
      <c r="J5644" s="15" t="s">
        <v>6967</v>
      </c>
      <c r="K5644" s="15" t="s">
        <v>6939</v>
      </c>
    </row>
    <row r="5645" spans="1:13" x14ac:dyDescent="0.3">
      <c r="A5645" s="15">
        <v>5236</v>
      </c>
      <c r="B5645" s="17" t="s">
        <v>8412</v>
      </c>
      <c r="C5645" s="17" t="s">
        <v>3526</v>
      </c>
      <c r="E5645" s="15" t="s">
        <v>6935</v>
      </c>
      <c r="G5645" s="15" t="s">
        <v>3521</v>
      </c>
      <c r="H5645" s="15" t="s">
        <v>6965</v>
      </c>
      <c r="I5645" s="15">
        <v>116</v>
      </c>
      <c r="J5645" s="15" t="s">
        <v>6967</v>
      </c>
      <c r="K5645" s="15" t="s">
        <v>6939</v>
      </c>
    </row>
    <row r="5646" spans="1:13" x14ac:dyDescent="0.3">
      <c r="B5646" s="17" t="s">
        <v>8412</v>
      </c>
      <c r="C5646" s="17" t="s">
        <v>6893</v>
      </c>
      <c r="E5646" s="15" t="s">
        <v>7001</v>
      </c>
      <c r="F5646" s="17" t="s">
        <v>6939</v>
      </c>
      <c r="G5646" s="15" t="s">
        <v>9214</v>
      </c>
      <c r="I5646" s="15"/>
      <c r="J5646" s="15" t="s">
        <v>6966</v>
      </c>
      <c r="K5646" s="15" t="s">
        <v>6939</v>
      </c>
      <c r="M5646" s="15" t="s">
        <v>7709</v>
      </c>
    </row>
    <row r="5647" spans="1:13" x14ac:dyDescent="0.3">
      <c r="B5647" s="17" t="s">
        <v>8412</v>
      </c>
      <c r="C5647" s="17" t="s">
        <v>7045</v>
      </c>
      <c r="E5647" s="15">
        <v>55</v>
      </c>
      <c r="F5647" s="17" t="s">
        <v>6939</v>
      </c>
      <c r="G5647" s="15" t="s">
        <v>8407</v>
      </c>
      <c r="I5647" s="15"/>
      <c r="J5647" s="15" t="s">
        <v>6966</v>
      </c>
      <c r="K5647" s="15" t="s">
        <v>6939</v>
      </c>
      <c r="M5647" s="15" t="s">
        <v>7709</v>
      </c>
    </row>
    <row r="5648" spans="1:13" x14ac:dyDescent="0.3">
      <c r="B5648" s="17" t="s">
        <v>8412</v>
      </c>
      <c r="C5648" s="17" t="s">
        <v>7045</v>
      </c>
      <c r="E5648" s="15" t="s">
        <v>7654</v>
      </c>
      <c r="F5648" s="17" t="s">
        <v>6939</v>
      </c>
      <c r="G5648" s="15" t="s">
        <v>9144</v>
      </c>
      <c r="I5648" s="15"/>
      <c r="J5648" s="15" t="s">
        <v>6966</v>
      </c>
      <c r="K5648" s="15" t="s">
        <v>6939</v>
      </c>
      <c r="M5648" s="15" t="s">
        <v>7709</v>
      </c>
    </row>
    <row r="5649" spans="1:14" x14ac:dyDescent="0.3">
      <c r="A5649" s="15">
        <v>3737</v>
      </c>
      <c r="B5649" s="17" t="s">
        <v>6143</v>
      </c>
      <c r="C5649" s="17" t="s">
        <v>6142</v>
      </c>
      <c r="E5649" s="15">
        <v>16</v>
      </c>
      <c r="F5649" s="17" t="s">
        <v>5077</v>
      </c>
      <c r="G5649" s="15" t="s">
        <v>6136</v>
      </c>
      <c r="H5649" s="15" t="s">
        <v>6445</v>
      </c>
      <c r="I5649" s="15">
        <v>167</v>
      </c>
      <c r="J5649" s="15" t="s">
        <v>6966</v>
      </c>
      <c r="K5649" s="15" t="s">
        <v>6939</v>
      </c>
      <c r="M5649" s="15" t="s">
        <v>7709</v>
      </c>
    </row>
    <row r="5650" spans="1:14" x14ac:dyDescent="0.3">
      <c r="B5650" s="17" t="s">
        <v>7418</v>
      </c>
      <c r="C5650" s="17" t="s">
        <v>6917</v>
      </c>
      <c r="E5650" s="15">
        <v>83</v>
      </c>
      <c r="F5650" s="17" t="s">
        <v>5077</v>
      </c>
      <c r="G5650" s="20">
        <v>1063</v>
      </c>
      <c r="I5650" s="15"/>
      <c r="J5650" s="15" t="s">
        <v>6966</v>
      </c>
      <c r="K5650" s="15" t="s">
        <v>6939</v>
      </c>
      <c r="M5650" s="15" t="s">
        <v>7709</v>
      </c>
    </row>
    <row r="5651" spans="1:14" x14ac:dyDescent="0.3">
      <c r="B5651" s="17" t="s">
        <v>7418</v>
      </c>
      <c r="C5651" s="17" t="s">
        <v>7883</v>
      </c>
      <c r="E5651" s="15">
        <v>74</v>
      </c>
      <c r="F5651" s="17" t="s">
        <v>5125</v>
      </c>
      <c r="G5651" s="15" t="s">
        <v>5119</v>
      </c>
      <c r="I5651" s="15"/>
      <c r="J5651" s="15" t="s">
        <v>6966</v>
      </c>
      <c r="K5651" s="15" t="s">
        <v>6939</v>
      </c>
      <c r="M5651" s="15" t="s">
        <v>7709</v>
      </c>
    </row>
    <row r="5652" spans="1:14" x14ac:dyDescent="0.3">
      <c r="B5652" s="17" t="s">
        <v>7418</v>
      </c>
      <c r="C5652" s="17" t="s">
        <v>6888</v>
      </c>
      <c r="E5652" s="15">
        <v>43</v>
      </c>
      <c r="F5652" s="17" t="s">
        <v>687</v>
      </c>
      <c r="G5652" s="20">
        <v>1827</v>
      </c>
      <c r="I5652" s="15"/>
      <c r="J5652" s="15" t="s">
        <v>6966</v>
      </c>
      <c r="K5652" s="15" t="s">
        <v>6939</v>
      </c>
      <c r="M5652" s="15" t="s">
        <v>7709</v>
      </c>
    </row>
    <row r="5653" spans="1:14" x14ac:dyDescent="0.3">
      <c r="B5653" s="17" t="s">
        <v>7418</v>
      </c>
      <c r="C5653" s="17" t="s">
        <v>6888</v>
      </c>
      <c r="E5653" s="15">
        <v>73</v>
      </c>
      <c r="F5653" s="17" t="s">
        <v>5053</v>
      </c>
      <c r="G5653" s="20">
        <v>6169</v>
      </c>
      <c r="I5653" s="15"/>
      <c r="J5653" s="15" t="s">
        <v>6966</v>
      </c>
      <c r="K5653" s="15" t="s">
        <v>6939</v>
      </c>
      <c r="M5653" s="15" t="s">
        <v>7709</v>
      </c>
    </row>
    <row r="5654" spans="1:14" x14ac:dyDescent="0.3">
      <c r="B5654" s="17" t="s">
        <v>7418</v>
      </c>
      <c r="C5654" s="17" t="s">
        <v>6888</v>
      </c>
      <c r="E5654" s="15" t="s">
        <v>8681</v>
      </c>
      <c r="F5654" s="17" t="s">
        <v>5187</v>
      </c>
      <c r="G5654" s="20">
        <v>13240</v>
      </c>
      <c r="I5654" s="15"/>
      <c r="J5654" s="15" t="s">
        <v>6966</v>
      </c>
      <c r="K5654" s="15" t="s">
        <v>6939</v>
      </c>
      <c r="M5654" s="15" t="s">
        <v>7709</v>
      </c>
    </row>
    <row r="5655" spans="1:14" x14ac:dyDescent="0.3">
      <c r="B5655" s="17" t="s">
        <v>7418</v>
      </c>
      <c r="C5655" s="17" t="s">
        <v>1206</v>
      </c>
      <c r="E5655" s="15">
        <v>39</v>
      </c>
      <c r="F5655" s="17" t="s">
        <v>849</v>
      </c>
      <c r="G5655" s="20">
        <v>8653</v>
      </c>
      <c r="H5655" s="15" t="s">
        <v>6963</v>
      </c>
      <c r="I5655" s="15">
        <v>569</v>
      </c>
      <c r="J5655" s="15" t="s">
        <v>6966</v>
      </c>
      <c r="K5655" s="15" t="s">
        <v>6939</v>
      </c>
      <c r="L5655" s="16" t="s">
        <v>256</v>
      </c>
      <c r="M5655" s="15" t="s">
        <v>7709</v>
      </c>
      <c r="N5655" s="16" t="s">
        <v>7707</v>
      </c>
    </row>
    <row r="5656" spans="1:14" x14ac:dyDescent="0.3">
      <c r="B5656" s="17" t="s">
        <v>7418</v>
      </c>
      <c r="C5656" s="17" t="s">
        <v>1018</v>
      </c>
      <c r="E5656" s="15">
        <v>65</v>
      </c>
      <c r="F5656" s="17" t="s">
        <v>3643</v>
      </c>
      <c r="G5656" s="20">
        <v>5292</v>
      </c>
      <c r="I5656" s="15"/>
      <c r="J5656" s="15" t="s">
        <v>6966</v>
      </c>
      <c r="K5656" s="15" t="s">
        <v>6939</v>
      </c>
      <c r="M5656" s="15" t="s">
        <v>7709</v>
      </c>
    </row>
    <row r="5657" spans="1:14" x14ac:dyDescent="0.3">
      <c r="B5657" s="17" t="s">
        <v>7418</v>
      </c>
      <c r="C5657" s="17" t="s">
        <v>6921</v>
      </c>
      <c r="E5657" s="15">
        <v>70</v>
      </c>
      <c r="F5657" s="17" t="s">
        <v>6427</v>
      </c>
      <c r="G5657" s="15" t="s">
        <v>5893</v>
      </c>
      <c r="H5657" s="15" t="s">
        <v>6963</v>
      </c>
      <c r="I5657" s="15"/>
      <c r="J5657" s="15" t="s">
        <v>6967</v>
      </c>
      <c r="K5657" s="15" t="s">
        <v>6939</v>
      </c>
      <c r="M5657" s="15" t="s">
        <v>7698</v>
      </c>
      <c r="N5657" s="16" t="s">
        <v>7707</v>
      </c>
    </row>
    <row r="5658" spans="1:14" x14ac:dyDescent="0.3">
      <c r="A5658" s="15">
        <v>3628</v>
      </c>
      <c r="B5658" s="17" t="s">
        <v>7418</v>
      </c>
      <c r="C5658" s="17" t="s">
        <v>6921</v>
      </c>
      <c r="E5658" s="15">
        <v>63</v>
      </c>
      <c r="F5658" s="17" t="s">
        <v>8601</v>
      </c>
      <c r="G5658" s="15" t="s">
        <v>6045</v>
      </c>
      <c r="H5658" s="15" t="s">
        <v>6445</v>
      </c>
      <c r="I5658" s="15">
        <v>101</v>
      </c>
      <c r="J5658" s="15" t="s">
        <v>6966</v>
      </c>
      <c r="K5658" s="15" t="s">
        <v>6939</v>
      </c>
      <c r="M5658" s="15" t="s">
        <v>7709</v>
      </c>
    </row>
    <row r="5659" spans="1:14" x14ac:dyDescent="0.3">
      <c r="B5659" s="17" t="s">
        <v>7418</v>
      </c>
      <c r="C5659" s="17" t="s">
        <v>7158</v>
      </c>
      <c r="E5659" s="15">
        <v>49</v>
      </c>
      <c r="F5659" s="17" t="s">
        <v>6940</v>
      </c>
      <c r="G5659" s="15" t="s">
        <v>8076</v>
      </c>
      <c r="I5659" s="15"/>
      <c r="J5659" s="15" t="s">
        <v>6966</v>
      </c>
      <c r="K5659" s="15" t="s">
        <v>6939</v>
      </c>
      <c r="M5659" s="15" t="s">
        <v>7709</v>
      </c>
    </row>
    <row r="5660" spans="1:14" x14ac:dyDescent="0.3">
      <c r="B5660" s="17" t="s">
        <v>7418</v>
      </c>
      <c r="C5660" s="17" t="s">
        <v>7158</v>
      </c>
      <c r="E5660" s="15">
        <v>67</v>
      </c>
      <c r="F5660" s="17" t="s">
        <v>3643</v>
      </c>
      <c r="G5660" s="15" t="s">
        <v>8711</v>
      </c>
      <c r="I5660" s="15"/>
      <c r="J5660" s="15" t="s">
        <v>6966</v>
      </c>
      <c r="K5660" s="15" t="s">
        <v>6467</v>
      </c>
      <c r="L5660" s="16" t="s">
        <v>3899</v>
      </c>
      <c r="M5660" s="15" t="s">
        <v>7709</v>
      </c>
    </row>
    <row r="5661" spans="1:14" x14ac:dyDescent="0.3">
      <c r="B5661" s="17" t="s">
        <v>7418</v>
      </c>
      <c r="C5661" s="17" t="s">
        <v>6893</v>
      </c>
      <c r="E5661" s="15">
        <v>44</v>
      </c>
      <c r="F5661" s="17" t="s">
        <v>6939</v>
      </c>
      <c r="G5661" s="15" t="s">
        <v>8271</v>
      </c>
      <c r="I5661" s="15"/>
      <c r="J5661" s="15" t="s">
        <v>6966</v>
      </c>
      <c r="K5661" s="15" t="s">
        <v>6939</v>
      </c>
      <c r="M5661" s="15" t="s">
        <v>7709</v>
      </c>
    </row>
    <row r="5662" spans="1:14" x14ac:dyDescent="0.3">
      <c r="B5662" s="17" t="s">
        <v>7418</v>
      </c>
      <c r="C5662" s="17" t="s">
        <v>6893</v>
      </c>
      <c r="E5662" s="15">
        <v>4</v>
      </c>
      <c r="F5662" s="17" t="s">
        <v>5053</v>
      </c>
      <c r="G5662" s="15" t="s">
        <v>5382</v>
      </c>
      <c r="I5662" s="15"/>
      <c r="J5662" s="15" t="s">
        <v>6966</v>
      </c>
      <c r="K5662" s="15" t="s">
        <v>6939</v>
      </c>
      <c r="M5662" s="15" t="s">
        <v>7709</v>
      </c>
    </row>
    <row r="5663" spans="1:14" x14ac:dyDescent="0.3">
      <c r="A5663" s="15">
        <v>4379</v>
      </c>
      <c r="B5663" s="17" t="s">
        <v>7418</v>
      </c>
      <c r="C5663" s="17" t="s">
        <v>6893</v>
      </c>
      <c r="E5663" s="15" t="s">
        <v>7242</v>
      </c>
      <c r="F5663" s="17" t="s">
        <v>3704</v>
      </c>
      <c r="G5663" s="15" t="s">
        <v>2552</v>
      </c>
      <c r="H5663" s="15" t="s">
        <v>2468</v>
      </c>
      <c r="I5663" s="15">
        <v>33</v>
      </c>
      <c r="J5663" s="15" t="s">
        <v>6966</v>
      </c>
      <c r="K5663" s="15" t="s">
        <v>6939</v>
      </c>
      <c r="M5663" s="15" t="s">
        <v>7709</v>
      </c>
    </row>
    <row r="5664" spans="1:14" x14ac:dyDescent="0.3">
      <c r="B5664" s="17" t="s">
        <v>7418</v>
      </c>
      <c r="C5664" s="17" t="s">
        <v>6893</v>
      </c>
      <c r="E5664" s="15">
        <v>33</v>
      </c>
      <c r="F5664" s="17" t="s">
        <v>907</v>
      </c>
      <c r="G5664" s="20">
        <v>3901</v>
      </c>
      <c r="I5664" s="15"/>
      <c r="J5664" s="15" t="s">
        <v>6966</v>
      </c>
      <c r="K5664" s="15" t="s">
        <v>6939</v>
      </c>
      <c r="M5664" s="15" t="s">
        <v>7709</v>
      </c>
    </row>
    <row r="5665" spans="1:14" x14ac:dyDescent="0.3">
      <c r="B5665" s="17" t="s">
        <v>7418</v>
      </c>
      <c r="C5665" s="17" t="s">
        <v>6893</v>
      </c>
      <c r="E5665" s="15">
        <v>84</v>
      </c>
      <c r="F5665" s="17" t="s">
        <v>5038</v>
      </c>
      <c r="G5665" s="20">
        <v>10448</v>
      </c>
      <c r="I5665" s="15"/>
      <c r="J5665" s="15" t="s">
        <v>6966</v>
      </c>
      <c r="K5665" s="15" t="s">
        <v>6939</v>
      </c>
      <c r="M5665" s="15" t="s">
        <v>7709</v>
      </c>
    </row>
    <row r="5666" spans="1:14" x14ac:dyDescent="0.3">
      <c r="B5666" s="17" t="s">
        <v>7418</v>
      </c>
      <c r="C5666" s="17" t="s">
        <v>7560</v>
      </c>
      <c r="E5666" s="15">
        <v>23</v>
      </c>
      <c r="F5666" s="17" t="s">
        <v>6939</v>
      </c>
      <c r="G5666" s="15" t="s">
        <v>8646</v>
      </c>
      <c r="I5666" s="15"/>
      <c r="J5666" s="15" t="s">
        <v>6966</v>
      </c>
      <c r="K5666" s="15" t="s">
        <v>6939</v>
      </c>
      <c r="M5666" s="15" t="s">
        <v>7709</v>
      </c>
    </row>
    <row r="5667" spans="1:14" x14ac:dyDescent="0.3">
      <c r="B5667" s="17" t="s">
        <v>7418</v>
      </c>
      <c r="C5667" s="17" t="s">
        <v>7560</v>
      </c>
      <c r="E5667" s="15">
        <v>65</v>
      </c>
      <c r="F5667" s="17" t="s">
        <v>6939</v>
      </c>
      <c r="G5667" s="15" t="s">
        <v>4571</v>
      </c>
      <c r="I5667" s="15"/>
      <c r="J5667" s="15" t="s">
        <v>6966</v>
      </c>
      <c r="K5667" s="15" t="s">
        <v>6939</v>
      </c>
      <c r="M5667" s="15" t="s">
        <v>7709</v>
      </c>
    </row>
    <row r="5668" spans="1:14" x14ac:dyDescent="0.3">
      <c r="B5668" s="17" t="s">
        <v>7418</v>
      </c>
      <c r="C5668" s="17" t="s">
        <v>7041</v>
      </c>
      <c r="E5668" s="15">
        <v>70</v>
      </c>
      <c r="F5668" s="17" t="s">
        <v>3643</v>
      </c>
      <c r="G5668" s="15" t="s">
        <v>8626</v>
      </c>
      <c r="I5668" s="15"/>
      <c r="J5668" s="15" t="s">
        <v>6966</v>
      </c>
      <c r="K5668" s="15" t="s">
        <v>6968</v>
      </c>
      <c r="L5668" s="16" t="s">
        <v>3879</v>
      </c>
      <c r="M5668" s="15" t="s">
        <v>7709</v>
      </c>
    </row>
    <row r="5669" spans="1:14" x14ac:dyDescent="0.3">
      <c r="B5669" s="17" t="s">
        <v>7418</v>
      </c>
      <c r="C5669" s="17" t="s">
        <v>7195</v>
      </c>
      <c r="E5669" s="15">
        <v>47</v>
      </c>
      <c r="F5669" s="17" t="s">
        <v>5077</v>
      </c>
      <c r="G5669" s="20">
        <v>2933</v>
      </c>
      <c r="I5669" s="15"/>
      <c r="J5669" s="15" t="s">
        <v>6966</v>
      </c>
      <c r="K5669" s="15" t="s">
        <v>6939</v>
      </c>
      <c r="M5669" s="15" t="s">
        <v>7709</v>
      </c>
    </row>
    <row r="5670" spans="1:14" x14ac:dyDescent="0.3">
      <c r="B5670" s="17" t="s">
        <v>7418</v>
      </c>
      <c r="C5670" s="17" t="s">
        <v>6901</v>
      </c>
      <c r="E5670" s="15">
        <v>76</v>
      </c>
      <c r="F5670" s="17" t="s">
        <v>1159</v>
      </c>
      <c r="G5670" s="20">
        <v>8862</v>
      </c>
      <c r="I5670" s="15"/>
      <c r="J5670" s="15" t="s">
        <v>6966</v>
      </c>
      <c r="K5670" s="15" t="s">
        <v>6939</v>
      </c>
      <c r="M5670" s="15" t="s">
        <v>7709</v>
      </c>
    </row>
    <row r="5671" spans="1:14" x14ac:dyDescent="0.3">
      <c r="B5671" s="17" t="s">
        <v>7418</v>
      </c>
      <c r="C5671" s="17" t="s">
        <v>7045</v>
      </c>
      <c r="E5671" s="15" t="s">
        <v>8619</v>
      </c>
      <c r="F5671" s="17" t="s">
        <v>6939</v>
      </c>
      <c r="G5671" s="15" t="s">
        <v>8615</v>
      </c>
      <c r="I5671" s="15"/>
      <c r="J5671" s="15" t="s">
        <v>6966</v>
      </c>
      <c r="K5671" s="15" t="s">
        <v>6939</v>
      </c>
      <c r="M5671" s="15" t="s">
        <v>7709</v>
      </c>
    </row>
    <row r="5672" spans="1:14" x14ac:dyDescent="0.3">
      <c r="A5672" s="15">
        <v>4435</v>
      </c>
      <c r="B5672" s="17" t="s">
        <v>7418</v>
      </c>
      <c r="C5672" s="17" t="s">
        <v>7045</v>
      </c>
      <c r="E5672" s="15" t="s">
        <v>7242</v>
      </c>
      <c r="F5672" s="17" t="s">
        <v>3690</v>
      </c>
      <c r="G5672" s="15" t="s">
        <v>2621</v>
      </c>
      <c r="H5672" s="15" t="s">
        <v>2468</v>
      </c>
      <c r="I5672" s="15">
        <v>54</v>
      </c>
      <c r="J5672" s="15" t="s">
        <v>6966</v>
      </c>
      <c r="K5672" s="15" t="s">
        <v>6939</v>
      </c>
      <c r="M5672" s="15" t="s">
        <v>7709</v>
      </c>
    </row>
    <row r="5673" spans="1:14" x14ac:dyDescent="0.3">
      <c r="B5673" s="17" t="s">
        <v>7418</v>
      </c>
      <c r="C5673" s="17" t="s">
        <v>7197</v>
      </c>
      <c r="E5673" s="15">
        <v>75</v>
      </c>
      <c r="F5673" s="17" t="s">
        <v>3643</v>
      </c>
      <c r="G5673" s="15" t="s">
        <v>8755</v>
      </c>
      <c r="I5673" s="15"/>
      <c r="J5673" s="15" t="s">
        <v>6966</v>
      </c>
      <c r="K5673" s="15" t="s">
        <v>7360</v>
      </c>
      <c r="L5673" s="16" t="s">
        <v>3912</v>
      </c>
      <c r="M5673" s="15" t="s">
        <v>7709</v>
      </c>
    </row>
    <row r="5674" spans="1:14" x14ac:dyDescent="0.3">
      <c r="B5674" s="17" t="s">
        <v>7418</v>
      </c>
      <c r="C5674" s="17" t="s">
        <v>6897</v>
      </c>
      <c r="E5674" s="15">
        <v>37</v>
      </c>
      <c r="F5674" s="17" t="s">
        <v>5302</v>
      </c>
      <c r="G5674" s="15" t="s">
        <v>5294</v>
      </c>
      <c r="I5674" s="15"/>
      <c r="J5674" s="15" t="s">
        <v>6966</v>
      </c>
      <c r="K5674" s="15" t="s">
        <v>6939</v>
      </c>
      <c r="M5674" s="15" t="s">
        <v>7709</v>
      </c>
    </row>
    <row r="5675" spans="1:14" x14ac:dyDescent="0.3">
      <c r="B5675" s="17" t="s">
        <v>7418</v>
      </c>
      <c r="C5675" s="17" t="s">
        <v>6897</v>
      </c>
      <c r="E5675" s="15">
        <v>75</v>
      </c>
      <c r="F5675" s="17" t="s">
        <v>6427</v>
      </c>
      <c r="G5675" s="15" t="s">
        <v>5722</v>
      </c>
      <c r="H5675" s="15" t="s">
        <v>6963</v>
      </c>
      <c r="I5675" s="15"/>
      <c r="J5675" s="15" t="s">
        <v>6967</v>
      </c>
      <c r="K5675" s="15" t="s">
        <v>6939</v>
      </c>
      <c r="M5675" s="15" t="s">
        <v>7698</v>
      </c>
      <c r="N5675" s="16" t="s">
        <v>7707</v>
      </c>
    </row>
    <row r="5676" spans="1:14" x14ac:dyDescent="0.3">
      <c r="B5676" s="17" t="s">
        <v>7418</v>
      </c>
      <c r="C5676" s="17" t="s">
        <v>6897</v>
      </c>
      <c r="E5676" s="15">
        <v>31</v>
      </c>
      <c r="F5676" s="17" t="s">
        <v>644</v>
      </c>
      <c r="G5676" s="20">
        <v>10808</v>
      </c>
      <c r="I5676" s="15"/>
      <c r="J5676" s="15" t="s">
        <v>6966</v>
      </c>
      <c r="K5676" s="15" t="s">
        <v>6939</v>
      </c>
      <c r="M5676" s="15" t="s">
        <v>7709</v>
      </c>
    </row>
    <row r="5677" spans="1:14" x14ac:dyDescent="0.3">
      <c r="B5677" s="17" t="s">
        <v>7418</v>
      </c>
      <c r="C5677" s="17" t="s">
        <v>6906</v>
      </c>
      <c r="E5677" s="15">
        <v>14</v>
      </c>
      <c r="F5677" s="17" t="s">
        <v>1791</v>
      </c>
      <c r="G5677" s="20">
        <v>13645</v>
      </c>
      <c r="I5677" s="15"/>
      <c r="J5677" s="15" t="s">
        <v>6966</v>
      </c>
      <c r="K5677" s="15" t="s">
        <v>6939</v>
      </c>
      <c r="M5677" s="15" t="s">
        <v>7709</v>
      </c>
    </row>
    <row r="5678" spans="1:14" x14ac:dyDescent="0.3">
      <c r="A5678" s="15">
        <f>A5677+1</f>
        <v>1</v>
      </c>
      <c r="B5678" s="17" t="s">
        <v>7418</v>
      </c>
      <c r="C5678" s="17" t="s">
        <v>6904</v>
      </c>
      <c r="D5678" s="17" t="s">
        <v>6926</v>
      </c>
      <c r="E5678" s="15">
        <v>74</v>
      </c>
      <c r="F5678" s="17" t="s">
        <v>6939</v>
      </c>
      <c r="G5678" s="15" t="s">
        <v>7368</v>
      </c>
      <c r="H5678" s="15" t="s">
        <v>7067</v>
      </c>
      <c r="I5678" s="15">
        <v>49</v>
      </c>
      <c r="J5678" s="15" t="s">
        <v>6966</v>
      </c>
      <c r="K5678" s="15" t="s">
        <v>6969</v>
      </c>
      <c r="M5678" s="15" t="s">
        <v>7709</v>
      </c>
    </row>
    <row r="5679" spans="1:14" x14ac:dyDescent="0.3">
      <c r="A5679" s="15">
        <f>A5678+1</f>
        <v>2</v>
      </c>
      <c r="B5679" s="17" t="s">
        <v>7418</v>
      </c>
      <c r="C5679" s="17" t="s">
        <v>6904</v>
      </c>
      <c r="D5679" s="17" t="s">
        <v>6925</v>
      </c>
      <c r="E5679" s="15" t="s">
        <v>6936</v>
      </c>
      <c r="F5679" s="17" t="s">
        <v>6939</v>
      </c>
      <c r="G5679" s="15" t="s">
        <v>7576</v>
      </c>
      <c r="H5679" s="15" t="s">
        <v>7067</v>
      </c>
      <c r="I5679" s="15">
        <v>110</v>
      </c>
      <c r="J5679" s="15" t="s">
        <v>6966</v>
      </c>
      <c r="K5679" s="15" t="s">
        <v>6969</v>
      </c>
      <c r="M5679" s="15" t="s">
        <v>7709</v>
      </c>
    </row>
    <row r="5680" spans="1:14" x14ac:dyDescent="0.3">
      <c r="B5680" s="17" t="s">
        <v>7418</v>
      </c>
      <c r="C5680" s="17" t="s">
        <v>6904</v>
      </c>
      <c r="E5680" s="15">
        <v>66</v>
      </c>
      <c r="F5680" s="17" t="s">
        <v>5053</v>
      </c>
      <c r="G5680" s="20">
        <v>4535</v>
      </c>
      <c r="I5680" s="15"/>
      <c r="J5680" s="15" t="s">
        <v>6966</v>
      </c>
      <c r="K5680" s="15" t="s">
        <v>6939</v>
      </c>
      <c r="M5680" s="15" t="s">
        <v>7709</v>
      </c>
    </row>
    <row r="5681" spans="1:14" x14ac:dyDescent="0.3">
      <c r="B5681" s="17" t="s">
        <v>7418</v>
      </c>
      <c r="C5681" s="17" t="s">
        <v>6904</v>
      </c>
      <c r="E5681" s="15">
        <v>78</v>
      </c>
      <c r="F5681" s="17" t="s">
        <v>1452</v>
      </c>
      <c r="G5681" s="20">
        <v>12672</v>
      </c>
      <c r="I5681" s="15"/>
      <c r="J5681" s="15" t="s">
        <v>6966</v>
      </c>
      <c r="K5681" s="15" t="s">
        <v>6939</v>
      </c>
      <c r="M5681" s="15" t="s">
        <v>7709</v>
      </c>
    </row>
    <row r="5682" spans="1:14" x14ac:dyDescent="0.3">
      <c r="B5682" s="17" t="s">
        <v>7418</v>
      </c>
      <c r="C5682" s="17" t="s">
        <v>6891</v>
      </c>
      <c r="E5682" s="15">
        <v>53</v>
      </c>
      <c r="F5682" s="17" t="s">
        <v>6939</v>
      </c>
      <c r="G5682" s="15" t="s">
        <v>8140</v>
      </c>
      <c r="H5682" s="15" t="s">
        <v>6964</v>
      </c>
      <c r="I5682" s="15">
        <v>504</v>
      </c>
      <c r="J5682" s="15" t="s">
        <v>6966</v>
      </c>
      <c r="K5682" s="15" t="s">
        <v>6939</v>
      </c>
      <c r="L5682" s="16" t="s">
        <v>257</v>
      </c>
      <c r="M5682" s="15" t="s">
        <v>7709</v>
      </c>
      <c r="N5682" s="16" t="s">
        <v>7707</v>
      </c>
    </row>
    <row r="5683" spans="1:14" x14ac:dyDescent="0.3">
      <c r="B5683" s="17" t="s">
        <v>7418</v>
      </c>
      <c r="C5683" s="17" t="s">
        <v>6891</v>
      </c>
      <c r="E5683" s="15">
        <v>58</v>
      </c>
      <c r="F5683" s="17" t="s">
        <v>8601</v>
      </c>
      <c r="G5683" s="15" t="s">
        <v>5539</v>
      </c>
      <c r="I5683" s="15"/>
      <c r="J5683" s="15" t="s">
        <v>6966</v>
      </c>
      <c r="K5683" s="15" t="s">
        <v>6939</v>
      </c>
      <c r="M5683" s="15" t="s">
        <v>7709</v>
      </c>
    </row>
    <row r="5684" spans="1:14" x14ac:dyDescent="0.3">
      <c r="B5684" s="17" t="s">
        <v>7418</v>
      </c>
      <c r="C5684" s="17" t="s">
        <v>6891</v>
      </c>
      <c r="E5684" s="15">
        <v>65</v>
      </c>
      <c r="F5684" s="17" t="s">
        <v>5053</v>
      </c>
      <c r="G5684" s="20">
        <v>7435</v>
      </c>
      <c r="H5684" s="15" t="s">
        <v>3031</v>
      </c>
      <c r="I5684" s="15"/>
      <c r="J5684" s="15" t="s">
        <v>6966</v>
      </c>
      <c r="K5684" s="15" t="s">
        <v>6939</v>
      </c>
      <c r="L5684" s="16" t="s">
        <v>258</v>
      </c>
      <c r="M5684" s="15" t="s">
        <v>7709</v>
      </c>
      <c r="N5684" s="16" t="s">
        <v>7707</v>
      </c>
    </row>
    <row r="5685" spans="1:14" x14ac:dyDescent="0.3">
      <c r="B5685" s="17" t="s">
        <v>7418</v>
      </c>
      <c r="C5685" s="17" t="s">
        <v>6891</v>
      </c>
      <c r="E5685" s="15">
        <v>36</v>
      </c>
      <c r="F5685" s="17" t="s">
        <v>620</v>
      </c>
      <c r="G5685" s="20">
        <v>8417</v>
      </c>
      <c r="I5685" s="15"/>
      <c r="J5685" s="15" t="s">
        <v>6966</v>
      </c>
      <c r="K5685" s="15" t="s">
        <v>6939</v>
      </c>
      <c r="M5685" s="15" t="s">
        <v>7709</v>
      </c>
    </row>
    <row r="5686" spans="1:14" x14ac:dyDescent="0.3">
      <c r="A5686" s="15">
        <f>A5685+1</f>
        <v>1</v>
      </c>
      <c r="B5686" s="17" t="s">
        <v>7509</v>
      </c>
      <c r="C5686" s="17" t="s">
        <v>7508</v>
      </c>
      <c r="D5686" s="17" t="s">
        <v>6925</v>
      </c>
      <c r="E5686" s="15">
        <v>6</v>
      </c>
      <c r="F5686" s="17" t="s">
        <v>7492</v>
      </c>
      <c r="G5686" s="15" t="s">
        <v>7495</v>
      </c>
      <c r="H5686" s="15" t="s">
        <v>6964</v>
      </c>
      <c r="I5686" s="15">
        <v>150</v>
      </c>
      <c r="J5686" s="15" t="s">
        <v>6966</v>
      </c>
      <c r="K5686" s="15" t="s">
        <v>7492</v>
      </c>
      <c r="M5686" s="15" t="s">
        <v>7709</v>
      </c>
    </row>
    <row r="5687" spans="1:14" x14ac:dyDescent="0.3">
      <c r="A5687" s="15">
        <v>4549</v>
      </c>
      <c r="B5687" s="17" t="s">
        <v>7509</v>
      </c>
      <c r="C5687" s="17" t="s">
        <v>6921</v>
      </c>
      <c r="E5687" s="15">
        <v>54</v>
      </c>
      <c r="F5687" s="17" t="s">
        <v>3643</v>
      </c>
      <c r="G5687" s="15" t="s">
        <v>2760</v>
      </c>
      <c r="H5687" s="15" t="s">
        <v>2468</v>
      </c>
      <c r="I5687" s="15">
        <v>127</v>
      </c>
      <c r="J5687" s="15" t="s">
        <v>6966</v>
      </c>
      <c r="K5687" s="15" t="s">
        <v>7360</v>
      </c>
      <c r="M5687" s="15" t="s">
        <v>7709</v>
      </c>
    </row>
    <row r="5688" spans="1:14" x14ac:dyDescent="0.3">
      <c r="B5688" s="17" t="s">
        <v>7509</v>
      </c>
      <c r="C5688" s="17" t="s">
        <v>1314</v>
      </c>
      <c r="E5688" s="15">
        <v>35</v>
      </c>
      <c r="F5688" s="17" t="s">
        <v>3643</v>
      </c>
      <c r="G5688" s="20">
        <v>8257</v>
      </c>
      <c r="I5688" s="15"/>
      <c r="J5688" s="15" t="s">
        <v>6966</v>
      </c>
      <c r="K5688" s="15" t="s">
        <v>6939</v>
      </c>
      <c r="M5688" s="15" t="s">
        <v>7709</v>
      </c>
    </row>
    <row r="5689" spans="1:14" x14ac:dyDescent="0.3">
      <c r="B5689" s="17" t="s">
        <v>8252</v>
      </c>
      <c r="C5689" s="17" t="s">
        <v>4324</v>
      </c>
      <c r="E5689" s="15" t="s">
        <v>7654</v>
      </c>
      <c r="F5689" s="17" t="s">
        <v>5037</v>
      </c>
      <c r="G5689" s="15" t="s">
        <v>4321</v>
      </c>
      <c r="I5689" s="15"/>
      <c r="J5689" s="15" t="s">
        <v>6966</v>
      </c>
      <c r="K5689" s="15" t="s">
        <v>6939</v>
      </c>
      <c r="M5689" s="15" t="s">
        <v>7709</v>
      </c>
    </row>
    <row r="5690" spans="1:14" x14ac:dyDescent="0.3">
      <c r="A5690" s="15">
        <v>3898</v>
      </c>
      <c r="B5690" s="17" t="s">
        <v>8252</v>
      </c>
      <c r="C5690" s="17" t="s">
        <v>7229</v>
      </c>
      <c r="E5690" s="15">
        <v>4</v>
      </c>
      <c r="F5690" s="17" t="s">
        <v>3643</v>
      </c>
      <c r="G5690" s="15" t="s">
        <v>6589</v>
      </c>
      <c r="H5690" s="15" t="s">
        <v>6445</v>
      </c>
      <c r="I5690" s="15">
        <v>254</v>
      </c>
      <c r="J5690" s="15" t="s">
        <v>6966</v>
      </c>
      <c r="K5690" s="15" t="s">
        <v>7360</v>
      </c>
      <c r="M5690" s="15" t="s">
        <v>7709</v>
      </c>
    </row>
    <row r="5691" spans="1:14" x14ac:dyDescent="0.3">
      <c r="B5691" s="17" t="s">
        <v>7033</v>
      </c>
      <c r="C5691" s="17" t="s">
        <v>8069</v>
      </c>
      <c r="E5691" s="15">
        <v>87</v>
      </c>
      <c r="F5691" s="17" t="s">
        <v>5136</v>
      </c>
      <c r="G5691" s="15" t="s">
        <v>4435</v>
      </c>
      <c r="H5691" s="15" t="s">
        <v>7024</v>
      </c>
      <c r="I5691" s="15">
        <v>116</v>
      </c>
      <c r="J5691" s="15" t="s">
        <v>6966</v>
      </c>
      <c r="K5691" s="15" t="s">
        <v>6939</v>
      </c>
      <c r="L5691" s="16" t="s">
        <v>260</v>
      </c>
      <c r="M5691" s="15" t="s">
        <v>7709</v>
      </c>
      <c r="N5691" s="16" t="s">
        <v>7707</v>
      </c>
    </row>
    <row r="5692" spans="1:14" x14ac:dyDescent="0.3">
      <c r="A5692" s="15">
        <v>4264</v>
      </c>
      <c r="B5692" s="17" t="s">
        <v>7033</v>
      </c>
      <c r="C5692" s="17" t="s">
        <v>5960</v>
      </c>
      <c r="E5692" s="15" t="s">
        <v>6937</v>
      </c>
      <c r="F5692" s="17" t="s">
        <v>5053</v>
      </c>
      <c r="G5692" s="15" t="s">
        <v>2407</v>
      </c>
      <c r="H5692" s="15" t="s">
        <v>6445</v>
      </c>
      <c r="I5692" s="15">
        <v>445</v>
      </c>
      <c r="J5692" s="15" t="s">
        <v>6966</v>
      </c>
      <c r="K5692" s="15" t="s">
        <v>6939</v>
      </c>
      <c r="M5692" s="15" t="s">
        <v>7709</v>
      </c>
    </row>
    <row r="5693" spans="1:14" x14ac:dyDescent="0.3">
      <c r="B5693" s="17" t="s">
        <v>7033</v>
      </c>
      <c r="C5693" s="17" t="s">
        <v>8918</v>
      </c>
      <c r="E5693" s="15">
        <v>70</v>
      </c>
      <c r="F5693" s="17" t="s">
        <v>4301</v>
      </c>
      <c r="G5693" s="20">
        <v>10664</v>
      </c>
      <c r="I5693" s="15"/>
      <c r="J5693" s="15" t="s">
        <v>6966</v>
      </c>
      <c r="K5693" s="15" t="s">
        <v>6939</v>
      </c>
      <c r="M5693" s="15" t="s">
        <v>7709</v>
      </c>
    </row>
    <row r="5694" spans="1:14" x14ac:dyDescent="0.3">
      <c r="A5694" s="15">
        <v>4057</v>
      </c>
      <c r="B5694" s="17" t="s">
        <v>7033</v>
      </c>
      <c r="C5694" s="17" t="s">
        <v>7030</v>
      </c>
      <c r="E5694" s="15" t="s">
        <v>7135</v>
      </c>
      <c r="F5694" s="17" t="s">
        <v>5038</v>
      </c>
      <c r="G5694" s="15" t="s">
        <v>6766</v>
      </c>
      <c r="H5694" s="15" t="s">
        <v>6445</v>
      </c>
      <c r="I5694" s="15">
        <v>339</v>
      </c>
      <c r="J5694" s="15" t="s">
        <v>6966</v>
      </c>
      <c r="K5694" s="15" t="s">
        <v>6939</v>
      </c>
      <c r="M5694" s="15" t="s">
        <v>7709</v>
      </c>
    </row>
    <row r="5695" spans="1:14" x14ac:dyDescent="0.3">
      <c r="A5695" s="15">
        <v>4734</v>
      </c>
      <c r="B5695" s="17" t="s">
        <v>7033</v>
      </c>
      <c r="C5695" s="17" t="s">
        <v>7030</v>
      </c>
      <c r="E5695" s="15">
        <v>68</v>
      </c>
      <c r="F5695" s="17" t="s">
        <v>5038</v>
      </c>
      <c r="G5695" s="15" t="s">
        <v>2962</v>
      </c>
      <c r="H5695" s="15" t="s">
        <v>2468</v>
      </c>
      <c r="I5695" s="15">
        <v>227</v>
      </c>
      <c r="J5695" s="15" t="s">
        <v>6966</v>
      </c>
      <c r="K5695" s="15" t="s">
        <v>6939</v>
      </c>
      <c r="M5695" s="15" t="s">
        <v>7709</v>
      </c>
    </row>
    <row r="5696" spans="1:14" x14ac:dyDescent="0.3">
      <c r="B5696" s="17" t="s">
        <v>7033</v>
      </c>
      <c r="C5696" s="17" t="s">
        <v>6917</v>
      </c>
      <c r="E5696" s="15">
        <v>38</v>
      </c>
      <c r="F5696" s="17" t="s">
        <v>6939</v>
      </c>
      <c r="G5696" s="15" t="s">
        <v>8736</v>
      </c>
      <c r="I5696" s="15"/>
      <c r="J5696" s="15" t="s">
        <v>6966</v>
      </c>
      <c r="K5696" s="15" t="s">
        <v>6939</v>
      </c>
      <c r="M5696" s="15" t="s">
        <v>7709</v>
      </c>
    </row>
    <row r="5697" spans="1:13" x14ac:dyDescent="0.3">
      <c r="A5697" s="15">
        <v>4431</v>
      </c>
      <c r="B5697" s="17" t="s">
        <v>7033</v>
      </c>
      <c r="C5697" s="17" t="s">
        <v>6917</v>
      </c>
      <c r="E5697" s="15">
        <v>78</v>
      </c>
      <c r="F5697" s="17" t="s">
        <v>5077</v>
      </c>
      <c r="G5697" s="15" t="s">
        <v>2617</v>
      </c>
      <c r="H5697" s="15" t="s">
        <v>6453</v>
      </c>
      <c r="I5697" s="15">
        <v>258</v>
      </c>
      <c r="J5697" s="15" t="s">
        <v>6966</v>
      </c>
      <c r="K5697" s="15" t="s">
        <v>6939</v>
      </c>
      <c r="M5697" s="15" t="s">
        <v>7709</v>
      </c>
    </row>
    <row r="5698" spans="1:13" x14ac:dyDescent="0.3">
      <c r="A5698" s="15">
        <v>4692</v>
      </c>
      <c r="B5698" s="17" t="s">
        <v>7033</v>
      </c>
      <c r="C5698" s="17" t="s">
        <v>6917</v>
      </c>
      <c r="E5698" s="15">
        <v>2</v>
      </c>
      <c r="F5698" s="17" t="s">
        <v>5077</v>
      </c>
      <c r="G5698" s="15" t="s">
        <v>2923</v>
      </c>
      <c r="H5698" s="15" t="s">
        <v>2468</v>
      </c>
      <c r="I5698" s="15">
        <v>195</v>
      </c>
      <c r="J5698" s="15" t="s">
        <v>6966</v>
      </c>
      <c r="K5698" s="15" t="s">
        <v>6939</v>
      </c>
      <c r="M5698" s="15" t="s">
        <v>7709</v>
      </c>
    </row>
    <row r="5699" spans="1:13" x14ac:dyDescent="0.3">
      <c r="B5699" s="17" t="s">
        <v>7033</v>
      </c>
      <c r="C5699" s="17" t="s">
        <v>8300</v>
      </c>
      <c r="E5699" s="15">
        <v>78</v>
      </c>
      <c r="F5699" s="17" t="s">
        <v>5077</v>
      </c>
      <c r="G5699" s="20">
        <v>13503</v>
      </c>
      <c r="I5699" s="15"/>
      <c r="J5699" s="15" t="s">
        <v>6966</v>
      </c>
      <c r="K5699" s="15" t="s">
        <v>6939</v>
      </c>
      <c r="M5699" s="15" t="s">
        <v>7709</v>
      </c>
    </row>
    <row r="5700" spans="1:13" x14ac:dyDescent="0.3">
      <c r="B5700" s="17" t="s">
        <v>7033</v>
      </c>
      <c r="C5700" s="17" t="s">
        <v>7508</v>
      </c>
      <c r="E5700" s="15">
        <v>3</v>
      </c>
      <c r="F5700" s="17" t="s">
        <v>6939</v>
      </c>
      <c r="G5700" s="15" t="s">
        <v>9221</v>
      </c>
      <c r="I5700" s="15"/>
      <c r="J5700" s="15" t="s">
        <v>6966</v>
      </c>
      <c r="K5700" s="15" t="s">
        <v>6939</v>
      </c>
      <c r="M5700" s="15" t="s">
        <v>7709</v>
      </c>
    </row>
    <row r="5701" spans="1:13" x14ac:dyDescent="0.3">
      <c r="B5701" s="17" t="s">
        <v>7033</v>
      </c>
      <c r="C5701" s="17" t="s">
        <v>7508</v>
      </c>
      <c r="E5701" s="15">
        <v>23</v>
      </c>
      <c r="F5701" s="17" t="s">
        <v>5127</v>
      </c>
      <c r="G5701" s="20">
        <v>6734</v>
      </c>
      <c r="I5701" s="15"/>
      <c r="J5701" s="15" t="s">
        <v>6966</v>
      </c>
      <c r="K5701" s="15" t="s">
        <v>6939</v>
      </c>
      <c r="M5701" s="15" t="s">
        <v>7709</v>
      </c>
    </row>
    <row r="5702" spans="1:13" x14ac:dyDescent="0.3">
      <c r="B5702" s="17" t="s">
        <v>7033</v>
      </c>
      <c r="C5702" s="17" t="s">
        <v>7508</v>
      </c>
      <c r="E5702" s="15">
        <v>37</v>
      </c>
      <c r="F5702" s="17" t="s">
        <v>1458</v>
      </c>
      <c r="G5702" s="20">
        <v>9863</v>
      </c>
      <c r="I5702" s="15"/>
      <c r="J5702" s="15" t="s">
        <v>6966</v>
      </c>
      <c r="K5702" s="15" t="s">
        <v>6939</v>
      </c>
      <c r="M5702" s="15" t="s">
        <v>7709</v>
      </c>
    </row>
    <row r="5703" spans="1:13" x14ac:dyDescent="0.3">
      <c r="B5703" s="17" t="s">
        <v>7033</v>
      </c>
      <c r="C5703" s="17" t="s">
        <v>7508</v>
      </c>
      <c r="E5703" s="15">
        <v>70</v>
      </c>
      <c r="F5703" s="17" t="s">
        <v>5601</v>
      </c>
      <c r="G5703" s="20">
        <v>10104</v>
      </c>
      <c r="I5703" s="15"/>
      <c r="J5703" s="15" t="s">
        <v>6966</v>
      </c>
      <c r="K5703" s="15" t="s">
        <v>6939</v>
      </c>
      <c r="M5703" s="15" t="s">
        <v>7709</v>
      </c>
    </row>
    <row r="5704" spans="1:13" x14ac:dyDescent="0.3">
      <c r="B5704" s="17" t="s">
        <v>7033</v>
      </c>
      <c r="C5704" s="17" t="s">
        <v>4531</v>
      </c>
      <c r="E5704" s="15" t="s">
        <v>6935</v>
      </c>
      <c r="F5704" s="17" t="s">
        <v>3668</v>
      </c>
      <c r="G5704" s="15" t="s">
        <v>4524</v>
      </c>
      <c r="I5704" s="15"/>
      <c r="J5704" s="15" t="s">
        <v>6966</v>
      </c>
      <c r="K5704" s="15" t="s">
        <v>6939</v>
      </c>
      <c r="M5704" s="15" t="s">
        <v>7709</v>
      </c>
    </row>
    <row r="5705" spans="1:13" x14ac:dyDescent="0.3">
      <c r="B5705" s="17" t="s">
        <v>7033</v>
      </c>
      <c r="C5705" s="17" t="s">
        <v>1660</v>
      </c>
      <c r="E5705" s="15" t="s">
        <v>1658</v>
      </c>
      <c r="F5705" s="17" t="s">
        <v>5077</v>
      </c>
      <c r="G5705" s="20">
        <v>12023</v>
      </c>
      <c r="I5705" s="15"/>
      <c r="J5705" s="15" t="s">
        <v>6966</v>
      </c>
      <c r="K5705" s="15" t="s">
        <v>6939</v>
      </c>
      <c r="M5705" s="15" t="s">
        <v>7709</v>
      </c>
    </row>
    <row r="5706" spans="1:13" x14ac:dyDescent="0.3">
      <c r="A5706" s="15">
        <f>A5705+1</f>
        <v>1</v>
      </c>
      <c r="B5706" s="17" t="s">
        <v>7033</v>
      </c>
      <c r="C5706" s="17" t="s">
        <v>6977</v>
      </c>
      <c r="D5706" s="17" t="s">
        <v>6925</v>
      </c>
      <c r="E5706" s="15" t="s">
        <v>6935</v>
      </c>
      <c r="F5706" s="17" t="s">
        <v>6940</v>
      </c>
      <c r="G5706" s="15" t="s">
        <v>7278</v>
      </c>
      <c r="H5706" s="15" t="s">
        <v>6962</v>
      </c>
      <c r="I5706" s="15">
        <v>124</v>
      </c>
      <c r="J5706" s="15" t="s">
        <v>6966</v>
      </c>
      <c r="K5706" s="15" t="s">
        <v>6969</v>
      </c>
      <c r="M5706" s="15" t="s">
        <v>7709</v>
      </c>
    </row>
    <row r="5707" spans="1:13" x14ac:dyDescent="0.3">
      <c r="B5707" s="17" t="s">
        <v>7033</v>
      </c>
      <c r="C5707" s="17" t="s">
        <v>6977</v>
      </c>
      <c r="E5707" s="15">
        <v>60</v>
      </c>
      <c r="F5707" s="17" t="s">
        <v>6939</v>
      </c>
      <c r="G5707" s="15" t="s">
        <v>9103</v>
      </c>
      <c r="I5707" s="15"/>
      <c r="J5707" s="15" t="s">
        <v>6966</v>
      </c>
      <c r="K5707" s="15" t="s">
        <v>6939</v>
      </c>
      <c r="M5707" s="15" t="s">
        <v>7709</v>
      </c>
    </row>
    <row r="5708" spans="1:13" x14ac:dyDescent="0.3">
      <c r="B5708" s="17" t="s">
        <v>7033</v>
      </c>
      <c r="C5708" s="17" t="s">
        <v>6977</v>
      </c>
      <c r="E5708" s="15">
        <v>37</v>
      </c>
      <c r="F5708" s="17" t="s">
        <v>1686</v>
      </c>
      <c r="G5708" s="20">
        <v>12799</v>
      </c>
      <c r="I5708" s="15"/>
      <c r="J5708" s="15" t="s">
        <v>6966</v>
      </c>
      <c r="K5708" s="15" t="s">
        <v>7492</v>
      </c>
      <c r="M5708" s="15" t="s">
        <v>7709</v>
      </c>
    </row>
    <row r="5709" spans="1:13" x14ac:dyDescent="0.3">
      <c r="A5709" s="15">
        <v>5153</v>
      </c>
      <c r="B5709" s="17" t="s">
        <v>7033</v>
      </c>
      <c r="C5709" s="17" t="s">
        <v>7191</v>
      </c>
      <c r="E5709" s="15" t="s">
        <v>6937</v>
      </c>
      <c r="F5709" s="17" t="s">
        <v>5053</v>
      </c>
      <c r="G5709" s="15" t="s">
        <v>3437</v>
      </c>
      <c r="H5709" s="15" t="s">
        <v>6448</v>
      </c>
      <c r="I5709" s="15">
        <v>5</v>
      </c>
      <c r="J5709" s="15" t="s">
        <v>6966</v>
      </c>
      <c r="K5709" s="15" t="s">
        <v>6939</v>
      </c>
      <c r="M5709" s="15" t="s">
        <v>7709</v>
      </c>
    </row>
    <row r="5710" spans="1:13" x14ac:dyDescent="0.3">
      <c r="B5710" s="17" t="s">
        <v>7033</v>
      </c>
      <c r="C5710" s="17" t="s">
        <v>9311</v>
      </c>
      <c r="E5710" s="15" t="s">
        <v>7088</v>
      </c>
      <c r="F5710" s="17" t="s">
        <v>6939</v>
      </c>
      <c r="G5710" s="15" t="s">
        <v>9306</v>
      </c>
      <c r="I5710" s="15"/>
      <c r="J5710" s="15" t="s">
        <v>6966</v>
      </c>
      <c r="K5710" s="15" t="s">
        <v>6939</v>
      </c>
      <c r="M5710" s="15" t="s">
        <v>7709</v>
      </c>
    </row>
    <row r="5711" spans="1:13" x14ac:dyDescent="0.3">
      <c r="B5711" s="17" t="s">
        <v>7033</v>
      </c>
      <c r="C5711" s="17" t="s">
        <v>904</v>
      </c>
      <c r="E5711" s="15">
        <v>6</v>
      </c>
      <c r="F5711" s="17" t="s">
        <v>687</v>
      </c>
      <c r="G5711" s="20">
        <v>3864</v>
      </c>
      <c r="I5711" s="15"/>
      <c r="J5711" s="15" t="s">
        <v>6966</v>
      </c>
      <c r="K5711" s="15" t="s">
        <v>6939</v>
      </c>
      <c r="M5711" s="15" t="s">
        <v>7709</v>
      </c>
    </row>
    <row r="5712" spans="1:13" x14ac:dyDescent="0.3">
      <c r="B5712" s="17" t="s">
        <v>7033</v>
      </c>
      <c r="C5712" s="17" t="s">
        <v>8231</v>
      </c>
      <c r="E5712" s="15">
        <v>21</v>
      </c>
      <c r="F5712" s="17" t="s">
        <v>6939</v>
      </c>
      <c r="G5712" s="15" t="s">
        <v>8227</v>
      </c>
      <c r="I5712" s="15"/>
      <c r="J5712" s="15" t="s">
        <v>6966</v>
      </c>
      <c r="K5712" s="15" t="s">
        <v>6939</v>
      </c>
      <c r="M5712" s="15" t="s">
        <v>7709</v>
      </c>
    </row>
    <row r="5713" spans="1:14" x14ac:dyDescent="0.3">
      <c r="B5713" s="17" t="s">
        <v>7033</v>
      </c>
      <c r="C5713" s="17" t="s">
        <v>1345</v>
      </c>
      <c r="E5713" s="15" t="s">
        <v>7242</v>
      </c>
      <c r="F5713" s="17" t="s">
        <v>1149</v>
      </c>
      <c r="G5713" s="20">
        <v>9818</v>
      </c>
      <c r="I5713" s="15"/>
      <c r="J5713" s="15" t="s">
        <v>6966</v>
      </c>
      <c r="K5713" s="15" t="s">
        <v>6939</v>
      </c>
      <c r="M5713" s="15" t="s">
        <v>7709</v>
      </c>
    </row>
    <row r="5714" spans="1:14" x14ac:dyDescent="0.3">
      <c r="B5714" s="17" t="s">
        <v>7033</v>
      </c>
      <c r="C5714" s="17" t="s">
        <v>7047</v>
      </c>
      <c r="E5714" s="15">
        <v>42</v>
      </c>
      <c r="F5714" s="17" t="s">
        <v>6939</v>
      </c>
      <c r="G5714" s="15" t="s">
        <v>8816</v>
      </c>
      <c r="I5714" s="15"/>
      <c r="J5714" s="15" t="s">
        <v>6966</v>
      </c>
      <c r="K5714" s="15" t="s">
        <v>6939</v>
      </c>
      <c r="M5714" s="15" t="s">
        <v>7709</v>
      </c>
    </row>
    <row r="5715" spans="1:14" x14ac:dyDescent="0.3">
      <c r="A5715" s="15">
        <f>A5714+1</f>
        <v>1</v>
      </c>
      <c r="B5715" s="17" t="s">
        <v>7033</v>
      </c>
      <c r="C5715" s="17" t="s">
        <v>7291</v>
      </c>
      <c r="D5715" s="17" t="s">
        <v>6925</v>
      </c>
      <c r="E5715" s="15">
        <v>8</v>
      </c>
      <c r="F5715" s="17" t="s">
        <v>6939</v>
      </c>
      <c r="G5715" s="15" t="s">
        <v>7313</v>
      </c>
      <c r="H5715" s="15" t="s">
        <v>6962</v>
      </c>
      <c r="I5715" s="15">
        <v>123</v>
      </c>
      <c r="J5715" s="15" t="s">
        <v>6966</v>
      </c>
      <c r="K5715" s="15" t="s">
        <v>6969</v>
      </c>
      <c r="M5715" s="15" t="s">
        <v>7709</v>
      </c>
    </row>
    <row r="5716" spans="1:14" x14ac:dyDescent="0.3">
      <c r="B5716" s="17" t="s">
        <v>7033</v>
      </c>
      <c r="C5716" s="17" t="s">
        <v>6888</v>
      </c>
      <c r="E5716" s="15" t="s">
        <v>7727</v>
      </c>
      <c r="F5716" s="17" t="s">
        <v>6939</v>
      </c>
      <c r="G5716" s="15" t="s">
        <v>8191</v>
      </c>
      <c r="I5716" s="15"/>
      <c r="J5716" s="15" t="s">
        <v>6966</v>
      </c>
      <c r="K5716" s="15" t="s">
        <v>6939</v>
      </c>
      <c r="M5716" s="15" t="s">
        <v>7709</v>
      </c>
    </row>
    <row r="5717" spans="1:14" x14ac:dyDescent="0.3">
      <c r="B5717" s="17" t="s">
        <v>7033</v>
      </c>
      <c r="C5717" s="17" t="s">
        <v>6888</v>
      </c>
      <c r="E5717" s="15">
        <v>41</v>
      </c>
      <c r="F5717" s="17" t="s">
        <v>3643</v>
      </c>
      <c r="G5717" s="15" t="s">
        <v>9159</v>
      </c>
      <c r="I5717" s="15"/>
      <c r="J5717" s="15" t="s">
        <v>6966</v>
      </c>
      <c r="K5717" s="15" t="s">
        <v>4002</v>
      </c>
      <c r="L5717" s="16" t="s">
        <v>4003</v>
      </c>
      <c r="M5717" s="15" t="s">
        <v>7709</v>
      </c>
    </row>
    <row r="5718" spans="1:14" x14ac:dyDescent="0.3">
      <c r="A5718" s="15">
        <v>4812</v>
      </c>
      <c r="B5718" s="17" t="s">
        <v>7033</v>
      </c>
      <c r="C5718" s="17" t="s">
        <v>6888</v>
      </c>
      <c r="E5718" s="15">
        <v>57</v>
      </c>
      <c r="F5718" s="17" t="s">
        <v>3643</v>
      </c>
      <c r="G5718" s="15" t="s">
        <v>1841</v>
      </c>
      <c r="H5718" s="15" t="s">
        <v>2468</v>
      </c>
      <c r="I5718" s="15">
        <v>244</v>
      </c>
      <c r="J5718" s="15" t="s">
        <v>6966</v>
      </c>
      <c r="K5718" s="15" t="s">
        <v>3054</v>
      </c>
      <c r="M5718" s="15" t="s">
        <v>7709</v>
      </c>
    </row>
    <row r="5719" spans="1:14" x14ac:dyDescent="0.3">
      <c r="B5719" s="17" t="s">
        <v>7033</v>
      </c>
      <c r="C5719" s="17" t="s">
        <v>6888</v>
      </c>
      <c r="E5719" s="15">
        <v>40</v>
      </c>
      <c r="F5719" s="17" t="s">
        <v>591</v>
      </c>
      <c r="G5719" s="20">
        <v>3645</v>
      </c>
      <c r="I5719" s="15"/>
      <c r="J5719" s="15" t="s">
        <v>6966</v>
      </c>
      <c r="K5719" s="15" t="s">
        <v>6939</v>
      </c>
      <c r="M5719" s="15" t="s">
        <v>7709</v>
      </c>
    </row>
    <row r="5720" spans="1:14" x14ac:dyDescent="0.3">
      <c r="B5720" s="17" t="s">
        <v>7033</v>
      </c>
      <c r="C5720" s="17" t="s">
        <v>6888</v>
      </c>
      <c r="E5720" s="15">
        <v>59</v>
      </c>
      <c r="F5720" s="17" t="s">
        <v>3643</v>
      </c>
      <c r="G5720" s="20">
        <v>3729</v>
      </c>
      <c r="I5720" s="15"/>
      <c r="J5720" s="15" t="s">
        <v>6966</v>
      </c>
      <c r="K5720" s="15" t="s">
        <v>3980</v>
      </c>
      <c r="M5720" s="15" t="s">
        <v>7709</v>
      </c>
    </row>
    <row r="5721" spans="1:14" x14ac:dyDescent="0.3">
      <c r="B5721" s="17" t="s">
        <v>7033</v>
      </c>
      <c r="C5721" s="17" t="s">
        <v>6888</v>
      </c>
      <c r="E5721" s="15">
        <v>67</v>
      </c>
      <c r="F5721" s="17" t="s">
        <v>5053</v>
      </c>
      <c r="G5721" s="20">
        <v>13006</v>
      </c>
      <c r="I5721" s="15"/>
      <c r="J5721" s="15" t="s">
        <v>6966</v>
      </c>
      <c r="K5721" s="15" t="s">
        <v>6939</v>
      </c>
      <c r="M5721" s="15" t="s">
        <v>7709</v>
      </c>
    </row>
    <row r="5722" spans="1:14" x14ac:dyDescent="0.3">
      <c r="A5722" s="15">
        <f>A5721+1</f>
        <v>1</v>
      </c>
      <c r="B5722" s="17" t="s">
        <v>7033</v>
      </c>
      <c r="C5722" s="17" t="s">
        <v>7124</v>
      </c>
      <c r="D5722" s="17" t="s">
        <v>6925</v>
      </c>
      <c r="E5722" s="15" t="s">
        <v>7134</v>
      </c>
      <c r="F5722" s="17" t="s">
        <v>6939</v>
      </c>
      <c r="G5722" s="15" t="s">
        <v>7598</v>
      </c>
      <c r="H5722" s="15" t="s">
        <v>7067</v>
      </c>
      <c r="I5722" s="15">
        <v>160</v>
      </c>
      <c r="J5722" s="15" t="s">
        <v>6966</v>
      </c>
      <c r="K5722" s="15" t="s">
        <v>6969</v>
      </c>
      <c r="M5722" s="15" t="s">
        <v>7709</v>
      </c>
    </row>
    <row r="5723" spans="1:14" x14ac:dyDescent="0.3">
      <c r="A5723" s="15">
        <v>5104</v>
      </c>
      <c r="B5723" s="17" t="s">
        <v>7033</v>
      </c>
      <c r="C5723" s="17" t="s">
        <v>7232</v>
      </c>
      <c r="E5723" s="15">
        <v>52</v>
      </c>
      <c r="F5723" s="17" t="s">
        <v>5038</v>
      </c>
      <c r="G5723" s="15" t="s">
        <v>3384</v>
      </c>
      <c r="H5723" s="15" t="s">
        <v>6448</v>
      </c>
      <c r="I5723" s="15">
        <v>32</v>
      </c>
      <c r="J5723" s="15" t="s">
        <v>6966</v>
      </c>
      <c r="K5723" s="15" t="s">
        <v>6939</v>
      </c>
      <c r="M5723" s="15" t="s">
        <v>7709</v>
      </c>
    </row>
    <row r="5724" spans="1:14" x14ac:dyDescent="0.3">
      <c r="A5724" s="15">
        <v>4385</v>
      </c>
      <c r="B5724" s="17" t="s">
        <v>7033</v>
      </c>
      <c r="C5724" s="17" t="s">
        <v>6493</v>
      </c>
      <c r="E5724" s="15">
        <v>3</v>
      </c>
      <c r="F5724" s="17" t="s">
        <v>5051</v>
      </c>
      <c r="G5724" s="15" t="s">
        <v>2559</v>
      </c>
      <c r="H5724" s="15" t="s">
        <v>2468</v>
      </c>
      <c r="I5724" s="15">
        <v>40</v>
      </c>
      <c r="J5724" s="15" t="s">
        <v>6966</v>
      </c>
      <c r="K5724" s="15" t="s">
        <v>6939</v>
      </c>
      <c r="M5724" s="15" t="s">
        <v>7709</v>
      </c>
    </row>
    <row r="5725" spans="1:14" x14ac:dyDescent="0.3">
      <c r="A5725" s="15">
        <v>4751</v>
      </c>
      <c r="B5725" s="17" t="s">
        <v>7033</v>
      </c>
      <c r="C5725" s="17" t="s">
        <v>7035</v>
      </c>
      <c r="E5725" s="15">
        <v>80</v>
      </c>
      <c r="F5725" s="17" t="s">
        <v>5136</v>
      </c>
      <c r="G5725" s="15" t="s">
        <v>2981</v>
      </c>
      <c r="H5725" s="15" t="s">
        <v>7024</v>
      </c>
      <c r="I5725" s="15">
        <v>114</v>
      </c>
      <c r="J5725" s="15" t="s">
        <v>6966</v>
      </c>
      <c r="K5725" s="15" t="s">
        <v>6939</v>
      </c>
      <c r="L5725" s="16" t="s">
        <v>261</v>
      </c>
      <c r="M5725" s="15" t="s">
        <v>7709</v>
      </c>
      <c r="N5725" s="16" t="s">
        <v>7707</v>
      </c>
    </row>
    <row r="5726" spans="1:14" x14ac:dyDescent="0.3">
      <c r="B5726" s="17" t="s">
        <v>7033</v>
      </c>
      <c r="C5726" s="17" t="s">
        <v>7035</v>
      </c>
      <c r="E5726" s="15">
        <v>56</v>
      </c>
      <c r="F5726" s="17" t="s">
        <v>5053</v>
      </c>
      <c r="G5726" s="20">
        <v>10002</v>
      </c>
      <c r="I5726" s="15"/>
      <c r="J5726" s="15" t="s">
        <v>6966</v>
      </c>
      <c r="K5726" s="15" t="s">
        <v>6939</v>
      </c>
      <c r="M5726" s="15" t="s">
        <v>7709</v>
      </c>
    </row>
    <row r="5727" spans="1:14" x14ac:dyDescent="0.3">
      <c r="B5727" s="17" t="s">
        <v>7033</v>
      </c>
      <c r="C5727" s="17" t="s">
        <v>1627</v>
      </c>
      <c r="E5727" s="15">
        <v>88</v>
      </c>
      <c r="F5727" s="17" t="s">
        <v>3721</v>
      </c>
      <c r="G5727" s="20">
        <v>11588</v>
      </c>
      <c r="I5727" s="15"/>
      <c r="J5727" s="15" t="s">
        <v>6966</v>
      </c>
      <c r="K5727" s="15" t="s">
        <v>6939</v>
      </c>
      <c r="M5727" s="15" t="s">
        <v>7709</v>
      </c>
    </row>
    <row r="5728" spans="1:14" x14ac:dyDescent="0.3">
      <c r="B5728" s="17" t="s">
        <v>7033</v>
      </c>
      <c r="C5728" s="17" t="s">
        <v>6997</v>
      </c>
      <c r="E5728" s="15">
        <v>55</v>
      </c>
      <c r="F5728" s="17" t="s">
        <v>6939</v>
      </c>
      <c r="G5728" s="15" t="s">
        <v>8306</v>
      </c>
      <c r="I5728" s="15"/>
      <c r="J5728" s="15" t="s">
        <v>6966</v>
      </c>
      <c r="K5728" s="15" t="s">
        <v>6939</v>
      </c>
      <c r="M5728" s="15" t="s">
        <v>7709</v>
      </c>
    </row>
    <row r="5729" spans="1:13" x14ac:dyDescent="0.3">
      <c r="B5729" s="17" t="s">
        <v>7033</v>
      </c>
      <c r="C5729" s="17" t="s">
        <v>6997</v>
      </c>
      <c r="E5729" s="15">
        <v>85</v>
      </c>
      <c r="F5729" s="17" t="s">
        <v>6939</v>
      </c>
      <c r="G5729" s="15" t="s">
        <v>9092</v>
      </c>
      <c r="I5729" s="15"/>
      <c r="J5729" s="15" t="s">
        <v>6966</v>
      </c>
      <c r="K5729" s="15" t="s">
        <v>6939</v>
      </c>
      <c r="M5729" s="15" t="s">
        <v>7709</v>
      </c>
    </row>
    <row r="5730" spans="1:13" x14ac:dyDescent="0.3">
      <c r="B5730" s="17" t="s">
        <v>7033</v>
      </c>
      <c r="C5730" s="17" t="s">
        <v>6997</v>
      </c>
      <c r="E5730" s="15">
        <v>1</v>
      </c>
      <c r="F5730" s="17" t="s">
        <v>5067</v>
      </c>
      <c r="G5730" s="15" t="s">
        <v>5124</v>
      </c>
      <c r="I5730" s="15"/>
      <c r="J5730" s="15" t="s">
        <v>6966</v>
      </c>
      <c r="K5730" s="15" t="s">
        <v>6939</v>
      </c>
      <c r="M5730" s="15" t="s">
        <v>7709</v>
      </c>
    </row>
    <row r="5731" spans="1:13" x14ac:dyDescent="0.3">
      <c r="B5731" s="17" t="s">
        <v>7033</v>
      </c>
      <c r="C5731" s="17" t="s">
        <v>6997</v>
      </c>
      <c r="E5731" s="15">
        <v>73</v>
      </c>
      <c r="F5731" s="17" t="s">
        <v>5136</v>
      </c>
      <c r="G5731" s="15" t="s">
        <v>5709</v>
      </c>
      <c r="I5731" s="15"/>
      <c r="J5731" s="15" t="s">
        <v>6966</v>
      </c>
      <c r="K5731" s="15" t="s">
        <v>6939</v>
      </c>
      <c r="M5731" s="15" t="s">
        <v>7709</v>
      </c>
    </row>
    <row r="5732" spans="1:13" x14ac:dyDescent="0.3">
      <c r="B5732" s="17" t="s">
        <v>7033</v>
      </c>
      <c r="C5732" s="17" t="s">
        <v>6997</v>
      </c>
      <c r="E5732" s="15">
        <v>64</v>
      </c>
      <c r="F5732" s="17" t="s">
        <v>5256</v>
      </c>
      <c r="G5732" s="20">
        <v>9282</v>
      </c>
      <c r="I5732" s="15"/>
      <c r="J5732" s="15" t="s">
        <v>6966</v>
      </c>
      <c r="K5732" s="15" t="s">
        <v>6939</v>
      </c>
      <c r="M5732" s="15" t="s">
        <v>7709</v>
      </c>
    </row>
    <row r="5733" spans="1:13" x14ac:dyDescent="0.3">
      <c r="A5733" s="15">
        <f>A5732+1</f>
        <v>1</v>
      </c>
      <c r="B5733" s="17" t="s">
        <v>7033</v>
      </c>
      <c r="C5733" s="17" t="s">
        <v>6919</v>
      </c>
      <c r="D5733" s="17" t="s">
        <v>7000</v>
      </c>
      <c r="E5733" s="15">
        <v>84</v>
      </c>
      <c r="F5733" s="17" t="s">
        <v>6939</v>
      </c>
      <c r="G5733" s="15" t="s">
        <v>7400</v>
      </c>
      <c r="H5733" s="15" t="s">
        <v>7067</v>
      </c>
      <c r="I5733" s="15">
        <v>15</v>
      </c>
      <c r="J5733" s="15" t="s">
        <v>6966</v>
      </c>
      <c r="K5733" s="15" t="s">
        <v>6969</v>
      </c>
      <c r="M5733" s="15" t="s">
        <v>7709</v>
      </c>
    </row>
    <row r="5734" spans="1:13" x14ac:dyDescent="0.3">
      <c r="B5734" s="17" t="s">
        <v>7033</v>
      </c>
      <c r="C5734" s="17" t="s">
        <v>6919</v>
      </c>
      <c r="E5734" s="15">
        <v>37</v>
      </c>
      <c r="F5734" s="17" t="s">
        <v>6939</v>
      </c>
      <c r="G5734" s="15" t="s">
        <v>8119</v>
      </c>
      <c r="I5734" s="15"/>
      <c r="J5734" s="15" t="s">
        <v>6966</v>
      </c>
      <c r="K5734" s="15" t="s">
        <v>6939</v>
      </c>
      <c r="M5734" s="15" t="s">
        <v>7709</v>
      </c>
    </row>
    <row r="5735" spans="1:13" x14ac:dyDescent="0.3">
      <c r="B5735" s="17" t="s">
        <v>7033</v>
      </c>
      <c r="C5735" s="17" t="s">
        <v>6919</v>
      </c>
      <c r="E5735" s="15">
        <v>2</v>
      </c>
      <c r="F5735" s="17" t="s">
        <v>5746</v>
      </c>
      <c r="G5735" s="15" t="s">
        <v>5738</v>
      </c>
      <c r="I5735" s="15"/>
      <c r="J5735" s="15" t="s">
        <v>6966</v>
      </c>
      <c r="K5735" s="15" t="s">
        <v>6939</v>
      </c>
      <c r="M5735" s="15" t="s">
        <v>7709</v>
      </c>
    </row>
    <row r="5736" spans="1:13" x14ac:dyDescent="0.3">
      <c r="A5736" s="15">
        <v>3874</v>
      </c>
      <c r="B5736" s="17" t="s">
        <v>7033</v>
      </c>
      <c r="C5736" s="17" t="s">
        <v>6919</v>
      </c>
      <c r="E5736" s="15">
        <v>76</v>
      </c>
      <c r="F5736" s="17" t="s">
        <v>3643</v>
      </c>
      <c r="G5736" s="15" t="s">
        <v>6558</v>
      </c>
      <c r="H5736" s="15" t="s">
        <v>6445</v>
      </c>
      <c r="I5736" s="15">
        <v>268</v>
      </c>
      <c r="J5736" s="15" t="s">
        <v>6966</v>
      </c>
      <c r="K5736" s="15" t="s">
        <v>6467</v>
      </c>
      <c r="M5736" s="15" t="s">
        <v>7709</v>
      </c>
    </row>
    <row r="5737" spans="1:13" x14ac:dyDescent="0.3">
      <c r="B5737" s="17" t="s">
        <v>7033</v>
      </c>
      <c r="C5737" s="17" t="s">
        <v>7117</v>
      </c>
      <c r="E5737" s="15" t="s">
        <v>5039</v>
      </c>
      <c r="F5737" s="17" t="s">
        <v>5138</v>
      </c>
      <c r="G5737" s="15" t="s">
        <v>5672</v>
      </c>
      <c r="I5737" s="15"/>
      <c r="J5737" s="15" t="s">
        <v>6966</v>
      </c>
      <c r="K5737" s="15" t="s">
        <v>6939</v>
      </c>
      <c r="M5737" s="15" t="s">
        <v>7709</v>
      </c>
    </row>
    <row r="5738" spans="1:13" x14ac:dyDescent="0.3">
      <c r="A5738" s="15">
        <f>A5737+1</f>
        <v>1</v>
      </c>
      <c r="B5738" s="17" t="s">
        <v>7033</v>
      </c>
      <c r="C5738" s="17" t="s">
        <v>6921</v>
      </c>
      <c r="D5738" s="17" t="s">
        <v>7000</v>
      </c>
      <c r="E5738" s="15">
        <v>86</v>
      </c>
      <c r="F5738" s="17" t="s">
        <v>6939</v>
      </c>
      <c r="G5738" s="15" t="s">
        <v>7353</v>
      </c>
      <c r="H5738" s="15" t="s">
        <v>7067</v>
      </c>
      <c r="I5738" s="15">
        <v>4</v>
      </c>
      <c r="J5738" s="15" t="s">
        <v>6966</v>
      </c>
      <c r="K5738" s="15" t="s">
        <v>6969</v>
      </c>
      <c r="M5738" s="15" t="s">
        <v>7709</v>
      </c>
    </row>
    <row r="5739" spans="1:13" x14ac:dyDescent="0.3">
      <c r="B5739" s="17" t="s">
        <v>7033</v>
      </c>
      <c r="C5739" s="17" t="s">
        <v>6921</v>
      </c>
      <c r="E5739" s="15" t="s">
        <v>7727</v>
      </c>
      <c r="F5739" s="17" t="s">
        <v>6939</v>
      </c>
      <c r="G5739" s="15" t="s">
        <v>7789</v>
      </c>
      <c r="I5739" s="15"/>
      <c r="J5739" s="15" t="s">
        <v>6966</v>
      </c>
      <c r="K5739" s="15" t="s">
        <v>6939</v>
      </c>
      <c r="M5739" s="15" t="s">
        <v>7709</v>
      </c>
    </row>
    <row r="5740" spans="1:13" x14ac:dyDescent="0.3">
      <c r="B5740" s="17" t="s">
        <v>7033</v>
      </c>
      <c r="C5740" s="17" t="s">
        <v>6921</v>
      </c>
      <c r="E5740" s="15">
        <v>56</v>
      </c>
      <c r="F5740" s="17" t="s">
        <v>6940</v>
      </c>
      <c r="G5740" s="15" t="s">
        <v>7847</v>
      </c>
      <c r="I5740" s="15"/>
      <c r="J5740" s="15" t="s">
        <v>6966</v>
      </c>
      <c r="K5740" s="15" t="s">
        <v>6939</v>
      </c>
      <c r="M5740" s="15" t="s">
        <v>7709</v>
      </c>
    </row>
    <row r="5741" spans="1:13" x14ac:dyDescent="0.3">
      <c r="B5741" s="17" t="s">
        <v>7033</v>
      </c>
      <c r="C5741" s="17" t="s">
        <v>6921</v>
      </c>
      <c r="E5741" s="15">
        <v>72</v>
      </c>
      <c r="F5741" s="17" t="s">
        <v>3643</v>
      </c>
      <c r="G5741" s="20">
        <v>395</v>
      </c>
      <c r="I5741" s="15"/>
      <c r="J5741" s="15" t="s">
        <v>6966</v>
      </c>
      <c r="K5741" s="15" t="s">
        <v>6939</v>
      </c>
      <c r="M5741" s="15" t="s">
        <v>7709</v>
      </c>
    </row>
    <row r="5742" spans="1:13" x14ac:dyDescent="0.3">
      <c r="B5742" s="17" t="s">
        <v>7033</v>
      </c>
      <c r="C5742" s="17" t="s">
        <v>6921</v>
      </c>
      <c r="E5742" s="15">
        <v>63</v>
      </c>
      <c r="F5742" s="17" t="s">
        <v>3728</v>
      </c>
      <c r="G5742" s="20">
        <v>9816</v>
      </c>
      <c r="I5742" s="15"/>
      <c r="J5742" s="15" t="s">
        <v>6966</v>
      </c>
      <c r="K5742" s="15" t="s">
        <v>6939</v>
      </c>
      <c r="M5742" s="15" t="s">
        <v>7709</v>
      </c>
    </row>
    <row r="5743" spans="1:13" x14ac:dyDescent="0.3">
      <c r="B5743" s="17" t="s">
        <v>7033</v>
      </c>
      <c r="C5743" s="17" t="s">
        <v>6886</v>
      </c>
      <c r="E5743" s="15">
        <v>26</v>
      </c>
      <c r="F5743" s="17" t="s">
        <v>6939</v>
      </c>
      <c r="G5743" s="15" t="s">
        <v>8351</v>
      </c>
      <c r="I5743" s="15"/>
      <c r="J5743" s="15" t="s">
        <v>6966</v>
      </c>
      <c r="K5743" s="15" t="s">
        <v>6939</v>
      </c>
      <c r="M5743" s="15" t="s">
        <v>7709</v>
      </c>
    </row>
    <row r="5744" spans="1:13" x14ac:dyDescent="0.3">
      <c r="B5744" s="17" t="s">
        <v>7033</v>
      </c>
      <c r="C5744" s="17" t="s">
        <v>6886</v>
      </c>
      <c r="E5744" s="15">
        <v>50</v>
      </c>
      <c r="F5744" s="17" t="s">
        <v>6939</v>
      </c>
      <c r="G5744" s="15" t="s">
        <v>4742</v>
      </c>
      <c r="I5744" s="15"/>
      <c r="J5744" s="15" t="s">
        <v>6966</v>
      </c>
      <c r="K5744" s="15" t="s">
        <v>6939</v>
      </c>
      <c r="M5744" s="15" t="s">
        <v>7709</v>
      </c>
    </row>
    <row r="5745" spans="1:14" x14ac:dyDescent="0.3">
      <c r="B5745" s="17" t="s">
        <v>7033</v>
      </c>
      <c r="C5745" s="17" t="s">
        <v>6886</v>
      </c>
      <c r="E5745" s="15" t="s">
        <v>7134</v>
      </c>
      <c r="F5745" s="17" t="s">
        <v>6939</v>
      </c>
      <c r="G5745" s="15" t="s">
        <v>4857</v>
      </c>
      <c r="I5745" s="15"/>
      <c r="J5745" s="15" t="s">
        <v>6966</v>
      </c>
      <c r="K5745" s="15" t="s">
        <v>6939</v>
      </c>
      <c r="M5745" s="15" t="s">
        <v>7709</v>
      </c>
    </row>
    <row r="5746" spans="1:14" x14ac:dyDescent="0.3">
      <c r="B5746" s="17" t="s">
        <v>7033</v>
      </c>
      <c r="C5746" s="17" t="s">
        <v>6886</v>
      </c>
      <c r="E5746" s="15">
        <v>77</v>
      </c>
      <c r="F5746" s="17" t="s">
        <v>5055</v>
      </c>
      <c r="G5746" s="15" t="s">
        <v>5571</v>
      </c>
      <c r="I5746" s="15"/>
      <c r="J5746" s="15" t="s">
        <v>6966</v>
      </c>
      <c r="K5746" s="15" t="s">
        <v>6939</v>
      </c>
      <c r="M5746" s="15" t="s">
        <v>7709</v>
      </c>
    </row>
    <row r="5747" spans="1:14" x14ac:dyDescent="0.3">
      <c r="A5747" s="15">
        <v>3671</v>
      </c>
      <c r="B5747" s="17" t="s">
        <v>7033</v>
      </c>
      <c r="C5747" s="17" t="s">
        <v>6886</v>
      </c>
      <c r="E5747" s="15" t="s">
        <v>5384</v>
      </c>
      <c r="F5747" s="17" t="s">
        <v>5066</v>
      </c>
      <c r="G5747" s="15" t="s">
        <v>6082</v>
      </c>
      <c r="H5747" s="15" t="s">
        <v>6445</v>
      </c>
      <c r="I5747" s="15">
        <v>127</v>
      </c>
      <c r="J5747" s="15" t="s">
        <v>6966</v>
      </c>
      <c r="K5747" s="15" t="s">
        <v>6939</v>
      </c>
      <c r="M5747" s="15" t="s">
        <v>7709</v>
      </c>
    </row>
    <row r="5748" spans="1:14" x14ac:dyDescent="0.3">
      <c r="A5748" s="15">
        <v>3672</v>
      </c>
      <c r="B5748" s="17" t="s">
        <v>7033</v>
      </c>
      <c r="C5748" s="17" t="s">
        <v>6886</v>
      </c>
      <c r="E5748" s="15">
        <v>4</v>
      </c>
      <c r="F5748" s="17" t="s">
        <v>5066</v>
      </c>
      <c r="G5748" s="15" t="s">
        <v>6085</v>
      </c>
      <c r="H5748" s="15" t="s">
        <v>6445</v>
      </c>
      <c r="I5748" s="15">
        <v>128</v>
      </c>
      <c r="J5748" s="15" t="s">
        <v>6966</v>
      </c>
      <c r="K5748" s="15" t="s">
        <v>6939</v>
      </c>
      <c r="M5748" s="15" t="s">
        <v>7709</v>
      </c>
    </row>
    <row r="5749" spans="1:14" x14ac:dyDescent="0.3">
      <c r="B5749" s="17" t="s">
        <v>7033</v>
      </c>
      <c r="C5749" s="17" t="s">
        <v>6886</v>
      </c>
      <c r="E5749" s="15" t="s">
        <v>7630</v>
      </c>
      <c r="F5749" s="17" t="s">
        <v>3643</v>
      </c>
      <c r="G5749" s="20">
        <v>293</v>
      </c>
      <c r="I5749" s="15"/>
      <c r="J5749" s="15" t="s">
        <v>6966</v>
      </c>
      <c r="K5749" s="15" t="s">
        <v>7360</v>
      </c>
      <c r="M5749" s="15" t="s">
        <v>7709</v>
      </c>
    </row>
    <row r="5750" spans="1:14" x14ac:dyDescent="0.3">
      <c r="B5750" s="17" t="s">
        <v>7033</v>
      </c>
      <c r="C5750" s="17" t="s">
        <v>8061</v>
      </c>
      <c r="E5750" s="15">
        <v>12</v>
      </c>
      <c r="F5750" s="17" t="s">
        <v>3728</v>
      </c>
      <c r="G5750" s="20">
        <v>7063</v>
      </c>
      <c r="I5750" s="15"/>
      <c r="J5750" s="15" t="s">
        <v>6966</v>
      </c>
      <c r="K5750" s="15" t="s">
        <v>6939</v>
      </c>
      <c r="M5750" s="15" t="s">
        <v>7709</v>
      </c>
    </row>
    <row r="5751" spans="1:14" x14ac:dyDescent="0.3">
      <c r="A5751" s="15">
        <f>A5750+1</f>
        <v>1</v>
      </c>
      <c r="B5751" s="17" t="s">
        <v>7033</v>
      </c>
      <c r="C5751" s="17" t="s">
        <v>7158</v>
      </c>
      <c r="D5751" s="17" t="s">
        <v>6928</v>
      </c>
      <c r="E5751" s="15">
        <v>43</v>
      </c>
      <c r="F5751" s="17" t="s">
        <v>6939</v>
      </c>
      <c r="G5751" s="15" t="s">
        <v>7286</v>
      </c>
      <c r="H5751" s="15" t="s">
        <v>6962</v>
      </c>
      <c r="I5751" s="15">
        <v>98</v>
      </c>
      <c r="J5751" s="15" t="s">
        <v>6966</v>
      </c>
      <c r="K5751" s="15" t="s">
        <v>6969</v>
      </c>
      <c r="M5751" s="15" t="s">
        <v>7709</v>
      </c>
    </row>
    <row r="5752" spans="1:14" x14ac:dyDescent="0.3">
      <c r="B5752" s="17" t="s">
        <v>7033</v>
      </c>
      <c r="C5752" s="17" t="s">
        <v>7158</v>
      </c>
      <c r="E5752" s="15">
        <v>65</v>
      </c>
      <c r="F5752" s="17" t="s">
        <v>6939</v>
      </c>
      <c r="G5752" s="15" t="s">
        <v>8019</v>
      </c>
      <c r="H5752" s="15" t="s">
        <v>7024</v>
      </c>
      <c r="I5752" s="15">
        <v>117</v>
      </c>
      <c r="J5752" s="15" t="s">
        <v>6966</v>
      </c>
      <c r="K5752" s="15" t="s">
        <v>6939</v>
      </c>
      <c r="L5752" s="16" t="s">
        <v>262</v>
      </c>
      <c r="M5752" s="15" t="s">
        <v>7709</v>
      </c>
      <c r="N5752" s="16" t="s">
        <v>7707</v>
      </c>
    </row>
    <row r="5753" spans="1:14" x14ac:dyDescent="0.3">
      <c r="B5753" s="17" t="s">
        <v>7033</v>
      </c>
      <c r="C5753" s="17" t="s">
        <v>7158</v>
      </c>
      <c r="E5753" s="15">
        <v>9</v>
      </c>
      <c r="F5753" s="17" t="s">
        <v>3643</v>
      </c>
      <c r="G5753" s="15" t="s">
        <v>8994</v>
      </c>
      <c r="I5753" s="15"/>
      <c r="J5753" s="15" t="s">
        <v>6966</v>
      </c>
      <c r="K5753" s="15" t="s">
        <v>6467</v>
      </c>
      <c r="L5753" s="16" t="s">
        <v>3956</v>
      </c>
      <c r="M5753" s="15" t="s">
        <v>7709</v>
      </c>
    </row>
    <row r="5754" spans="1:14" x14ac:dyDescent="0.3">
      <c r="B5754" s="17" t="s">
        <v>7033</v>
      </c>
      <c r="C5754" s="17" t="s">
        <v>7158</v>
      </c>
      <c r="E5754" s="15">
        <v>3</v>
      </c>
      <c r="F5754" s="17" t="s">
        <v>5055</v>
      </c>
      <c r="G5754" s="15" t="s">
        <v>5170</v>
      </c>
      <c r="I5754" s="15"/>
      <c r="J5754" s="15" t="s">
        <v>6966</v>
      </c>
      <c r="K5754" s="15" t="s">
        <v>6939</v>
      </c>
      <c r="M5754" s="15" t="s">
        <v>7709</v>
      </c>
    </row>
    <row r="5755" spans="1:14" x14ac:dyDescent="0.3">
      <c r="B5755" s="17" t="s">
        <v>7033</v>
      </c>
      <c r="C5755" s="17" t="s">
        <v>7158</v>
      </c>
      <c r="E5755" s="15">
        <v>91</v>
      </c>
      <c r="F5755" s="17" t="s">
        <v>5127</v>
      </c>
      <c r="G5755" s="15" t="s">
        <v>5447</v>
      </c>
      <c r="I5755" s="15"/>
      <c r="J5755" s="15" t="s">
        <v>6966</v>
      </c>
      <c r="K5755" s="15" t="s">
        <v>6939</v>
      </c>
      <c r="M5755" s="15" t="s">
        <v>7709</v>
      </c>
    </row>
    <row r="5756" spans="1:14" x14ac:dyDescent="0.3">
      <c r="B5756" s="17" t="s">
        <v>7033</v>
      </c>
      <c r="C5756" s="17" t="s">
        <v>7158</v>
      </c>
      <c r="E5756" s="15">
        <v>66</v>
      </c>
      <c r="F5756" s="17" t="s">
        <v>5052</v>
      </c>
      <c r="G5756" s="15" t="s">
        <v>5698</v>
      </c>
      <c r="I5756" s="15"/>
      <c r="J5756" s="15" t="s">
        <v>6966</v>
      </c>
      <c r="K5756" s="15" t="s">
        <v>6939</v>
      </c>
      <c r="M5756" s="15" t="s">
        <v>7709</v>
      </c>
    </row>
    <row r="5757" spans="1:14" x14ac:dyDescent="0.3">
      <c r="A5757" s="15">
        <v>4121</v>
      </c>
      <c r="B5757" s="17" t="s">
        <v>7033</v>
      </c>
      <c r="C5757" s="17" t="s">
        <v>7158</v>
      </c>
      <c r="E5757" s="15">
        <v>64</v>
      </c>
      <c r="G5757" s="15" t="s">
        <v>6839</v>
      </c>
      <c r="H5757" s="15" t="s">
        <v>7506</v>
      </c>
      <c r="I5757" s="15">
        <v>330</v>
      </c>
      <c r="J5757" s="15" t="s">
        <v>6967</v>
      </c>
      <c r="K5757" s="15" t="s">
        <v>7360</v>
      </c>
    </row>
    <row r="5758" spans="1:14" x14ac:dyDescent="0.3">
      <c r="B5758" s="17" t="s">
        <v>7033</v>
      </c>
      <c r="C5758" s="17" t="s">
        <v>7158</v>
      </c>
      <c r="E5758" s="15">
        <v>42</v>
      </c>
      <c r="F5758" s="17" t="s">
        <v>6064</v>
      </c>
      <c r="G5758" s="15" t="s">
        <v>4148</v>
      </c>
      <c r="I5758" s="15"/>
      <c r="J5758" s="15" t="s">
        <v>6966</v>
      </c>
      <c r="K5758" s="15" t="s">
        <v>6939</v>
      </c>
      <c r="M5758" s="15" t="s">
        <v>7709</v>
      </c>
    </row>
    <row r="5759" spans="1:14" x14ac:dyDescent="0.3">
      <c r="B5759" s="17" t="s">
        <v>7033</v>
      </c>
      <c r="C5759" s="17" t="s">
        <v>7158</v>
      </c>
      <c r="E5759" s="15">
        <v>63</v>
      </c>
      <c r="F5759" s="17" t="s">
        <v>7592</v>
      </c>
      <c r="G5759" s="20">
        <v>605</v>
      </c>
      <c r="I5759" s="15"/>
      <c r="J5759" s="15" t="s">
        <v>6966</v>
      </c>
      <c r="K5759" s="15" t="s">
        <v>7592</v>
      </c>
      <c r="M5759" s="15" t="s">
        <v>7709</v>
      </c>
    </row>
    <row r="5760" spans="1:14" x14ac:dyDescent="0.3">
      <c r="B5760" s="17" t="s">
        <v>7033</v>
      </c>
      <c r="C5760" s="17" t="s">
        <v>7158</v>
      </c>
      <c r="E5760" s="15">
        <v>75</v>
      </c>
      <c r="F5760" s="17" t="s">
        <v>5067</v>
      </c>
      <c r="G5760" s="20">
        <v>3784</v>
      </c>
      <c r="I5760" s="15"/>
      <c r="J5760" s="15" t="s">
        <v>6966</v>
      </c>
      <c r="K5760" s="15" t="s">
        <v>6939</v>
      </c>
      <c r="M5760" s="15" t="s">
        <v>7709</v>
      </c>
    </row>
    <row r="5761" spans="1:14" x14ac:dyDescent="0.3">
      <c r="B5761" s="17" t="s">
        <v>7033</v>
      </c>
      <c r="C5761" s="17" t="s">
        <v>7158</v>
      </c>
      <c r="E5761" s="15">
        <v>53</v>
      </c>
      <c r="F5761" s="17" t="s">
        <v>5077</v>
      </c>
      <c r="G5761" s="20">
        <v>9222</v>
      </c>
      <c r="I5761" s="15"/>
      <c r="J5761" s="15" t="s">
        <v>6966</v>
      </c>
      <c r="K5761" s="15" t="s">
        <v>6939</v>
      </c>
      <c r="L5761" s="16" t="s">
        <v>1406</v>
      </c>
      <c r="M5761" s="15" t="s">
        <v>7709</v>
      </c>
    </row>
    <row r="5762" spans="1:14" x14ac:dyDescent="0.3">
      <c r="B5762" s="17" t="s">
        <v>7033</v>
      </c>
      <c r="C5762" s="17" t="s">
        <v>924</v>
      </c>
      <c r="E5762" s="15">
        <v>63</v>
      </c>
      <c r="F5762" s="17" t="s">
        <v>923</v>
      </c>
      <c r="G5762" s="20">
        <v>4078</v>
      </c>
      <c r="H5762" s="15" t="s">
        <v>6448</v>
      </c>
      <c r="I5762" s="15">
        <v>462</v>
      </c>
      <c r="J5762" s="15" t="s">
        <v>6966</v>
      </c>
      <c r="K5762" s="15" t="s">
        <v>1502</v>
      </c>
      <c r="L5762" s="16" t="s">
        <v>263</v>
      </c>
      <c r="M5762" s="15" t="s">
        <v>7709</v>
      </c>
      <c r="N5762" s="16" t="s">
        <v>7707</v>
      </c>
    </row>
    <row r="5763" spans="1:14" x14ac:dyDescent="0.3">
      <c r="B5763" s="17" t="s">
        <v>7033</v>
      </c>
      <c r="C5763" s="17" t="s">
        <v>6893</v>
      </c>
      <c r="E5763" s="15">
        <v>62</v>
      </c>
      <c r="F5763" s="17" t="s">
        <v>6939</v>
      </c>
      <c r="G5763" s="15" t="s">
        <v>8179</v>
      </c>
      <c r="I5763" s="15"/>
      <c r="J5763" s="15" t="s">
        <v>6966</v>
      </c>
      <c r="K5763" s="15" t="s">
        <v>6939</v>
      </c>
      <c r="M5763" s="15" t="s">
        <v>7709</v>
      </c>
    </row>
    <row r="5764" spans="1:14" x14ac:dyDescent="0.3">
      <c r="B5764" s="17" t="s">
        <v>7033</v>
      </c>
      <c r="C5764" s="17" t="s">
        <v>6893</v>
      </c>
      <c r="E5764" s="15">
        <v>28</v>
      </c>
      <c r="F5764" s="17" t="s">
        <v>6939</v>
      </c>
      <c r="G5764" s="15" t="s">
        <v>8934</v>
      </c>
      <c r="I5764" s="15"/>
      <c r="J5764" s="15" t="s">
        <v>6966</v>
      </c>
      <c r="K5764" s="15" t="s">
        <v>6939</v>
      </c>
      <c r="M5764" s="15" t="s">
        <v>7709</v>
      </c>
    </row>
    <row r="5765" spans="1:14" x14ac:dyDescent="0.3">
      <c r="B5765" s="17" t="s">
        <v>7033</v>
      </c>
      <c r="C5765" s="17" t="s">
        <v>6893</v>
      </c>
      <c r="E5765" s="15">
        <v>13</v>
      </c>
      <c r="F5765" s="17" t="s">
        <v>3643</v>
      </c>
      <c r="G5765" s="15" t="s">
        <v>9189</v>
      </c>
      <c r="I5765" s="15"/>
      <c r="J5765" s="15" t="s">
        <v>6966</v>
      </c>
      <c r="K5765" s="15" t="s">
        <v>6467</v>
      </c>
      <c r="L5765" s="16" t="s">
        <v>4014</v>
      </c>
      <c r="M5765" s="15" t="s">
        <v>7709</v>
      </c>
    </row>
    <row r="5766" spans="1:14" x14ac:dyDescent="0.3">
      <c r="B5766" s="17" t="s">
        <v>7033</v>
      </c>
      <c r="C5766" s="17" t="s">
        <v>6893</v>
      </c>
      <c r="E5766" s="15">
        <v>65</v>
      </c>
      <c r="F5766" s="17" t="s">
        <v>3643</v>
      </c>
      <c r="G5766" s="15" t="s">
        <v>4679</v>
      </c>
      <c r="I5766" s="15"/>
      <c r="J5766" s="15" t="s">
        <v>6966</v>
      </c>
      <c r="K5766" s="15" t="s">
        <v>6939</v>
      </c>
      <c r="L5766" s="16" t="s">
        <v>4061</v>
      </c>
      <c r="M5766" s="15" t="s">
        <v>7709</v>
      </c>
    </row>
    <row r="5767" spans="1:14" x14ac:dyDescent="0.3">
      <c r="B5767" s="17" t="s">
        <v>7033</v>
      </c>
      <c r="C5767" s="17" t="s">
        <v>6893</v>
      </c>
      <c r="E5767" s="15">
        <v>1</v>
      </c>
      <c r="F5767" s="17" t="s">
        <v>5135</v>
      </c>
      <c r="G5767" s="15" t="s">
        <v>5829</v>
      </c>
      <c r="I5767" s="15"/>
      <c r="J5767" s="15" t="s">
        <v>6966</v>
      </c>
      <c r="K5767" s="15" t="s">
        <v>6939</v>
      </c>
      <c r="M5767" s="15" t="s">
        <v>7709</v>
      </c>
    </row>
    <row r="5768" spans="1:14" x14ac:dyDescent="0.3">
      <c r="B5768" s="17" t="s">
        <v>7033</v>
      </c>
      <c r="C5768" s="17" t="s">
        <v>6893</v>
      </c>
      <c r="E5768" s="15">
        <v>24</v>
      </c>
      <c r="F5768" s="17" t="s">
        <v>5052</v>
      </c>
      <c r="G5768" s="15" t="s">
        <v>5954</v>
      </c>
      <c r="H5768" s="15" t="s">
        <v>6453</v>
      </c>
      <c r="I5768" s="15">
        <v>223</v>
      </c>
      <c r="J5768" s="15" t="s">
        <v>6966</v>
      </c>
      <c r="K5768" s="15" t="s">
        <v>6939</v>
      </c>
      <c r="L5768" s="16" t="s">
        <v>264</v>
      </c>
      <c r="M5768" s="15" t="s">
        <v>7709</v>
      </c>
      <c r="N5768" s="16" t="s">
        <v>7707</v>
      </c>
    </row>
    <row r="5769" spans="1:14" x14ac:dyDescent="0.3">
      <c r="A5769" s="15">
        <v>4281</v>
      </c>
      <c r="B5769" s="17" t="s">
        <v>7033</v>
      </c>
      <c r="C5769" s="17" t="s">
        <v>6893</v>
      </c>
      <c r="E5769" s="15">
        <v>76</v>
      </c>
      <c r="F5769" s="17" t="s">
        <v>5268</v>
      </c>
      <c r="G5769" s="15" t="s">
        <v>2431</v>
      </c>
      <c r="H5769" s="15" t="s">
        <v>6453</v>
      </c>
      <c r="I5769" s="15">
        <v>224</v>
      </c>
      <c r="J5769" s="15" t="s">
        <v>6966</v>
      </c>
      <c r="K5769" s="15" t="s">
        <v>6939</v>
      </c>
      <c r="L5769" s="16" t="s">
        <v>259</v>
      </c>
      <c r="M5769" s="15" t="s">
        <v>7709</v>
      </c>
      <c r="N5769" s="16" t="s">
        <v>265</v>
      </c>
    </row>
    <row r="5770" spans="1:14" x14ac:dyDescent="0.3">
      <c r="A5770" s="15">
        <v>5170</v>
      </c>
      <c r="B5770" s="17" t="s">
        <v>7033</v>
      </c>
      <c r="C5770" s="17" t="s">
        <v>6893</v>
      </c>
      <c r="E5770" s="15">
        <v>54</v>
      </c>
      <c r="F5770" s="17" t="s">
        <v>3792</v>
      </c>
      <c r="G5770" s="15" t="s">
        <v>3451</v>
      </c>
      <c r="H5770" s="15" t="s">
        <v>6448</v>
      </c>
      <c r="I5770" s="15">
        <v>41</v>
      </c>
      <c r="J5770" s="15" t="s">
        <v>6966</v>
      </c>
      <c r="K5770" s="15" t="s">
        <v>6939</v>
      </c>
      <c r="M5770" s="15" t="s">
        <v>7709</v>
      </c>
    </row>
    <row r="5771" spans="1:14" x14ac:dyDescent="0.3">
      <c r="B5771" s="17" t="s">
        <v>7033</v>
      </c>
      <c r="C5771" s="17" t="s">
        <v>6893</v>
      </c>
      <c r="E5771" s="15">
        <v>42</v>
      </c>
      <c r="F5771" s="17" t="s">
        <v>5067</v>
      </c>
      <c r="G5771" s="20">
        <v>1881</v>
      </c>
      <c r="I5771" s="15"/>
      <c r="J5771" s="15" t="s">
        <v>6966</v>
      </c>
      <c r="K5771" s="15" t="s">
        <v>6939</v>
      </c>
      <c r="M5771" s="15" t="s">
        <v>7709</v>
      </c>
    </row>
    <row r="5772" spans="1:14" x14ac:dyDescent="0.3">
      <c r="B5772" s="17" t="s">
        <v>7033</v>
      </c>
      <c r="C5772" s="17" t="s">
        <v>6893</v>
      </c>
      <c r="E5772" s="15">
        <v>39</v>
      </c>
      <c r="F5772" s="17" t="s">
        <v>3643</v>
      </c>
      <c r="G5772" s="20">
        <v>2168</v>
      </c>
      <c r="I5772" s="15"/>
      <c r="J5772" s="15" t="s">
        <v>6966</v>
      </c>
      <c r="K5772" s="15" t="s">
        <v>6939</v>
      </c>
      <c r="M5772" s="15" t="s">
        <v>7709</v>
      </c>
    </row>
    <row r="5773" spans="1:14" x14ac:dyDescent="0.3">
      <c r="B5773" s="17" t="s">
        <v>7033</v>
      </c>
      <c r="C5773" s="17" t="s">
        <v>9290</v>
      </c>
      <c r="E5773" s="15">
        <v>32</v>
      </c>
      <c r="F5773" s="17" t="s">
        <v>5053</v>
      </c>
      <c r="G5773" s="20">
        <v>3025</v>
      </c>
      <c r="I5773" s="15"/>
      <c r="J5773" s="15" t="s">
        <v>6966</v>
      </c>
      <c r="K5773" s="15" t="s">
        <v>6939</v>
      </c>
      <c r="M5773" s="15" t="s">
        <v>7709</v>
      </c>
    </row>
    <row r="5774" spans="1:14" x14ac:dyDescent="0.3">
      <c r="A5774" s="15">
        <v>3709</v>
      </c>
      <c r="B5774" s="17" t="s">
        <v>7033</v>
      </c>
      <c r="C5774" s="17" t="s">
        <v>6489</v>
      </c>
      <c r="E5774" s="15" t="s">
        <v>7088</v>
      </c>
      <c r="F5774" s="17" t="s">
        <v>6939</v>
      </c>
      <c r="G5774" s="15" t="s">
        <v>6118</v>
      </c>
      <c r="H5774" s="15" t="s">
        <v>7506</v>
      </c>
      <c r="I5774" s="15">
        <v>260</v>
      </c>
      <c r="J5774" s="15" t="s">
        <v>6967</v>
      </c>
      <c r="K5774" s="15" t="s">
        <v>6939</v>
      </c>
    </row>
    <row r="5775" spans="1:14" x14ac:dyDescent="0.3">
      <c r="B5775" s="17" t="s">
        <v>7033</v>
      </c>
      <c r="C5775" s="17" t="s">
        <v>7560</v>
      </c>
      <c r="E5775" s="15">
        <v>7</v>
      </c>
      <c r="F5775" s="17" t="s">
        <v>6939</v>
      </c>
      <c r="G5775" s="15" t="s">
        <v>8867</v>
      </c>
      <c r="I5775" s="15"/>
      <c r="J5775" s="15" t="s">
        <v>6966</v>
      </c>
      <c r="K5775" s="15" t="s">
        <v>6939</v>
      </c>
      <c r="M5775" s="15" t="s">
        <v>7709</v>
      </c>
    </row>
    <row r="5776" spans="1:14" x14ac:dyDescent="0.3">
      <c r="B5776" s="17" t="s">
        <v>7033</v>
      </c>
      <c r="C5776" s="17" t="s">
        <v>7041</v>
      </c>
      <c r="E5776" s="15">
        <v>4</v>
      </c>
      <c r="F5776" s="17" t="s">
        <v>3643</v>
      </c>
      <c r="G5776" s="15" t="s">
        <v>9003</v>
      </c>
      <c r="I5776" s="15"/>
      <c r="J5776" s="15" t="s">
        <v>6966</v>
      </c>
      <c r="K5776" s="15" t="s">
        <v>6467</v>
      </c>
      <c r="L5776" s="16" t="s">
        <v>3960</v>
      </c>
      <c r="M5776" s="15" t="s">
        <v>7709</v>
      </c>
    </row>
    <row r="5777" spans="1:14" x14ac:dyDescent="0.3">
      <c r="A5777" s="15">
        <v>4547</v>
      </c>
      <c r="B5777" s="17" t="s">
        <v>7033</v>
      </c>
      <c r="C5777" s="17" t="s">
        <v>7041</v>
      </c>
      <c r="E5777" s="15" t="s">
        <v>7525</v>
      </c>
      <c r="G5777" s="15" t="s">
        <v>2758</v>
      </c>
      <c r="H5777" s="15" t="s">
        <v>6963</v>
      </c>
      <c r="I5777" s="15">
        <v>329</v>
      </c>
      <c r="J5777" s="15" t="s">
        <v>6967</v>
      </c>
      <c r="K5777" s="15" t="s">
        <v>6939</v>
      </c>
    </row>
    <row r="5778" spans="1:14" x14ac:dyDescent="0.3">
      <c r="B5778" s="17" t="s">
        <v>7033</v>
      </c>
      <c r="C5778" s="17" t="s">
        <v>7041</v>
      </c>
      <c r="E5778" s="15">
        <v>46</v>
      </c>
      <c r="F5778" s="17" t="s">
        <v>5051</v>
      </c>
      <c r="G5778" s="20">
        <v>690</v>
      </c>
      <c r="I5778" s="15"/>
      <c r="J5778" s="15" t="s">
        <v>6966</v>
      </c>
      <c r="K5778" s="15" t="s">
        <v>6939</v>
      </c>
      <c r="M5778" s="15" t="s">
        <v>7709</v>
      </c>
    </row>
    <row r="5779" spans="1:14" x14ac:dyDescent="0.3">
      <c r="A5779" s="15">
        <f>A5778+1</f>
        <v>1</v>
      </c>
      <c r="B5779" s="17" t="s">
        <v>7033</v>
      </c>
      <c r="C5779" s="17" t="s">
        <v>7649</v>
      </c>
      <c r="D5779" s="17" t="s">
        <v>6925</v>
      </c>
      <c r="E5779" s="15" t="s">
        <v>7654</v>
      </c>
      <c r="F5779" s="17" t="s">
        <v>6939</v>
      </c>
      <c r="G5779" s="15" t="s">
        <v>7662</v>
      </c>
      <c r="H5779" s="15" t="s">
        <v>7067</v>
      </c>
      <c r="I5779" s="15">
        <v>154</v>
      </c>
      <c r="J5779" s="15" t="s">
        <v>6966</v>
      </c>
      <c r="K5779" s="15" t="s">
        <v>6969</v>
      </c>
      <c r="M5779" s="15" t="s">
        <v>7709</v>
      </c>
    </row>
    <row r="5780" spans="1:14" x14ac:dyDescent="0.3">
      <c r="B5780" s="17" t="s">
        <v>7033</v>
      </c>
      <c r="C5780" s="17" t="s">
        <v>7195</v>
      </c>
      <c r="E5780" s="15">
        <v>34</v>
      </c>
      <c r="F5780" s="17" t="s">
        <v>5067</v>
      </c>
      <c r="G5780" s="15" t="s">
        <v>445</v>
      </c>
      <c r="I5780" s="15"/>
      <c r="J5780" s="15" t="s">
        <v>6966</v>
      </c>
      <c r="K5780" s="15" t="s">
        <v>6939</v>
      </c>
      <c r="M5780" s="15" t="s">
        <v>7709</v>
      </c>
    </row>
    <row r="5781" spans="1:14" x14ac:dyDescent="0.3">
      <c r="B5781" s="17" t="s">
        <v>7033</v>
      </c>
      <c r="C5781" s="17" t="s">
        <v>840</v>
      </c>
      <c r="E5781" s="15" t="s">
        <v>7242</v>
      </c>
      <c r="F5781" s="17" t="s">
        <v>3728</v>
      </c>
      <c r="G5781" s="20">
        <v>3258</v>
      </c>
      <c r="I5781" s="15"/>
      <c r="J5781" s="15" t="s">
        <v>6966</v>
      </c>
      <c r="K5781" s="15" t="s">
        <v>6939</v>
      </c>
      <c r="M5781" s="15" t="s">
        <v>7709</v>
      </c>
    </row>
    <row r="5782" spans="1:14" x14ac:dyDescent="0.3">
      <c r="B5782" s="17" t="s">
        <v>7033</v>
      </c>
      <c r="C5782" s="17" t="s">
        <v>780</v>
      </c>
      <c r="E5782" s="15" t="s">
        <v>7049</v>
      </c>
      <c r="F5782" s="17" t="s">
        <v>5053</v>
      </c>
      <c r="G5782" s="20">
        <v>2628</v>
      </c>
      <c r="I5782" s="15"/>
      <c r="J5782" s="15" t="s">
        <v>6966</v>
      </c>
      <c r="K5782" s="15" t="s">
        <v>6939</v>
      </c>
      <c r="M5782" s="15" t="s">
        <v>7709</v>
      </c>
    </row>
    <row r="5783" spans="1:14" x14ac:dyDescent="0.3">
      <c r="B5783" s="17" t="s">
        <v>7033</v>
      </c>
      <c r="C5783" s="17" t="s">
        <v>8752</v>
      </c>
      <c r="E5783" s="15">
        <v>73</v>
      </c>
      <c r="F5783" s="17" t="s">
        <v>3643</v>
      </c>
      <c r="G5783" s="15" t="s">
        <v>8747</v>
      </c>
      <c r="I5783" s="15"/>
      <c r="J5783" s="15" t="s">
        <v>6966</v>
      </c>
      <c r="K5783" s="15" t="s">
        <v>4862</v>
      </c>
      <c r="L5783" s="16" t="s">
        <v>3910</v>
      </c>
      <c r="M5783" s="15" t="s">
        <v>7709</v>
      </c>
    </row>
    <row r="5784" spans="1:14" x14ac:dyDescent="0.3">
      <c r="A5784" s="15">
        <f>A5783+1</f>
        <v>1</v>
      </c>
      <c r="B5784" s="17" t="s">
        <v>7033</v>
      </c>
      <c r="C5784" s="17" t="s">
        <v>6901</v>
      </c>
      <c r="D5784" s="17" t="s">
        <v>6925</v>
      </c>
      <c r="E5784" s="15" t="s">
        <v>7003</v>
      </c>
      <c r="F5784" s="17" t="s">
        <v>6939</v>
      </c>
      <c r="G5784" s="15" t="s">
        <v>7063</v>
      </c>
      <c r="H5784" s="15" t="s">
        <v>6962</v>
      </c>
      <c r="I5784" s="15">
        <v>14</v>
      </c>
      <c r="J5784" s="15" t="s">
        <v>6966</v>
      </c>
      <c r="K5784" s="15" t="s">
        <v>6969</v>
      </c>
      <c r="M5784" s="15" t="s">
        <v>7709</v>
      </c>
    </row>
    <row r="5785" spans="1:14" x14ac:dyDescent="0.3">
      <c r="B5785" s="17" t="s">
        <v>7033</v>
      </c>
      <c r="C5785" s="17" t="s">
        <v>6901</v>
      </c>
      <c r="E5785" s="15">
        <v>67</v>
      </c>
      <c r="F5785" s="17" t="s">
        <v>6939</v>
      </c>
      <c r="G5785" s="15" t="s">
        <v>8501</v>
      </c>
      <c r="I5785" s="15"/>
      <c r="J5785" s="15" t="s">
        <v>6966</v>
      </c>
      <c r="K5785" s="15" t="s">
        <v>6939</v>
      </c>
      <c r="M5785" s="15" t="s">
        <v>7709</v>
      </c>
    </row>
    <row r="5786" spans="1:14" x14ac:dyDescent="0.3">
      <c r="B5786" s="17" t="s">
        <v>7033</v>
      </c>
      <c r="C5786" s="17" t="s">
        <v>6901</v>
      </c>
      <c r="E5786" s="15">
        <v>35</v>
      </c>
      <c r="F5786" s="17" t="s">
        <v>6939</v>
      </c>
      <c r="G5786" s="15" t="s">
        <v>8940</v>
      </c>
      <c r="I5786" s="15"/>
      <c r="J5786" s="15" t="s">
        <v>6966</v>
      </c>
      <c r="K5786" s="15" t="s">
        <v>6939</v>
      </c>
      <c r="M5786" s="15" t="s">
        <v>7709</v>
      </c>
    </row>
    <row r="5787" spans="1:14" x14ac:dyDescent="0.3">
      <c r="A5787" s="15">
        <v>4606</v>
      </c>
      <c r="B5787" s="17" t="s">
        <v>7033</v>
      </c>
      <c r="C5787" s="17" t="s">
        <v>6901</v>
      </c>
      <c r="E5787" s="15">
        <v>76</v>
      </c>
      <c r="F5787" s="17" t="s">
        <v>5136</v>
      </c>
      <c r="G5787" s="15" t="s">
        <v>2831</v>
      </c>
      <c r="H5787" s="15" t="s">
        <v>7024</v>
      </c>
      <c r="I5787" s="15">
        <v>113</v>
      </c>
      <c r="J5787" s="15" t="s">
        <v>6966</v>
      </c>
      <c r="K5787" s="15" t="s">
        <v>6939</v>
      </c>
      <c r="L5787" s="16" t="s">
        <v>266</v>
      </c>
      <c r="M5787" s="15" t="s">
        <v>7709</v>
      </c>
      <c r="N5787" s="16" t="s">
        <v>7707</v>
      </c>
    </row>
    <row r="5788" spans="1:14" x14ac:dyDescent="0.3">
      <c r="B5788" s="17" t="s">
        <v>7033</v>
      </c>
      <c r="C5788" s="17" t="s">
        <v>6901</v>
      </c>
      <c r="E5788" s="15">
        <v>75</v>
      </c>
      <c r="F5788" s="17" t="s">
        <v>1021</v>
      </c>
      <c r="G5788" s="20">
        <v>5393</v>
      </c>
      <c r="I5788" s="15"/>
      <c r="J5788" s="15" t="s">
        <v>6966</v>
      </c>
      <c r="K5788" s="15" t="s">
        <v>6939</v>
      </c>
      <c r="M5788" s="15" t="s">
        <v>7709</v>
      </c>
    </row>
    <row r="5789" spans="1:14" x14ac:dyDescent="0.3">
      <c r="B5789" s="17" t="s">
        <v>7033</v>
      </c>
      <c r="C5789" s="17" t="s">
        <v>6901</v>
      </c>
      <c r="E5789" s="15">
        <v>76</v>
      </c>
      <c r="F5789" s="17" t="s">
        <v>5038</v>
      </c>
      <c r="G5789" s="20">
        <v>7451</v>
      </c>
      <c r="I5789" s="15"/>
      <c r="J5789" s="15" t="s">
        <v>6966</v>
      </c>
      <c r="K5789" s="15" t="s">
        <v>6939</v>
      </c>
      <c r="M5789" s="15" t="s">
        <v>7709</v>
      </c>
    </row>
    <row r="5790" spans="1:14" x14ac:dyDescent="0.3">
      <c r="B5790" s="17" t="s">
        <v>7033</v>
      </c>
      <c r="C5790" s="17" t="s">
        <v>6901</v>
      </c>
      <c r="E5790" s="15" t="s">
        <v>7049</v>
      </c>
      <c r="F5790" s="17" t="s">
        <v>1149</v>
      </c>
      <c r="G5790" s="20">
        <v>9705</v>
      </c>
      <c r="I5790" s="15"/>
      <c r="J5790" s="15" t="s">
        <v>6966</v>
      </c>
      <c r="K5790" s="15" t="s">
        <v>6939</v>
      </c>
      <c r="M5790" s="15" t="s">
        <v>7709</v>
      </c>
    </row>
    <row r="5791" spans="1:14" x14ac:dyDescent="0.3">
      <c r="B5791" s="17" t="s">
        <v>7033</v>
      </c>
      <c r="C5791" s="17" t="s">
        <v>7045</v>
      </c>
      <c r="E5791" s="15" t="s">
        <v>7002</v>
      </c>
      <c r="F5791" s="17" t="s">
        <v>6939</v>
      </c>
      <c r="G5791" s="15" t="s">
        <v>8769</v>
      </c>
      <c r="I5791" s="15"/>
      <c r="J5791" s="15" t="s">
        <v>6966</v>
      </c>
      <c r="K5791" s="15" t="s">
        <v>6939</v>
      </c>
      <c r="M5791" s="15" t="s">
        <v>7709</v>
      </c>
    </row>
    <row r="5792" spans="1:14" x14ac:dyDescent="0.3">
      <c r="B5792" s="17" t="s">
        <v>7033</v>
      </c>
      <c r="C5792" s="17" t="s">
        <v>7045</v>
      </c>
      <c r="E5792" s="15">
        <v>80</v>
      </c>
      <c r="F5792" s="17" t="s">
        <v>6201</v>
      </c>
      <c r="G5792" s="20">
        <v>719</v>
      </c>
      <c r="H5792" s="15" t="s">
        <v>6453</v>
      </c>
      <c r="I5792" s="15">
        <v>223</v>
      </c>
      <c r="J5792" s="15" t="s">
        <v>6966</v>
      </c>
      <c r="K5792" s="15" t="s">
        <v>6939</v>
      </c>
      <c r="L5792" s="16" t="s">
        <v>267</v>
      </c>
      <c r="M5792" s="15" t="s">
        <v>7709</v>
      </c>
      <c r="N5792" s="16" t="s">
        <v>7707</v>
      </c>
    </row>
    <row r="5793" spans="1:14" x14ac:dyDescent="0.3">
      <c r="B5793" s="17" t="s">
        <v>7033</v>
      </c>
      <c r="C5793" s="17" t="s">
        <v>7045</v>
      </c>
      <c r="E5793" s="15">
        <v>68</v>
      </c>
      <c r="F5793" s="17" t="s">
        <v>5067</v>
      </c>
      <c r="G5793" s="20">
        <v>7380</v>
      </c>
      <c r="I5793" s="15"/>
      <c r="J5793" s="15" t="s">
        <v>6966</v>
      </c>
      <c r="K5793" s="15" t="s">
        <v>6939</v>
      </c>
      <c r="M5793" s="15" t="s">
        <v>7709</v>
      </c>
    </row>
    <row r="5794" spans="1:14" x14ac:dyDescent="0.3">
      <c r="A5794" s="15">
        <v>3956</v>
      </c>
      <c r="B5794" s="17" t="s">
        <v>7033</v>
      </c>
      <c r="C5794" s="17" t="s">
        <v>6484</v>
      </c>
      <c r="E5794" s="15">
        <v>2</v>
      </c>
      <c r="G5794" s="15" t="s">
        <v>6664</v>
      </c>
      <c r="H5794" s="15" t="s">
        <v>7506</v>
      </c>
      <c r="I5794" s="15">
        <v>378</v>
      </c>
      <c r="J5794" s="15" t="s">
        <v>6967</v>
      </c>
      <c r="K5794" s="15" t="s">
        <v>6939</v>
      </c>
    </row>
    <row r="5795" spans="1:14" x14ac:dyDescent="0.3">
      <c r="B5795" s="17" t="s">
        <v>7033</v>
      </c>
      <c r="C5795" s="17" t="s">
        <v>1796</v>
      </c>
      <c r="E5795" s="15">
        <v>72</v>
      </c>
      <c r="F5795" s="21" t="s">
        <v>1792</v>
      </c>
      <c r="G5795" s="20">
        <v>13668</v>
      </c>
      <c r="I5795" s="15"/>
      <c r="J5795" s="15" t="s">
        <v>6966</v>
      </c>
      <c r="K5795" s="15" t="s">
        <v>7360</v>
      </c>
      <c r="M5795" s="15" t="s">
        <v>7709</v>
      </c>
    </row>
    <row r="5796" spans="1:14" x14ac:dyDescent="0.3">
      <c r="B5796" s="17" t="s">
        <v>7033</v>
      </c>
      <c r="C5796" s="17" t="s">
        <v>5861</v>
      </c>
      <c r="E5796" s="15">
        <v>81</v>
      </c>
      <c r="F5796" s="17" t="s">
        <v>5055</v>
      </c>
      <c r="G5796" s="15" t="s">
        <v>5856</v>
      </c>
      <c r="I5796" s="15"/>
      <c r="J5796" s="15" t="s">
        <v>6966</v>
      </c>
      <c r="K5796" s="15" t="s">
        <v>6939</v>
      </c>
      <c r="M5796" s="15" t="s">
        <v>7709</v>
      </c>
    </row>
    <row r="5797" spans="1:14" x14ac:dyDescent="0.3">
      <c r="A5797" s="15">
        <v>3718</v>
      </c>
      <c r="B5797" s="17" t="s">
        <v>7033</v>
      </c>
      <c r="C5797" s="17" t="s">
        <v>6491</v>
      </c>
      <c r="E5797" s="15" t="s">
        <v>6494</v>
      </c>
      <c r="F5797" s="17" t="s">
        <v>6939</v>
      </c>
      <c r="G5797" s="15" t="s">
        <v>6486</v>
      </c>
      <c r="H5797" s="15" t="s">
        <v>6965</v>
      </c>
      <c r="I5797" s="22" t="s">
        <v>6496</v>
      </c>
      <c r="J5797" s="15" t="s">
        <v>6967</v>
      </c>
      <c r="K5797" s="15" t="s">
        <v>6939</v>
      </c>
    </row>
    <row r="5798" spans="1:14" x14ac:dyDescent="0.3">
      <c r="A5798" s="15">
        <v>3757</v>
      </c>
      <c r="B5798" s="17" t="s">
        <v>7033</v>
      </c>
      <c r="C5798" s="17" t="s">
        <v>6491</v>
      </c>
      <c r="E5798" s="15" t="s">
        <v>6516</v>
      </c>
      <c r="F5798" s="17" t="s">
        <v>6939</v>
      </c>
      <c r="G5798" s="15" t="s">
        <v>6514</v>
      </c>
      <c r="H5798" s="22" t="s">
        <v>6496</v>
      </c>
      <c r="I5798" s="22" t="s">
        <v>6496</v>
      </c>
      <c r="J5798" s="15" t="s">
        <v>6966</v>
      </c>
      <c r="K5798" s="15" t="s">
        <v>6939</v>
      </c>
    </row>
    <row r="5799" spans="1:14" ht="31.2" x14ac:dyDescent="0.3">
      <c r="B5799" s="17" t="s">
        <v>7033</v>
      </c>
      <c r="C5799" s="17" t="s">
        <v>7850</v>
      </c>
      <c r="E5799" s="15">
        <v>19</v>
      </c>
      <c r="G5799" s="20"/>
      <c r="H5799" s="15" t="s">
        <v>6963</v>
      </c>
      <c r="I5799" s="15">
        <v>736</v>
      </c>
      <c r="J5799" s="15" t="s">
        <v>6967</v>
      </c>
      <c r="L5799" s="16" t="s">
        <v>1797</v>
      </c>
      <c r="N5799" s="16" t="s">
        <v>1121</v>
      </c>
    </row>
    <row r="5800" spans="1:14" x14ac:dyDescent="0.3">
      <c r="B5800" s="17" t="s">
        <v>7033</v>
      </c>
      <c r="C5800" s="17" t="s">
        <v>1570</v>
      </c>
      <c r="E5800" s="15">
        <v>83</v>
      </c>
      <c r="F5800" s="17" t="s">
        <v>5067</v>
      </c>
      <c r="G5800" s="20">
        <v>11088</v>
      </c>
      <c r="I5800" s="15"/>
      <c r="J5800" s="15" t="s">
        <v>6966</v>
      </c>
      <c r="K5800" s="15" t="s">
        <v>6939</v>
      </c>
      <c r="M5800" s="15" t="s">
        <v>7709</v>
      </c>
    </row>
    <row r="5801" spans="1:14" ht="31.2" x14ac:dyDescent="0.3">
      <c r="B5801" s="17" t="s">
        <v>7033</v>
      </c>
      <c r="C5801" s="17" t="s">
        <v>1810</v>
      </c>
      <c r="E5801" s="15">
        <v>21</v>
      </c>
      <c r="G5801" s="20"/>
      <c r="H5801" s="15" t="s">
        <v>6453</v>
      </c>
      <c r="I5801" s="15">
        <v>204</v>
      </c>
      <c r="L5801" s="16" t="s">
        <v>1809</v>
      </c>
      <c r="N5801" s="16" t="s">
        <v>1121</v>
      </c>
    </row>
    <row r="5802" spans="1:14" x14ac:dyDescent="0.3">
      <c r="B5802" s="17" t="s">
        <v>7033</v>
      </c>
      <c r="C5802" s="17" t="s">
        <v>6979</v>
      </c>
      <c r="E5802" s="15">
        <v>1</v>
      </c>
      <c r="F5802" s="17" t="s">
        <v>6939</v>
      </c>
      <c r="G5802" s="15" t="s">
        <v>4925</v>
      </c>
      <c r="I5802" s="15"/>
      <c r="J5802" s="15" t="s">
        <v>6966</v>
      </c>
      <c r="K5802" s="15" t="s">
        <v>6939</v>
      </c>
      <c r="M5802" s="15" t="s">
        <v>7709</v>
      </c>
    </row>
    <row r="5803" spans="1:14" x14ac:dyDescent="0.3">
      <c r="A5803" s="15">
        <v>4750</v>
      </c>
      <c r="B5803" s="17" t="s">
        <v>7033</v>
      </c>
      <c r="C5803" s="17" t="s">
        <v>6979</v>
      </c>
      <c r="E5803" s="15">
        <v>68</v>
      </c>
      <c r="F5803" s="17" t="s">
        <v>5038</v>
      </c>
      <c r="G5803" s="15" t="s">
        <v>2978</v>
      </c>
      <c r="H5803" s="15" t="s">
        <v>2468</v>
      </c>
      <c r="I5803" s="15">
        <v>223</v>
      </c>
      <c r="J5803" s="15" t="s">
        <v>6966</v>
      </c>
      <c r="K5803" s="15" t="s">
        <v>6939</v>
      </c>
      <c r="M5803" s="15" t="s">
        <v>7709</v>
      </c>
    </row>
    <row r="5804" spans="1:14" x14ac:dyDescent="0.3">
      <c r="B5804" s="17" t="s">
        <v>7033</v>
      </c>
      <c r="C5804" s="17" t="s">
        <v>6979</v>
      </c>
      <c r="E5804" s="15">
        <v>85</v>
      </c>
      <c r="F5804" s="17" t="s">
        <v>5077</v>
      </c>
      <c r="G5804" s="20">
        <v>6160</v>
      </c>
      <c r="I5804" s="15"/>
      <c r="J5804" s="15" t="s">
        <v>6966</v>
      </c>
      <c r="K5804" s="15" t="s">
        <v>6939</v>
      </c>
      <c r="M5804" s="15" t="s">
        <v>7709</v>
      </c>
    </row>
    <row r="5805" spans="1:14" x14ac:dyDescent="0.3">
      <c r="A5805" s="15">
        <v>5076</v>
      </c>
      <c r="B5805" s="17" t="s">
        <v>7033</v>
      </c>
      <c r="C5805" s="17" t="s">
        <v>3785</v>
      </c>
      <c r="E5805" s="15">
        <v>53</v>
      </c>
      <c r="F5805" s="17" t="s">
        <v>3774</v>
      </c>
      <c r="G5805" s="15" t="s">
        <v>3348</v>
      </c>
      <c r="H5805" s="15" t="s">
        <v>6448</v>
      </c>
      <c r="I5805" s="15">
        <v>462</v>
      </c>
      <c r="J5805" s="15" t="s">
        <v>6966</v>
      </c>
      <c r="K5805" s="15" t="s">
        <v>6939</v>
      </c>
      <c r="L5805" s="16" t="s">
        <v>268</v>
      </c>
      <c r="M5805" s="15" t="s">
        <v>7709</v>
      </c>
      <c r="N5805" s="16" t="s">
        <v>7707</v>
      </c>
    </row>
    <row r="5806" spans="1:14" x14ac:dyDescent="0.3">
      <c r="B5806" s="17" t="s">
        <v>7033</v>
      </c>
      <c r="C5806" s="17" t="s">
        <v>8632</v>
      </c>
      <c r="E5806" s="15">
        <v>61</v>
      </c>
      <c r="F5806" s="17" t="s">
        <v>5691</v>
      </c>
      <c r="G5806" s="20">
        <v>1420</v>
      </c>
      <c r="I5806" s="15"/>
      <c r="J5806" s="15" t="s">
        <v>6966</v>
      </c>
      <c r="K5806" s="15" t="s">
        <v>6939</v>
      </c>
      <c r="M5806" s="15" t="s">
        <v>7709</v>
      </c>
    </row>
    <row r="5807" spans="1:14" x14ac:dyDescent="0.3">
      <c r="B5807" s="17" t="s">
        <v>7033</v>
      </c>
      <c r="C5807" s="17" t="s">
        <v>7436</v>
      </c>
      <c r="E5807" s="15">
        <v>79</v>
      </c>
      <c r="F5807" s="17" t="s">
        <v>3643</v>
      </c>
      <c r="G5807" s="20">
        <v>7780</v>
      </c>
      <c r="I5807" s="15"/>
      <c r="J5807" s="15" t="s">
        <v>6966</v>
      </c>
      <c r="K5807" s="15" t="s">
        <v>6939</v>
      </c>
      <c r="M5807" s="15" t="s">
        <v>7709</v>
      </c>
    </row>
    <row r="5808" spans="1:14" x14ac:dyDescent="0.3">
      <c r="B5808" s="17" t="s">
        <v>7033</v>
      </c>
      <c r="C5808" s="17" t="s">
        <v>7297</v>
      </c>
      <c r="E5808" s="15" t="s">
        <v>8637</v>
      </c>
      <c r="F5808" s="17" t="s">
        <v>6939</v>
      </c>
      <c r="G5808" s="15" t="s">
        <v>8823</v>
      </c>
      <c r="I5808" s="15"/>
      <c r="J5808" s="15" t="s">
        <v>6966</v>
      </c>
      <c r="K5808" s="15" t="s">
        <v>6939</v>
      </c>
      <c r="M5808" s="15" t="s">
        <v>7709</v>
      </c>
    </row>
    <row r="5809" spans="1:14" x14ac:dyDescent="0.3">
      <c r="B5809" s="17" t="s">
        <v>7033</v>
      </c>
      <c r="C5809" s="17" t="s">
        <v>7297</v>
      </c>
      <c r="E5809" s="15" t="s">
        <v>7091</v>
      </c>
      <c r="F5809" s="17" t="s">
        <v>5209</v>
      </c>
      <c r="G5809" s="15" t="s">
        <v>5205</v>
      </c>
      <c r="I5809" s="15"/>
      <c r="J5809" s="15" t="s">
        <v>6966</v>
      </c>
      <c r="K5809" s="15" t="s">
        <v>6939</v>
      </c>
      <c r="M5809" s="15" t="s">
        <v>7709</v>
      </c>
    </row>
    <row r="5810" spans="1:14" x14ac:dyDescent="0.3">
      <c r="A5810" s="15">
        <f>A5809+1</f>
        <v>1</v>
      </c>
      <c r="B5810" s="17" t="s">
        <v>7033</v>
      </c>
      <c r="C5810" s="17" t="s">
        <v>6897</v>
      </c>
      <c r="D5810" s="17" t="s">
        <v>6928</v>
      </c>
      <c r="E5810" s="15">
        <v>61</v>
      </c>
      <c r="F5810" s="17" t="s">
        <v>6939</v>
      </c>
      <c r="G5810" s="15" t="s">
        <v>7243</v>
      </c>
      <c r="H5810" s="15" t="s">
        <v>6962</v>
      </c>
      <c r="I5810" s="15">
        <v>109</v>
      </c>
      <c r="J5810" s="15" t="s">
        <v>6966</v>
      </c>
      <c r="K5810" s="15" t="s">
        <v>6969</v>
      </c>
      <c r="M5810" s="15" t="s">
        <v>7709</v>
      </c>
    </row>
    <row r="5811" spans="1:14" x14ac:dyDescent="0.3">
      <c r="B5811" s="17" t="s">
        <v>7033</v>
      </c>
      <c r="C5811" s="17" t="s">
        <v>6897</v>
      </c>
      <c r="E5811" s="15">
        <v>85</v>
      </c>
      <c r="F5811" s="17" t="s">
        <v>6939</v>
      </c>
      <c r="G5811" s="15" t="s">
        <v>9194</v>
      </c>
      <c r="H5811" s="15" t="s">
        <v>7024</v>
      </c>
      <c r="I5811" s="15">
        <v>117</v>
      </c>
      <c r="J5811" s="15" t="s">
        <v>6966</v>
      </c>
      <c r="K5811" s="15" t="s">
        <v>6939</v>
      </c>
      <c r="L5811" s="16" t="s">
        <v>4016</v>
      </c>
      <c r="M5811" s="15" t="s">
        <v>7709</v>
      </c>
      <c r="N5811" s="16" t="s">
        <v>7707</v>
      </c>
    </row>
    <row r="5812" spans="1:14" x14ac:dyDescent="0.3">
      <c r="B5812" s="17" t="s">
        <v>7033</v>
      </c>
      <c r="C5812" s="17" t="s">
        <v>6897</v>
      </c>
      <c r="E5812" s="15">
        <v>77</v>
      </c>
      <c r="F5812" s="17" t="s">
        <v>1783</v>
      </c>
      <c r="G5812" s="20">
        <v>13542</v>
      </c>
      <c r="I5812" s="15"/>
      <c r="J5812" s="15" t="s">
        <v>6966</v>
      </c>
      <c r="K5812" s="15" t="s">
        <v>2456</v>
      </c>
      <c r="M5812" s="15" t="s">
        <v>7709</v>
      </c>
    </row>
    <row r="5813" spans="1:14" x14ac:dyDescent="0.3">
      <c r="B5813" s="17" t="s">
        <v>7033</v>
      </c>
      <c r="C5813" s="17" t="s">
        <v>6913</v>
      </c>
      <c r="E5813" s="15">
        <v>67</v>
      </c>
      <c r="F5813" s="17" t="s">
        <v>3643</v>
      </c>
      <c r="G5813" s="20">
        <v>11988</v>
      </c>
      <c r="I5813" s="15"/>
      <c r="J5813" s="15" t="s">
        <v>6966</v>
      </c>
      <c r="K5813" s="15" t="s">
        <v>6968</v>
      </c>
      <c r="M5813" s="15" t="s">
        <v>7709</v>
      </c>
    </row>
    <row r="5814" spans="1:14" x14ac:dyDescent="0.3">
      <c r="B5814" s="17" t="s">
        <v>7033</v>
      </c>
      <c r="C5814" s="17" t="s">
        <v>5983</v>
      </c>
      <c r="E5814" s="15" t="s">
        <v>7049</v>
      </c>
      <c r="F5814" s="17" t="s">
        <v>5053</v>
      </c>
      <c r="G5814" s="15" t="s">
        <v>5977</v>
      </c>
      <c r="H5814" s="15" t="s">
        <v>6964</v>
      </c>
      <c r="I5814" s="15"/>
      <c r="J5814" s="15" t="s">
        <v>6966</v>
      </c>
      <c r="K5814" s="15" t="s">
        <v>6939</v>
      </c>
      <c r="L5814" s="16" t="s">
        <v>269</v>
      </c>
      <c r="M5814" s="15" t="s">
        <v>7709</v>
      </c>
      <c r="N5814" s="16" t="s">
        <v>7707</v>
      </c>
    </row>
    <row r="5815" spans="1:14" x14ac:dyDescent="0.3">
      <c r="A5815" s="15">
        <f>A5814+1</f>
        <v>1</v>
      </c>
      <c r="B5815" s="17" t="s">
        <v>7033</v>
      </c>
      <c r="C5815" s="17" t="s">
        <v>7486</v>
      </c>
      <c r="D5815" s="17" t="s">
        <v>6925</v>
      </c>
      <c r="E5815" s="15">
        <v>3</v>
      </c>
      <c r="F5815" s="17" t="s">
        <v>3643</v>
      </c>
      <c r="G5815" s="15" t="s">
        <v>7465</v>
      </c>
      <c r="H5815" s="15" t="s">
        <v>6962</v>
      </c>
      <c r="I5815" s="15">
        <v>159</v>
      </c>
      <c r="J5815" s="15" t="s">
        <v>6966</v>
      </c>
      <c r="K5815" s="15" t="s">
        <v>5036</v>
      </c>
      <c r="L5815" s="16" t="s">
        <v>3818</v>
      </c>
      <c r="M5815" s="15" t="s">
        <v>7709</v>
      </c>
    </row>
    <row r="5816" spans="1:14" x14ac:dyDescent="0.3">
      <c r="B5816" s="17" t="s">
        <v>7033</v>
      </c>
      <c r="C5816" s="17" t="s">
        <v>7486</v>
      </c>
      <c r="E5816" s="15">
        <v>76</v>
      </c>
      <c r="F5816" s="17" t="s">
        <v>5053</v>
      </c>
      <c r="G5816" s="15" t="s">
        <v>5928</v>
      </c>
      <c r="I5816" s="15"/>
      <c r="J5816" s="15" t="s">
        <v>6966</v>
      </c>
      <c r="K5816" s="15" t="s">
        <v>6939</v>
      </c>
      <c r="M5816" s="15" t="s">
        <v>7709</v>
      </c>
    </row>
    <row r="5817" spans="1:14" ht="31.2" x14ac:dyDescent="0.3">
      <c r="B5817" s="17" t="s">
        <v>7033</v>
      </c>
      <c r="C5817" s="17" t="s">
        <v>7486</v>
      </c>
      <c r="E5817" s="15">
        <v>41</v>
      </c>
      <c r="F5817" s="21" t="s">
        <v>1788</v>
      </c>
      <c r="G5817" s="20">
        <v>13607</v>
      </c>
      <c r="I5817" s="15"/>
      <c r="J5817" s="15" t="s">
        <v>6966</v>
      </c>
      <c r="K5817" s="15" t="s">
        <v>1895</v>
      </c>
      <c r="M5817" s="15" t="s">
        <v>7709</v>
      </c>
    </row>
    <row r="5818" spans="1:14" x14ac:dyDescent="0.3">
      <c r="B5818" s="17" t="s">
        <v>7033</v>
      </c>
      <c r="C5818" s="17" t="s">
        <v>666</v>
      </c>
      <c r="E5818" s="15" t="s">
        <v>7474</v>
      </c>
      <c r="F5818" s="17" t="s">
        <v>3728</v>
      </c>
      <c r="G5818" s="20">
        <v>1446</v>
      </c>
      <c r="I5818" s="15"/>
      <c r="J5818" s="15" t="s">
        <v>6966</v>
      </c>
      <c r="K5818" s="15" t="s">
        <v>6939</v>
      </c>
      <c r="M5818" s="15" t="s">
        <v>7709</v>
      </c>
    </row>
    <row r="5819" spans="1:14" x14ac:dyDescent="0.3">
      <c r="A5819" s="15">
        <f>A5818+1</f>
        <v>1</v>
      </c>
      <c r="B5819" s="17" t="s">
        <v>7033</v>
      </c>
      <c r="C5819" s="17" t="s">
        <v>6904</v>
      </c>
      <c r="D5819" s="17" t="s">
        <v>6928</v>
      </c>
      <c r="E5819" s="15">
        <v>40</v>
      </c>
      <c r="F5819" s="17" t="s">
        <v>6939</v>
      </c>
      <c r="G5819" s="15" t="s">
        <v>7054</v>
      </c>
      <c r="H5819" s="15" t="s">
        <v>6964</v>
      </c>
      <c r="I5819" s="15">
        <v>832</v>
      </c>
      <c r="J5819" s="15" t="s">
        <v>6966</v>
      </c>
      <c r="K5819" s="15" t="s">
        <v>6969</v>
      </c>
      <c r="M5819" s="15" t="s">
        <v>7709</v>
      </c>
    </row>
    <row r="5820" spans="1:14" x14ac:dyDescent="0.3">
      <c r="A5820" s="15">
        <f>A5819+1</f>
        <v>2</v>
      </c>
      <c r="B5820" s="17" t="s">
        <v>7033</v>
      </c>
      <c r="C5820" s="17" t="s">
        <v>6904</v>
      </c>
      <c r="D5820" s="17" t="s">
        <v>6927</v>
      </c>
      <c r="E5820" s="15">
        <v>48</v>
      </c>
      <c r="F5820" s="17" t="s">
        <v>6940</v>
      </c>
      <c r="G5820" s="15" t="s">
        <v>7180</v>
      </c>
      <c r="H5820" s="15" t="s">
        <v>6962</v>
      </c>
      <c r="I5820" s="15">
        <v>75</v>
      </c>
      <c r="J5820" s="15" t="s">
        <v>6966</v>
      </c>
      <c r="K5820" s="15" t="s">
        <v>6969</v>
      </c>
      <c r="M5820" s="15" t="s">
        <v>7709</v>
      </c>
    </row>
    <row r="5821" spans="1:14" x14ac:dyDescent="0.3">
      <c r="B5821" s="17" t="s">
        <v>7033</v>
      </c>
      <c r="C5821" s="17" t="s">
        <v>6904</v>
      </c>
      <c r="E5821" s="15">
        <v>11</v>
      </c>
      <c r="F5821" s="17" t="s">
        <v>3643</v>
      </c>
      <c r="G5821" s="15" t="s">
        <v>8687</v>
      </c>
      <c r="I5821" s="15"/>
      <c r="J5821" s="15" t="s">
        <v>6966</v>
      </c>
      <c r="K5821" s="15" t="s">
        <v>6939</v>
      </c>
      <c r="L5821" s="16" t="s">
        <v>3891</v>
      </c>
      <c r="M5821" s="15" t="s">
        <v>7709</v>
      </c>
    </row>
    <row r="5822" spans="1:14" x14ac:dyDescent="0.3">
      <c r="B5822" s="17" t="s">
        <v>7033</v>
      </c>
      <c r="C5822" s="17" t="s">
        <v>6904</v>
      </c>
      <c r="E5822" s="15">
        <v>69</v>
      </c>
      <c r="F5822" s="17" t="s">
        <v>5067</v>
      </c>
      <c r="G5822" s="15" t="s">
        <v>5917</v>
      </c>
      <c r="I5822" s="15"/>
      <c r="J5822" s="15" t="s">
        <v>6966</v>
      </c>
      <c r="K5822" s="15" t="s">
        <v>6939</v>
      </c>
      <c r="M5822" s="15" t="s">
        <v>7709</v>
      </c>
    </row>
    <row r="5823" spans="1:14" x14ac:dyDescent="0.3">
      <c r="A5823" s="15">
        <v>3785</v>
      </c>
      <c r="B5823" s="17" t="s">
        <v>7033</v>
      </c>
      <c r="C5823" s="17" t="s">
        <v>6904</v>
      </c>
      <c r="E5823" s="15">
        <v>27</v>
      </c>
      <c r="F5823" s="17" t="s">
        <v>5052</v>
      </c>
      <c r="G5823" s="15" t="s">
        <v>6190</v>
      </c>
      <c r="H5823" s="15" t="s">
        <v>6453</v>
      </c>
      <c r="I5823" s="15">
        <v>225</v>
      </c>
      <c r="J5823" s="15" t="s">
        <v>6966</v>
      </c>
      <c r="K5823" s="15" t="s">
        <v>6939</v>
      </c>
      <c r="L5823" s="16" t="s">
        <v>270</v>
      </c>
      <c r="M5823" s="15" t="s">
        <v>7709</v>
      </c>
      <c r="N5823" s="16" t="s">
        <v>7707</v>
      </c>
    </row>
    <row r="5824" spans="1:14" x14ac:dyDescent="0.3">
      <c r="A5824" s="15">
        <v>4099</v>
      </c>
      <c r="B5824" s="17" t="s">
        <v>7033</v>
      </c>
      <c r="C5824" s="17" t="s">
        <v>6904</v>
      </c>
      <c r="E5824" s="15">
        <v>74</v>
      </c>
      <c r="F5824" s="17" t="s">
        <v>5348</v>
      </c>
      <c r="G5824" s="15" t="s">
        <v>6813</v>
      </c>
      <c r="H5824" s="15" t="s">
        <v>6964</v>
      </c>
      <c r="I5824" s="15">
        <v>802</v>
      </c>
      <c r="J5824" s="15" t="s">
        <v>6966</v>
      </c>
      <c r="K5824" s="15" t="s">
        <v>6939</v>
      </c>
      <c r="M5824" s="15" t="s">
        <v>7709</v>
      </c>
    </row>
    <row r="5825" spans="1:13" x14ac:dyDescent="0.3">
      <c r="A5825" s="15">
        <v>4145</v>
      </c>
      <c r="B5825" s="17" t="s">
        <v>7033</v>
      </c>
      <c r="C5825" s="17" t="s">
        <v>6904</v>
      </c>
      <c r="E5825" s="15">
        <v>39</v>
      </c>
      <c r="F5825" s="17" t="s">
        <v>5053</v>
      </c>
      <c r="G5825" s="15" t="s">
        <v>6866</v>
      </c>
      <c r="H5825" s="15" t="s">
        <v>6445</v>
      </c>
      <c r="I5825" s="15">
        <v>399</v>
      </c>
      <c r="J5825" s="15" t="s">
        <v>6966</v>
      </c>
      <c r="K5825" s="15" t="s">
        <v>6939</v>
      </c>
      <c r="M5825" s="15" t="s">
        <v>7709</v>
      </c>
    </row>
    <row r="5826" spans="1:13" x14ac:dyDescent="0.3">
      <c r="A5826" s="15">
        <v>4368</v>
      </c>
      <c r="B5826" s="17" t="s">
        <v>7033</v>
      </c>
      <c r="C5826" s="17" t="s">
        <v>6904</v>
      </c>
      <c r="E5826" s="15" t="s">
        <v>7003</v>
      </c>
      <c r="F5826" s="17" t="s">
        <v>5077</v>
      </c>
      <c r="G5826" s="15" t="s">
        <v>2537</v>
      </c>
      <c r="H5826" s="15" t="s">
        <v>2468</v>
      </c>
      <c r="I5826" s="15">
        <v>40</v>
      </c>
      <c r="J5826" s="15" t="s">
        <v>6966</v>
      </c>
      <c r="K5826" s="15" t="s">
        <v>6939</v>
      </c>
      <c r="M5826" s="15" t="s">
        <v>7709</v>
      </c>
    </row>
    <row r="5827" spans="1:13" x14ac:dyDescent="0.3">
      <c r="B5827" s="17" t="s">
        <v>7033</v>
      </c>
      <c r="C5827" s="17" t="s">
        <v>6904</v>
      </c>
      <c r="E5827" s="15">
        <v>80</v>
      </c>
      <c r="F5827" s="17" t="s">
        <v>3643</v>
      </c>
      <c r="G5827" s="20">
        <v>1181</v>
      </c>
      <c r="I5827" s="15"/>
      <c r="J5827" s="15" t="s">
        <v>6966</v>
      </c>
      <c r="K5827" s="15" t="s">
        <v>5303</v>
      </c>
      <c r="M5827" s="15" t="s">
        <v>7709</v>
      </c>
    </row>
    <row r="5828" spans="1:13" x14ac:dyDescent="0.3">
      <c r="B5828" s="17" t="s">
        <v>7033</v>
      </c>
      <c r="C5828" s="17" t="s">
        <v>6904</v>
      </c>
      <c r="E5828" s="15">
        <v>74</v>
      </c>
      <c r="F5828" s="17" t="s">
        <v>5077</v>
      </c>
      <c r="G5828" s="20">
        <v>3905</v>
      </c>
      <c r="I5828" s="15"/>
      <c r="J5828" s="15" t="s">
        <v>6966</v>
      </c>
      <c r="K5828" s="15" t="s">
        <v>6939</v>
      </c>
      <c r="M5828" s="15" t="s">
        <v>7709</v>
      </c>
    </row>
    <row r="5829" spans="1:13" x14ac:dyDescent="0.3">
      <c r="B5829" s="17" t="s">
        <v>7033</v>
      </c>
      <c r="C5829" s="17" t="s">
        <v>6904</v>
      </c>
      <c r="E5829" s="15">
        <v>73</v>
      </c>
      <c r="F5829" s="17" t="s">
        <v>5077</v>
      </c>
      <c r="G5829" s="20">
        <v>11848</v>
      </c>
      <c r="I5829" s="15"/>
      <c r="J5829" s="15" t="s">
        <v>6966</v>
      </c>
      <c r="K5829" s="15" t="s">
        <v>6939</v>
      </c>
      <c r="M5829" s="15" t="s">
        <v>7709</v>
      </c>
    </row>
    <row r="5830" spans="1:13" x14ac:dyDescent="0.3">
      <c r="B5830" s="17" t="s">
        <v>7033</v>
      </c>
      <c r="C5830" s="17" t="s">
        <v>7167</v>
      </c>
      <c r="E5830" s="15" t="s">
        <v>7003</v>
      </c>
      <c r="F5830" s="17" t="s">
        <v>5053</v>
      </c>
      <c r="G5830" s="15" t="s">
        <v>5780</v>
      </c>
      <c r="I5830" s="15"/>
      <c r="J5830" s="15" t="s">
        <v>6966</v>
      </c>
      <c r="K5830" s="15" t="s">
        <v>6939</v>
      </c>
      <c r="M5830" s="15" t="s">
        <v>7709</v>
      </c>
    </row>
    <row r="5831" spans="1:13" x14ac:dyDescent="0.3">
      <c r="A5831" s="15">
        <f>A5830+1</f>
        <v>1</v>
      </c>
      <c r="B5831" s="17" t="s">
        <v>7033</v>
      </c>
      <c r="C5831" s="17" t="s">
        <v>6891</v>
      </c>
      <c r="D5831" s="17" t="s">
        <v>6927</v>
      </c>
      <c r="E5831" s="15">
        <v>39</v>
      </c>
      <c r="F5831" s="17" t="s">
        <v>6940</v>
      </c>
      <c r="G5831" s="15" t="s">
        <v>7460</v>
      </c>
      <c r="H5831" s="15" t="s">
        <v>7067</v>
      </c>
      <c r="I5831" s="15">
        <v>63</v>
      </c>
      <c r="J5831" s="15" t="s">
        <v>6966</v>
      </c>
      <c r="K5831" s="15" t="s">
        <v>6969</v>
      </c>
      <c r="M5831" s="15" t="s">
        <v>7709</v>
      </c>
    </row>
    <row r="5832" spans="1:13" x14ac:dyDescent="0.3">
      <c r="B5832" s="17" t="s">
        <v>7033</v>
      </c>
      <c r="C5832" s="17" t="s">
        <v>6891</v>
      </c>
      <c r="E5832" s="15">
        <v>1</v>
      </c>
      <c r="F5832" s="17" t="s">
        <v>6939</v>
      </c>
      <c r="G5832" s="15" t="s">
        <v>8200</v>
      </c>
      <c r="I5832" s="15"/>
      <c r="J5832" s="15" t="s">
        <v>6966</v>
      </c>
      <c r="K5832" s="15" t="s">
        <v>6939</v>
      </c>
      <c r="M5832" s="15" t="s">
        <v>7709</v>
      </c>
    </row>
    <row r="5833" spans="1:13" x14ac:dyDescent="0.3">
      <c r="B5833" s="17" t="s">
        <v>7033</v>
      </c>
      <c r="C5833" s="17" t="s">
        <v>6891</v>
      </c>
      <c r="E5833" s="15" t="s">
        <v>6937</v>
      </c>
      <c r="F5833" s="17" t="s">
        <v>6939</v>
      </c>
      <c r="G5833" s="15" t="s">
        <v>4990</v>
      </c>
      <c r="I5833" s="15"/>
      <c r="J5833" s="15" t="s">
        <v>6966</v>
      </c>
      <c r="K5833" s="15" t="s">
        <v>6939</v>
      </c>
      <c r="M5833" s="15" t="s">
        <v>7709</v>
      </c>
    </row>
    <row r="5834" spans="1:13" x14ac:dyDescent="0.3">
      <c r="B5834" s="17" t="s">
        <v>7033</v>
      </c>
      <c r="C5834" s="17" t="s">
        <v>6891</v>
      </c>
      <c r="E5834" s="15" t="s">
        <v>5039</v>
      </c>
      <c r="F5834" s="17" t="s">
        <v>5138</v>
      </c>
      <c r="G5834" s="15" t="s">
        <v>5769</v>
      </c>
      <c r="I5834" s="15"/>
      <c r="J5834" s="15" t="s">
        <v>6966</v>
      </c>
      <c r="K5834" s="15" t="s">
        <v>6939</v>
      </c>
      <c r="M5834" s="15" t="s">
        <v>7709</v>
      </c>
    </row>
    <row r="5835" spans="1:13" x14ac:dyDescent="0.3">
      <c r="B5835" s="17" t="s">
        <v>7033</v>
      </c>
      <c r="C5835" s="17" t="s">
        <v>6891</v>
      </c>
      <c r="E5835" s="15">
        <v>78</v>
      </c>
      <c r="F5835" s="17" t="s">
        <v>8601</v>
      </c>
      <c r="G5835" s="15" t="s">
        <v>5812</v>
      </c>
      <c r="I5835" s="15"/>
      <c r="J5835" s="15" t="s">
        <v>6966</v>
      </c>
      <c r="K5835" s="15" t="s">
        <v>6939</v>
      </c>
      <c r="M5835" s="15" t="s">
        <v>7709</v>
      </c>
    </row>
    <row r="5836" spans="1:13" x14ac:dyDescent="0.3">
      <c r="A5836" s="15">
        <v>4229</v>
      </c>
      <c r="B5836" s="17" t="s">
        <v>7033</v>
      </c>
      <c r="C5836" s="17" t="s">
        <v>6891</v>
      </c>
      <c r="E5836" s="15">
        <v>67</v>
      </c>
      <c r="F5836" s="17" t="s">
        <v>3643</v>
      </c>
      <c r="G5836" s="15" t="s">
        <v>2376</v>
      </c>
      <c r="H5836" s="15" t="s">
        <v>6445</v>
      </c>
      <c r="I5836" s="15">
        <v>422</v>
      </c>
      <c r="J5836" s="15" t="s">
        <v>6966</v>
      </c>
      <c r="K5836" s="15" t="s">
        <v>6939</v>
      </c>
      <c r="M5836" s="15" t="s">
        <v>7709</v>
      </c>
    </row>
    <row r="5837" spans="1:13" x14ac:dyDescent="0.3">
      <c r="B5837" s="17" t="s">
        <v>7033</v>
      </c>
      <c r="C5837" s="17" t="s">
        <v>6891</v>
      </c>
      <c r="E5837" s="15">
        <v>4</v>
      </c>
      <c r="F5837" s="17" t="s">
        <v>4197</v>
      </c>
      <c r="G5837" s="15" t="s">
        <v>526</v>
      </c>
      <c r="I5837" s="15"/>
      <c r="J5837" s="15" t="s">
        <v>6966</v>
      </c>
      <c r="K5837" s="15" t="s">
        <v>6939</v>
      </c>
      <c r="M5837" s="15" t="s">
        <v>7709</v>
      </c>
    </row>
    <row r="5838" spans="1:13" x14ac:dyDescent="0.3">
      <c r="B5838" s="17" t="s">
        <v>7033</v>
      </c>
      <c r="C5838" s="17" t="s">
        <v>6891</v>
      </c>
      <c r="E5838" s="15">
        <v>86</v>
      </c>
      <c r="F5838" s="17" t="s">
        <v>580</v>
      </c>
      <c r="G5838" s="20">
        <v>2598</v>
      </c>
      <c r="I5838" s="15"/>
      <c r="J5838" s="15" t="s">
        <v>6966</v>
      </c>
      <c r="K5838" s="15" t="s">
        <v>6939</v>
      </c>
      <c r="M5838" s="15" t="s">
        <v>7709</v>
      </c>
    </row>
    <row r="5839" spans="1:13" x14ac:dyDescent="0.3">
      <c r="B5839" s="17" t="s">
        <v>7033</v>
      </c>
      <c r="C5839" s="17" t="s">
        <v>6891</v>
      </c>
      <c r="E5839" s="15">
        <v>74</v>
      </c>
      <c r="F5839" s="17" t="s">
        <v>5067</v>
      </c>
      <c r="G5839" s="20">
        <v>3600</v>
      </c>
      <c r="I5839" s="15"/>
      <c r="J5839" s="15" t="s">
        <v>6966</v>
      </c>
      <c r="K5839" s="15" t="s">
        <v>6939</v>
      </c>
      <c r="M5839" s="15" t="s">
        <v>7709</v>
      </c>
    </row>
    <row r="5840" spans="1:13" x14ac:dyDescent="0.3">
      <c r="B5840" s="17" t="s">
        <v>7033</v>
      </c>
      <c r="C5840" s="17" t="s">
        <v>6891</v>
      </c>
      <c r="E5840" s="15">
        <v>39</v>
      </c>
      <c r="F5840" s="17" t="s">
        <v>5051</v>
      </c>
      <c r="G5840" s="20">
        <v>8826</v>
      </c>
      <c r="I5840" s="15"/>
      <c r="J5840" s="15" t="s">
        <v>6966</v>
      </c>
      <c r="K5840" s="15" t="s">
        <v>6939</v>
      </c>
      <c r="M5840" s="15" t="s">
        <v>7709</v>
      </c>
    </row>
    <row r="5841" spans="1:14" x14ac:dyDescent="0.3">
      <c r="B5841" s="17" t="s">
        <v>7033</v>
      </c>
      <c r="C5841" s="17" t="s">
        <v>6891</v>
      </c>
      <c r="E5841" s="15">
        <v>55</v>
      </c>
      <c r="F5841" s="17" t="s">
        <v>3643</v>
      </c>
      <c r="G5841" s="20">
        <v>8899</v>
      </c>
      <c r="I5841" s="15"/>
      <c r="J5841" s="15" t="s">
        <v>6966</v>
      </c>
      <c r="K5841" s="15" t="s">
        <v>6939</v>
      </c>
      <c r="M5841" s="15" t="s">
        <v>7709</v>
      </c>
    </row>
    <row r="5842" spans="1:14" x14ac:dyDescent="0.3">
      <c r="B5842" s="17" t="s">
        <v>7033</v>
      </c>
      <c r="C5842" s="17" t="s">
        <v>6891</v>
      </c>
      <c r="E5842" s="15">
        <v>69</v>
      </c>
      <c r="F5842" s="17" t="s">
        <v>5053</v>
      </c>
      <c r="G5842" s="20">
        <v>9513</v>
      </c>
      <c r="I5842" s="15"/>
      <c r="J5842" s="15" t="s">
        <v>6966</v>
      </c>
      <c r="K5842" s="15" t="s">
        <v>6939</v>
      </c>
      <c r="M5842" s="15" t="s">
        <v>7709</v>
      </c>
    </row>
    <row r="5843" spans="1:14" x14ac:dyDescent="0.3">
      <c r="A5843" s="15">
        <v>4198</v>
      </c>
      <c r="B5843" s="17" t="s">
        <v>7033</v>
      </c>
      <c r="C5843" s="17" t="s">
        <v>3681</v>
      </c>
      <c r="E5843" s="15">
        <v>1</v>
      </c>
      <c r="F5843" s="17" t="s">
        <v>5302</v>
      </c>
      <c r="G5843" s="15" t="s">
        <v>2334</v>
      </c>
      <c r="H5843" s="15" t="s">
        <v>6445</v>
      </c>
      <c r="I5843" s="15">
        <v>381</v>
      </c>
      <c r="J5843" s="15" t="s">
        <v>6966</v>
      </c>
      <c r="K5843" s="15" t="s">
        <v>6939</v>
      </c>
      <c r="M5843" s="15" t="s">
        <v>7709</v>
      </c>
    </row>
    <row r="5844" spans="1:14" x14ac:dyDescent="0.3">
      <c r="B5844" s="17" t="s">
        <v>7033</v>
      </c>
      <c r="C5844" s="17" t="s">
        <v>7025</v>
      </c>
      <c r="E5844" s="15" t="s">
        <v>8637</v>
      </c>
      <c r="F5844" s="17" t="s">
        <v>5077</v>
      </c>
      <c r="G5844" s="15" t="s">
        <v>5567</v>
      </c>
      <c r="I5844" s="15"/>
      <c r="J5844" s="15" t="s">
        <v>6966</v>
      </c>
      <c r="K5844" s="15" t="s">
        <v>6939</v>
      </c>
      <c r="M5844" s="15" t="s">
        <v>7709</v>
      </c>
    </row>
    <row r="5845" spans="1:14" x14ac:dyDescent="0.3">
      <c r="B5845" s="17" t="s">
        <v>7033</v>
      </c>
      <c r="C5845" s="17" t="s">
        <v>604</v>
      </c>
      <c r="E5845" s="15">
        <v>6</v>
      </c>
      <c r="F5845" s="17" t="s">
        <v>7360</v>
      </c>
      <c r="G5845" s="20">
        <v>793</v>
      </c>
      <c r="I5845" s="15"/>
      <c r="J5845" s="15" t="s">
        <v>6966</v>
      </c>
      <c r="K5845" s="15" t="s">
        <v>7360</v>
      </c>
      <c r="M5845" s="15" t="s">
        <v>7709</v>
      </c>
    </row>
    <row r="5846" spans="1:14" x14ac:dyDescent="0.3">
      <c r="B5846" s="17" t="s">
        <v>9076</v>
      </c>
      <c r="C5846" s="17" t="s">
        <v>7439</v>
      </c>
      <c r="E5846" s="15">
        <v>26</v>
      </c>
      <c r="F5846" s="17" t="s">
        <v>5051</v>
      </c>
      <c r="G5846" s="20">
        <v>6907</v>
      </c>
      <c r="J5846" s="15" t="s">
        <v>6966</v>
      </c>
      <c r="K5846" s="15" t="s">
        <v>6939</v>
      </c>
      <c r="M5846" s="15" t="s">
        <v>7709</v>
      </c>
    </row>
    <row r="5847" spans="1:14" x14ac:dyDescent="0.3">
      <c r="B5847" s="17" t="s">
        <v>9076</v>
      </c>
      <c r="C5847" s="17" t="s">
        <v>6893</v>
      </c>
      <c r="E5847" s="15">
        <v>57</v>
      </c>
      <c r="F5847" s="17" t="s">
        <v>3643</v>
      </c>
      <c r="G5847" s="15" t="s">
        <v>9070</v>
      </c>
      <c r="J5847" s="15" t="s">
        <v>6966</v>
      </c>
      <c r="K5847" s="15" t="s">
        <v>6968</v>
      </c>
      <c r="L5847" s="16" t="s">
        <v>3986</v>
      </c>
      <c r="M5847" s="15" t="s">
        <v>7709</v>
      </c>
    </row>
    <row r="5848" spans="1:14" x14ac:dyDescent="0.3">
      <c r="B5848" s="17" t="s">
        <v>9076</v>
      </c>
      <c r="C5848" s="17" t="s">
        <v>6893</v>
      </c>
      <c r="E5848" s="15">
        <v>76</v>
      </c>
      <c r="F5848" s="17" t="s">
        <v>3643</v>
      </c>
      <c r="G5848" s="20">
        <v>10407</v>
      </c>
      <c r="J5848" s="15" t="s">
        <v>6966</v>
      </c>
      <c r="K5848" s="15" t="s">
        <v>6519</v>
      </c>
      <c r="M5848" s="15" t="s">
        <v>7709</v>
      </c>
    </row>
    <row r="5849" spans="1:14" ht="31.2" x14ac:dyDescent="0.3">
      <c r="B5849" s="17" t="s">
        <v>9076</v>
      </c>
      <c r="C5849" s="17" t="s">
        <v>7041</v>
      </c>
      <c r="E5849" s="15">
        <v>25</v>
      </c>
      <c r="F5849" s="17" t="s">
        <v>5051</v>
      </c>
      <c r="G5849" s="20">
        <v>6907</v>
      </c>
      <c r="H5849" s="15" t="s">
        <v>1324</v>
      </c>
      <c r="I5849" s="16">
        <v>53</v>
      </c>
      <c r="J5849" s="15" t="s">
        <v>6966</v>
      </c>
      <c r="K5849" s="15" t="s">
        <v>6939</v>
      </c>
      <c r="L5849" s="16" t="s">
        <v>271</v>
      </c>
      <c r="M5849" s="15" t="s">
        <v>7709</v>
      </c>
      <c r="N5849" s="16" t="s">
        <v>1121</v>
      </c>
    </row>
    <row r="5850" spans="1:14" x14ac:dyDescent="0.3">
      <c r="B5850" s="17" t="s">
        <v>9076</v>
      </c>
      <c r="C5850" s="17" t="s">
        <v>1155</v>
      </c>
      <c r="E5850" s="15" t="s">
        <v>8681</v>
      </c>
      <c r="F5850" s="17" t="s">
        <v>976</v>
      </c>
      <c r="G5850" s="20">
        <v>6782</v>
      </c>
      <c r="J5850" s="15" t="s">
        <v>6966</v>
      </c>
      <c r="K5850" s="15" t="s">
        <v>6939</v>
      </c>
      <c r="M5850" s="15" t="s">
        <v>7709</v>
      </c>
    </row>
    <row r="5851" spans="1:14" x14ac:dyDescent="0.3">
      <c r="B5851" s="17" t="s">
        <v>8837</v>
      </c>
      <c r="C5851" s="17" t="s">
        <v>6888</v>
      </c>
      <c r="E5851" s="15">
        <v>72</v>
      </c>
      <c r="F5851" s="17" t="s">
        <v>6939</v>
      </c>
      <c r="G5851" s="15" t="s">
        <v>4803</v>
      </c>
      <c r="I5851" s="15"/>
      <c r="J5851" s="15" t="s">
        <v>6966</v>
      </c>
      <c r="K5851" s="15" t="s">
        <v>6939</v>
      </c>
      <c r="M5851" s="15" t="s">
        <v>7709</v>
      </c>
    </row>
    <row r="5852" spans="1:14" x14ac:dyDescent="0.3">
      <c r="B5852" s="17" t="s">
        <v>8837</v>
      </c>
      <c r="C5852" s="17" t="s">
        <v>8836</v>
      </c>
      <c r="E5852" s="15" t="s">
        <v>7003</v>
      </c>
      <c r="F5852" s="17" t="s">
        <v>6939</v>
      </c>
      <c r="G5852" s="15" t="s">
        <v>8833</v>
      </c>
      <c r="I5852" s="15"/>
      <c r="J5852" s="15" t="s">
        <v>6966</v>
      </c>
      <c r="K5852" s="15" t="s">
        <v>6939</v>
      </c>
      <c r="M5852" s="15" t="s">
        <v>7709</v>
      </c>
    </row>
    <row r="5853" spans="1:14" x14ac:dyDescent="0.3">
      <c r="B5853" s="17" t="s">
        <v>8837</v>
      </c>
      <c r="C5853" s="17" t="s">
        <v>7157</v>
      </c>
      <c r="E5853" s="15">
        <v>32</v>
      </c>
      <c r="F5853" s="17" t="s">
        <v>6939</v>
      </c>
      <c r="G5853" s="15" t="s">
        <v>8901</v>
      </c>
      <c r="I5853" s="15"/>
      <c r="J5853" s="15" t="s">
        <v>6966</v>
      </c>
      <c r="K5853" s="15" t="s">
        <v>6939</v>
      </c>
      <c r="M5853" s="15" t="s">
        <v>7709</v>
      </c>
    </row>
    <row r="5854" spans="1:14" x14ac:dyDescent="0.3">
      <c r="B5854" s="17" t="s">
        <v>935</v>
      </c>
      <c r="C5854" s="17" t="s">
        <v>7740</v>
      </c>
      <c r="E5854" s="15">
        <v>60</v>
      </c>
      <c r="F5854" s="17" t="s">
        <v>3643</v>
      </c>
      <c r="G5854" s="20">
        <v>4211</v>
      </c>
      <c r="I5854" s="15"/>
      <c r="J5854" s="15" t="s">
        <v>6966</v>
      </c>
      <c r="K5854" s="15" t="s">
        <v>7360</v>
      </c>
      <c r="M5854" s="15" t="s">
        <v>7709</v>
      </c>
    </row>
    <row r="5855" spans="1:14" x14ac:dyDescent="0.3">
      <c r="B5855" s="17" t="s">
        <v>1480</v>
      </c>
      <c r="C5855" s="17" t="s">
        <v>1479</v>
      </c>
      <c r="E5855" s="15">
        <v>50</v>
      </c>
      <c r="F5855" s="17" t="s">
        <v>3702</v>
      </c>
      <c r="G5855" s="20">
        <v>10280</v>
      </c>
      <c r="I5855" s="15"/>
      <c r="J5855" s="15" t="s">
        <v>6966</v>
      </c>
      <c r="K5855" s="15" t="s">
        <v>6939</v>
      </c>
      <c r="M5855" s="15" t="s">
        <v>7709</v>
      </c>
    </row>
    <row r="5856" spans="1:14" x14ac:dyDescent="0.3">
      <c r="B5856" s="17" t="s">
        <v>6084</v>
      </c>
      <c r="C5856" s="17" t="s">
        <v>7191</v>
      </c>
      <c r="E5856" s="15">
        <v>58</v>
      </c>
      <c r="F5856" s="17" t="s">
        <v>3643</v>
      </c>
      <c r="G5856" s="15" t="s">
        <v>8804</v>
      </c>
      <c r="I5856" s="15"/>
      <c r="J5856" s="15" t="s">
        <v>6966</v>
      </c>
      <c r="K5856" s="15" t="s">
        <v>6939</v>
      </c>
      <c r="L5856" s="16" t="s">
        <v>3918</v>
      </c>
      <c r="M5856" s="15" t="s">
        <v>7709</v>
      </c>
    </row>
    <row r="5857" spans="1:13" x14ac:dyDescent="0.3">
      <c r="A5857" s="15">
        <v>5149</v>
      </c>
      <c r="B5857" s="17" t="s">
        <v>6084</v>
      </c>
      <c r="C5857" s="17" t="s">
        <v>8093</v>
      </c>
      <c r="E5857" s="15">
        <v>20</v>
      </c>
      <c r="G5857" s="15" t="s">
        <v>3432</v>
      </c>
      <c r="H5857" s="15" t="s">
        <v>6965</v>
      </c>
      <c r="I5857" s="15">
        <v>119</v>
      </c>
      <c r="J5857" s="15" t="s">
        <v>6967</v>
      </c>
      <c r="K5857" s="15" t="s">
        <v>6939</v>
      </c>
    </row>
    <row r="5858" spans="1:13" x14ac:dyDescent="0.3">
      <c r="B5858" s="17" t="s">
        <v>6084</v>
      </c>
      <c r="C5858" s="17" t="s">
        <v>7447</v>
      </c>
      <c r="E5858" s="15">
        <v>56</v>
      </c>
      <c r="F5858" s="17" t="s">
        <v>3643</v>
      </c>
      <c r="G5858" s="20">
        <v>901</v>
      </c>
      <c r="I5858" s="15"/>
      <c r="J5858" s="15" t="s">
        <v>6966</v>
      </c>
      <c r="K5858" s="15" t="s">
        <v>6939</v>
      </c>
      <c r="M5858" s="15" t="s">
        <v>7709</v>
      </c>
    </row>
    <row r="5859" spans="1:13" x14ac:dyDescent="0.3">
      <c r="A5859" s="15">
        <v>3661</v>
      </c>
      <c r="B5859" s="17" t="s">
        <v>6084</v>
      </c>
      <c r="C5859" s="17" t="s">
        <v>6886</v>
      </c>
      <c r="E5859" s="15">
        <v>53</v>
      </c>
      <c r="F5859" s="17" t="s">
        <v>5077</v>
      </c>
      <c r="G5859" s="15" t="s">
        <v>6076</v>
      </c>
      <c r="H5859" s="15" t="s">
        <v>6445</v>
      </c>
      <c r="I5859" s="15">
        <v>123</v>
      </c>
      <c r="J5859" s="15" t="s">
        <v>6966</v>
      </c>
      <c r="K5859" s="15" t="s">
        <v>6939</v>
      </c>
      <c r="M5859" s="15" t="s">
        <v>7709</v>
      </c>
    </row>
    <row r="5860" spans="1:13" x14ac:dyDescent="0.3">
      <c r="B5860" s="17" t="s">
        <v>6084</v>
      </c>
      <c r="C5860" s="17" t="s">
        <v>6891</v>
      </c>
      <c r="E5860" s="15">
        <v>68</v>
      </c>
      <c r="F5860" s="17" t="s">
        <v>3643</v>
      </c>
      <c r="G5860" s="20">
        <v>2679</v>
      </c>
      <c r="I5860" s="15"/>
      <c r="J5860" s="15" t="s">
        <v>6966</v>
      </c>
      <c r="K5860" s="15" t="s">
        <v>7360</v>
      </c>
      <c r="M5860" s="15" t="s">
        <v>7709</v>
      </c>
    </row>
    <row r="5861" spans="1:13" x14ac:dyDescent="0.3">
      <c r="B5861" s="17" t="s">
        <v>4499</v>
      </c>
      <c r="C5861" s="17" t="s">
        <v>4498</v>
      </c>
      <c r="E5861" s="15">
        <v>81</v>
      </c>
      <c r="F5861" s="17" t="s">
        <v>4495</v>
      </c>
      <c r="G5861" s="15" t="s">
        <v>4489</v>
      </c>
      <c r="I5861" s="15"/>
      <c r="J5861" s="15" t="s">
        <v>6966</v>
      </c>
      <c r="K5861" s="15" t="s">
        <v>6939</v>
      </c>
      <c r="M5861" s="15" t="s">
        <v>7709</v>
      </c>
    </row>
    <row r="5862" spans="1:13" x14ac:dyDescent="0.3">
      <c r="B5862" s="17" t="s">
        <v>4499</v>
      </c>
      <c r="C5862" s="17" t="s">
        <v>1080</v>
      </c>
      <c r="E5862" s="15">
        <v>36</v>
      </c>
      <c r="F5862" s="17" t="s">
        <v>1079</v>
      </c>
      <c r="G5862" s="20">
        <v>6002</v>
      </c>
      <c r="I5862" s="15"/>
      <c r="J5862" s="15" t="s">
        <v>6966</v>
      </c>
      <c r="K5862" s="15" t="s">
        <v>6939</v>
      </c>
      <c r="M5862" s="15" t="s">
        <v>7709</v>
      </c>
    </row>
    <row r="5863" spans="1:13" x14ac:dyDescent="0.3">
      <c r="B5863" s="17" t="s">
        <v>4499</v>
      </c>
      <c r="C5863" s="17" t="s">
        <v>1519</v>
      </c>
      <c r="E5863" s="15">
        <v>83</v>
      </c>
      <c r="F5863" s="17" t="s">
        <v>1501</v>
      </c>
      <c r="G5863" s="20">
        <v>10500</v>
      </c>
      <c r="I5863" s="15"/>
      <c r="J5863" s="15" t="s">
        <v>6966</v>
      </c>
      <c r="K5863" s="15" t="s">
        <v>6939</v>
      </c>
      <c r="M5863" s="15" t="s">
        <v>7709</v>
      </c>
    </row>
    <row r="5864" spans="1:13" x14ac:dyDescent="0.3">
      <c r="A5864" s="15">
        <v>3617</v>
      </c>
      <c r="B5864" s="17" t="s">
        <v>7528</v>
      </c>
      <c r="C5864" s="17" t="s">
        <v>6917</v>
      </c>
      <c r="E5864" s="15">
        <v>26</v>
      </c>
      <c r="F5864" s="17" t="s">
        <v>5077</v>
      </c>
      <c r="G5864" s="15" t="s">
        <v>6033</v>
      </c>
      <c r="H5864" s="15" t="s">
        <v>6445</v>
      </c>
      <c r="I5864" s="15">
        <v>91</v>
      </c>
      <c r="J5864" s="15" t="s">
        <v>6966</v>
      </c>
      <c r="K5864" s="15" t="s">
        <v>6939</v>
      </c>
      <c r="M5864" s="15" t="s">
        <v>7709</v>
      </c>
    </row>
    <row r="5865" spans="1:13" x14ac:dyDescent="0.3">
      <c r="B5865" s="17" t="s">
        <v>7528</v>
      </c>
      <c r="C5865" s="17" t="s">
        <v>7508</v>
      </c>
      <c r="E5865" s="15">
        <v>2</v>
      </c>
      <c r="F5865" s="17" t="s">
        <v>5077</v>
      </c>
      <c r="G5865" s="20">
        <v>180</v>
      </c>
      <c r="I5865" s="15"/>
      <c r="J5865" s="15" t="s">
        <v>6966</v>
      </c>
      <c r="K5865" s="15" t="s">
        <v>6939</v>
      </c>
      <c r="M5865" s="15" t="s">
        <v>7709</v>
      </c>
    </row>
    <row r="5866" spans="1:13" x14ac:dyDescent="0.3">
      <c r="B5866" s="17" t="s">
        <v>7528</v>
      </c>
      <c r="C5866" s="17" t="s">
        <v>3733</v>
      </c>
      <c r="E5866" s="15" t="s">
        <v>6930</v>
      </c>
      <c r="F5866" s="17" t="s">
        <v>5053</v>
      </c>
      <c r="G5866" s="20">
        <v>2276</v>
      </c>
      <c r="I5866" s="15"/>
      <c r="J5866" s="15" t="s">
        <v>6966</v>
      </c>
      <c r="K5866" s="15" t="s">
        <v>6939</v>
      </c>
      <c r="M5866" s="15" t="s">
        <v>7709</v>
      </c>
    </row>
    <row r="5867" spans="1:13" x14ac:dyDescent="0.3">
      <c r="B5867" s="17" t="s">
        <v>7528</v>
      </c>
      <c r="C5867" s="17" t="s">
        <v>4485</v>
      </c>
      <c r="E5867" s="15">
        <v>8</v>
      </c>
      <c r="F5867" s="17" t="s">
        <v>5077</v>
      </c>
      <c r="G5867" s="15" t="s">
        <v>4480</v>
      </c>
      <c r="I5867" s="15"/>
      <c r="J5867" s="15" t="s">
        <v>6966</v>
      </c>
      <c r="K5867" s="15" t="s">
        <v>6939</v>
      </c>
      <c r="M5867" s="15" t="s">
        <v>7709</v>
      </c>
    </row>
    <row r="5868" spans="1:13" x14ac:dyDescent="0.3">
      <c r="A5868" s="15">
        <v>4143</v>
      </c>
      <c r="B5868" s="17" t="s">
        <v>7528</v>
      </c>
      <c r="C5868" s="17" t="s">
        <v>6977</v>
      </c>
      <c r="E5868" s="15">
        <v>25</v>
      </c>
      <c r="F5868" s="17" t="s">
        <v>3671</v>
      </c>
      <c r="G5868" s="15" t="s">
        <v>6864</v>
      </c>
      <c r="H5868" s="15" t="s">
        <v>6445</v>
      </c>
      <c r="I5868" s="15">
        <v>398</v>
      </c>
      <c r="J5868" s="15" t="s">
        <v>6966</v>
      </c>
      <c r="K5868" s="15" t="s">
        <v>6939</v>
      </c>
      <c r="M5868" s="15" t="s">
        <v>7709</v>
      </c>
    </row>
    <row r="5869" spans="1:13" x14ac:dyDescent="0.3">
      <c r="B5869" s="17" t="s">
        <v>7528</v>
      </c>
      <c r="C5869" s="17" t="s">
        <v>7642</v>
      </c>
      <c r="E5869" s="15">
        <v>50</v>
      </c>
      <c r="F5869" s="17" t="s">
        <v>3702</v>
      </c>
      <c r="G5869" s="15" t="s">
        <v>4180</v>
      </c>
      <c r="I5869" s="15"/>
      <c r="J5869" s="15" t="s">
        <v>6966</v>
      </c>
      <c r="K5869" s="15" t="s">
        <v>6939</v>
      </c>
      <c r="M5869" s="15" t="s">
        <v>7709</v>
      </c>
    </row>
    <row r="5870" spans="1:13" x14ac:dyDescent="0.3">
      <c r="B5870" s="17" t="s">
        <v>7528</v>
      </c>
      <c r="C5870" s="17" t="s">
        <v>5807</v>
      </c>
      <c r="E5870" s="15">
        <v>9</v>
      </c>
      <c r="F5870" s="17" t="s">
        <v>5053</v>
      </c>
      <c r="G5870" s="15" t="s">
        <v>5800</v>
      </c>
      <c r="I5870" s="15"/>
      <c r="J5870" s="15" t="s">
        <v>6966</v>
      </c>
      <c r="K5870" s="15" t="s">
        <v>6939</v>
      </c>
      <c r="M5870" s="15" t="s">
        <v>7709</v>
      </c>
    </row>
    <row r="5871" spans="1:13" x14ac:dyDescent="0.3">
      <c r="A5871" s="15">
        <v>4398</v>
      </c>
      <c r="B5871" s="17" t="s">
        <v>7528</v>
      </c>
      <c r="C5871" s="17" t="s">
        <v>6888</v>
      </c>
      <c r="E5871" s="15" t="s">
        <v>6935</v>
      </c>
      <c r="F5871" s="17" t="s">
        <v>5077</v>
      </c>
      <c r="G5871" s="15" t="s">
        <v>2574</v>
      </c>
      <c r="H5871" s="15" t="s">
        <v>2468</v>
      </c>
      <c r="I5871" s="15">
        <v>43</v>
      </c>
      <c r="J5871" s="15" t="s">
        <v>6966</v>
      </c>
      <c r="K5871" s="15" t="s">
        <v>6939</v>
      </c>
      <c r="M5871" s="15" t="s">
        <v>7709</v>
      </c>
    </row>
    <row r="5872" spans="1:13" x14ac:dyDescent="0.3">
      <c r="A5872" s="15">
        <v>3921</v>
      </c>
      <c r="B5872" s="17" t="s">
        <v>7528</v>
      </c>
      <c r="C5872" s="17" t="s">
        <v>7035</v>
      </c>
      <c r="E5872" s="15">
        <v>2</v>
      </c>
      <c r="F5872" s="17" t="s">
        <v>5077</v>
      </c>
      <c r="G5872" s="15" t="s">
        <v>6619</v>
      </c>
      <c r="H5872" s="15" t="s">
        <v>6445</v>
      </c>
      <c r="I5872" s="15">
        <v>256</v>
      </c>
      <c r="J5872" s="15" t="s">
        <v>6966</v>
      </c>
      <c r="K5872" s="15" t="s">
        <v>6939</v>
      </c>
      <c r="M5872" s="15" t="s">
        <v>7709</v>
      </c>
    </row>
    <row r="5873" spans="1:13" x14ac:dyDescent="0.3">
      <c r="B5873" s="17" t="s">
        <v>7528</v>
      </c>
      <c r="C5873" s="17" t="s">
        <v>4486</v>
      </c>
      <c r="E5873" s="15" t="s">
        <v>7003</v>
      </c>
      <c r="F5873" s="17" t="s">
        <v>5077</v>
      </c>
      <c r="G5873" s="15" t="s">
        <v>4480</v>
      </c>
      <c r="I5873" s="15"/>
      <c r="J5873" s="15" t="s">
        <v>6966</v>
      </c>
      <c r="K5873" s="15" t="s">
        <v>6939</v>
      </c>
      <c r="M5873" s="15" t="s">
        <v>7709</v>
      </c>
    </row>
    <row r="5874" spans="1:13" x14ac:dyDescent="0.3">
      <c r="A5874" s="15">
        <v>3659</v>
      </c>
      <c r="B5874" s="17" t="s">
        <v>7528</v>
      </c>
      <c r="C5874" s="17" t="s">
        <v>6886</v>
      </c>
      <c r="E5874" s="15">
        <v>26</v>
      </c>
      <c r="F5874" s="17" t="s">
        <v>6969</v>
      </c>
      <c r="G5874" s="15" t="s">
        <v>6072</v>
      </c>
      <c r="H5874" s="15" t="s">
        <v>6445</v>
      </c>
      <c r="I5874" s="15">
        <v>121</v>
      </c>
      <c r="J5874" s="15" t="s">
        <v>6966</v>
      </c>
      <c r="K5874" s="15" t="s">
        <v>7360</v>
      </c>
      <c r="M5874" s="15" t="s">
        <v>7709</v>
      </c>
    </row>
    <row r="5875" spans="1:13" x14ac:dyDescent="0.3">
      <c r="B5875" s="17" t="s">
        <v>7528</v>
      </c>
      <c r="C5875" s="17" t="s">
        <v>6886</v>
      </c>
      <c r="E5875" s="15">
        <v>68</v>
      </c>
      <c r="F5875" s="17" t="s">
        <v>3702</v>
      </c>
      <c r="G5875" s="20">
        <v>460</v>
      </c>
      <c r="I5875" s="15"/>
      <c r="J5875" s="15" t="s">
        <v>6966</v>
      </c>
      <c r="K5875" s="15" t="s">
        <v>6939</v>
      </c>
      <c r="M5875" s="15" t="s">
        <v>7709</v>
      </c>
    </row>
    <row r="5876" spans="1:13" x14ac:dyDescent="0.3">
      <c r="B5876" s="17" t="s">
        <v>7528</v>
      </c>
      <c r="C5876" s="17" t="s">
        <v>6886</v>
      </c>
      <c r="E5876" s="15">
        <v>78</v>
      </c>
      <c r="F5876" s="17" t="s">
        <v>721</v>
      </c>
      <c r="G5876" s="20">
        <v>2076</v>
      </c>
      <c r="I5876" s="15"/>
      <c r="J5876" s="15" t="s">
        <v>6966</v>
      </c>
      <c r="K5876" s="15" t="s">
        <v>6939</v>
      </c>
      <c r="M5876" s="15" t="s">
        <v>7709</v>
      </c>
    </row>
    <row r="5877" spans="1:13" x14ac:dyDescent="0.3">
      <c r="B5877" s="17" t="s">
        <v>7528</v>
      </c>
      <c r="C5877" s="17" t="s">
        <v>866</v>
      </c>
      <c r="E5877" s="15" t="s">
        <v>8973</v>
      </c>
      <c r="F5877" s="17" t="s">
        <v>5053</v>
      </c>
      <c r="G5877" s="20">
        <v>3463</v>
      </c>
      <c r="I5877" s="15"/>
      <c r="J5877" s="15" t="s">
        <v>6966</v>
      </c>
      <c r="K5877" s="15" t="s">
        <v>6939</v>
      </c>
      <c r="M5877" s="15" t="s">
        <v>7709</v>
      </c>
    </row>
    <row r="5878" spans="1:13" x14ac:dyDescent="0.3">
      <c r="B5878" s="17" t="s">
        <v>7528</v>
      </c>
      <c r="C5878" s="17" t="s">
        <v>8061</v>
      </c>
      <c r="E5878" s="15" t="s">
        <v>6934</v>
      </c>
      <c r="F5878" s="17" t="s">
        <v>5053</v>
      </c>
      <c r="G5878" s="15" t="s">
        <v>5482</v>
      </c>
      <c r="I5878" s="15"/>
      <c r="J5878" s="15" t="s">
        <v>6966</v>
      </c>
      <c r="K5878" s="15" t="s">
        <v>6939</v>
      </c>
      <c r="M5878" s="15" t="s">
        <v>7709</v>
      </c>
    </row>
    <row r="5879" spans="1:13" x14ac:dyDescent="0.3">
      <c r="A5879" s="15">
        <v>3957</v>
      </c>
      <c r="B5879" s="17" t="s">
        <v>7528</v>
      </c>
      <c r="C5879" s="17" t="s">
        <v>7158</v>
      </c>
      <c r="E5879" s="15">
        <v>44</v>
      </c>
      <c r="F5879" s="17" t="s">
        <v>5053</v>
      </c>
      <c r="G5879" s="15" t="s">
        <v>6668</v>
      </c>
      <c r="H5879" s="15" t="s">
        <v>6445</v>
      </c>
      <c r="I5879" s="15">
        <v>296</v>
      </c>
      <c r="J5879" s="15" t="s">
        <v>6966</v>
      </c>
      <c r="K5879" s="15" t="s">
        <v>6939</v>
      </c>
      <c r="M5879" s="15" t="s">
        <v>7709</v>
      </c>
    </row>
    <row r="5880" spans="1:13" x14ac:dyDescent="0.3">
      <c r="A5880" s="15">
        <v>5282</v>
      </c>
      <c r="B5880" s="17" t="s">
        <v>7528</v>
      </c>
      <c r="C5880" s="17" t="s">
        <v>3584</v>
      </c>
      <c r="E5880" s="15" t="s">
        <v>8967</v>
      </c>
      <c r="F5880" s="17" t="s">
        <v>5077</v>
      </c>
      <c r="G5880" s="15" t="s">
        <v>3576</v>
      </c>
      <c r="H5880" s="15" t="s">
        <v>6962</v>
      </c>
      <c r="I5880" s="15">
        <v>23</v>
      </c>
      <c r="J5880" s="15" t="s">
        <v>6966</v>
      </c>
      <c r="K5880" s="15" t="s">
        <v>6939</v>
      </c>
      <c r="M5880" s="15" t="s">
        <v>7709</v>
      </c>
    </row>
    <row r="5881" spans="1:13" x14ac:dyDescent="0.3">
      <c r="A5881" s="15">
        <f>A5880+1</f>
        <v>5283</v>
      </c>
      <c r="B5881" s="17" t="s">
        <v>7528</v>
      </c>
      <c r="C5881" s="17" t="s">
        <v>6893</v>
      </c>
      <c r="D5881" s="17" t="s">
        <v>6925</v>
      </c>
      <c r="E5881" s="15">
        <v>1</v>
      </c>
      <c r="F5881" s="17" t="s">
        <v>6939</v>
      </c>
      <c r="G5881" s="15" t="s">
        <v>7516</v>
      </c>
      <c r="H5881" s="15" t="s">
        <v>7067</v>
      </c>
      <c r="I5881" s="15">
        <v>95</v>
      </c>
      <c r="J5881" s="15" t="s">
        <v>6966</v>
      </c>
      <c r="K5881" s="15" t="s">
        <v>6969</v>
      </c>
      <c r="M5881" s="15" t="s">
        <v>7709</v>
      </c>
    </row>
    <row r="5882" spans="1:13" x14ac:dyDescent="0.3">
      <c r="B5882" s="17" t="s">
        <v>7528</v>
      </c>
      <c r="C5882" s="17" t="s">
        <v>5653</v>
      </c>
      <c r="E5882" s="15">
        <v>4</v>
      </c>
      <c r="F5882" s="17" t="s">
        <v>5053</v>
      </c>
      <c r="G5882" s="15" t="s">
        <v>5648</v>
      </c>
      <c r="I5882" s="15"/>
      <c r="J5882" s="15" t="s">
        <v>6966</v>
      </c>
      <c r="K5882" s="15" t="s">
        <v>6939</v>
      </c>
      <c r="M5882" s="15" t="s">
        <v>7709</v>
      </c>
    </row>
    <row r="5883" spans="1:13" x14ac:dyDescent="0.3">
      <c r="B5883" s="17" t="s">
        <v>7528</v>
      </c>
      <c r="C5883" s="17" t="s">
        <v>4212</v>
      </c>
      <c r="E5883" s="15" t="s">
        <v>7003</v>
      </c>
      <c r="F5883" s="17" t="s">
        <v>5077</v>
      </c>
      <c r="G5883" s="15" t="s">
        <v>4209</v>
      </c>
      <c r="I5883" s="15"/>
      <c r="J5883" s="15" t="s">
        <v>6966</v>
      </c>
      <c r="K5883" s="15" t="s">
        <v>6939</v>
      </c>
      <c r="M5883" s="15" t="s">
        <v>7709</v>
      </c>
    </row>
    <row r="5884" spans="1:13" x14ac:dyDescent="0.3">
      <c r="B5884" s="17" t="s">
        <v>7528</v>
      </c>
      <c r="C5884" s="17" t="s">
        <v>6901</v>
      </c>
      <c r="E5884" s="15">
        <v>76</v>
      </c>
      <c r="F5884" s="17" t="s">
        <v>5077</v>
      </c>
      <c r="G5884" s="15" t="s">
        <v>5606</v>
      </c>
      <c r="I5884" s="15"/>
      <c r="J5884" s="15" t="s">
        <v>6966</v>
      </c>
      <c r="K5884" s="15" t="s">
        <v>6939</v>
      </c>
      <c r="M5884" s="15" t="s">
        <v>7709</v>
      </c>
    </row>
    <row r="5885" spans="1:13" x14ac:dyDescent="0.3">
      <c r="B5885" s="17" t="s">
        <v>7528</v>
      </c>
      <c r="C5885" s="17" t="s">
        <v>7157</v>
      </c>
      <c r="E5885" s="15">
        <v>3</v>
      </c>
      <c r="F5885" s="17" t="s">
        <v>6939</v>
      </c>
      <c r="G5885" s="15" t="s">
        <v>8147</v>
      </c>
      <c r="I5885" s="15"/>
      <c r="J5885" s="15" t="s">
        <v>6966</v>
      </c>
      <c r="K5885" s="15" t="s">
        <v>6939</v>
      </c>
      <c r="M5885" s="15" t="s">
        <v>7709</v>
      </c>
    </row>
    <row r="5886" spans="1:13" x14ac:dyDescent="0.3">
      <c r="A5886" s="15">
        <v>4153</v>
      </c>
      <c r="B5886" s="17" t="s">
        <v>7528</v>
      </c>
      <c r="C5886" s="17" t="s">
        <v>3673</v>
      </c>
      <c r="E5886" s="15" t="s">
        <v>8973</v>
      </c>
      <c r="F5886" s="17" t="s">
        <v>6467</v>
      </c>
      <c r="G5886" s="15" t="s">
        <v>2286</v>
      </c>
      <c r="H5886" s="15" t="s">
        <v>6445</v>
      </c>
      <c r="I5886" s="15">
        <v>398</v>
      </c>
      <c r="J5886" s="15" t="s">
        <v>6966</v>
      </c>
      <c r="K5886" s="15" t="s">
        <v>6467</v>
      </c>
      <c r="M5886" s="15" t="s">
        <v>7709</v>
      </c>
    </row>
    <row r="5887" spans="1:13" x14ac:dyDescent="0.3">
      <c r="B5887" s="17" t="s">
        <v>7528</v>
      </c>
      <c r="C5887" s="17" t="s">
        <v>8091</v>
      </c>
      <c r="E5887" s="15">
        <v>53</v>
      </c>
      <c r="F5887" s="17" t="s">
        <v>3643</v>
      </c>
      <c r="G5887" s="20">
        <v>1536</v>
      </c>
      <c r="I5887" s="15"/>
      <c r="J5887" s="15" t="s">
        <v>6966</v>
      </c>
      <c r="K5887" s="15" t="s">
        <v>6939</v>
      </c>
      <c r="M5887" s="15" t="s">
        <v>7709</v>
      </c>
    </row>
    <row r="5888" spans="1:13" x14ac:dyDescent="0.3">
      <c r="B5888" s="17" t="s">
        <v>5892</v>
      </c>
      <c r="C5888" s="17" t="s">
        <v>5891</v>
      </c>
      <c r="E5888" s="15" t="s">
        <v>7090</v>
      </c>
      <c r="F5888" s="17" t="s">
        <v>8601</v>
      </c>
      <c r="G5888" s="15" t="s">
        <v>5887</v>
      </c>
      <c r="I5888" s="15"/>
      <c r="J5888" s="15" t="s">
        <v>6966</v>
      </c>
      <c r="K5888" s="15" t="s">
        <v>6939</v>
      </c>
      <c r="M5888" s="15" t="s">
        <v>7709</v>
      </c>
    </row>
    <row r="5889" spans="1:14" x14ac:dyDescent="0.3">
      <c r="A5889" s="15">
        <v>3872</v>
      </c>
      <c r="B5889" s="17" t="s">
        <v>5892</v>
      </c>
      <c r="C5889" s="17" t="s">
        <v>6986</v>
      </c>
      <c r="E5889" s="15">
        <v>1</v>
      </c>
      <c r="F5889" s="17" t="s">
        <v>5051</v>
      </c>
      <c r="G5889" s="15" t="s">
        <v>6557</v>
      </c>
      <c r="H5889" s="15" t="s">
        <v>6445</v>
      </c>
      <c r="I5889" s="15">
        <v>258</v>
      </c>
      <c r="J5889" s="15" t="s">
        <v>6966</v>
      </c>
      <c r="K5889" s="15" t="s">
        <v>6939</v>
      </c>
      <c r="M5889" s="15" t="s">
        <v>7709</v>
      </c>
    </row>
    <row r="5890" spans="1:14" x14ac:dyDescent="0.3">
      <c r="A5890" s="15">
        <v>4514</v>
      </c>
      <c r="B5890" s="17" t="s">
        <v>7118</v>
      </c>
      <c r="C5890" s="17" t="s">
        <v>8093</v>
      </c>
      <c r="E5890" s="15">
        <v>68</v>
      </c>
      <c r="G5890" s="15" t="s">
        <v>2715</v>
      </c>
      <c r="H5890" s="15" t="s">
        <v>6965</v>
      </c>
      <c r="I5890" s="15">
        <v>73</v>
      </c>
      <c r="J5890" s="15" t="s">
        <v>6967</v>
      </c>
      <c r="K5890" s="15" t="s">
        <v>6939</v>
      </c>
    </row>
    <row r="5891" spans="1:14" x14ac:dyDescent="0.3">
      <c r="B5891" s="17" t="s">
        <v>7118</v>
      </c>
      <c r="C5891" s="17" t="s">
        <v>6886</v>
      </c>
      <c r="E5891" s="15" t="s">
        <v>6936</v>
      </c>
      <c r="F5891" s="17" t="s">
        <v>6939</v>
      </c>
      <c r="G5891" s="15" t="s">
        <v>9314</v>
      </c>
      <c r="I5891" s="15"/>
      <c r="J5891" s="15" t="s">
        <v>6966</v>
      </c>
      <c r="K5891" s="15" t="s">
        <v>6939</v>
      </c>
      <c r="M5891" s="15" t="s">
        <v>7709</v>
      </c>
    </row>
    <row r="5892" spans="1:14" x14ac:dyDescent="0.3">
      <c r="A5892" s="15">
        <v>4683</v>
      </c>
      <c r="B5892" s="17" t="s">
        <v>7118</v>
      </c>
      <c r="C5892" s="17" t="s">
        <v>7229</v>
      </c>
      <c r="E5892" s="15">
        <v>72</v>
      </c>
      <c r="G5892" s="15" t="s">
        <v>2912</v>
      </c>
      <c r="H5892" s="15" t="s">
        <v>6965</v>
      </c>
      <c r="I5892" s="15">
        <v>85</v>
      </c>
      <c r="J5892" s="15" t="s">
        <v>6967</v>
      </c>
      <c r="K5892" s="15" t="s">
        <v>6939</v>
      </c>
    </row>
    <row r="5893" spans="1:14" x14ac:dyDescent="0.3">
      <c r="A5893" s="15">
        <f>A5892+1</f>
        <v>4684</v>
      </c>
      <c r="B5893" s="17" t="s">
        <v>7118</v>
      </c>
      <c r="C5893" s="17" t="s">
        <v>6901</v>
      </c>
      <c r="D5893" s="17" t="s">
        <v>7000</v>
      </c>
      <c r="E5893" s="15">
        <v>78</v>
      </c>
      <c r="F5893" s="17" t="s">
        <v>6940</v>
      </c>
      <c r="G5893" s="15" t="s">
        <v>7147</v>
      </c>
      <c r="H5893" s="15" t="s">
        <v>6962</v>
      </c>
      <c r="I5893" s="15">
        <v>48</v>
      </c>
      <c r="J5893" s="15" t="s">
        <v>6966</v>
      </c>
      <c r="K5893" s="15" t="s">
        <v>6969</v>
      </c>
      <c r="M5893" s="15" t="s">
        <v>7709</v>
      </c>
    </row>
    <row r="5894" spans="1:14" x14ac:dyDescent="0.3">
      <c r="B5894" s="17" t="s">
        <v>7118</v>
      </c>
      <c r="C5894" s="17" t="s">
        <v>6901</v>
      </c>
      <c r="E5894" s="15" t="s">
        <v>6937</v>
      </c>
      <c r="F5894" s="17" t="s">
        <v>6939</v>
      </c>
      <c r="G5894" s="15" t="s">
        <v>4548</v>
      </c>
      <c r="I5894" s="15"/>
      <c r="J5894" s="15" t="s">
        <v>6966</v>
      </c>
      <c r="K5894" s="15" t="s">
        <v>6939</v>
      </c>
      <c r="M5894" s="15" t="s">
        <v>7709</v>
      </c>
    </row>
    <row r="5895" spans="1:14" x14ac:dyDescent="0.3">
      <c r="B5895" s="17" t="s">
        <v>7118</v>
      </c>
      <c r="C5895" s="17" t="s">
        <v>7167</v>
      </c>
      <c r="E5895" s="15">
        <v>72</v>
      </c>
      <c r="F5895" s="17" t="s">
        <v>5302</v>
      </c>
      <c r="G5895" s="20">
        <v>8492</v>
      </c>
      <c r="I5895" s="15"/>
      <c r="J5895" s="15" t="s">
        <v>6966</v>
      </c>
      <c r="K5895" s="15" t="s">
        <v>6939</v>
      </c>
      <c r="M5895" s="15" t="s">
        <v>7709</v>
      </c>
    </row>
    <row r="5896" spans="1:14" x14ac:dyDescent="0.3">
      <c r="B5896" s="17" t="s">
        <v>7118</v>
      </c>
      <c r="C5896" s="17" t="s">
        <v>6891</v>
      </c>
      <c r="E5896" s="15" t="s">
        <v>6937</v>
      </c>
      <c r="F5896" s="17" t="s">
        <v>6939</v>
      </c>
      <c r="G5896" s="15" t="s">
        <v>4776</v>
      </c>
      <c r="I5896" s="15"/>
      <c r="J5896" s="15" t="s">
        <v>6966</v>
      </c>
      <c r="K5896" s="15" t="s">
        <v>6939</v>
      </c>
      <c r="M5896" s="15" t="s">
        <v>7709</v>
      </c>
    </row>
    <row r="5897" spans="1:14" x14ac:dyDescent="0.3">
      <c r="A5897" s="15">
        <v>4423</v>
      </c>
      <c r="B5897" s="17" t="s">
        <v>2457</v>
      </c>
      <c r="C5897" s="17" t="s">
        <v>7447</v>
      </c>
      <c r="E5897" s="15">
        <v>76</v>
      </c>
      <c r="G5897" s="15" t="s">
        <v>2604</v>
      </c>
      <c r="H5897" s="15" t="s">
        <v>7506</v>
      </c>
      <c r="I5897" s="15" t="s">
        <v>2607</v>
      </c>
      <c r="J5897" s="15" t="s">
        <v>6967</v>
      </c>
      <c r="K5897" s="15" t="s">
        <v>6939</v>
      </c>
    </row>
    <row r="5898" spans="1:14" x14ac:dyDescent="0.3">
      <c r="A5898" s="15">
        <v>4305</v>
      </c>
      <c r="B5898" s="17" t="s">
        <v>2457</v>
      </c>
      <c r="C5898" s="17" t="s">
        <v>6893</v>
      </c>
      <c r="E5898" s="15" t="s">
        <v>6936</v>
      </c>
      <c r="G5898" s="15" t="s">
        <v>2464</v>
      </c>
      <c r="H5898" s="15" t="s">
        <v>7506</v>
      </c>
      <c r="I5898" s="15">
        <v>352</v>
      </c>
      <c r="J5898" s="15" t="s">
        <v>6967</v>
      </c>
      <c r="K5898" s="15" t="s">
        <v>4560</v>
      </c>
    </row>
    <row r="5899" spans="1:14" x14ac:dyDescent="0.3">
      <c r="B5899" s="17" t="s">
        <v>2457</v>
      </c>
      <c r="C5899" s="17" t="s">
        <v>7229</v>
      </c>
      <c r="E5899" s="15">
        <v>40</v>
      </c>
      <c r="F5899" s="17" t="s">
        <v>5037</v>
      </c>
      <c r="G5899" s="15" t="s">
        <v>4398</v>
      </c>
      <c r="I5899" s="15"/>
      <c r="J5899" s="15" t="s">
        <v>6966</v>
      </c>
      <c r="K5899" s="15" t="s">
        <v>6939</v>
      </c>
      <c r="M5899" s="15" t="s">
        <v>7709</v>
      </c>
    </row>
    <row r="5900" spans="1:14" x14ac:dyDescent="0.3">
      <c r="A5900" s="15">
        <v>4294</v>
      </c>
      <c r="B5900" s="17" t="s">
        <v>2457</v>
      </c>
      <c r="C5900" s="17" t="s">
        <v>6897</v>
      </c>
      <c r="E5900" s="15">
        <v>34</v>
      </c>
      <c r="G5900" s="15" t="s">
        <v>2450</v>
      </c>
      <c r="H5900" s="15" t="s">
        <v>7506</v>
      </c>
      <c r="I5900" s="15">
        <v>352</v>
      </c>
      <c r="J5900" s="15" t="s">
        <v>6967</v>
      </c>
      <c r="K5900" s="15" t="s">
        <v>4560</v>
      </c>
    </row>
    <row r="5901" spans="1:14" x14ac:dyDescent="0.3">
      <c r="B5901" s="17" t="s">
        <v>7558</v>
      </c>
      <c r="C5901" s="17" t="s">
        <v>6977</v>
      </c>
      <c r="E5901" s="15" t="s">
        <v>7002</v>
      </c>
      <c r="F5901" s="17" t="s">
        <v>6939</v>
      </c>
      <c r="G5901" s="15" t="s">
        <v>8794</v>
      </c>
      <c r="J5901" s="15" t="s">
        <v>6966</v>
      </c>
      <c r="K5901" s="15" t="s">
        <v>6939</v>
      </c>
      <c r="M5901" s="15" t="s">
        <v>7709</v>
      </c>
    </row>
    <row r="5902" spans="1:14" x14ac:dyDescent="0.3">
      <c r="A5902" s="15">
        <v>4073</v>
      </c>
      <c r="B5902" s="17" t="s">
        <v>7558</v>
      </c>
      <c r="C5902" s="17" t="s">
        <v>6898</v>
      </c>
      <c r="E5902" s="15" t="s">
        <v>6931</v>
      </c>
      <c r="F5902" s="17" t="s">
        <v>5051</v>
      </c>
      <c r="G5902" s="15" t="s">
        <v>6787</v>
      </c>
      <c r="H5902" s="15" t="s">
        <v>6445</v>
      </c>
      <c r="I5902" s="16">
        <v>331</v>
      </c>
      <c r="J5902" s="15" t="s">
        <v>6966</v>
      </c>
      <c r="K5902" s="15" t="s">
        <v>6939</v>
      </c>
      <c r="M5902" s="15" t="s">
        <v>7709</v>
      </c>
    </row>
    <row r="5903" spans="1:14" x14ac:dyDescent="0.3">
      <c r="B5903" s="17" t="s">
        <v>7558</v>
      </c>
      <c r="C5903" s="17" t="s">
        <v>7047</v>
      </c>
      <c r="E5903" s="15">
        <v>36</v>
      </c>
      <c r="F5903" s="21" t="s">
        <v>1086</v>
      </c>
      <c r="G5903" s="20">
        <v>6049</v>
      </c>
      <c r="H5903" s="15" t="s">
        <v>6963</v>
      </c>
      <c r="J5903" s="15" t="s">
        <v>6966</v>
      </c>
      <c r="K5903" s="15" t="s">
        <v>7360</v>
      </c>
      <c r="L5903" s="16" t="s">
        <v>273</v>
      </c>
      <c r="M5903" s="15" t="s">
        <v>7709</v>
      </c>
      <c r="N5903" s="16" t="s">
        <v>7707</v>
      </c>
    </row>
    <row r="5904" spans="1:14" x14ac:dyDescent="0.3">
      <c r="A5904" s="15">
        <f>A5903+1</f>
        <v>1</v>
      </c>
      <c r="B5904" s="17" t="s">
        <v>7558</v>
      </c>
      <c r="C5904" s="17" t="s">
        <v>6888</v>
      </c>
      <c r="D5904" s="17" t="s">
        <v>6925</v>
      </c>
      <c r="E5904" s="15" t="s">
        <v>7090</v>
      </c>
      <c r="F5904" s="17" t="s">
        <v>6939</v>
      </c>
      <c r="G5904" s="15" t="s">
        <v>7573</v>
      </c>
      <c r="H5904" s="15" t="s">
        <v>7067</v>
      </c>
      <c r="I5904" s="16">
        <v>104</v>
      </c>
      <c r="J5904" s="15" t="s">
        <v>6966</v>
      </c>
      <c r="K5904" s="15" t="s">
        <v>6969</v>
      </c>
      <c r="M5904" s="15" t="s">
        <v>7709</v>
      </c>
    </row>
    <row r="5905" spans="1:13" x14ac:dyDescent="0.3">
      <c r="B5905" s="17" t="s">
        <v>7558</v>
      </c>
      <c r="C5905" s="17" t="s">
        <v>6888</v>
      </c>
      <c r="E5905" s="15">
        <v>49</v>
      </c>
      <c r="F5905" s="17" t="s">
        <v>6939</v>
      </c>
      <c r="G5905" s="15" t="s">
        <v>8525</v>
      </c>
      <c r="J5905" s="15" t="s">
        <v>6966</v>
      </c>
      <c r="K5905" s="15" t="s">
        <v>6939</v>
      </c>
      <c r="M5905" s="15" t="s">
        <v>7709</v>
      </c>
    </row>
    <row r="5906" spans="1:13" x14ac:dyDescent="0.3">
      <c r="A5906" s="15">
        <v>5112</v>
      </c>
      <c r="B5906" s="17" t="s">
        <v>7558</v>
      </c>
      <c r="C5906" s="17" t="s">
        <v>6493</v>
      </c>
      <c r="E5906" s="15" t="s">
        <v>8973</v>
      </c>
      <c r="F5906" s="17" t="s">
        <v>5055</v>
      </c>
      <c r="G5906" s="15" t="s">
        <v>3390</v>
      </c>
      <c r="H5906" s="15" t="s">
        <v>6962</v>
      </c>
      <c r="I5906" s="16">
        <v>8</v>
      </c>
      <c r="J5906" s="15" t="s">
        <v>6966</v>
      </c>
      <c r="K5906" s="15" t="s">
        <v>6939</v>
      </c>
      <c r="M5906" s="15" t="s">
        <v>7709</v>
      </c>
    </row>
    <row r="5907" spans="1:13" x14ac:dyDescent="0.3">
      <c r="A5907" s="15">
        <v>3912</v>
      </c>
      <c r="B5907" s="17" t="s">
        <v>7558</v>
      </c>
      <c r="C5907" s="17" t="s">
        <v>6919</v>
      </c>
      <c r="E5907" s="15" t="s">
        <v>7089</v>
      </c>
      <c r="F5907" s="17" t="s">
        <v>5051</v>
      </c>
      <c r="G5907" s="15" t="s">
        <v>6608</v>
      </c>
      <c r="H5907" s="15" t="s">
        <v>6445</v>
      </c>
      <c r="I5907" s="16">
        <v>255</v>
      </c>
      <c r="J5907" s="15" t="s">
        <v>6966</v>
      </c>
      <c r="K5907" s="15" t="s">
        <v>6939</v>
      </c>
      <c r="M5907" s="15" t="s">
        <v>7709</v>
      </c>
    </row>
    <row r="5908" spans="1:13" x14ac:dyDescent="0.3">
      <c r="A5908" s="15">
        <v>3643</v>
      </c>
      <c r="B5908" s="17" t="s">
        <v>7558</v>
      </c>
      <c r="C5908" s="17" t="s">
        <v>7041</v>
      </c>
      <c r="E5908" s="15" t="s">
        <v>7002</v>
      </c>
      <c r="F5908" s="17" t="s">
        <v>5051</v>
      </c>
      <c r="G5908" s="15" t="s">
        <v>6058</v>
      </c>
      <c r="H5908" s="15" t="s">
        <v>6445</v>
      </c>
      <c r="I5908" s="16">
        <v>109</v>
      </c>
      <c r="J5908" s="15" t="s">
        <v>6966</v>
      </c>
      <c r="K5908" s="15" t="s">
        <v>6939</v>
      </c>
      <c r="M5908" s="15" t="s">
        <v>7709</v>
      </c>
    </row>
    <row r="5909" spans="1:13" x14ac:dyDescent="0.3">
      <c r="B5909" s="17" t="s">
        <v>7558</v>
      </c>
      <c r="C5909" s="17" t="s">
        <v>7041</v>
      </c>
      <c r="E5909" s="15">
        <v>63</v>
      </c>
      <c r="F5909" s="17" t="s">
        <v>1471</v>
      </c>
      <c r="G5909" s="20">
        <v>10250</v>
      </c>
      <c r="J5909" s="15" t="s">
        <v>6966</v>
      </c>
      <c r="K5909" s="15" t="s">
        <v>6939</v>
      </c>
      <c r="M5909" s="15" t="s">
        <v>7709</v>
      </c>
    </row>
    <row r="5910" spans="1:13" x14ac:dyDescent="0.3">
      <c r="B5910" s="17" t="s">
        <v>7558</v>
      </c>
      <c r="C5910" s="17" t="s">
        <v>7229</v>
      </c>
      <c r="E5910" s="15">
        <v>44</v>
      </c>
      <c r="F5910" s="17" t="s">
        <v>5037</v>
      </c>
      <c r="G5910" s="15" t="s">
        <v>5109</v>
      </c>
      <c r="J5910" s="15" t="s">
        <v>6966</v>
      </c>
      <c r="K5910" s="15" t="s">
        <v>6939</v>
      </c>
      <c r="M5910" s="15" t="s">
        <v>7709</v>
      </c>
    </row>
    <row r="5911" spans="1:13" x14ac:dyDescent="0.3">
      <c r="B5911" s="17" t="s">
        <v>7558</v>
      </c>
      <c r="C5911" s="17" t="s">
        <v>6901</v>
      </c>
      <c r="E5911" s="15" t="s">
        <v>5039</v>
      </c>
      <c r="F5911" s="17" t="s">
        <v>5279</v>
      </c>
      <c r="G5911" s="15" t="s">
        <v>5610</v>
      </c>
      <c r="J5911" s="15" t="s">
        <v>6966</v>
      </c>
      <c r="K5911" s="15" t="s">
        <v>6939</v>
      </c>
      <c r="M5911" s="15" t="s">
        <v>7709</v>
      </c>
    </row>
    <row r="5912" spans="1:13" x14ac:dyDescent="0.3">
      <c r="A5912" s="15">
        <v>3998</v>
      </c>
      <c r="B5912" s="17" t="s">
        <v>7558</v>
      </c>
      <c r="C5912" s="17" t="s">
        <v>6901</v>
      </c>
      <c r="E5912" s="15">
        <v>84</v>
      </c>
      <c r="F5912" s="17" t="s">
        <v>5077</v>
      </c>
      <c r="G5912" s="15" t="s">
        <v>6704</v>
      </c>
      <c r="H5912" s="15" t="s">
        <v>6445</v>
      </c>
      <c r="I5912" s="16">
        <v>325</v>
      </c>
      <c r="J5912" s="15" t="s">
        <v>6966</v>
      </c>
      <c r="K5912" s="15" t="s">
        <v>6939</v>
      </c>
      <c r="M5912" s="15" t="s">
        <v>7709</v>
      </c>
    </row>
    <row r="5913" spans="1:13" x14ac:dyDescent="0.3">
      <c r="B5913" s="17" t="s">
        <v>7558</v>
      </c>
      <c r="C5913" s="17" t="s">
        <v>6901</v>
      </c>
      <c r="E5913" s="15">
        <v>62</v>
      </c>
      <c r="F5913" s="17" t="s">
        <v>5415</v>
      </c>
      <c r="G5913" s="20">
        <v>2536</v>
      </c>
      <c r="J5913" s="15" t="s">
        <v>6966</v>
      </c>
      <c r="K5913" s="15" t="s">
        <v>6939</v>
      </c>
      <c r="M5913" s="15" t="s">
        <v>7709</v>
      </c>
    </row>
    <row r="5914" spans="1:13" x14ac:dyDescent="0.3">
      <c r="B5914" s="17" t="s">
        <v>7558</v>
      </c>
      <c r="C5914" s="17" t="s">
        <v>7335</v>
      </c>
      <c r="E5914" s="15">
        <v>2</v>
      </c>
      <c r="F5914" s="17" t="s">
        <v>6939</v>
      </c>
      <c r="G5914" s="15" t="s">
        <v>8156</v>
      </c>
      <c r="J5914" s="15" t="s">
        <v>6966</v>
      </c>
      <c r="K5914" s="15" t="s">
        <v>6939</v>
      </c>
      <c r="M5914" s="15" t="s">
        <v>7709</v>
      </c>
    </row>
    <row r="5915" spans="1:13" x14ac:dyDescent="0.3">
      <c r="B5915" s="17" t="s">
        <v>7558</v>
      </c>
      <c r="C5915" s="17" t="s">
        <v>6897</v>
      </c>
      <c r="E5915" s="15">
        <v>44</v>
      </c>
      <c r="F5915" s="17" t="s">
        <v>4322</v>
      </c>
      <c r="G5915" s="20">
        <v>3269</v>
      </c>
      <c r="J5915" s="15" t="s">
        <v>6966</v>
      </c>
      <c r="K5915" s="15" t="s">
        <v>5545</v>
      </c>
      <c r="M5915" s="15" t="s">
        <v>7709</v>
      </c>
    </row>
    <row r="5916" spans="1:13" x14ac:dyDescent="0.3">
      <c r="B5916" s="17" t="s">
        <v>7558</v>
      </c>
      <c r="C5916" s="17" t="s">
        <v>6891</v>
      </c>
      <c r="E5916" s="15">
        <v>7</v>
      </c>
      <c r="F5916" s="17" t="s">
        <v>5037</v>
      </c>
      <c r="G5916" s="15" t="s">
        <v>5130</v>
      </c>
      <c r="J5916" s="15" t="s">
        <v>6966</v>
      </c>
      <c r="K5916" s="15" t="s">
        <v>6939</v>
      </c>
      <c r="M5916" s="15" t="s">
        <v>7709</v>
      </c>
    </row>
    <row r="5917" spans="1:13" x14ac:dyDescent="0.3">
      <c r="A5917" s="15">
        <v>4553</v>
      </c>
      <c r="B5917" s="17" t="s">
        <v>2773</v>
      </c>
      <c r="C5917" s="17" t="s">
        <v>2772</v>
      </c>
      <c r="E5917" s="15">
        <v>28</v>
      </c>
      <c r="G5917" s="15" t="s">
        <v>2766</v>
      </c>
      <c r="H5917" s="15" t="s">
        <v>6963</v>
      </c>
      <c r="I5917" s="16">
        <v>383</v>
      </c>
      <c r="J5917" s="15" t="s">
        <v>6967</v>
      </c>
      <c r="K5917" s="15" t="s">
        <v>9024</v>
      </c>
    </row>
    <row r="5918" spans="1:13" x14ac:dyDescent="0.3">
      <c r="A5918" s="15">
        <v>4578</v>
      </c>
      <c r="B5918" s="17" t="s">
        <v>2494</v>
      </c>
      <c r="C5918" s="17" t="s">
        <v>6977</v>
      </c>
      <c r="E5918" s="15">
        <v>45</v>
      </c>
      <c r="F5918" s="17" t="s">
        <v>9024</v>
      </c>
      <c r="G5918" s="15" t="s">
        <v>2798</v>
      </c>
      <c r="H5918" s="15" t="s">
        <v>2468</v>
      </c>
      <c r="I5918" s="16">
        <v>112</v>
      </c>
      <c r="J5918" s="15" t="s">
        <v>6966</v>
      </c>
      <c r="K5918" s="15" t="s">
        <v>9024</v>
      </c>
      <c r="M5918" s="15" t="s">
        <v>7709</v>
      </c>
    </row>
    <row r="5919" spans="1:13" x14ac:dyDescent="0.3">
      <c r="A5919" s="15">
        <v>4635</v>
      </c>
      <c r="B5919" s="17" t="s">
        <v>2494</v>
      </c>
      <c r="C5919" s="17" t="s">
        <v>6893</v>
      </c>
      <c r="E5919" s="15" t="s">
        <v>7002</v>
      </c>
      <c r="G5919" s="15" t="s">
        <v>2853</v>
      </c>
      <c r="H5919" s="15" t="s">
        <v>6963</v>
      </c>
      <c r="I5919" s="16">
        <v>383</v>
      </c>
      <c r="J5919" s="15" t="s">
        <v>6967</v>
      </c>
      <c r="K5919" s="15" t="s">
        <v>6939</v>
      </c>
    </row>
    <row r="5920" spans="1:13" x14ac:dyDescent="0.3">
      <c r="A5920" s="15">
        <v>4325</v>
      </c>
      <c r="B5920" s="17" t="s">
        <v>2494</v>
      </c>
      <c r="C5920" s="17" t="s">
        <v>7041</v>
      </c>
      <c r="E5920" s="15">
        <v>53</v>
      </c>
      <c r="F5920" s="17" t="s">
        <v>5037</v>
      </c>
      <c r="G5920" s="15" t="s">
        <v>2487</v>
      </c>
      <c r="H5920" s="15" t="s">
        <v>2468</v>
      </c>
      <c r="I5920" s="16">
        <v>9</v>
      </c>
      <c r="J5920" s="15" t="s">
        <v>6966</v>
      </c>
      <c r="K5920" s="15" t="s">
        <v>6939</v>
      </c>
      <c r="M5920" s="15" t="s">
        <v>7709</v>
      </c>
    </row>
    <row r="5921" spans="1:14" x14ac:dyDescent="0.3">
      <c r="B5921" s="17" t="s">
        <v>8725</v>
      </c>
      <c r="C5921" s="17" t="s">
        <v>6997</v>
      </c>
      <c r="E5921" s="15">
        <v>37</v>
      </c>
      <c r="F5921" s="17" t="s">
        <v>6939</v>
      </c>
      <c r="G5921" s="15" t="s">
        <v>8721</v>
      </c>
      <c r="I5921" s="15"/>
      <c r="J5921" s="15" t="s">
        <v>6966</v>
      </c>
      <c r="K5921" s="15" t="s">
        <v>6939</v>
      </c>
      <c r="M5921" s="15" t="s">
        <v>7709</v>
      </c>
    </row>
    <row r="5922" spans="1:14" x14ac:dyDescent="0.3">
      <c r="B5922" s="17" t="s">
        <v>4546</v>
      </c>
      <c r="C5922" s="17" t="s">
        <v>6901</v>
      </c>
      <c r="E5922" s="15">
        <v>43</v>
      </c>
      <c r="F5922" s="17" t="s">
        <v>3643</v>
      </c>
      <c r="G5922" s="15" t="s">
        <v>4540</v>
      </c>
      <c r="I5922" s="15"/>
      <c r="J5922" s="15" t="s">
        <v>6966</v>
      </c>
      <c r="K5922" s="15" t="s">
        <v>6968</v>
      </c>
      <c r="L5922" s="16" t="s">
        <v>4043</v>
      </c>
      <c r="M5922" s="15" t="s">
        <v>7709</v>
      </c>
    </row>
    <row r="5923" spans="1:14" x14ac:dyDescent="0.3">
      <c r="B5923" s="17" t="s">
        <v>6000</v>
      </c>
      <c r="C5923" s="17" t="s">
        <v>7158</v>
      </c>
      <c r="E5923" s="15">
        <v>90</v>
      </c>
      <c r="F5923" s="17" t="s">
        <v>3643</v>
      </c>
      <c r="G5923" s="20">
        <v>2656</v>
      </c>
      <c r="I5923" s="15"/>
      <c r="J5923" s="15" t="s">
        <v>6966</v>
      </c>
      <c r="K5923" s="15" t="s">
        <v>4862</v>
      </c>
      <c r="M5923" s="15" t="s">
        <v>7709</v>
      </c>
    </row>
    <row r="5924" spans="1:14" x14ac:dyDescent="0.3">
      <c r="A5924" s="15">
        <v>3959</v>
      </c>
      <c r="B5924" s="17" t="s">
        <v>6000</v>
      </c>
      <c r="C5924" s="17" t="s">
        <v>6901</v>
      </c>
      <c r="E5924" s="15">
        <v>71</v>
      </c>
      <c r="F5924" s="17" t="s">
        <v>3643</v>
      </c>
      <c r="G5924" s="20" t="s">
        <v>6669</v>
      </c>
      <c r="H5924" s="15" t="s">
        <v>6445</v>
      </c>
      <c r="I5924" s="15">
        <v>299</v>
      </c>
      <c r="J5924" s="15" t="s">
        <v>6966</v>
      </c>
      <c r="K5924" s="15" t="s">
        <v>7592</v>
      </c>
      <c r="M5924" s="15" t="s">
        <v>7709</v>
      </c>
    </row>
    <row r="5925" spans="1:14" x14ac:dyDescent="0.3">
      <c r="B5925" s="17" t="s">
        <v>6000</v>
      </c>
      <c r="C5925" s="17" t="s">
        <v>6891</v>
      </c>
      <c r="E5925" s="15">
        <v>67</v>
      </c>
      <c r="F5925" s="17" t="s">
        <v>8601</v>
      </c>
      <c r="G5925" s="15" t="s">
        <v>5997</v>
      </c>
      <c r="I5925" s="15"/>
      <c r="J5925" s="15" t="s">
        <v>6966</v>
      </c>
      <c r="K5925" s="15" t="s">
        <v>6939</v>
      </c>
      <c r="M5925" s="15" t="s">
        <v>7709</v>
      </c>
    </row>
    <row r="5926" spans="1:14" x14ac:dyDescent="0.3">
      <c r="A5926" s="15">
        <v>4324</v>
      </c>
      <c r="B5926" s="17" t="s">
        <v>2470</v>
      </c>
      <c r="C5926" s="17" t="s">
        <v>6886</v>
      </c>
      <c r="E5926" s="15">
        <v>73</v>
      </c>
      <c r="F5926" s="17" t="s">
        <v>3643</v>
      </c>
      <c r="G5926" s="15" t="s">
        <v>2487</v>
      </c>
      <c r="H5926" s="15" t="s">
        <v>2468</v>
      </c>
      <c r="I5926" s="15">
        <v>26</v>
      </c>
      <c r="J5926" s="15" t="s">
        <v>6966</v>
      </c>
      <c r="K5926" s="15" t="s">
        <v>7360</v>
      </c>
      <c r="M5926" s="15" t="s">
        <v>7709</v>
      </c>
    </row>
    <row r="5927" spans="1:14" x14ac:dyDescent="0.3">
      <c r="A5927" s="15">
        <v>4306</v>
      </c>
      <c r="B5927" s="17" t="s">
        <v>2470</v>
      </c>
      <c r="C5927" s="17" t="s">
        <v>7158</v>
      </c>
      <c r="E5927" s="15">
        <v>56</v>
      </c>
      <c r="F5927" s="17" t="s">
        <v>3643</v>
      </c>
      <c r="G5927" s="15" t="s">
        <v>2465</v>
      </c>
      <c r="H5927" s="15" t="s">
        <v>6445</v>
      </c>
      <c r="I5927" s="15">
        <v>456</v>
      </c>
      <c r="J5927" s="15" t="s">
        <v>6966</v>
      </c>
      <c r="K5927" s="15" t="s">
        <v>7360</v>
      </c>
      <c r="M5927" s="15" t="s">
        <v>7709</v>
      </c>
    </row>
    <row r="5928" spans="1:14" x14ac:dyDescent="0.3">
      <c r="B5928" s="17" t="s">
        <v>7648</v>
      </c>
      <c r="C5928" s="17" t="s">
        <v>7508</v>
      </c>
      <c r="E5928" s="15">
        <v>69</v>
      </c>
      <c r="F5928" s="17" t="s">
        <v>5302</v>
      </c>
      <c r="G5928" s="20">
        <v>5899</v>
      </c>
      <c r="H5928" s="15" t="s">
        <v>6962</v>
      </c>
      <c r="I5928" s="16">
        <v>137</v>
      </c>
      <c r="J5928" s="15" t="s">
        <v>6966</v>
      </c>
      <c r="K5928" s="15" t="s">
        <v>6939</v>
      </c>
      <c r="L5928" s="16" t="s">
        <v>272</v>
      </c>
      <c r="M5928" s="15" t="s">
        <v>7709</v>
      </c>
      <c r="N5928" s="16" t="s">
        <v>7707</v>
      </c>
    </row>
    <row r="5929" spans="1:14" x14ac:dyDescent="0.3">
      <c r="B5929" s="17" t="s">
        <v>7648</v>
      </c>
      <c r="C5929" s="17" t="s">
        <v>6888</v>
      </c>
      <c r="E5929" s="15" t="s">
        <v>7474</v>
      </c>
      <c r="F5929" s="17" t="s">
        <v>6939</v>
      </c>
      <c r="G5929" s="15" t="s">
        <v>8657</v>
      </c>
      <c r="J5929" s="15" t="s">
        <v>6966</v>
      </c>
      <c r="K5929" s="15" t="s">
        <v>6939</v>
      </c>
      <c r="M5929" s="15" t="s">
        <v>7709</v>
      </c>
    </row>
    <row r="5930" spans="1:14" x14ac:dyDescent="0.3">
      <c r="A5930" s="15">
        <f>A5929+1</f>
        <v>1</v>
      </c>
      <c r="B5930" s="17" t="s">
        <v>7648</v>
      </c>
      <c r="C5930" s="17" t="s">
        <v>6919</v>
      </c>
      <c r="D5930" s="17" t="s">
        <v>6925</v>
      </c>
      <c r="E5930" s="15" t="s">
        <v>6937</v>
      </c>
      <c r="F5930" s="17" t="s">
        <v>6939</v>
      </c>
      <c r="G5930" s="15" t="s">
        <v>7662</v>
      </c>
      <c r="H5930" s="15" t="s">
        <v>7067</v>
      </c>
      <c r="I5930" s="16">
        <v>195</v>
      </c>
      <c r="J5930" s="15" t="s">
        <v>6966</v>
      </c>
      <c r="K5930" s="15" t="s">
        <v>6969</v>
      </c>
      <c r="M5930" s="15" t="s">
        <v>7709</v>
      </c>
    </row>
    <row r="5931" spans="1:14" x14ac:dyDescent="0.3">
      <c r="A5931" s="15">
        <v>4928</v>
      </c>
      <c r="B5931" s="17" t="s">
        <v>7648</v>
      </c>
      <c r="C5931" s="17" t="s">
        <v>7117</v>
      </c>
      <c r="E5931" s="15">
        <v>50</v>
      </c>
      <c r="F5931" s="17" t="s">
        <v>3643</v>
      </c>
      <c r="G5931" s="15" t="s">
        <v>3187</v>
      </c>
      <c r="H5931" s="15" t="s">
        <v>6448</v>
      </c>
      <c r="I5931" s="16">
        <v>133</v>
      </c>
      <c r="J5931" s="15" t="s">
        <v>6966</v>
      </c>
      <c r="K5931" s="15" t="s">
        <v>4560</v>
      </c>
      <c r="M5931" s="15" t="s">
        <v>7709</v>
      </c>
    </row>
    <row r="5932" spans="1:14" x14ac:dyDescent="0.3">
      <c r="B5932" s="17" t="s">
        <v>7648</v>
      </c>
      <c r="C5932" s="17" t="s">
        <v>7158</v>
      </c>
      <c r="E5932" s="15" t="s">
        <v>7003</v>
      </c>
      <c r="F5932" s="17" t="s">
        <v>3643</v>
      </c>
      <c r="G5932" s="15" t="s">
        <v>4909</v>
      </c>
      <c r="J5932" s="15" t="s">
        <v>6966</v>
      </c>
      <c r="K5932" s="15" t="s">
        <v>4560</v>
      </c>
      <c r="L5932" s="16" t="s">
        <v>4099</v>
      </c>
      <c r="M5932" s="15" t="s">
        <v>7709</v>
      </c>
    </row>
    <row r="5933" spans="1:14" x14ac:dyDescent="0.3">
      <c r="B5933" s="17" t="s">
        <v>7648</v>
      </c>
      <c r="C5933" s="17" t="s">
        <v>8187</v>
      </c>
      <c r="E5933" s="15" t="s">
        <v>7727</v>
      </c>
      <c r="F5933" s="17" t="s">
        <v>6939</v>
      </c>
      <c r="G5933" s="15" t="s">
        <v>8181</v>
      </c>
      <c r="J5933" s="15" t="s">
        <v>6966</v>
      </c>
      <c r="K5933" s="15" t="s">
        <v>6939</v>
      </c>
      <c r="M5933" s="15" t="s">
        <v>7709</v>
      </c>
    </row>
    <row r="5934" spans="1:14" x14ac:dyDescent="0.3">
      <c r="A5934" s="15">
        <v>5302</v>
      </c>
      <c r="B5934" s="17" t="s">
        <v>7648</v>
      </c>
      <c r="C5934" s="17" t="s">
        <v>7827</v>
      </c>
      <c r="E5934" s="15">
        <v>52</v>
      </c>
      <c r="F5934" s="17" t="s">
        <v>3581</v>
      </c>
      <c r="G5934" s="15" t="s">
        <v>3598</v>
      </c>
      <c r="H5934" s="15" t="s">
        <v>3031</v>
      </c>
      <c r="I5934" s="16">
        <v>227</v>
      </c>
      <c r="J5934" s="15" t="s">
        <v>6966</v>
      </c>
      <c r="K5934" s="15" t="s">
        <v>3600</v>
      </c>
      <c r="M5934" s="15" t="s">
        <v>7709</v>
      </c>
    </row>
    <row r="5935" spans="1:14" x14ac:dyDescent="0.3">
      <c r="B5935" s="17" t="s">
        <v>2866</v>
      </c>
      <c r="C5935" s="17" t="s">
        <v>1307</v>
      </c>
      <c r="E5935" s="15">
        <v>70</v>
      </c>
      <c r="F5935" s="17" t="s">
        <v>5051</v>
      </c>
      <c r="G5935" s="20">
        <v>8139</v>
      </c>
      <c r="H5935" s="15" t="s">
        <v>2820</v>
      </c>
      <c r="I5935" s="16" t="s">
        <v>275</v>
      </c>
      <c r="J5935" s="15" t="s">
        <v>6966</v>
      </c>
      <c r="K5935" s="15" t="s">
        <v>6939</v>
      </c>
      <c r="L5935" s="16" t="s">
        <v>274</v>
      </c>
      <c r="M5935" s="15" t="s">
        <v>7709</v>
      </c>
      <c r="N5935" s="16" t="s">
        <v>7707</v>
      </c>
    </row>
    <row r="5936" spans="1:14" x14ac:dyDescent="0.3">
      <c r="B5936" s="17" t="s">
        <v>2866</v>
      </c>
      <c r="C5936" s="17" t="s">
        <v>7041</v>
      </c>
      <c r="E5936" s="15">
        <v>44</v>
      </c>
      <c r="F5936" s="17" t="s">
        <v>5677</v>
      </c>
      <c r="G5936" s="15" t="s">
        <v>4166</v>
      </c>
      <c r="J5936" s="15" t="s">
        <v>6966</v>
      </c>
      <c r="K5936" s="15" t="s">
        <v>6939</v>
      </c>
      <c r="M5936" s="15" t="s">
        <v>7709</v>
      </c>
    </row>
    <row r="5937" spans="1:14" x14ac:dyDescent="0.3">
      <c r="B5937" s="17" t="s">
        <v>2866</v>
      </c>
      <c r="C5937" s="17" t="s">
        <v>7041</v>
      </c>
      <c r="E5937" s="15">
        <v>47</v>
      </c>
      <c r="F5937" s="17" t="s">
        <v>5051</v>
      </c>
      <c r="G5937" s="20">
        <v>615</v>
      </c>
      <c r="H5937" s="15" t="s">
        <v>2820</v>
      </c>
      <c r="I5937" s="16" t="s">
        <v>275</v>
      </c>
      <c r="J5937" s="15" t="s">
        <v>6966</v>
      </c>
      <c r="K5937" s="15" t="s">
        <v>6939</v>
      </c>
      <c r="L5937" s="16" t="s">
        <v>276</v>
      </c>
      <c r="M5937" s="15" t="s">
        <v>7709</v>
      </c>
      <c r="N5937" s="16" t="s">
        <v>7707</v>
      </c>
    </row>
    <row r="5938" spans="1:14" x14ac:dyDescent="0.3">
      <c r="B5938" s="17" t="s">
        <v>2866</v>
      </c>
      <c r="C5938" s="17" t="s">
        <v>1403</v>
      </c>
      <c r="E5938" s="15">
        <v>77</v>
      </c>
      <c r="F5938" s="17" t="s">
        <v>5677</v>
      </c>
      <c r="G5938" s="20">
        <v>9199</v>
      </c>
      <c r="J5938" s="15" t="s">
        <v>6966</v>
      </c>
      <c r="K5938" s="15" t="s">
        <v>6939</v>
      </c>
      <c r="M5938" s="15" t="s">
        <v>7709</v>
      </c>
    </row>
    <row r="5939" spans="1:14" x14ac:dyDescent="0.3">
      <c r="B5939" s="17" t="s">
        <v>2866</v>
      </c>
      <c r="C5939" s="17" t="s">
        <v>7229</v>
      </c>
      <c r="E5939" s="15">
        <v>32</v>
      </c>
      <c r="F5939" s="17" t="s">
        <v>5051</v>
      </c>
      <c r="G5939" s="20">
        <v>4108</v>
      </c>
      <c r="H5939" s="15" t="s">
        <v>2820</v>
      </c>
      <c r="I5939" s="16" t="s">
        <v>275</v>
      </c>
      <c r="J5939" s="15" t="s">
        <v>6966</v>
      </c>
      <c r="K5939" s="15" t="s">
        <v>6939</v>
      </c>
      <c r="L5939" s="16" t="s">
        <v>277</v>
      </c>
      <c r="M5939" s="15" t="s">
        <v>7709</v>
      </c>
      <c r="N5939" s="16" t="s">
        <v>7707</v>
      </c>
    </row>
    <row r="5940" spans="1:14" x14ac:dyDescent="0.3">
      <c r="A5940" s="15">
        <v>4638</v>
      </c>
      <c r="B5940" s="17" t="s">
        <v>2866</v>
      </c>
      <c r="C5940" s="17" t="s">
        <v>2865</v>
      </c>
      <c r="E5940" s="15">
        <v>1</v>
      </c>
      <c r="F5940" s="17" t="s">
        <v>5677</v>
      </c>
      <c r="G5940" s="15" t="s">
        <v>2862</v>
      </c>
      <c r="H5940" s="15" t="s">
        <v>2468</v>
      </c>
      <c r="I5940" s="16">
        <v>170</v>
      </c>
      <c r="J5940" s="15" t="s">
        <v>6966</v>
      </c>
      <c r="K5940" s="15" t="s">
        <v>6939</v>
      </c>
      <c r="M5940" s="15" t="s">
        <v>7709</v>
      </c>
    </row>
    <row r="5941" spans="1:14" x14ac:dyDescent="0.3">
      <c r="B5941" s="17" t="s">
        <v>2866</v>
      </c>
      <c r="C5941" s="17" t="s">
        <v>586</v>
      </c>
      <c r="E5941" s="15">
        <v>18</v>
      </c>
      <c r="F5941" s="17" t="s">
        <v>5051</v>
      </c>
      <c r="G5941" s="20">
        <v>683</v>
      </c>
      <c r="H5941" s="15" t="s">
        <v>2820</v>
      </c>
      <c r="I5941" s="16" t="s">
        <v>275</v>
      </c>
      <c r="J5941" s="15" t="s">
        <v>6966</v>
      </c>
      <c r="K5941" s="15" t="s">
        <v>6939</v>
      </c>
      <c r="L5941" s="16" t="s">
        <v>278</v>
      </c>
      <c r="M5941" s="15" t="s">
        <v>7709</v>
      </c>
      <c r="N5941" s="16" t="s">
        <v>7707</v>
      </c>
    </row>
    <row r="5942" spans="1:14" x14ac:dyDescent="0.3">
      <c r="B5942" s="17" t="s">
        <v>2866</v>
      </c>
      <c r="C5942" s="17" t="s">
        <v>6891</v>
      </c>
      <c r="E5942" s="15">
        <v>39</v>
      </c>
      <c r="F5942" s="17" t="s">
        <v>5051</v>
      </c>
      <c r="G5942" s="20">
        <v>6928</v>
      </c>
      <c r="H5942" s="15" t="s">
        <v>2820</v>
      </c>
      <c r="I5942" s="16" t="s">
        <v>275</v>
      </c>
      <c r="J5942" s="15" t="s">
        <v>6966</v>
      </c>
      <c r="K5942" s="15" t="s">
        <v>6939</v>
      </c>
      <c r="L5942" s="16" t="s">
        <v>279</v>
      </c>
      <c r="M5942" s="15" t="s">
        <v>7709</v>
      </c>
      <c r="N5942" s="16" t="s">
        <v>7707</v>
      </c>
    </row>
    <row r="5943" spans="1:14" x14ac:dyDescent="0.3">
      <c r="B5943" s="17" t="s">
        <v>2866</v>
      </c>
      <c r="C5943" s="17" t="s">
        <v>6891</v>
      </c>
      <c r="E5943" s="15">
        <v>66</v>
      </c>
      <c r="F5943" s="17" t="s">
        <v>3643</v>
      </c>
      <c r="G5943" s="20">
        <v>10007</v>
      </c>
      <c r="J5943" s="15" t="s">
        <v>6966</v>
      </c>
      <c r="K5943" s="15" t="s">
        <v>4560</v>
      </c>
      <c r="M5943" s="15" t="s">
        <v>7709</v>
      </c>
    </row>
    <row r="5944" spans="1:14" x14ac:dyDescent="0.3">
      <c r="B5944" s="17" t="s">
        <v>610</v>
      </c>
      <c r="C5944" s="17" t="s">
        <v>609</v>
      </c>
      <c r="E5944" s="15">
        <v>2</v>
      </c>
      <c r="F5944" s="17" t="s">
        <v>5077</v>
      </c>
      <c r="G5944" s="20">
        <v>851</v>
      </c>
      <c r="I5944" s="15"/>
      <c r="J5944" s="15" t="s">
        <v>6966</v>
      </c>
      <c r="K5944" s="15" t="s">
        <v>6939</v>
      </c>
      <c r="M5944" s="15" t="s">
        <v>7709</v>
      </c>
    </row>
    <row r="5945" spans="1:14" x14ac:dyDescent="0.3">
      <c r="B5945" s="17" t="s">
        <v>5338</v>
      </c>
      <c r="C5945" s="17" t="s">
        <v>6891</v>
      </c>
      <c r="E5945" s="15">
        <v>68</v>
      </c>
      <c r="F5945" s="17" t="s">
        <v>8601</v>
      </c>
      <c r="G5945" s="15" t="s">
        <v>5328</v>
      </c>
      <c r="I5945" s="15"/>
      <c r="J5945" s="15" t="s">
        <v>6966</v>
      </c>
      <c r="K5945" s="15" t="s">
        <v>6939</v>
      </c>
      <c r="M5945" s="15" t="s">
        <v>7709</v>
      </c>
    </row>
    <row r="5946" spans="1:14" x14ac:dyDescent="0.3">
      <c r="A5946" s="15">
        <f>A5945+1</f>
        <v>1</v>
      </c>
      <c r="B5946" s="17" t="s">
        <v>7164</v>
      </c>
      <c r="C5946" s="17" t="s">
        <v>7163</v>
      </c>
      <c r="D5946" s="17" t="s">
        <v>6925</v>
      </c>
      <c r="E5946" s="15" t="s">
        <v>7089</v>
      </c>
      <c r="F5946" s="17" t="s">
        <v>6939</v>
      </c>
      <c r="G5946" s="15" t="s">
        <v>7179</v>
      </c>
      <c r="H5946" s="15" t="s">
        <v>6962</v>
      </c>
      <c r="I5946" s="15">
        <v>70</v>
      </c>
      <c r="J5946" s="15" t="s">
        <v>6966</v>
      </c>
      <c r="K5946" s="15" t="s">
        <v>6969</v>
      </c>
      <c r="M5946" s="15" t="s">
        <v>7709</v>
      </c>
    </row>
    <row r="5947" spans="1:14" x14ac:dyDescent="0.3">
      <c r="B5947" s="17" t="s">
        <v>7164</v>
      </c>
      <c r="C5947" s="17" t="s">
        <v>6919</v>
      </c>
      <c r="E5947" s="15">
        <v>23</v>
      </c>
      <c r="F5947" s="17" t="s">
        <v>6939</v>
      </c>
      <c r="G5947" s="15" t="s">
        <v>4662</v>
      </c>
      <c r="I5947" s="15"/>
      <c r="J5947" s="15" t="s">
        <v>6966</v>
      </c>
      <c r="K5947" s="15" t="s">
        <v>6939</v>
      </c>
      <c r="M5947" s="15" t="s">
        <v>7709</v>
      </c>
    </row>
    <row r="5948" spans="1:14" x14ac:dyDescent="0.3">
      <c r="B5948" s="17" t="s">
        <v>7164</v>
      </c>
      <c r="C5948" s="17" t="s">
        <v>7129</v>
      </c>
      <c r="E5948" s="15">
        <v>1</v>
      </c>
      <c r="F5948" s="17" t="s">
        <v>6939</v>
      </c>
      <c r="G5948" s="15" t="s">
        <v>4770</v>
      </c>
      <c r="I5948" s="15"/>
      <c r="J5948" s="15" t="s">
        <v>6966</v>
      </c>
      <c r="K5948" s="15" t="s">
        <v>6939</v>
      </c>
      <c r="M5948" s="15" t="s">
        <v>7709</v>
      </c>
    </row>
    <row r="5949" spans="1:14" x14ac:dyDescent="0.3">
      <c r="B5949" s="17" t="s">
        <v>7164</v>
      </c>
      <c r="C5949" s="17" t="s">
        <v>6893</v>
      </c>
      <c r="E5949" s="15">
        <v>10</v>
      </c>
      <c r="F5949" s="17" t="s">
        <v>6939</v>
      </c>
      <c r="G5949" s="15" t="s">
        <v>7951</v>
      </c>
      <c r="I5949" s="15"/>
      <c r="J5949" s="15" t="s">
        <v>6966</v>
      </c>
      <c r="K5949" s="15" t="s">
        <v>6939</v>
      </c>
      <c r="M5949" s="15" t="s">
        <v>7709</v>
      </c>
    </row>
    <row r="5950" spans="1:14" x14ac:dyDescent="0.3">
      <c r="B5950" s="17" t="s">
        <v>7164</v>
      </c>
      <c r="C5950" s="17" t="s">
        <v>6893</v>
      </c>
      <c r="E5950" s="15">
        <v>59</v>
      </c>
      <c r="F5950" s="17" t="s">
        <v>6939</v>
      </c>
      <c r="G5950" s="15" t="s">
        <v>8017</v>
      </c>
      <c r="I5950" s="15"/>
      <c r="J5950" s="15" t="s">
        <v>6966</v>
      </c>
      <c r="K5950" s="15" t="s">
        <v>6939</v>
      </c>
      <c r="M5950" s="15" t="s">
        <v>7709</v>
      </c>
    </row>
    <row r="5951" spans="1:14" x14ac:dyDescent="0.3">
      <c r="A5951" s="15">
        <v>4594</v>
      </c>
      <c r="B5951" s="17" t="s">
        <v>7164</v>
      </c>
      <c r="C5951" s="17" t="s">
        <v>6901</v>
      </c>
      <c r="E5951" s="15">
        <v>52</v>
      </c>
      <c r="F5951" s="17" t="s">
        <v>5077</v>
      </c>
      <c r="G5951" s="15" t="s">
        <v>2814</v>
      </c>
      <c r="H5951" s="15" t="s">
        <v>2468</v>
      </c>
      <c r="I5951" s="15">
        <v>153</v>
      </c>
      <c r="J5951" s="15" t="s">
        <v>6966</v>
      </c>
      <c r="K5951" s="15" t="s">
        <v>6939</v>
      </c>
      <c r="M5951" s="15" t="s">
        <v>7709</v>
      </c>
    </row>
    <row r="5952" spans="1:14" x14ac:dyDescent="0.3">
      <c r="B5952" s="17" t="s">
        <v>7164</v>
      </c>
      <c r="C5952" s="17" t="s">
        <v>4991</v>
      </c>
      <c r="E5952" s="15">
        <v>79</v>
      </c>
      <c r="F5952" s="17" t="s">
        <v>5077</v>
      </c>
      <c r="G5952" s="20">
        <v>6911</v>
      </c>
      <c r="I5952" s="15"/>
      <c r="J5952" s="15" t="s">
        <v>6966</v>
      </c>
      <c r="K5952" s="15" t="s">
        <v>6939</v>
      </c>
      <c r="M5952" s="15" t="s">
        <v>7709</v>
      </c>
    </row>
    <row r="5953" spans="1:14" x14ac:dyDescent="0.3">
      <c r="B5953" s="17" t="s">
        <v>7164</v>
      </c>
      <c r="C5953" s="17" t="s">
        <v>7197</v>
      </c>
      <c r="E5953" s="15">
        <v>60</v>
      </c>
      <c r="F5953" s="17" t="s">
        <v>3643</v>
      </c>
      <c r="G5953" s="20">
        <v>11035</v>
      </c>
      <c r="I5953" s="15"/>
      <c r="J5953" s="15" t="s">
        <v>6966</v>
      </c>
      <c r="K5953" s="15" t="s">
        <v>7360</v>
      </c>
      <c r="M5953" s="15" t="s">
        <v>7709</v>
      </c>
    </row>
    <row r="5954" spans="1:14" x14ac:dyDescent="0.3">
      <c r="B5954" s="17" t="s">
        <v>7164</v>
      </c>
      <c r="C5954" s="17" t="s">
        <v>8091</v>
      </c>
      <c r="E5954" s="15">
        <v>65</v>
      </c>
      <c r="F5954" s="17" t="s">
        <v>6939</v>
      </c>
      <c r="G5954" s="15" t="s">
        <v>8085</v>
      </c>
      <c r="I5954" s="15"/>
      <c r="J5954" s="15" t="s">
        <v>6966</v>
      </c>
      <c r="K5954" s="15" t="s">
        <v>6939</v>
      </c>
      <c r="M5954" s="15" t="s">
        <v>7709</v>
      </c>
    </row>
    <row r="5955" spans="1:14" x14ac:dyDescent="0.3">
      <c r="B5955" s="17" t="s">
        <v>7164</v>
      </c>
      <c r="C5955" s="17" t="s">
        <v>6904</v>
      </c>
      <c r="E5955" s="15" t="s">
        <v>6937</v>
      </c>
      <c r="F5955" s="17" t="s">
        <v>5077</v>
      </c>
      <c r="G5955" s="15" t="s">
        <v>5448</v>
      </c>
      <c r="I5955" s="15"/>
      <c r="J5955" s="15" t="s">
        <v>6966</v>
      </c>
      <c r="K5955" s="15" t="s">
        <v>6939</v>
      </c>
      <c r="M5955" s="15" t="s">
        <v>7709</v>
      </c>
    </row>
    <row r="5956" spans="1:14" x14ac:dyDescent="0.3">
      <c r="A5956" s="15">
        <v>4146</v>
      </c>
      <c r="B5956" s="17" t="s">
        <v>5407</v>
      </c>
      <c r="C5956" s="17" t="s">
        <v>7158</v>
      </c>
      <c r="E5956" s="15">
        <v>75</v>
      </c>
      <c r="F5956" s="21" t="s">
        <v>3672</v>
      </c>
      <c r="G5956" s="15" t="s">
        <v>6866</v>
      </c>
      <c r="H5956" s="15" t="s">
        <v>7024</v>
      </c>
      <c r="I5956" s="15">
        <v>680</v>
      </c>
      <c r="J5956" s="15" t="s">
        <v>6966</v>
      </c>
      <c r="K5956" s="15" t="s">
        <v>6680</v>
      </c>
      <c r="M5956" s="15" t="s">
        <v>7709</v>
      </c>
    </row>
    <row r="5957" spans="1:14" x14ac:dyDescent="0.3">
      <c r="B5957" s="17" t="s">
        <v>5407</v>
      </c>
      <c r="C5957" s="17" t="s">
        <v>6893</v>
      </c>
      <c r="E5957" s="15">
        <v>63</v>
      </c>
      <c r="F5957" s="17" t="s">
        <v>5051</v>
      </c>
      <c r="G5957" s="15" t="s">
        <v>5397</v>
      </c>
      <c r="I5957" s="15"/>
      <c r="J5957" s="15" t="s">
        <v>6966</v>
      </c>
      <c r="K5957" s="15" t="s">
        <v>6939</v>
      </c>
      <c r="M5957" s="15" t="s">
        <v>7709</v>
      </c>
    </row>
    <row r="5958" spans="1:14" x14ac:dyDescent="0.3">
      <c r="A5958" s="15">
        <v>4163</v>
      </c>
      <c r="B5958" s="17" t="s">
        <v>3674</v>
      </c>
      <c r="C5958" s="17" t="s">
        <v>6893</v>
      </c>
      <c r="E5958" s="15">
        <v>71</v>
      </c>
      <c r="F5958" s="17" t="s">
        <v>3643</v>
      </c>
      <c r="G5958" s="15" t="s">
        <v>2291</v>
      </c>
      <c r="H5958" s="15" t="s">
        <v>6445</v>
      </c>
      <c r="I5958" s="15">
        <v>392</v>
      </c>
      <c r="J5958" s="15" t="s">
        <v>6966</v>
      </c>
      <c r="K5958" s="15" t="s">
        <v>6474</v>
      </c>
      <c r="M5958" s="15" t="s">
        <v>7709</v>
      </c>
    </row>
    <row r="5959" spans="1:14" x14ac:dyDescent="0.3">
      <c r="B5959" s="17" t="s">
        <v>3674</v>
      </c>
      <c r="C5959" s="17" t="s">
        <v>1372</v>
      </c>
      <c r="E5959" s="15" t="s">
        <v>7630</v>
      </c>
      <c r="F5959" s="17" t="s">
        <v>5053</v>
      </c>
      <c r="G5959" s="20">
        <v>8794</v>
      </c>
      <c r="I5959" s="15"/>
      <c r="J5959" s="15" t="s">
        <v>6966</v>
      </c>
      <c r="K5959" s="15" t="s">
        <v>6939</v>
      </c>
      <c r="M5959" s="15" t="s">
        <v>7709</v>
      </c>
    </row>
    <row r="5960" spans="1:14" x14ac:dyDescent="0.3">
      <c r="B5960" s="17" t="s">
        <v>729</v>
      </c>
      <c r="C5960" s="17" t="s">
        <v>6997</v>
      </c>
      <c r="E5960" s="15">
        <v>77</v>
      </c>
      <c r="F5960" s="17" t="s">
        <v>3643</v>
      </c>
      <c r="G5960" s="20">
        <v>2163</v>
      </c>
      <c r="I5960" s="15"/>
      <c r="J5960" s="15" t="s">
        <v>6966</v>
      </c>
      <c r="K5960" s="15" t="s">
        <v>6474</v>
      </c>
      <c r="M5960" s="15" t="s">
        <v>7709</v>
      </c>
    </row>
    <row r="5961" spans="1:14" x14ac:dyDescent="0.3">
      <c r="B5961" s="17" t="s">
        <v>729</v>
      </c>
      <c r="C5961" s="17" t="s">
        <v>7117</v>
      </c>
      <c r="E5961" s="15">
        <v>78</v>
      </c>
      <c r="F5961" s="17" t="s">
        <v>3643</v>
      </c>
      <c r="G5961" s="20">
        <v>3258</v>
      </c>
      <c r="I5961" s="15"/>
      <c r="J5961" s="15" t="s">
        <v>6966</v>
      </c>
      <c r="K5961" s="15" t="s">
        <v>7360</v>
      </c>
      <c r="M5961" s="15" t="s">
        <v>7709</v>
      </c>
    </row>
    <row r="5962" spans="1:14" x14ac:dyDescent="0.3">
      <c r="B5962" s="17" t="s">
        <v>4157</v>
      </c>
      <c r="C5962" s="17" t="s">
        <v>4156</v>
      </c>
      <c r="E5962" s="15">
        <v>44</v>
      </c>
      <c r="F5962" s="17" t="s">
        <v>3643</v>
      </c>
      <c r="G5962" s="15" t="s">
        <v>4160</v>
      </c>
      <c r="I5962" s="15"/>
      <c r="J5962" s="15" t="s">
        <v>6966</v>
      </c>
      <c r="K5962" s="15" t="s">
        <v>4560</v>
      </c>
      <c r="M5962" s="15" t="s">
        <v>7709</v>
      </c>
    </row>
    <row r="5963" spans="1:14" x14ac:dyDescent="0.3">
      <c r="A5963" s="15">
        <f>A5962+1</f>
        <v>1</v>
      </c>
      <c r="B5963" s="17" t="s">
        <v>7536</v>
      </c>
      <c r="C5963" s="17" t="s">
        <v>7535</v>
      </c>
      <c r="D5963" s="17" t="s">
        <v>6925</v>
      </c>
      <c r="E5963" s="15" t="s">
        <v>7525</v>
      </c>
      <c r="F5963" s="17" t="s">
        <v>6939</v>
      </c>
      <c r="G5963" s="15" t="s">
        <v>7521</v>
      </c>
      <c r="H5963" s="15" t="s">
        <v>7067</v>
      </c>
      <c r="I5963" s="15">
        <v>142</v>
      </c>
      <c r="J5963" s="15" t="s">
        <v>6966</v>
      </c>
      <c r="K5963" s="15" t="s">
        <v>6969</v>
      </c>
      <c r="M5963" s="15" t="s">
        <v>7709</v>
      </c>
    </row>
    <row r="5964" spans="1:14" x14ac:dyDescent="0.3">
      <c r="B5964" s="17" t="s">
        <v>7536</v>
      </c>
      <c r="C5964" s="17" t="s">
        <v>7041</v>
      </c>
      <c r="E5964" s="15" t="s">
        <v>7727</v>
      </c>
      <c r="F5964" s="17" t="s">
        <v>6939</v>
      </c>
      <c r="G5964" s="15" t="s">
        <v>7735</v>
      </c>
      <c r="I5964" s="15"/>
      <c r="J5964" s="15" t="s">
        <v>6966</v>
      </c>
      <c r="K5964" s="15" t="s">
        <v>6939</v>
      </c>
      <c r="M5964" s="15" t="s">
        <v>7709</v>
      </c>
    </row>
    <row r="5965" spans="1:14" x14ac:dyDescent="0.3">
      <c r="B5965" s="17" t="s">
        <v>7536</v>
      </c>
      <c r="C5965" s="17" t="s">
        <v>6984</v>
      </c>
      <c r="E5965" s="15" t="s">
        <v>7727</v>
      </c>
      <c r="F5965" s="17" t="s">
        <v>6939</v>
      </c>
      <c r="G5965" s="15" t="s">
        <v>7735</v>
      </c>
      <c r="I5965" s="15"/>
      <c r="J5965" s="15" t="s">
        <v>6966</v>
      </c>
      <c r="K5965" s="15" t="s">
        <v>6939</v>
      </c>
      <c r="M5965" s="15" t="s">
        <v>7709</v>
      </c>
    </row>
    <row r="5966" spans="1:14" x14ac:dyDescent="0.3">
      <c r="B5966" s="17" t="s">
        <v>1047</v>
      </c>
      <c r="C5966" s="17" t="s">
        <v>9290</v>
      </c>
      <c r="E5966" s="15">
        <v>36</v>
      </c>
      <c r="F5966" s="17" t="s">
        <v>6202</v>
      </c>
      <c r="G5966" s="20">
        <v>5586</v>
      </c>
      <c r="I5966" s="15"/>
      <c r="J5966" s="15" t="s">
        <v>6966</v>
      </c>
      <c r="K5966" s="15" t="s">
        <v>6939</v>
      </c>
      <c r="M5966" s="15" t="s">
        <v>7709</v>
      </c>
    </row>
    <row r="5967" spans="1:14" x14ac:dyDescent="0.3">
      <c r="B5967" s="17" t="s">
        <v>4282</v>
      </c>
      <c r="C5967" s="17" t="s">
        <v>5888</v>
      </c>
      <c r="E5967" s="15">
        <v>25</v>
      </c>
      <c r="F5967" s="17" t="s">
        <v>4280</v>
      </c>
      <c r="G5967" s="15" t="s">
        <v>4273</v>
      </c>
      <c r="H5967" s="15" t="s">
        <v>2820</v>
      </c>
      <c r="I5967" s="16" t="s">
        <v>281</v>
      </c>
      <c r="J5967" s="15" t="s">
        <v>6966</v>
      </c>
      <c r="K5967" s="15" t="s">
        <v>6939</v>
      </c>
      <c r="L5967" s="16" t="s">
        <v>280</v>
      </c>
      <c r="M5967" s="15" t="s">
        <v>7709</v>
      </c>
      <c r="N5967" s="16" t="s">
        <v>7707</v>
      </c>
    </row>
    <row r="5968" spans="1:14" x14ac:dyDescent="0.3">
      <c r="B5968" s="17" t="s">
        <v>4282</v>
      </c>
      <c r="C5968" s="17" t="s">
        <v>7158</v>
      </c>
      <c r="E5968" s="15" t="s">
        <v>7242</v>
      </c>
      <c r="F5968" s="17" t="s">
        <v>5077</v>
      </c>
      <c r="G5968" s="20">
        <v>969</v>
      </c>
      <c r="J5968" s="15" t="s">
        <v>6966</v>
      </c>
      <c r="K5968" s="15" t="s">
        <v>6939</v>
      </c>
      <c r="M5968" s="15" t="s">
        <v>7709</v>
      </c>
    </row>
    <row r="5969" spans="1:14" x14ac:dyDescent="0.3">
      <c r="B5969" s="17" t="s">
        <v>4282</v>
      </c>
      <c r="C5969" s="17" t="s">
        <v>6897</v>
      </c>
      <c r="E5969" s="15">
        <v>81</v>
      </c>
      <c r="F5969" s="17" t="s">
        <v>6202</v>
      </c>
      <c r="G5969" s="20">
        <v>9537</v>
      </c>
      <c r="H5969" s="15" t="s">
        <v>2820</v>
      </c>
      <c r="I5969" s="16" t="s">
        <v>281</v>
      </c>
      <c r="J5969" s="15" t="s">
        <v>6966</v>
      </c>
      <c r="K5969" s="15" t="s">
        <v>6939</v>
      </c>
      <c r="L5969" s="16" t="s">
        <v>282</v>
      </c>
      <c r="M5969" s="15" t="s">
        <v>7709</v>
      </c>
      <c r="N5969" s="16" t="s">
        <v>7707</v>
      </c>
    </row>
    <row r="5970" spans="1:14" x14ac:dyDescent="0.3">
      <c r="B5970" s="17" t="s">
        <v>4282</v>
      </c>
      <c r="C5970" s="17" t="s">
        <v>6904</v>
      </c>
      <c r="E5970" s="15">
        <v>72</v>
      </c>
      <c r="F5970" s="17" t="s">
        <v>6202</v>
      </c>
      <c r="G5970" s="20">
        <v>5276</v>
      </c>
      <c r="H5970" s="15" t="s">
        <v>2820</v>
      </c>
      <c r="I5970" s="16" t="s">
        <v>281</v>
      </c>
      <c r="J5970" s="15" t="s">
        <v>6966</v>
      </c>
      <c r="K5970" s="15" t="s">
        <v>6939</v>
      </c>
      <c r="L5970" s="16" t="s">
        <v>283</v>
      </c>
      <c r="M5970" s="15" t="s">
        <v>7709</v>
      </c>
      <c r="N5970" s="16" t="s">
        <v>7707</v>
      </c>
    </row>
    <row r="5971" spans="1:14" x14ac:dyDescent="0.3">
      <c r="B5971" s="17" t="s">
        <v>4282</v>
      </c>
      <c r="C5971" s="17" t="s">
        <v>7688</v>
      </c>
      <c r="E5971" s="15">
        <v>35</v>
      </c>
      <c r="F5971" s="17" t="s">
        <v>1273</v>
      </c>
      <c r="G5971" s="20">
        <v>7864</v>
      </c>
      <c r="H5971" s="15" t="s">
        <v>2820</v>
      </c>
      <c r="I5971" s="16" t="s">
        <v>281</v>
      </c>
      <c r="J5971" s="15" t="s">
        <v>6966</v>
      </c>
      <c r="K5971" s="15" t="s">
        <v>6939</v>
      </c>
      <c r="L5971" s="16" t="s">
        <v>284</v>
      </c>
      <c r="M5971" s="15" t="s">
        <v>7709</v>
      </c>
      <c r="N5971" s="16" t="s">
        <v>7707</v>
      </c>
    </row>
    <row r="5972" spans="1:14" x14ac:dyDescent="0.3">
      <c r="B5972" s="17" t="s">
        <v>4282</v>
      </c>
      <c r="C5972" s="17" t="s">
        <v>6891</v>
      </c>
      <c r="E5972" s="15">
        <v>63</v>
      </c>
      <c r="F5972" s="17" t="s">
        <v>3643</v>
      </c>
      <c r="G5972" s="20">
        <v>4781</v>
      </c>
      <c r="J5972" s="15" t="s">
        <v>6966</v>
      </c>
      <c r="K5972" s="15" t="s">
        <v>6474</v>
      </c>
      <c r="M5972" s="15" t="s">
        <v>7709</v>
      </c>
    </row>
    <row r="5973" spans="1:14" x14ac:dyDescent="0.3">
      <c r="A5973" s="15">
        <v>3631</v>
      </c>
      <c r="B5973" s="17" t="s">
        <v>6055</v>
      </c>
      <c r="C5973" s="17" t="s">
        <v>6891</v>
      </c>
      <c r="E5973" s="15">
        <v>55</v>
      </c>
      <c r="F5973" s="17" t="s">
        <v>8601</v>
      </c>
      <c r="G5973" s="15" t="s">
        <v>6049</v>
      </c>
      <c r="H5973" s="15" t="s">
        <v>6445</v>
      </c>
      <c r="I5973" s="15">
        <v>102</v>
      </c>
      <c r="J5973" s="15" t="s">
        <v>6966</v>
      </c>
      <c r="K5973" s="15" t="s">
        <v>6939</v>
      </c>
      <c r="M5973" s="15" t="s">
        <v>7709</v>
      </c>
    </row>
    <row r="5974" spans="1:14" x14ac:dyDescent="0.3">
      <c r="B5974" s="17" t="s">
        <v>4727</v>
      </c>
      <c r="C5974" s="17" t="s">
        <v>6913</v>
      </c>
      <c r="E5974" s="15">
        <v>22</v>
      </c>
      <c r="F5974" s="17" t="s">
        <v>6939</v>
      </c>
      <c r="G5974" s="15" t="s">
        <v>4720</v>
      </c>
      <c r="I5974" s="15"/>
      <c r="J5974" s="15" t="s">
        <v>6966</v>
      </c>
      <c r="K5974" s="15" t="s">
        <v>6939</v>
      </c>
      <c r="M5974" s="15" t="s">
        <v>7709</v>
      </c>
    </row>
    <row r="5975" spans="1:14" x14ac:dyDescent="0.3">
      <c r="B5975" s="17" t="s">
        <v>5510</v>
      </c>
      <c r="C5975" s="17" t="s">
        <v>6997</v>
      </c>
      <c r="E5975" s="15" t="s">
        <v>5312</v>
      </c>
      <c r="F5975" s="17" t="s">
        <v>5077</v>
      </c>
      <c r="G5975" s="20">
        <v>6131</v>
      </c>
      <c r="J5975" s="15" t="s">
        <v>6966</v>
      </c>
      <c r="K5975" s="15" t="s">
        <v>6939</v>
      </c>
      <c r="M5975" s="15" t="s">
        <v>7709</v>
      </c>
    </row>
    <row r="5976" spans="1:14" x14ac:dyDescent="0.3">
      <c r="B5976" s="17" t="s">
        <v>5510</v>
      </c>
      <c r="C5976" s="17" t="s">
        <v>1876</v>
      </c>
      <c r="E5976" s="15">
        <v>73</v>
      </c>
      <c r="F5976" s="17" t="s">
        <v>6266</v>
      </c>
      <c r="G5976" s="20">
        <v>16801</v>
      </c>
      <c r="J5976" s="15" t="s">
        <v>6967</v>
      </c>
      <c r="L5976" s="16" t="s">
        <v>1877</v>
      </c>
      <c r="M5976" s="15" t="s">
        <v>7698</v>
      </c>
    </row>
    <row r="5977" spans="1:14" x14ac:dyDescent="0.3">
      <c r="A5977" s="15">
        <v>4937</v>
      </c>
      <c r="B5977" s="17" t="s">
        <v>5510</v>
      </c>
      <c r="C5977" s="17" t="s">
        <v>6893</v>
      </c>
      <c r="E5977" s="15">
        <v>89</v>
      </c>
      <c r="G5977" s="15" t="s">
        <v>3194</v>
      </c>
      <c r="H5977" s="15" t="s">
        <v>6965</v>
      </c>
      <c r="I5977" s="16">
        <v>103</v>
      </c>
      <c r="J5977" s="15" t="s">
        <v>6967</v>
      </c>
      <c r="K5977" s="15" t="s">
        <v>4560</v>
      </c>
    </row>
    <row r="5978" spans="1:14" x14ac:dyDescent="0.3">
      <c r="A5978" s="15">
        <v>3846</v>
      </c>
      <c r="B5978" s="17" t="s">
        <v>5510</v>
      </c>
      <c r="C5978" s="17" t="s">
        <v>6540</v>
      </c>
      <c r="D5978" s="17" t="s">
        <v>6928</v>
      </c>
      <c r="E5978" s="15">
        <v>58</v>
      </c>
      <c r="F5978" s="17" t="s">
        <v>5077</v>
      </c>
      <c r="G5978" s="15" t="s">
        <v>6535</v>
      </c>
      <c r="H5978" s="15" t="s">
        <v>6963</v>
      </c>
      <c r="I5978" s="16">
        <v>9</v>
      </c>
      <c r="J5978" s="15" t="s">
        <v>6967</v>
      </c>
      <c r="K5978" s="15" t="s">
        <v>6939</v>
      </c>
      <c r="L5978" s="16" t="s">
        <v>6556</v>
      </c>
      <c r="M5978" s="15" t="s">
        <v>7698</v>
      </c>
    </row>
    <row r="5979" spans="1:14" x14ac:dyDescent="0.3">
      <c r="B5979" s="17" t="s">
        <v>5510</v>
      </c>
      <c r="C5979" s="17" t="s">
        <v>6897</v>
      </c>
      <c r="E5979" s="15">
        <v>40</v>
      </c>
      <c r="F5979" s="17" t="s">
        <v>5051</v>
      </c>
      <c r="G5979" s="15" t="s">
        <v>5502</v>
      </c>
      <c r="J5979" s="15" t="s">
        <v>6966</v>
      </c>
      <c r="K5979" s="15" t="s">
        <v>6939</v>
      </c>
      <c r="M5979" s="15" t="s">
        <v>7709</v>
      </c>
    </row>
    <row r="5980" spans="1:14" x14ac:dyDescent="0.3">
      <c r="B5980" s="17" t="s">
        <v>5999</v>
      </c>
      <c r="C5980" s="17" t="s">
        <v>7294</v>
      </c>
      <c r="E5980" s="15">
        <v>81</v>
      </c>
      <c r="F5980" s="17" t="s">
        <v>8601</v>
      </c>
      <c r="G5980" s="15" t="s">
        <v>5996</v>
      </c>
      <c r="I5980" s="15"/>
      <c r="J5980" s="15" t="s">
        <v>6966</v>
      </c>
      <c r="K5980" s="15" t="s">
        <v>6939</v>
      </c>
      <c r="M5980" s="15" t="s">
        <v>7709</v>
      </c>
    </row>
    <row r="5981" spans="1:14" x14ac:dyDescent="0.3">
      <c r="B5981" s="17" t="s">
        <v>5999</v>
      </c>
      <c r="C5981" s="17" t="s">
        <v>6971</v>
      </c>
      <c r="E5981" s="15">
        <v>25</v>
      </c>
      <c r="F5981" s="17" t="s">
        <v>6939</v>
      </c>
      <c r="G5981" s="15" t="s">
        <v>6414</v>
      </c>
      <c r="I5981" s="15"/>
      <c r="J5981" s="15" t="s">
        <v>6967</v>
      </c>
      <c r="K5981" s="15" t="s">
        <v>6939</v>
      </c>
      <c r="M5981" s="15" t="s">
        <v>7698</v>
      </c>
    </row>
    <row r="5982" spans="1:14" x14ac:dyDescent="0.3">
      <c r="B5982" s="17" t="s">
        <v>5999</v>
      </c>
      <c r="C5982" s="17" t="s">
        <v>1754</v>
      </c>
      <c r="E5982" s="15">
        <v>36</v>
      </c>
      <c r="F5982" s="17" t="s">
        <v>1750</v>
      </c>
      <c r="G5982" s="20">
        <v>13033</v>
      </c>
      <c r="I5982" s="15"/>
      <c r="J5982" s="15" t="s">
        <v>6966</v>
      </c>
      <c r="K5982" s="15" t="s">
        <v>6939</v>
      </c>
      <c r="M5982" s="15" t="s">
        <v>7709</v>
      </c>
    </row>
    <row r="5983" spans="1:14" x14ac:dyDescent="0.3">
      <c r="B5983" s="17" t="s">
        <v>5999</v>
      </c>
      <c r="C5983" s="17" t="s">
        <v>7041</v>
      </c>
      <c r="E5983" s="15">
        <v>42</v>
      </c>
      <c r="F5983" s="17" t="s">
        <v>3643</v>
      </c>
      <c r="G5983" s="20">
        <v>1287</v>
      </c>
      <c r="I5983" s="15"/>
      <c r="J5983" s="15" t="s">
        <v>6966</v>
      </c>
      <c r="K5983" s="15" t="s">
        <v>1817</v>
      </c>
      <c r="M5983" s="15" t="s">
        <v>7709</v>
      </c>
    </row>
    <row r="5984" spans="1:14" x14ac:dyDescent="0.3">
      <c r="A5984" s="15">
        <f>A5983+1</f>
        <v>1</v>
      </c>
      <c r="B5984" s="17" t="s">
        <v>7132</v>
      </c>
      <c r="C5984" s="17" t="s">
        <v>7131</v>
      </c>
      <c r="D5984" s="17" t="s">
        <v>6926</v>
      </c>
      <c r="E5984" s="15">
        <v>74</v>
      </c>
      <c r="F5984" s="17" t="s">
        <v>6940</v>
      </c>
      <c r="G5984" s="15" t="s">
        <v>7154</v>
      </c>
      <c r="H5984" s="15" t="s">
        <v>6962</v>
      </c>
      <c r="I5984" s="15">
        <v>80</v>
      </c>
      <c r="J5984" s="15" t="s">
        <v>6966</v>
      </c>
      <c r="K5984" s="15" t="s">
        <v>6969</v>
      </c>
      <c r="M5984" s="15" t="s">
        <v>7709</v>
      </c>
    </row>
    <row r="5985" spans="1:14" x14ac:dyDescent="0.3">
      <c r="A5985" s="15">
        <v>5105</v>
      </c>
      <c r="B5985" s="17" t="s">
        <v>3388</v>
      </c>
      <c r="C5985" s="17" t="s">
        <v>7047</v>
      </c>
      <c r="E5985" s="15">
        <v>10</v>
      </c>
      <c r="F5985" s="17" t="s">
        <v>5038</v>
      </c>
      <c r="G5985" s="15" t="s">
        <v>3385</v>
      </c>
      <c r="H5985" s="15" t="s">
        <v>6453</v>
      </c>
      <c r="I5985" s="16">
        <v>48</v>
      </c>
      <c r="J5985" s="15" t="s">
        <v>6966</v>
      </c>
      <c r="K5985" s="15" t="s">
        <v>6939</v>
      </c>
      <c r="L5985" s="16" t="s">
        <v>285</v>
      </c>
      <c r="M5985" s="15" t="s">
        <v>7709</v>
      </c>
      <c r="N5985" s="16" t="s">
        <v>7707</v>
      </c>
    </row>
    <row r="5986" spans="1:14" x14ac:dyDescent="0.3">
      <c r="B5986" s="17" t="s">
        <v>8907</v>
      </c>
      <c r="C5986" s="17" t="s">
        <v>873</v>
      </c>
      <c r="E5986" s="15" t="s">
        <v>8818</v>
      </c>
      <c r="F5986" s="17" t="s">
        <v>869</v>
      </c>
      <c r="G5986" s="20">
        <v>3495</v>
      </c>
      <c r="J5986" s="15" t="s">
        <v>6966</v>
      </c>
      <c r="K5986" s="15" t="s">
        <v>6939</v>
      </c>
      <c r="M5986" s="15" t="s">
        <v>7709</v>
      </c>
    </row>
    <row r="5987" spans="1:14" x14ac:dyDescent="0.3">
      <c r="B5987" s="17" t="s">
        <v>8907</v>
      </c>
      <c r="C5987" s="17" t="s">
        <v>6888</v>
      </c>
      <c r="E5987" s="15">
        <v>57</v>
      </c>
      <c r="F5987" s="17" t="s">
        <v>3643</v>
      </c>
      <c r="G5987" s="15" t="s">
        <v>4140</v>
      </c>
      <c r="J5987" s="15" t="s">
        <v>6966</v>
      </c>
      <c r="K5987" s="15" t="s">
        <v>6939</v>
      </c>
      <c r="M5987" s="15" t="s">
        <v>7709</v>
      </c>
    </row>
    <row r="5988" spans="1:14" ht="31.2" x14ac:dyDescent="0.3">
      <c r="B5988" s="17" t="s">
        <v>8907</v>
      </c>
      <c r="C5988" s="17" t="s">
        <v>1596</v>
      </c>
      <c r="E5988" s="15">
        <v>88</v>
      </c>
      <c r="F5988" s="17" t="s">
        <v>1232</v>
      </c>
      <c r="G5988" s="20">
        <v>11345</v>
      </c>
      <c r="H5988" s="15" t="s">
        <v>6453</v>
      </c>
      <c r="I5988" s="16" t="s">
        <v>287</v>
      </c>
      <c r="J5988" s="15" t="s">
        <v>6966</v>
      </c>
      <c r="K5988" s="15" t="s">
        <v>6939</v>
      </c>
      <c r="L5988" s="16" t="s">
        <v>286</v>
      </c>
      <c r="M5988" s="15" t="s">
        <v>7709</v>
      </c>
      <c r="N5988" s="16" t="s">
        <v>7707</v>
      </c>
    </row>
    <row r="5989" spans="1:14" x14ac:dyDescent="0.3">
      <c r="B5989" s="17" t="s">
        <v>8907</v>
      </c>
      <c r="C5989" s="17" t="s">
        <v>940</v>
      </c>
      <c r="E5989" s="15" t="s">
        <v>7429</v>
      </c>
      <c r="F5989" s="17" t="s">
        <v>3789</v>
      </c>
      <c r="G5989" s="20">
        <v>4236</v>
      </c>
      <c r="J5989" s="15" t="s">
        <v>6966</v>
      </c>
      <c r="K5989" s="15" t="s">
        <v>6939</v>
      </c>
      <c r="M5989" s="15" t="s">
        <v>7709</v>
      </c>
    </row>
    <row r="5990" spans="1:14" x14ac:dyDescent="0.3">
      <c r="A5990" s="15">
        <v>3720</v>
      </c>
      <c r="B5990" s="17" t="s">
        <v>8907</v>
      </c>
      <c r="C5990" s="17" t="s">
        <v>8187</v>
      </c>
      <c r="E5990" s="15">
        <v>65</v>
      </c>
      <c r="F5990" s="17" t="s">
        <v>7360</v>
      </c>
      <c r="G5990" s="15" t="s">
        <v>6123</v>
      </c>
      <c r="H5990" s="15" t="s">
        <v>6453</v>
      </c>
      <c r="I5990" s="16">
        <v>47</v>
      </c>
      <c r="J5990" s="15" t="s">
        <v>6966</v>
      </c>
      <c r="K5990" s="15" t="s">
        <v>7360</v>
      </c>
      <c r="L5990" s="16" t="s">
        <v>288</v>
      </c>
      <c r="M5990" s="15" t="s">
        <v>7709</v>
      </c>
      <c r="N5990" s="16" t="s">
        <v>7707</v>
      </c>
    </row>
    <row r="5991" spans="1:14" ht="31.2" x14ac:dyDescent="0.3">
      <c r="B5991" s="17" t="s">
        <v>8907</v>
      </c>
      <c r="C5991" s="17" t="s">
        <v>6901</v>
      </c>
      <c r="E5991" s="15">
        <v>73</v>
      </c>
      <c r="F5991" s="17" t="s">
        <v>1232</v>
      </c>
      <c r="G5991" s="20">
        <v>7346</v>
      </c>
      <c r="H5991" s="15" t="s">
        <v>6453</v>
      </c>
      <c r="I5991" s="16" t="s">
        <v>287</v>
      </c>
      <c r="J5991" s="15" t="s">
        <v>6966</v>
      </c>
      <c r="K5991" s="15" t="s">
        <v>6939</v>
      </c>
      <c r="L5991" s="16" t="s">
        <v>289</v>
      </c>
      <c r="M5991" s="15" t="s">
        <v>7709</v>
      </c>
      <c r="N5991" s="16" t="s">
        <v>7707</v>
      </c>
    </row>
    <row r="5992" spans="1:14" x14ac:dyDescent="0.3">
      <c r="B5992" s="17" t="s">
        <v>8907</v>
      </c>
      <c r="C5992" s="17" t="s">
        <v>1714</v>
      </c>
      <c r="E5992" s="15">
        <v>79</v>
      </c>
      <c r="F5992" s="17" t="s">
        <v>1711</v>
      </c>
      <c r="G5992" s="20">
        <v>12511</v>
      </c>
      <c r="J5992" s="15" t="s">
        <v>6966</v>
      </c>
      <c r="K5992" s="15" t="s">
        <v>6939</v>
      </c>
      <c r="M5992" s="15" t="s">
        <v>7709</v>
      </c>
    </row>
    <row r="5993" spans="1:14" x14ac:dyDescent="0.3">
      <c r="B5993" s="17" t="s">
        <v>8907</v>
      </c>
      <c r="C5993" s="17" t="s">
        <v>6891</v>
      </c>
      <c r="E5993" s="15">
        <v>66</v>
      </c>
      <c r="F5993" s="17" t="s">
        <v>6939</v>
      </c>
      <c r="G5993" s="15" t="s">
        <v>8902</v>
      </c>
      <c r="J5993" s="15" t="s">
        <v>6966</v>
      </c>
      <c r="K5993" s="15" t="s">
        <v>6939</v>
      </c>
      <c r="L5993" s="16" t="s">
        <v>291</v>
      </c>
      <c r="M5993" s="15" t="s">
        <v>7709</v>
      </c>
      <c r="N5993" s="16" t="s">
        <v>290</v>
      </c>
    </row>
    <row r="5994" spans="1:14" x14ac:dyDescent="0.3">
      <c r="A5994" s="15">
        <f>A5993+1</f>
        <v>1</v>
      </c>
      <c r="B5994" s="17" t="s">
        <v>7273</v>
      </c>
      <c r="C5994" s="17" t="s">
        <v>7272</v>
      </c>
      <c r="D5994" s="17" t="s">
        <v>6927</v>
      </c>
      <c r="E5994" s="15">
        <v>37</v>
      </c>
      <c r="F5994" s="17" t="s">
        <v>6940</v>
      </c>
      <c r="G5994" s="15" t="s">
        <v>7285</v>
      </c>
      <c r="H5994" s="15" t="s">
        <v>6962</v>
      </c>
      <c r="I5994" s="15">
        <v>102</v>
      </c>
      <c r="J5994" s="15" t="s">
        <v>6966</v>
      </c>
      <c r="K5994" s="15" t="s">
        <v>6969</v>
      </c>
      <c r="M5994" s="15" t="s">
        <v>7709</v>
      </c>
    </row>
    <row r="5995" spans="1:14" x14ac:dyDescent="0.3">
      <c r="B5995" s="17" t="s">
        <v>678</v>
      </c>
      <c r="C5995" s="17" t="s">
        <v>683</v>
      </c>
      <c r="E5995" s="15" t="s">
        <v>5982</v>
      </c>
      <c r="F5995" s="17" t="s">
        <v>5051</v>
      </c>
      <c r="G5995" s="20">
        <v>1639</v>
      </c>
      <c r="H5995" s="15" t="s">
        <v>2820</v>
      </c>
      <c r="I5995" s="15" t="s">
        <v>294</v>
      </c>
      <c r="J5995" s="15" t="s">
        <v>6966</v>
      </c>
      <c r="K5995" s="15" t="s">
        <v>6939</v>
      </c>
      <c r="L5995" s="16" t="s">
        <v>295</v>
      </c>
      <c r="M5995" s="15" t="s">
        <v>7709</v>
      </c>
    </row>
    <row r="5996" spans="1:14" x14ac:dyDescent="0.3">
      <c r="B5996" s="17" t="s">
        <v>678</v>
      </c>
      <c r="C5996" s="17" t="s">
        <v>6893</v>
      </c>
      <c r="E5996" s="15">
        <v>71</v>
      </c>
      <c r="F5996" s="17" t="s">
        <v>4138</v>
      </c>
      <c r="G5996" s="20">
        <v>1914</v>
      </c>
      <c r="H5996" s="15" t="s">
        <v>2820</v>
      </c>
      <c r="I5996" s="15" t="s">
        <v>294</v>
      </c>
      <c r="J5996" s="15" t="s">
        <v>6966</v>
      </c>
      <c r="K5996" s="15" t="s">
        <v>6939</v>
      </c>
      <c r="L5996" s="16" t="s">
        <v>296</v>
      </c>
      <c r="M5996" s="15" t="s">
        <v>7709</v>
      </c>
      <c r="N5996" s="16" t="s">
        <v>7707</v>
      </c>
    </row>
    <row r="5997" spans="1:14" x14ac:dyDescent="0.3">
      <c r="B5997" s="17" t="s">
        <v>678</v>
      </c>
      <c r="C5997" s="17" t="s">
        <v>6893</v>
      </c>
      <c r="E5997" s="15">
        <v>68</v>
      </c>
      <c r="F5997" s="17" t="s">
        <v>5747</v>
      </c>
      <c r="G5997" s="20">
        <v>9605</v>
      </c>
      <c r="H5997" s="15" t="s">
        <v>2820</v>
      </c>
      <c r="I5997" s="26" t="s">
        <v>292</v>
      </c>
      <c r="J5997" s="15" t="s">
        <v>6966</v>
      </c>
      <c r="K5997" s="15" t="s">
        <v>6939</v>
      </c>
      <c r="L5997" s="16" t="s">
        <v>293</v>
      </c>
      <c r="M5997" s="15" t="s">
        <v>7709</v>
      </c>
      <c r="N5997" s="16" t="s">
        <v>7707</v>
      </c>
    </row>
    <row r="5998" spans="1:14" x14ac:dyDescent="0.3">
      <c r="B5998" s="17" t="s">
        <v>678</v>
      </c>
      <c r="C5998" s="17" t="s">
        <v>677</v>
      </c>
      <c r="E5998" s="15">
        <v>26</v>
      </c>
      <c r="F5998" s="17" t="s">
        <v>4138</v>
      </c>
      <c r="G5998" s="20">
        <v>1582</v>
      </c>
      <c r="I5998" s="15"/>
      <c r="J5998" s="15" t="s">
        <v>6966</v>
      </c>
      <c r="K5998" s="15" t="s">
        <v>6939</v>
      </c>
      <c r="M5998" s="15" t="s">
        <v>7709</v>
      </c>
    </row>
    <row r="5999" spans="1:14" x14ac:dyDescent="0.3">
      <c r="B5999" s="17" t="s">
        <v>678</v>
      </c>
      <c r="C5999" s="17" t="s">
        <v>4952</v>
      </c>
      <c r="E5999" s="15">
        <v>67</v>
      </c>
      <c r="F5999" s="17" t="s">
        <v>3643</v>
      </c>
      <c r="G5999" s="20">
        <v>11519</v>
      </c>
      <c r="I5999" s="15"/>
      <c r="J5999" s="15" t="s">
        <v>6966</v>
      </c>
      <c r="K5999" s="15" t="s">
        <v>1819</v>
      </c>
      <c r="M5999" s="15" t="s">
        <v>7709</v>
      </c>
    </row>
    <row r="6000" spans="1:14" x14ac:dyDescent="0.3">
      <c r="B6000" s="17" t="s">
        <v>678</v>
      </c>
      <c r="C6000" s="17" t="s">
        <v>6904</v>
      </c>
      <c r="E6000" s="15">
        <v>35</v>
      </c>
      <c r="F6000" s="17" t="s">
        <v>5747</v>
      </c>
      <c r="G6000" s="20">
        <v>6905</v>
      </c>
      <c r="H6000" s="15" t="s">
        <v>2820</v>
      </c>
      <c r="I6000" s="15" t="s">
        <v>292</v>
      </c>
      <c r="J6000" s="15" t="s">
        <v>6966</v>
      </c>
      <c r="K6000" s="15" t="s">
        <v>6939</v>
      </c>
      <c r="L6000" s="16" t="s">
        <v>297</v>
      </c>
      <c r="M6000" s="15" t="s">
        <v>7709</v>
      </c>
      <c r="N6000" s="16" t="s">
        <v>7707</v>
      </c>
    </row>
    <row r="6001" spans="1:14" x14ac:dyDescent="0.3">
      <c r="B6001" s="17" t="s">
        <v>8080</v>
      </c>
      <c r="C6001" s="17" t="s">
        <v>7158</v>
      </c>
      <c r="E6001" s="15">
        <v>31</v>
      </c>
      <c r="F6001" s="17" t="s">
        <v>6940</v>
      </c>
      <c r="G6001" s="15" t="s">
        <v>8077</v>
      </c>
      <c r="I6001" s="15"/>
      <c r="J6001" s="15" t="s">
        <v>6966</v>
      </c>
      <c r="K6001" s="15" t="s">
        <v>6939</v>
      </c>
      <c r="M6001" s="15" t="s">
        <v>7709</v>
      </c>
    </row>
    <row r="6002" spans="1:14" x14ac:dyDescent="0.3">
      <c r="B6002" s="17" t="s">
        <v>8094</v>
      </c>
      <c r="C6002" s="17" t="s">
        <v>7047</v>
      </c>
      <c r="E6002" s="15">
        <v>70</v>
      </c>
      <c r="F6002" s="17" t="s">
        <v>5038</v>
      </c>
      <c r="G6002" s="15" t="s">
        <v>5211</v>
      </c>
      <c r="I6002" s="15"/>
      <c r="J6002" s="15" t="s">
        <v>6966</v>
      </c>
      <c r="K6002" s="15" t="s">
        <v>6939</v>
      </c>
      <c r="M6002" s="15" t="s">
        <v>7709</v>
      </c>
    </row>
    <row r="6003" spans="1:14" x14ac:dyDescent="0.3">
      <c r="B6003" s="17" t="s">
        <v>8094</v>
      </c>
      <c r="C6003" s="17" t="s">
        <v>7291</v>
      </c>
      <c r="E6003" s="15">
        <v>69</v>
      </c>
      <c r="F6003" s="17" t="s">
        <v>6939</v>
      </c>
      <c r="G6003" s="15" t="s">
        <v>8090</v>
      </c>
      <c r="H6003" s="15" t="s">
        <v>6964</v>
      </c>
      <c r="I6003" s="15">
        <v>739</v>
      </c>
      <c r="J6003" s="15" t="s">
        <v>6966</v>
      </c>
      <c r="K6003" s="15" t="s">
        <v>6939</v>
      </c>
      <c r="M6003" s="15" t="s">
        <v>7709</v>
      </c>
      <c r="N6003" s="16" t="s">
        <v>7707</v>
      </c>
    </row>
    <row r="6004" spans="1:14" x14ac:dyDescent="0.3">
      <c r="B6004" s="17" t="s">
        <v>8094</v>
      </c>
      <c r="C6004" s="17" t="s">
        <v>6888</v>
      </c>
      <c r="E6004" s="15">
        <v>63</v>
      </c>
      <c r="F6004" s="17" t="s">
        <v>5077</v>
      </c>
      <c r="G6004" s="15" t="s">
        <v>5544</v>
      </c>
      <c r="I6004" s="15"/>
      <c r="J6004" s="15" t="s">
        <v>6966</v>
      </c>
      <c r="K6004" s="15" t="s">
        <v>6939</v>
      </c>
      <c r="M6004" s="15" t="s">
        <v>7709</v>
      </c>
    </row>
    <row r="6005" spans="1:14" x14ac:dyDescent="0.3">
      <c r="B6005" s="17" t="s">
        <v>8094</v>
      </c>
      <c r="C6005" s="17" t="s">
        <v>6997</v>
      </c>
      <c r="E6005" s="15">
        <v>53</v>
      </c>
      <c r="F6005" s="17" t="s">
        <v>6939</v>
      </c>
      <c r="G6005" s="15" t="s">
        <v>8644</v>
      </c>
      <c r="I6005" s="15"/>
      <c r="J6005" s="15" t="s">
        <v>6966</v>
      </c>
      <c r="K6005" s="15" t="s">
        <v>6939</v>
      </c>
      <c r="M6005" s="15" t="s">
        <v>7709</v>
      </c>
    </row>
    <row r="6006" spans="1:14" x14ac:dyDescent="0.3">
      <c r="B6006" s="17" t="s">
        <v>8094</v>
      </c>
      <c r="C6006" s="17" t="s">
        <v>6901</v>
      </c>
      <c r="E6006" s="15">
        <v>24</v>
      </c>
      <c r="F6006" s="17" t="s">
        <v>6939</v>
      </c>
      <c r="G6006" s="15" t="s">
        <v>8659</v>
      </c>
      <c r="I6006" s="15"/>
      <c r="J6006" s="15" t="s">
        <v>6966</v>
      </c>
      <c r="K6006" s="15" t="s">
        <v>6939</v>
      </c>
      <c r="M6006" s="15" t="s">
        <v>7709</v>
      </c>
    </row>
    <row r="6007" spans="1:14" x14ac:dyDescent="0.3">
      <c r="B6007" s="17" t="s">
        <v>8094</v>
      </c>
      <c r="C6007" s="17" t="s">
        <v>6901</v>
      </c>
      <c r="E6007" s="15">
        <v>77</v>
      </c>
      <c r="F6007" s="17" t="s">
        <v>5336</v>
      </c>
      <c r="G6007" s="15" t="s">
        <v>5330</v>
      </c>
      <c r="I6007" s="15"/>
      <c r="J6007" s="15" t="s">
        <v>6966</v>
      </c>
      <c r="K6007" s="15" t="s">
        <v>6939</v>
      </c>
      <c r="M6007" s="15" t="s">
        <v>7709</v>
      </c>
    </row>
    <row r="6008" spans="1:14" x14ac:dyDescent="0.3">
      <c r="A6008" s="15">
        <v>4486</v>
      </c>
      <c r="B6008" s="17" t="s">
        <v>8094</v>
      </c>
      <c r="C6008" s="17" t="s">
        <v>6901</v>
      </c>
      <c r="E6008" s="15">
        <v>80</v>
      </c>
      <c r="F6008" s="17" t="s">
        <v>5038</v>
      </c>
      <c r="G6008" s="15" t="s">
        <v>2675</v>
      </c>
      <c r="H6008" s="15" t="s">
        <v>6964</v>
      </c>
      <c r="I6008" s="15">
        <v>741</v>
      </c>
      <c r="J6008" s="15" t="s">
        <v>6966</v>
      </c>
      <c r="K6008" s="15" t="s">
        <v>6939</v>
      </c>
      <c r="L6008" s="16" t="s">
        <v>299</v>
      </c>
      <c r="M6008" s="15" t="s">
        <v>7709</v>
      </c>
      <c r="N6008" s="16" t="s">
        <v>7707</v>
      </c>
    </row>
    <row r="6009" spans="1:14" x14ac:dyDescent="0.3">
      <c r="B6009" s="17" t="s">
        <v>8094</v>
      </c>
      <c r="C6009" s="17" t="s">
        <v>6897</v>
      </c>
      <c r="E6009" s="15">
        <v>83</v>
      </c>
      <c r="F6009" s="17" t="s">
        <v>5038</v>
      </c>
      <c r="G6009" s="15" t="s">
        <v>5035</v>
      </c>
      <c r="H6009" s="15" t="s">
        <v>6964</v>
      </c>
      <c r="I6009" s="15" t="s">
        <v>300</v>
      </c>
      <c r="J6009" s="15" t="s">
        <v>6966</v>
      </c>
      <c r="K6009" s="15" t="s">
        <v>6939</v>
      </c>
      <c r="L6009" s="16" t="s">
        <v>301</v>
      </c>
      <c r="M6009" s="15" t="s">
        <v>7709</v>
      </c>
      <c r="N6009" s="16" t="s">
        <v>7707</v>
      </c>
    </row>
    <row r="6010" spans="1:14" x14ac:dyDescent="0.3">
      <c r="B6010" s="17" t="s">
        <v>1064</v>
      </c>
      <c r="C6010" s="17" t="s">
        <v>1063</v>
      </c>
      <c r="E6010" s="15" t="s">
        <v>2371</v>
      </c>
      <c r="F6010" s="17" t="s">
        <v>1058</v>
      </c>
      <c r="G6010" s="20">
        <v>5712</v>
      </c>
      <c r="I6010" s="15"/>
      <c r="J6010" s="15" t="s">
        <v>6966</v>
      </c>
      <c r="K6010" s="15" t="s">
        <v>6939</v>
      </c>
      <c r="M6010" s="15" t="s">
        <v>7709</v>
      </c>
    </row>
    <row r="6011" spans="1:14" x14ac:dyDescent="0.3">
      <c r="B6011" s="17" t="s">
        <v>8489</v>
      </c>
      <c r="C6011" s="17" t="s">
        <v>6917</v>
      </c>
      <c r="E6011" s="15">
        <v>80</v>
      </c>
      <c r="F6011" s="17" t="s">
        <v>5051</v>
      </c>
      <c r="G6011" s="15" t="s">
        <v>5254</v>
      </c>
      <c r="I6011" s="15"/>
      <c r="J6011" s="15" t="s">
        <v>6966</v>
      </c>
      <c r="K6011" s="15" t="s">
        <v>6939</v>
      </c>
      <c r="M6011" s="15" t="s">
        <v>7709</v>
      </c>
    </row>
    <row r="6012" spans="1:14" x14ac:dyDescent="0.3">
      <c r="A6012" s="15">
        <v>4933</v>
      </c>
      <c r="B6012" s="17" t="s">
        <v>8489</v>
      </c>
      <c r="C6012" s="17" t="s">
        <v>6917</v>
      </c>
      <c r="E6012" s="15">
        <v>69</v>
      </c>
      <c r="F6012" s="17" t="s">
        <v>6378</v>
      </c>
      <c r="G6012" s="15" t="s">
        <v>3129</v>
      </c>
      <c r="H6012" s="15" t="s">
        <v>7024</v>
      </c>
      <c r="I6012" s="15">
        <v>507</v>
      </c>
      <c r="J6012" s="15" t="s">
        <v>6966</v>
      </c>
      <c r="K6012" s="15" t="s">
        <v>6939</v>
      </c>
      <c r="M6012" s="15" t="s">
        <v>7709</v>
      </c>
    </row>
    <row r="6013" spans="1:14" x14ac:dyDescent="0.3">
      <c r="B6013" s="17" t="s">
        <v>8489</v>
      </c>
      <c r="C6013" s="17" t="s">
        <v>8300</v>
      </c>
      <c r="E6013" s="15">
        <v>50</v>
      </c>
      <c r="F6013" s="17" t="s">
        <v>5303</v>
      </c>
      <c r="G6013" s="15" t="s">
        <v>5297</v>
      </c>
      <c r="I6013" s="15"/>
      <c r="J6013" s="15" t="s">
        <v>6966</v>
      </c>
      <c r="K6013" s="15" t="s">
        <v>5303</v>
      </c>
      <c r="M6013" s="15" t="s">
        <v>7709</v>
      </c>
    </row>
    <row r="6014" spans="1:14" x14ac:dyDescent="0.3">
      <c r="A6014" s="15">
        <v>4292</v>
      </c>
      <c r="B6014" s="17" t="s">
        <v>8489</v>
      </c>
      <c r="C6014" s="17" t="s">
        <v>6977</v>
      </c>
      <c r="E6014" s="15">
        <v>77</v>
      </c>
      <c r="F6014" s="17" t="s">
        <v>3643</v>
      </c>
      <c r="G6014" s="15" t="s">
        <v>2448</v>
      </c>
      <c r="H6014" s="15" t="s">
        <v>7506</v>
      </c>
      <c r="I6014" s="15">
        <v>349</v>
      </c>
      <c r="J6014" s="15" t="s">
        <v>6967</v>
      </c>
      <c r="K6014" s="15" t="s">
        <v>7360</v>
      </c>
      <c r="M6014" s="15" t="s">
        <v>7709</v>
      </c>
    </row>
    <row r="6015" spans="1:14" x14ac:dyDescent="0.3">
      <c r="B6015" s="17" t="s">
        <v>8489</v>
      </c>
      <c r="C6015" s="17" t="s">
        <v>6888</v>
      </c>
      <c r="E6015" s="15">
        <v>37</v>
      </c>
      <c r="F6015" s="17" t="s">
        <v>6939</v>
      </c>
      <c r="G6015" s="15" t="s">
        <v>8481</v>
      </c>
      <c r="I6015" s="15"/>
      <c r="J6015" s="15" t="s">
        <v>6966</v>
      </c>
      <c r="K6015" s="15" t="s">
        <v>6939</v>
      </c>
      <c r="M6015" s="15" t="s">
        <v>7709</v>
      </c>
    </row>
    <row r="6016" spans="1:14" x14ac:dyDescent="0.3">
      <c r="B6016" s="17" t="s">
        <v>8489</v>
      </c>
      <c r="C6016" s="17" t="s">
        <v>6888</v>
      </c>
      <c r="E6016" s="15">
        <v>46</v>
      </c>
      <c r="F6016" s="17" t="s">
        <v>5415</v>
      </c>
      <c r="G6016" s="20">
        <v>1459</v>
      </c>
      <c r="I6016" s="15"/>
      <c r="J6016" s="15" t="s">
        <v>6966</v>
      </c>
      <c r="K6016" s="15" t="s">
        <v>6939</v>
      </c>
      <c r="M6016" s="15" t="s">
        <v>7709</v>
      </c>
    </row>
    <row r="6017" spans="1:14" x14ac:dyDescent="0.3">
      <c r="B6017" s="17" t="s">
        <v>8489</v>
      </c>
      <c r="C6017" s="17" t="s">
        <v>6997</v>
      </c>
      <c r="E6017" s="15">
        <v>82</v>
      </c>
      <c r="F6017" s="17" t="s">
        <v>6939</v>
      </c>
      <c r="G6017" s="15" t="s">
        <v>5006</v>
      </c>
      <c r="I6017" s="15"/>
      <c r="J6017" s="15" t="s">
        <v>6966</v>
      </c>
      <c r="K6017" s="15" t="s">
        <v>6939</v>
      </c>
      <c r="M6017" s="15" t="s">
        <v>7709</v>
      </c>
    </row>
    <row r="6018" spans="1:14" x14ac:dyDescent="0.3">
      <c r="B6018" s="17" t="s">
        <v>8489</v>
      </c>
      <c r="C6018" s="17" t="s">
        <v>6919</v>
      </c>
      <c r="E6018" s="15">
        <v>63</v>
      </c>
      <c r="F6018" s="17" t="s">
        <v>8601</v>
      </c>
      <c r="G6018" s="15" t="s">
        <v>5389</v>
      </c>
      <c r="I6018" s="15"/>
      <c r="J6018" s="15" t="s">
        <v>6966</v>
      </c>
      <c r="K6018" s="15" t="s">
        <v>6939</v>
      </c>
      <c r="M6018" s="15" t="s">
        <v>7709</v>
      </c>
    </row>
    <row r="6019" spans="1:14" x14ac:dyDescent="0.3">
      <c r="B6019" s="17" t="s">
        <v>8489</v>
      </c>
      <c r="C6019" s="17" t="s">
        <v>1215</v>
      </c>
      <c r="E6019" s="15">
        <v>19</v>
      </c>
      <c r="F6019" s="17" t="s">
        <v>1212</v>
      </c>
      <c r="G6019" s="20">
        <v>7082</v>
      </c>
      <c r="I6019" s="15"/>
      <c r="J6019" s="15" t="s">
        <v>6966</v>
      </c>
      <c r="K6019" s="15" t="s">
        <v>6939</v>
      </c>
      <c r="M6019" s="15" t="s">
        <v>7709</v>
      </c>
    </row>
    <row r="6020" spans="1:14" x14ac:dyDescent="0.3">
      <c r="A6020" s="15">
        <v>4503</v>
      </c>
      <c r="B6020" s="17" t="s">
        <v>8489</v>
      </c>
      <c r="C6020" s="17" t="s">
        <v>6893</v>
      </c>
      <c r="E6020" s="15">
        <v>3</v>
      </c>
      <c r="F6020" s="17" t="s">
        <v>3643</v>
      </c>
      <c r="G6020" s="15" t="s">
        <v>2699</v>
      </c>
      <c r="H6020" s="15" t="s">
        <v>2468</v>
      </c>
      <c r="I6020" s="15">
        <v>87</v>
      </c>
      <c r="J6020" s="15" t="s">
        <v>6966</v>
      </c>
      <c r="K6020" s="15" t="s">
        <v>6939</v>
      </c>
      <c r="M6020" s="15" t="s">
        <v>7709</v>
      </c>
    </row>
    <row r="6021" spans="1:14" x14ac:dyDescent="0.3">
      <c r="B6021" s="17" t="s">
        <v>8489</v>
      </c>
      <c r="C6021" s="17" t="s">
        <v>6893</v>
      </c>
      <c r="E6021" s="15">
        <v>42</v>
      </c>
      <c r="G6021" s="20">
        <v>4725</v>
      </c>
      <c r="H6021" s="15" t="s">
        <v>6963</v>
      </c>
      <c r="I6021" s="15"/>
      <c r="J6021" s="15" t="s">
        <v>6967</v>
      </c>
      <c r="K6021" s="15" t="s">
        <v>6939</v>
      </c>
      <c r="L6021" s="16" t="s">
        <v>8542</v>
      </c>
      <c r="M6021" s="15" t="s">
        <v>7698</v>
      </c>
      <c r="N6021" s="16" t="s">
        <v>7707</v>
      </c>
    </row>
    <row r="6022" spans="1:14" x14ac:dyDescent="0.3">
      <c r="B6022" s="17" t="s">
        <v>8489</v>
      </c>
      <c r="C6022" s="17" t="s">
        <v>6893</v>
      </c>
      <c r="E6022" s="15" t="s">
        <v>7003</v>
      </c>
      <c r="F6022" s="17" t="s">
        <v>5445</v>
      </c>
      <c r="G6022" s="20">
        <v>11040</v>
      </c>
      <c r="I6022" s="15"/>
      <c r="J6022" s="15" t="s">
        <v>6966</v>
      </c>
      <c r="K6022" s="15" t="s">
        <v>6939</v>
      </c>
      <c r="M6022" s="15" t="s">
        <v>7709</v>
      </c>
    </row>
    <row r="6023" spans="1:14" x14ac:dyDescent="0.3">
      <c r="B6023" s="17" t="s">
        <v>8489</v>
      </c>
      <c r="C6023" s="17" t="s">
        <v>7229</v>
      </c>
      <c r="E6023" s="15">
        <v>46</v>
      </c>
      <c r="F6023" s="17" t="s">
        <v>5601</v>
      </c>
      <c r="G6023" s="20">
        <v>6895</v>
      </c>
      <c r="I6023" s="15"/>
      <c r="J6023" s="15" t="s">
        <v>6966</v>
      </c>
      <c r="K6023" s="15" t="s">
        <v>6939</v>
      </c>
      <c r="M6023" s="15" t="s">
        <v>7709</v>
      </c>
    </row>
    <row r="6024" spans="1:14" x14ac:dyDescent="0.3">
      <c r="B6024" s="17" t="s">
        <v>8489</v>
      </c>
      <c r="C6024" s="17" t="s">
        <v>6901</v>
      </c>
      <c r="E6024" s="15">
        <v>30</v>
      </c>
      <c r="F6024" s="17" t="s">
        <v>5037</v>
      </c>
      <c r="G6024" s="15" t="s">
        <v>4502</v>
      </c>
      <c r="I6024" s="15"/>
      <c r="J6024" s="15" t="s">
        <v>6966</v>
      </c>
      <c r="K6024" s="15" t="s">
        <v>6939</v>
      </c>
      <c r="M6024" s="15" t="s">
        <v>7709</v>
      </c>
    </row>
    <row r="6025" spans="1:14" x14ac:dyDescent="0.3">
      <c r="B6025" s="17" t="s">
        <v>8489</v>
      </c>
      <c r="C6025" s="17" t="s">
        <v>1573</v>
      </c>
      <c r="E6025" s="15">
        <v>2</v>
      </c>
      <c r="F6025" s="17" t="s">
        <v>5445</v>
      </c>
      <c r="G6025" s="20">
        <v>11110</v>
      </c>
      <c r="I6025" s="15"/>
      <c r="J6025" s="15" t="s">
        <v>6966</v>
      </c>
      <c r="K6025" s="15" t="s">
        <v>6939</v>
      </c>
      <c r="M6025" s="15" t="s">
        <v>7709</v>
      </c>
    </row>
    <row r="6026" spans="1:14" x14ac:dyDescent="0.3">
      <c r="B6026" s="17" t="s">
        <v>8489</v>
      </c>
      <c r="C6026" s="17" t="s">
        <v>6979</v>
      </c>
      <c r="E6026" s="15">
        <v>61</v>
      </c>
      <c r="F6026" s="17" t="s">
        <v>3643</v>
      </c>
      <c r="G6026" s="20">
        <v>9467</v>
      </c>
      <c r="I6026" s="15"/>
      <c r="J6026" s="15" t="s">
        <v>6966</v>
      </c>
      <c r="K6026" s="15" t="s">
        <v>6939</v>
      </c>
      <c r="M6026" s="15" t="s">
        <v>7709</v>
      </c>
    </row>
    <row r="6027" spans="1:14" x14ac:dyDescent="0.3">
      <c r="A6027" s="15">
        <v>4453</v>
      </c>
      <c r="B6027" s="17" t="s">
        <v>8489</v>
      </c>
      <c r="C6027" s="17" t="s">
        <v>6897</v>
      </c>
      <c r="E6027" s="15">
        <v>66</v>
      </c>
      <c r="F6027" s="17" t="s">
        <v>6378</v>
      </c>
      <c r="G6027" s="15" t="s">
        <v>2641</v>
      </c>
      <c r="H6027" s="15" t="s">
        <v>7024</v>
      </c>
      <c r="I6027" s="15">
        <v>506</v>
      </c>
      <c r="J6027" s="15" t="s">
        <v>6966</v>
      </c>
      <c r="K6027" s="15" t="s">
        <v>6939</v>
      </c>
      <c r="M6027" s="15" t="s">
        <v>7709</v>
      </c>
    </row>
    <row r="6028" spans="1:14" x14ac:dyDescent="0.3">
      <c r="B6028" s="17" t="s">
        <v>8489</v>
      </c>
      <c r="C6028" s="17" t="s">
        <v>6904</v>
      </c>
      <c r="E6028" s="15">
        <v>58</v>
      </c>
      <c r="F6028" s="17" t="s">
        <v>3643</v>
      </c>
      <c r="G6028" s="20">
        <v>244</v>
      </c>
      <c r="I6028" s="15"/>
      <c r="J6028" s="15" t="s">
        <v>6966</v>
      </c>
      <c r="K6028" s="15" t="s">
        <v>6467</v>
      </c>
      <c r="M6028" s="15" t="s">
        <v>7709</v>
      </c>
    </row>
    <row r="6029" spans="1:14" x14ac:dyDescent="0.3">
      <c r="B6029" s="17" t="s">
        <v>8489</v>
      </c>
      <c r="C6029" s="17" t="s">
        <v>6904</v>
      </c>
      <c r="E6029" s="15">
        <v>61</v>
      </c>
      <c r="F6029" s="17" t="s">
        <v>3643</v>
      </c>
      <c r="G6029" s="20">
        <v>488</v>
      </c>
      <c r="I6029" s="15"/>
      <c r="J6029" s="15" t="s">
        <v>6966</v>
      </c>
      <c r="K6029" s="15" t="s">
        <v>7592</v>
      </c>
      <c r="M6029" s="15" t="s">
        <v>7709</v>
      </c>
    </row>
    <row r="6030" spans="1:14" x14ac:dyDescent="0.3">
      <c r="A6030" s="15">
        <f>A6029+1</f>
        <v>1</v>
      </c>
      <c r="B6030" s="17" t="s">
        <v>7479</v>
      </c>
      <c r="C6030" s="17" t="s">
        <v>7117</v>
      </c>
      <c r="D6030" s="17" t="s">
        <v>6927</v>
      </c>
      <c r="E6030" s="15">
        <v>71</v>
      </c>
      <c r="F6030" s="17" t="s">
        <v>6940</v>
      </c>
      <c r="G6030" s="15" t="s">
        <v>7455</v>
      </c>
      <c r="H6030" s="15" t="s">
        <v>7067</v>
      </c>
      <c r="I6030" s="15">
        <v>62</v>
      </c>
      <c r="J6030" s="15" t="s">
        <v>6966</v>
      </c>
      <c r="K6030" s="15" t="s">
        <v>6969</v>
      </c>
      <c r="M6030" s="15" t="s">
        <v>7709</v>
      </c>
    </row>
    <row r="6031" spans="1:14" x14ac:dyDescent="0.3">
      <c r="B6031" s="17" t="s">
        <v>7723</v>
      </c>
      <c r="C6031" s="17" t="s">
        <v>6897</v>
      </c>
      <c r="E6031" s="15">
        <v>3</v>
      </c>
      <c r="F6031" s="17" t="s">
        <v>6939</v>
      </c>
      <c r="G6031" s="15" t="s">
        <v>7752</v>
      </c>
      <c r="I6031" s="15"/>
      <c r="J6031" s="15" t="s">
        <v>6966</v>
      </c>
      <c r="K6031" s="15" t="s">
        <v>6939</v>
      </c>
      <c r="M6031" s="15" t="s">
        <v>7709</v>
      </c>
    </row>
    <row r="6032" spans="1:14" x14ac:dyDescent="0.3">
      <c r="B6032" s="17" t="s">
        <v>7723</v>
      </c>
      <c r="C6032" s="17" t="s">
        <v>6904</v>
      </c>
      <c r="E6032" s="15" t="s">
        <v>7727</v>
      </c>
      <c r="F6032" s="17" t="s">
        <v>6939</v>
      </c>
      <c r="G6032" s="15" t="s">
        <v>7730</v>
      </c>
      <c r="I6032" s="15"/>
      <c r="J6032" s="15" t="s">
        <v>6966</v>
      </c>
      <c r="K6032" s="15" t="s">
        <v>6939</v>
      </c>
      <c r="M6032" s="15" t="s">
        <v>7709</v>
      </c>
    </row>
    <row r="6033" spans="1:14" x14ac:dyDescent="0.3">
      <c r="B6033" s="17" t="s">
        <v>8040</v>
      </c>
      <c r="C6033" s="17" t="s">
        <v>7827</v>
      </c>
      <c r="E6033" s="15">
        <v>13</v>
      </c>
      <c r="F6033" s="17" t="s">
        <v>5037</v>
      </c>
      <c r="G6033" s="20">
        <v>3029</v>
      </c>
      <c r="I6033" s="15"/>
      <c r="J6033" s="15" t="s">
        <v>6966</v>
      </c>
      <c r="K6033" s="15" t="s">
        <v>6939</v>
      </c>
      <c r="M6033" s="15" t="s">
        <v>7709</v>
      </c>
    </row>
    <row r="6034" spans="1:14" x14ac:dyDescent="0.3">
      <c r="B6034" s="17" t="s">
        <v>8040</v>
      </c>
      <c r="C6034" s="17" t="s">
        <v>6897</v>
      </c>
      <c r="E6034" s="15">
        <v>36</v>
      </c>
      <c r="F6034" s="17" t="s">
        <v>6940</v>
      </c>
      <c r="G6034" s="15" t="s">
        <v>8035</v>
      </c>
      <c r="I6034" s="15"/>
      <c r="J6034" s="15" t="s">
        <v>6966</v>
      </c>
      <c r="K6034" s="15" t="s">
        <v>6939</v>
      </c>
      <c r="M6034" s="15" t="s">
        <v>7709</v>
      </c>
    </row>
    <row r="6035" spans="1:14" x14ac:dyDescent="0.3">
      <c r="B6035" s="17" t="s">
        <v>8401</v>
      </c>
      <c r="C6035" s="17" t="s">
        <v>6901</v>
      </c>
      <c r="E6035" s="15">
        <v>71</v>
      </c>
      <c r="F6035" s="17" t="s">
        <v>3643</v>
      </c>
      <c r="G6035" s="15" t="s">
        <v>8396</v>
      </c>
      <c r="I6035" s="15"/>
      <c r="J6035" s="15" t="s">
        <v>6966</v>
      </c>
      <c r="K6035" s="15" t="s">
        <v>6939</v>
      </c>
      <c r="L6035" s="16" t="s">
        <v>3821</v>
      </c>
      <c r="M6035" s="15" t="s">
        <v>7709</v>
      </c>
    </row>
    <row r="6036" spans="1:14" x14ac:dyDescent="0.3">
      <c r="B6036" s="17" t="s">
        <v>8070</v>
      </c>
      <c r="C6036" s="17" t="s">
        <v>1262</v>
      </c>
      <c r="E6036" s="15">
        <v>69</v>
      </c>
      <c r="F6036" s="17" t="s">
        <v>3643</v>
      </c>
      <c r="G6036" s="20">
        <v>7703</v>
      </c>
      <c r="I6036" s="15"/>
      <c r="J6036" s="15" t="s">
        <v>6966</v>
      </c>
      <c r="K6036" s="15" t="s">
        <v>7071</v>
      </c>
      <c r="M6036" s="15" t="s">
        <v>7709</v>
      </c>
    </row>
    <row r="6037" spans="1:14" x14ac:dyDescent="0.3">
      <c r="B6037" s="17" t="s">
        <v>8070</v>
      </c>
      <c r="C6037" s="17" t="s">
        <v>6977</v>
      </c>
      <c r="E6037" s="15">
        <v>2</v>
      </c>
      <c r="F6037" s="17" t="s">
        <v>6940</v>
      </c>
      <c r="G6037" s="15" t="s">
        <v>8064</v>
      </c>
      <c r="I6037" s="15"/>
      <c r="J6037" s="15" t="s">
        <v>6966</v>
      </c>
      <c r="K6037" s="15" t="s">
        <v>6939</v>
      </c>
      <c r="M6037" s="15" t="s">
        <v>7709</v>
      </c>
    </row>
    <row r="6038" spans="1:14" x14ac:dyDescent="0.3">
      <c r="A6038" s="15">
        <v>3791</v>
      </c>
      <c r="B6038" s="17" t="s">
        <v>8070</v>
      </c>
      <c r="C6038" s="17" t="s">
        <v>6886</v>
      </c>
      <c r="E6038" s="15">
        <v>63</v>
      </c>
      <c r="F6038" s="17" t="s">
        <v>5066</v>
      </c>
      <c r="G6038" s="15" t="s">
        <v>6197</v>
      </c>
      <c r="H6038" s="15" t="s">
        <v>6445</v>
      </c>
      <c r="I6038" s="15">
        <v>187</v>
      </c>
      <c r="J6038" s="15" t="s">
        <v>6966</v>
      </c>
      <c r="K6038" s="15" t="s">
        <v>6939</v>
      </c>
      <c r="M6038" s="15" t="s">
        <v>7709</v>
      </c>
    </row>
    <row r="6039" spans="1:14" x14ac:dyDescent="0.3">
      <c r="B6039" s="17" t="s">
        <v>8070</v>
      </c>
      <c r="C6039" s="17" t="s">
        <v>7158</v>
      </c>
      <c r="E6039" s="15">
        <v>87</v>
      </c>
      <c r="F6039" s="17" t="s">
        <v>7492</v>
      </c>
      <c r="G6039" s="15" t="s">
        <v>4959</v>
      </c>
      <c r="H6039" s="15" t="s">
        <v>7024</v>
      </c>
      <c r="I6039" s="15"/>
      <c r="J6039" s="15" t="s">
        <v>6966</v>
      </c>
      <c r="K6039" s="15" t="s">
        <v>7492</v>
      </c>
      <c r="L6039" s="16" t="s">
        <v>302</v>
      </c>
      <c r="M6039" s="15" t="s">
        <v>7709</v>
      </c>
      <c r="N6039" s="16" t="s">
        <v>7707</v>
      </c>
    </row>
    <row r="6040" spans="1:14" x14ac:dyDescent="0.3">
      <c r="A6040" s="15">
        <v>4383</v>
      </c>
      <c r="B6040" s="17" t="s">
        <v>8070</v>
      </c>
      <c r="C6040" s="17" t="s">
        <v>7041</v>
      </c>
      <c r="E6040" s="15">
        <v>36</v>
      </c>
      <c r="F6040" s="17" t="s">
        <v>3643</v>
      </c>
      <c r="G6040" s="15" t="s">
        <v>2558</v>
      </c>
      <c r="H6040" s="15" t="s">
        <v>2468</v>
      </c>
      <c r="I6040" s="15">
        <v>36</v>
      </c>
      <c r="J6040" s="15" t="s">
        <v>6966</v>
      </c>
      <c r="K6040" s="15" t="s">
        <v>7360</v>
      </c>
      <c r="M6040" s="15" t="s">
        <v>7709</v>
      </c>
    </row>
    <row r="6041" spans="1:14" x14ac:dyDescent="0.3">
      <c r="B6041" s="17" t="s">
        <v>8070</v>
      </c>
      <c r="C6041" s="17" t="s">
        <v>2572</v>
      </c>
      <c r="E6041" s="15" t="s">
        <v>6170</v>
      </c>
      <c r="F6041" s="17" t="s">
        <v>3643</v>
      </c>
      <c r="G6041" s="20">
        <v>5177</v>
      </c>
      <c r="I6041" s="15"/>
      <c r="J6041" s="15" t="s">
        <v>6966</v>
      </c>
      <c r="K6041" s="15" t="s">
        <v>1817</v>
      </c>
      <c r="M6041" s="15" t="s">
        <v>7709</v>
      </c>
    </row>
    <row r="6042" spans="1:14" x14ac:dyDescent="0.3">
      <c r="B6042" s="17" t="s">
        <v>8070</v>
      </c>
      <c r="C6042" s="17" t="s">
        <v>6901</v>
      </c>
      <c r="E6042" s="15" t="s">
        <v>8896</v>
      </c>
      <c r="F6042" s="17" t="s">
        <v>6939</v>
      </c>
      <c r="G6042" s="15" t="s">
        <v>8956</v>
      </c>
      <c r="I6042" s="15"/>
      <c r="J6042" s="15" t="s">
        <v>6966</v>
      </c>
      <c r="K6042" s="15" t="s">
        <v>6939</v>
      </c>
      <c r="M6042" s="15" t="s">
        <v>7709</v>
      </c>
    </row>
    <row r="6043" spans="1:14" x14ac:dyDescent="0.3">
      <c r="B6043" s="17" t="s">
        <v>8070</v>
      </c>
      <c r="C6043" s="17" t="s">
        <v>6901</v>
      </c>
      <c r="E6043" s="15">
        <v>93</v>
      </c>
      <c r="F6043" s="17" t="s">
        <v>5176</v>
      </c>
      <c r="G6043" s="15" t="s">
        <v>5181</v>
      </c>
      <c r="H6043" s="15" t="s">
        <v>7024</v>
      </c>
      <c r="I6043" s="15"/>
      <c r="J6043" s="15" t="s">
        <v>6966</v>
      </c>
      <c r="K6043" s="15" t="s">
        <v>6939</v>
      </c>
      <c r="L6043" s="16" t="s">
        <v>303</v>
      </c>
      <c r="M6043" s="15" t="s">
        <v>7709</v>
      </c>
      <c r="N6043" s="16" t="s">
        <v>7707</v>
      </c>
    </row>
    <row r="6044" spans="1:14" x14ac:dyDescent="0.3">
      <c r="B6044" s="17" t="s">
        <v>966</v>
      </c>
      <c r="C6044" s="17" t="s">
        <v>965</v>
      </c>
      <c r="E6044" s="15">
        <v>4</v>
      </c>
      <c r="F6044" s="17" t="s">
        <v>3643</v>
      </c>
      <c r="G6044" s="20">
        <v>4674</v>
      </c>
      <c r="I6044" s="15"/>
      <c r="J6044" s="15" t="s">
        <v>6966</v>
      </c>
      <c r="K6044" s="15" t="s">
        <v>7360</v>
      </c>
      <c r="M6044" s="15" t="s">
        <v>7709</v>
      </c>
    </row>
    <row r="6045" spans="1:14" x14ac:dyDescent="0.3">
      <c r="B6045" s="17" t="s">
        <v>4261</v>
      </c>
      <c r="C6045" s="17" t="s">
        <v>7158</v>
      </c>
      <c r="E6045" s="15">
        <v>78</v>
      </c>
      <c r="F6045" s="17" t="s">
        <v>3643</v>
      </c>
      <c r="G6045" s="15" t="s">
        <v>4255</v>
      </c>
      <c r="I6045" s="15"/>
      <c r="J6045" s="15" t="s">
        <v>6966</v>
      </c>
      <c r="K6045" s="15" t="s">
        <v>7360</v>
      </c>
      <c r="M6045" s="15" t="s">
        <v>7709</v>
      </c>
    </row>
    <row r="6046" spans="1:14" x14ac:dyDescent="0.3">
      <c r="B6046" s="17" t="s">
        <v>5025</v>
      </c>
      <c r="C6046" s="17" t="s">
        <v>6891</v>
      </c>
      <c r="E6046" s="15">
        <v>65</v>
      </c>
      <c r="F6046" s="17" t="s">
        <v>6939</v>
      </c>
      <c r="G6046" s="15" t="s">
        <v>5018</v>
      </c>
      <c r="I6046" s="15"/>
      <c r="J6046" s="15" t="s">
        <v>6966</v>
      </c>
      <c r="K6046" s="15" t="s">
        <v>6939</v>
      </c>
      <c r="M6046" s="15" t="s">
        <v>7709</v>
      </c>
    </row>
    <row r="6047" spans="1:14" x14ac:dyDescent="0.3">
      <c r="B6047" s="17" t="s">
        <v>1190</v>
      </c>
      <c r="C6047" s="17" t="s">
        <v>7158</v>
      </c>
      <c r="E6047" s="15">
        <v>81</v>
      </c>
      <c r="F6047" s="17" t="s">
        <v>6054</v>
      </c>
      <c r="G6047" s="20">
        <v>13364</v>
      </c>
      <c r="I6047" s="15"/>
      <c r="J6047" s="15" t="s">
        <v>6966</v>
      </c>
      <c r="K6047" s="15" t="s">
        <v>6939</v>
      </c>
      <c r="M6047" s="15" t="s">
        <v>7709</v>
      </c>
    </row>
    <row r="6048" spans="1:14" x14ac:dyDescent="0.3">
      <c r="B6048" s="17" t="s">
        <v>1190</v>
      </c>
      <c r="C6048" s="17" t="s">
        <v>8187</v>
      </c>
      <c r="E6048" s="15">
        <v>85</v>
      </c>
      <c r="F6048" s="17" t="s">
        <v>6064</v>
      </c>
      <c r="G6048" s="20">
        <v>6927</v>
      </c>
      <c r="I6048" s="15"/>
      <c r="J6048" s="15" t="s">
        <v>6966</v>
      </c>
      <c r="K6048" s="15" t="s">
        <v>6939</v>
      </c>
      <c r="M6048" s="15" t="s">
        <v>7709</v>
      </c>
    </row>
    <row r="6049" spans="1:14" x14ac:dyDescent="0.3">
      <c r="B6049" s="17" t="s">
        <v>1190</v>
      </c>
      <c r="C6049" s="17" t="s">
        <v>6901</v>
      </c>
      <c r="E6049" s="15">
        <v>64</v>
      </c>
      <c r="F6049" s="17" t="s">
        <v>6064</v>
      </c>
      <c r="G6049" s="20">
        <v>8639</v>
      </c>
      <c r="I6049" s="15"/>
      <c r="J6049" s="15" t="s">
        <v>6966</v>
      </c>
      <c r="K6049" s="15" t="s">
        <v>6939</v>
      </c>
      <c r="M6049" s="15" t="s">
        <v>7709</v>
      </c>
    </row>
    <row r="6050" spans="1:14" x14ac:dyDescent="0.3">
      <c r="A6050" s="15">
        <v>3875</v>
      </c>
      <c r="B6050" s="17" t="s">
        <v>6566</v>
      </c>
      <c r="C6050" s="17" t="s">
        <v>6997</v>
      </c>
      <c r="E6050" s="15" t="s">
        <v>7088</v>
      </c>
      <c r="F6050" s="17" t="s">
        <v>5037</v>
      </c>
      <c r="G6050" s="15" t="s">
        <v>6559</v>
      </c>
      <c r="H6050" s="15" t="s">
        <v>6445</v>
      </c>
      <c r="I6050" s="15">
        <v>258</v>
      </c>
      <c r="J6050" s="15" t="s">
        <v>6966</v>
      </c>
      <c r="K6050" s="15" t="s">
        <v>6939</v>
      </c>
      <c r="M6050" s="15" t="s">
        <v>7709</v>
      </c>
    </row>
    <row r="6051" spans="1:14" x14ac:dyDescent="0.3">
      <c r="A6051" s="15">
        <v>4414</v>
      </c>
      <c r="B6051" s="17" t="s">
        <v>2594</v>
      </c>
      <c r="C6051" s="17" t="s">
        <v>2593</v>
      </c>
      <c r="E6051" s="15">
        <v>67</v>
      </c>
      <c r="G6051" s="15" t="s">
        <v>2591</v>
      </c>
      <c r="H6051" s="15" t="s">
        <v>7506</v>
      </c>
      <c r="I6051" s="15">
        <v>366</v>
      </c>
      <c r="J6051" s="15" t="s">
        <v>6967</v>
      </c>
      <c r="K6051" s="15" t="s">
        <v>4560</v>
      </c>
    </row>
    <row r="6052" spans="1:14" x14ac:dyDescent="0.3">
      <c r="B6052" s="17" t="s">
        <v>8873</v>
      </c>
      <c r="C6052" s="17" t="s">
        <v>8187</v>
      </c>
      <c r="E6052" s="15" t="s">
        <v>6937</v>
      </c>
      <c r="F6052" s="17" t="s">
        <v>6939</v>
      </c>
      <c r="G6052" s="15" t="s">
        <v>8868</v>
      </c>
      <c r="I6052" s="15"/>
      <c r="J6052" s="15" t="s">
        <v>6966</v>
      </c>
      <c r="K6052" s="15" t="s">
        <v>6939</v>
      </c>
      <c r="M6052" s="15" t="s">
        <v>7709</v>
      </c>
    </row>
    <row r="6053" spans="1:14" x14ac:dyDescent="0.3">
      <c r="A6053" s="15">
        <f>A6052+1</f>
        <v>1</v>
      </c>
      <c r="B6053" s="17" t="s">
        <v>6899</v>
      </c>
      <c r="C6053" s="17" t="s">
        <v>6917</v>
      </c>
      <c r="D6053" s="17" t="s">
        <v>7000</v>
      </c>
      <c r="E6053" s="15">
        <v>74</v>
      </c>
      <c r="F6053" s="17" t="s">
        <v>6939</v>
      </c>
      <c r="G6053" s="15" t="s">
        <v>7319</v>
      </c>
      <c r="H6053" s="15" t="s">
        <v>6962</v>
      </c>
      <c r="I6053" s="15">
        <v>155</v>
      </c>
      <c r="J6053" s="15" t="s">
        <v>6966</v>
      </c>
      <c r="K6053" s="15" t="s">
        <v>6969</v>
      </c>
      <c r="M6053" s="15" t="s">
        <v>7709</v>
      </c>
    </row>
    <row r="6054" spans="1:14" x14ac:dyDescent="0.3">
      <c r="A6054" s="15">
        <v>4289</v>
      </c>
      <c r="B6054" s="17" t="s">
        <v>6899</v>
      </c>
      <c r="C6054" s="17" t="s">
        <v>6917</v>
      </c>
      <c r="E6054" s="15">
        <v>63</v>
      </c>
      <c r="F6054" s="17" t="s">
        <v>3643</v>
      </c>
      <c r="G6054" s="15" t="s">
        <v>2446</v>
      </c>
      <c r="H6054" s="15" t="s">
        <v>6445</v>
      </c>
      <c r="I6054" s="15">
        <v>441</v>
      </c>
      <c r="J6054" s="15" t="s">
        <v>6966</v>
      </c>
      <c r="K6054" s="15" t="s">
        <v>7360</v>
      </c>
      <c r="M6054" s="15" t="s">
        <v>7709</v>
      </c>
    </row>
    <row r="6055" spans="1:14" x14ac:dyDescent="0.3">
      <c r="B6055" s="17" t="s">
        <v>6899</v>
      </c>
      <c r="C6055" s="17" t="s">
        <v>2484</v>
      </c>
      <c r="E6055" s="15">
        <v>54</v>
      </c>
      <c r="F6055" s="17" t="s">
        <v>5053</v>
      </c>
      <c r="G6055" s="20">
        <v>9565</v>
      </c>
      <c r="I6055" s="15"/>
      <c r="J6055" s="15" t="s">
        <v>6966</v>
      </c>
      <c r="K6055" s="15" t="s">
        <v>6939</v>
      </c>
      <c r="M6055" s="15" t="s">
        <v>7709</v>
      </c>
    </row>
    <row r="6056" spans="1:14" x14ac:dyDescent="0.3">
      <c r="A6056" s="15">
        <f>A6055+1</f>
        <v>1</v>
      </c>
      <c r="B6056" s="17" t="s">
        <v>6899</v>
      </c>
      <c r="C6056" s="17" t="s">
        <v>7191</v>
      </c>
      <c r="D6056" s="17" t="s">
        <v>6928</v>
      </c>
      <c r="E6056" s="15">
        <v>59</v>
      </c>
      <c r="F6056" s="17" t="s">
        <v>6939</v>
      </c>
      <c r="G6056" s="15" t="s">
        <v>7209</v>
      </c>
      <c r="H6056" s="15" t="s">
        <v>6962</v>
      </c>
      <c r="I6056" s="15">
        <v>88</v>
      </c>
      <c r="J6056" s="15" t="s">
        <v>6966</v>
      </c>
      <c r="K6056" s="15" t="s">
        <v>6969</v>
      </c>
      <c r="M6056" s="15" t="s">
        <v>7709</v>
      </c>
    </row>
    <row r="6057" spans="1:14" x14ac:dyDescent="0.3">
      <c r="A6057" s="15">
        <f>A6056+1</f>
        <v>2</v>
      </c>
      <c r="B6057" s="17" t="s">
        <v>6899</v>
      </c>
      <c r="C6057" s="17" t="s">
        <v>6898</v>
      </c>
      <c r="D6057" s="17" t="s">
        <v>6926</v>
      </c>
      <c r="E6057" s="15">
        <v>76</v>
      </c>
      <c r="F6057" s="17" t="s">
        <v>6940</v>
      </c>
      <c r="G6057" s="15" t="s">
        <v>6948</v>
      </c>
      <c r="H6057" s="15" t="s">
        <v>6962</v>
      </c>
      <c r="I6057" s="15">
        <v>146</v>
      </c>
      <c r="J6057" s="15" t="s">
        <v>6966</v>
      </c>
      <c r="K6057" s="15" t="s">
        <v>7360</v>
      </c>
      <c r="L6057" s="16" t="s">
        <v>3812</v>
      </c>
      <c r="M6057" s="15" t="s">
        <v>7709</v>
      </c>
    </row>
    <row r="6058" spans="1:14" x14ac:dyDescent="0.3">
      <c r="B6058" s="17" t="s">
        <v>6899</v>
      </c>
      <c r="C6058" s="17" t="s">
        <v>7787</v>
      </c>
      <c r="E6058" s="15">
        <v>37</v>
      </c>
      <c r="F6058" s="17" t="s">
        <v>6202</v>
      </c>
      <c r="G6058" s="20">
        <v>5984</v>
      </c>
      <c r="H6058" s="15" t="s">
        <v>6962</v>
      </c>
      <c r="I6058" s="15">
        <v>101</v>
      </c>
      <c r="J6058" s="15" t="s">
        <v>6966</v>
      </c>
      <c r="K6058" s="15" t="s">
        <v>6939</v>
      </c>
      <c r="L6058" s="16" t="s">
        <v>304</v>
      </c>
      <c r="M6058" s="15" t="s">
        <v>7709</v>
      </c>
      <c r="N6058" s="16" t="s">
        <v>7707</v>
      </c>
    </row>
    <row r="6059" spans="1:14" x14ac:dyDescent="0.3">
      <c r="B6059" s="17" t="s">
        <v>6899</v>
      </c>
      <c r="C6059" s="17" t="s">
        <v>7291</v>
      </c>
      <c r="E6059" s="15">
        <v>66</v>
      </c>
      <c r="F6059" s="17" t="s">
        <v>1087</v>
      </c>
      <c r="G6059" s="20">
        <v>6066</v>
      </c>
      <c r="I6059" s="15"/>
      <c r="J6059" s="15" t="s">
        <v>6966</v>
      </c>
      <c r="K6059" s="15" t="s">
        <v>6939</v>
      </c>
      <c r="M6059" s="15" t="s">
        <v>7709</v>
      </c>
    </row>
    <row r="6060" spans="1:14" x14ac:dyDescent="0.3">
      <c r="B6060" s="17" t="s">
        <v>6899</v>
      </c>
      <c r="C6060" s="17" t="s">
        <v>6888</v>
      </c>
      <c r="E6060" s="15">
        <v>72</v>
      </c>
      <c r="F6060" s="17" t="s">
        <v>6939</v>
      </c>
      <c r="G6060" s="15" t="s">
        <v>4559</v>
      </c>
      <c r="I6060" s="15"/>
      <c r="J6060" s="15" t="s">
        <v>6966</v>
      </c>
      <c r="K6060" s="15" t="s">
        <v>6939</v>
      </c>
      <c r="M6060" s="15" t="s">
        <v>7709</v>
      </c>
    </row>
    <row r="6061" spans="1:14" x14ac:dyDescent="0.3">
      <c r="B6061" s="17" t="s">
        <v>6899</v>
      </c>
      <c r="C6061" s="17" t="s">
        <v>6888</v>
      </c>
      <c r="E6061" s="15" t="s">
        <v>5039</v>
      </c>
      <c r="F6061" s="17" t="s">
        <v>5077</v>
      </c>
      <c r="G6061" s="15" t="s">
        <v>5503</v>
      </c>
      <c r="I6061" s="15"/>
      <c r="J6061" s="15" t="s">
        <v>6966</v>
      </c>
      <c r="K6061" s="15" t="s">
        <v>6939</v>
      </c>
      <c r="M6061" s="15" t="s">
        <v>7709</v>
      </c>
    </row>
    <row r="6062" spans="1:14" x14ac:dyDescent="0.3">
      <c r="B6062" s="17" t="s">
        <v>6899</v>
      </c>
      <c r="C6062" s="17" t="s">
        <v>6888</v>
      </c>
      <c r="E6062" s="15">
        <v>88</v>
      </c>
      <c r="F6062" s="17" t="s">
        <v>5302</v>
      </c>
      <c r="G6062" s="20">
        <v>6891</v>
      </c>
      <c r="H6062" s="15" t="s">
        <v>6453</v>
      </c>
      <c r="I6062" s="15">
        <v>138</v>
      </c>
      <c r="J6062" s="15" t="s">
        <v>6966</v>
      </c>
      <c r="K6062" s="15" t="s">
        <v>6939</v>
      </c>
      <c r="L6062" s="16" t="s">
        <v>305</v>
      </c>
      <c r="M6062" s="15" t="s">
        <v>7709</v>
      </c>
      <c r="N6062" s="16" t="s">
        <v>7707</v>
      </c>
    </row>
    <row r="6063" spans="1:14" x14ac:dyDescent="0.3">
      <c r="A6063" s="15">
        <v>3796</v>
      </c>
      <c r="B6063" s="17" t="s">
        <v>6899</v>
      </c>
      <c r="C6063" s="17" t="s">
        <v>6203</v>
      </c>
      <c r="E6063" s="15" t="s">
        <v>9308</v>
      </c>
      <c r="F6063" s="17" t="s">
        <v>6202</v>
      </c>
      <c r="G6063" s="15" t="s">
        <v>6200</v>
      </c>
      <c r="H6063" s="15" t="s">
        <v>6445</v>
      </c>
      <c r="I6063" s="15">
        <v>186</v>
      </c>
      <c r="J6063" s="15" t="s">
        <v>6966</v>
      </c>
      <c r="K6063" s="15" t="s">
        <v>6939</v>
      </c>
      <c r="M6063" s="15" t="s">
        <v>7709</v>
      </c>
    </row>
    <row r="6064" spans="1:14" x14ac:dyDescent="0.3">
      <c r="B6064" s="17" t="s">
        <v>6899</v>
      </c>
      <c r="C6064" s="17" t="s">
        <v>3658</v>
      </c>
      <c r="E6064" s="15">
        <v>13</v>
      </c>
      <c r="F6064" s="17" t="s">
        <v>6202</v>
      </c>
      <c r="G6064" s="20">
        <v>6888</v>
      </c>
      <c r="I6064" s="15"/>
      <c r="J6064" s="15" t="s">
        <v>6966</v>
      </c>
      <c r="K6064" s="15" t="s">
        <v>6939</v>
      </c>
      <c r="M6064" s="15" t="s">
        <v>7709</v>
      </c>
    </row>
    <row r="6065" spans="1:14" x14ac:dyDescent="0.3">
      <c r="B6065" s="17" t="s">
        <v>6899</v>
      </c>
      <c r="C6065" s="17" t="s">
        <v>7294</v>
      </c>
      <c r="E6065" s="15">
        <v>71</v>
      </c>
      <c r="F6065" s="17" t="s">
        <v>5077</v>
      </c>
      <c r="G6065" s="20">
        <v>12510</v>
      </c>
      <c r="H6065" s="15" t="s">
        <v>3031</v>
      </c>
      <c r="I6065" s="15" t="s">
        <v>306</v>
      </c>
      <c r="J6065" s="15" t="s">
        <v>6966</v>
      </c>
      <c r="K6065" s="15" t="s">
        <v>6939</v>
      </c>
      <c r="L6065" s="16" t="s">
        <v>307</v>
      </c>
      <c r="M6065" s="15" t="s">
        <v>7709</v>
      </c>
      <c r="N6065" s="16" t="s">
        <v>7707</v>
      </c>
    </row>
    <row r="6066" spans="1:14" x14ac:dyDescent="0.3">
      <c r="B6066" s="17" t="s">
        <v>6899</v>
      </c>
      <c r="C6066" s="17" t="s">
        <v>7026</v>
      </c>
      <c r="E6066" s="15">
        <v>68</v>
      </c>
      <c r="F6066" s="17" t="s">
        <v>1749</v>
      </c>
      <c r="G6066" s="20">
        <v>13001</v>
      </c>
      <c r="I6066" s="15"/>
      <c r="J6066" s="15" t="s">
        <v>6966</v>
      </c>
      <c r="K6066" s="15" t="s">
        <v>6939</v>
      </c>
      <c r="M6066" s="15" t="s">
        <v>7709</v>
      </c>
    </row>
    <row r="6067" spans="1:14" x14ac:dyDescent="0.3">
      <c r="B6067" s="17" t="s">
        <v>6899</v>
      </c>
      <c r="C6067" s="17" t="s">
        <v>7035</v>
      </c>
      <c r="E6067" s="15">
        <v>49</v>
      </c>
      <c r="F6067" s="17" t="s">
        <v>8601</v>
      </c>
      <c r="G6067" s="15" t="s">
        <v>5423</v>
      </c>
      <c r="I6067" s="15"/>
      <c r="J6067" s="15" t="s">
        <v>6966</v>
      </c>
      <c r="K6067" s="15" t="s">
        <v>6939</v>
      </c>
      <c r="M6067" s="15" t="s">
        <v>7709</v>
      </c>
    </row>
    <row r="6068" spans="1:14" x14ac:dyDescent="0.3">
      <c r="B6068" s="17" t="s">
        <v>6899</v>
      </c>
      <c r="C6068" s="17" t="s">
        <v>6997</v>
      </c>
      <c r="E6068" s="15">
        <v>66</v>
      </c>
      <c r="F6068" s="17" t="s">
        <v>6939</v>
      </c>
      <c r="G6068" s="15" t="s">
        <v>9095</v>
      </c>
      <c r="I6068" s="15"/>
      <c r="J6068" s="15" t="s">
        <v>6966</v>
      </c>
      <c r="K6068" s="15" t="s">
        <v>6939</v>
      </c>
      <c r="M6068" s="15" t="s">
        <v>7709</v>
      </c>
    </row>
    <row r="6069" spans="1:14" x14ac:dyDescent="0.3">
      <c r="B6069" s="17" t="s">
        <v>6899</v>
      </c>
      <c r="C6069" s="17" t="s">
        <v>5806</v>
      </c>
      <c r="E6069" s="15" t="s">
        <v>5039</v>
      </c>
      <c r="F6069" s="17" t="s">
        <v>5067</v>
      </c>
      <c r="G6069" s="15" t="s">
        <v>5800</v>
      </c>
      <c r="I6069" s="15"/>
      <c r="J6069" s="15" t="s">
        <v>6966</v>
      </c>
      <c r="K6069" s="15" t="s">
        <v>6939</v>
      </c>
      <c r="M6069" s="15" t="s">
        <v>7709</v>
      </c>
    </row>
    <row r="6070" spans="1:14" x14ac:dyDescent="0.3">
      <c r="A6070" s="15">
        <v>3739</v>
      </c>
      <c r="B6070" s="17" t="s">
        <v>6899</v>
      </c>
      <c r="C6070" s="17" t="s">
        <v>6919</v>
      </c>
      <c r="E6070" s="15" t="s">
        <v>5982</v>
      </c>
      <c r="F6070" s="17" t="s">
        <v>5135</v>
      </c>
      <c r="G6070" s="15" t="s">
        <v>298</v>
      </c>
      <c r="H6070" s="15" t="s">
        <v>6445</v>
      </c>
      <c r="I6070" s="15">
        <v>156</v>
      </c>
      <c r="J6070" s="15" t="s">
        <v>6966</v>
      </c>
      <c r="K6070" s="15" t="s">
        <v>6939</v>
      </c>
      <c r="L6070" s="16" t="s">
        <v>308</v>
      </c>
      <c r="M6070" s="15" t="s">
        <v>7709</v>
      </c>
      <c r="N6070" s="16" t="s">
        <v>309</v>
      </c>
    </row>
    <row r="6071" spans="1:14" x14ac:dyDescent="0.3">
      <c r="B6071" s="17" t="s">
        <v>6899</v>
      </c>
      <c r="C6071" s="17" t="s">
        <v>7117</v>
      </c>
      <c r="E6071" s="15">
        <v>79</v>
      </c>
      <c r="F6071" s="17" t="s">
        <v>3643</v>
      </c>
      <c r="G6071" s="20">
        <v>11534</v>
      </c>
      <c r="I6071" s="15"/>
      <c r="J6071" s="15" t="s">
        <v>6966</v>
      </c>
      <c r="K6071" s="15" t="s">
        <v>4560</v>
      </c>
      <c r="M6071" s="15" t="s">
        <v>7709</v>
      </c>
    </row>
    <row r="6072" spans="1:14" x14ac:dyDescent="0.3">
      <c r="A6072" s="15">
        <v>4965</v>
      </c>
      <c r="B6072" s="17" t="s">
        <v>6899</v>
      </c>
      <c r="C6072" s="17" t="s">
        <v>6921</v>
      </c>
      <c r="E6072" s="15">
        <v>56</v>
      </c>
      <c r="F6072" s="17" t="s">
        <v>5127</v>
      </c>
      <c r="G6072" s="15" t="s">
        <v>3227</v>
      </c>
      <c r="H6072" s="15" t="s">
        <v>6448</v>
      </c>
      <c r="I6072" s="15">
        <v>104</v>
      </c>
      <c r="J6072" s="15" t="s">
        <v>6966</v>
      </c>
      <c r="K6072" s="15" t="s">
        <v>6939</v>
      </c>
      <c r="L6072" s="16" t="s">
        <v>310</v>
      </c>
      <c r="M6072" s="15" t="s">
        <v>7709</v>
      </c>
      <c r="N6072" s="16" t="s">
        <v>311</v>
      </c>
    </row>
    <row r="6073" spans="1:14" x14ac:dyDescent="0.3">
      <c r="B6073" s="17" t="s">
        <v>6899</v>
      </c>
      <c r="C6073" s="17" t="s">
        <v>6921</v>
      </c>
      <c r="E6073" s="15" t="s">
        <v>7001</v>
      </c>
      <c r="F6073" s="17" t="s">
        <v>5053</v>
      </c>
      <c r="G6073" s="15" t="s">
        <v>4234</v>
      </c>
      <c r="I6073" s="15"/>
      <c r="J6073" s="15" t="s">
        <v>6966</v>
      </c>
      <c r="K6073" s="15" t="s">
        <v>6939</v>
      </c>
      <c r="M6073" s="15" t="s">
        <v>7709</v>
      </c>
    </row>
    <row r="6074" spans="1:14" x14ac:dyDescent="0.3">
      <c r="B6074" s="17" t="s">
        <v>6899</v>
      </c>
      <c r="C6074" s="17" t="s">
        <v>7129</v>
      </c>
      <c r="E6074" s="15">
        <v>79</v>
      </c>
      <c r="F6074" s="17" t="s">
        <v>6939</v>
      </c>
      <c r="G6074" s="15" t="s">
        <v>8978</v>
      </c>
      <c r="I6074" s="15"/>
      <c r="J6074" s="15" t="s">
        <v>6966</v>
      </c>
      <c r="K6074" s="15" t="s">
        <v>6939</v>
      </c>
      <c r="M6074" s="15" t="s">
        <v>7709</v>
      </c>
    </row>
    <row r="6075" spans="1:14" x14ac:dyDescent="0.3">
      <c r="B6075" s="17" t="s">
        <v>6899</v>
      </c>
      <c r="C6075" s="17" t="s">
        <v>7129</v>
      </c>
      <c r="E6075" s="15">
        <v>73</v>
      </c>
      <c r="F6075" s="17" t="s">
        <v>6939</v>
      </c>
      <c r="G6075" s="15" t="s">
        <v>4900</v>
      </c>
      <c r="I6075" s="15"/>
      <c r="J6075" s="15" t="s">
        <v>6966</v>
      </c>
      <c r="K6075" s="15" t="s">
        <v>6939</v>
      </c>
      <c r="M6075" s="15" t="s">
        <v>7709</v>
      </c>
    </row>
    <row r="6076" spans="1:14" x14ac:dyDescent="0.3">
      <c r="A6076" s="15">
        <v>3800</v>
      </c>
      <c r="B6076" s="17" t="s">
        <v>6899</v>
      </c>
      <c r="C6076" s="17" t="s">
        <v>7129</v>
      </c>
      <c r="E6076" s="15">
        <v>25</v>
      </c>
      <c r="F6076" s="17" t="s">
        <v>5066</v>
      </c>
      <c r="G6076" s="15" t="s">
        <v>6206</v>
      </c>
      <c r="H6076" s="15" t="s">
        <v>6445</v>
      </c>
      <c r="I6076" s="15">
        <v>207</v>
      </c>
      <c r="J6076" s="15" t="s">
        <v>6966</v>
      </c>
      <c r="K6076" s="15" t="s">
        <v>6939</v>
      </c>
      <c r="M6076" s="15" t="s">
        <v>7709</v>
      </c>
    </row>
    <row r="6077" spans="1:14" x14ac:dyDescent="0.3">
      <c r="B6077" s="17" t="s">
        <v>6899</v>
      </c>
      <c r="C6077" s="17" t="s">
        <v>6886</v>
      </c>
      <c r="E6077" s="15">
        <v>93</v>
      </c>
      <c r="F6077" s="17" t="s">
        <v>682</v>
      </c>
      <c r="G6077" s="20">
        <v>11340</v>
      </c>
      <c r="H6077" s="15" t="s">
        <v>6448</v>
      </c>
      <c r="I6077" s="15"/>
      <c r="J6077" s="15" t="s">
        <v>6966</v>
      </c>
      <c r="K6077" s="15" t="s">
        <v>6939</v>
      </c>
      <c r="L6077" s="16" t="s">
        <v>312</v>
      </c>
      <c r="M6077" s="15" t="s">
        <v>7709</v>
      </c>
      <c r="N6077" s="16" t="s">
        <v>7707</v>
      </c>
    </row>
    <row r="6078" spans="1:14" x14ac:dyDescent="0.3">
      <c r="B6078" s="17" t="s">
        <v>6899</v>
      </c>
      <c r="C6078" s="17" t="s">
        <v>7158</v>
      </c>
      <c r="E6078" s="15">
        <v>76</v>
      </c>
      <c r="F6078" s="17" t="s">
        <v>5051</v>
      </c>
      <c r="G6078" s="20">
        <v>5321</v>
      </c>
      <c r="H6078" s="15" t="s">
        <v>2820</v>
      </c>
      <c r="I6078" s="15" t="s">
        <v>314</v>
      </c>
      <c r="J6078" s="15" t="s">
        <v>6966</v>
      </c>
      <c r="K6078" s="15" t="s">
        <v>6939</v>
      </c>
      <c r="L6078" s="16" t="s">
        <v>313</v>
      </c>
      <c r="M6078" s="15" t="s">
        <v>7709</v>
      </c>
      <c r="N6078" s="16" t="s">
        <v>7707</v>
      </c>
    </row>
    <row r="6079" spans="1:14" x14ac:dyDescent="0.3">
      <c r="B6079" s="17" t="s">
        <v>6899</v>
      </c>
      <c r="C6079" s="17" t="s">
        <v>6893</v>
      </c>
      <c r="E6079" s="15" t="s">
        <v>6935</v>
      </c>
      <c r="F6079" s="17" t="s">
        <v>6939</v>
      </c>
      <c r="G6079" s="15" t="s">
        <v>4548</v>
      </c>
      <c r="I6079" s="15"/>
      <c r="J6079" s="15" t="s">
        <v>6966</v>
      </c>
      <c r="K6079" s="15" t="s">
        <v>6939</v>
      </c>
      <c r="M6079" s="15" t="s">
        <v>7709</v>
      </c>
    </row>
    <row r="6080" spans="1:14" x14ac:dyDescent="0.3">
      <c r="A6080" s="15">
        <v>4101</v>
      </c>
      <c r="B6080" s="17" t="s">
        <v>6899</v>
      </c>
      <c r="C6080" s="17" t="s">
        <v>6893</v>
      </c>
      <c r="E6080" s="15">
        <v>64</v>
      </c>
      <c r="F6080" s="17" t="s">
        <v>3643</v>
      </c>
      <c r="G6080" s="15" t="s">
        <v>6815</v>
      </c>
      <c r="H6080" s="15" t="s">
        <v>6445</v>
      </c>
      <c r="I6080" s="15">
        <v>371</v>
      </c>
      <c r="J6080" s="15" t="s">
        <v>6966</v>
      </c>
      <c r="K6080" s="15" t="s">
        <v>6474</v>
      </c>
      <c r="M6080" s="15" t="s">
        <v>7709</v>
      </c>
    </row>
    <row r="6081" spans="1:14" x14ac:dyDescent="0.3">
      <c r="A6081" s="15">
        <v>4205</v>
      </c>
      <c r="B6081" s="17" t="s">
        <v>6899</v>
      </c>
      <c r="C6081" s="17" t="s">
        <v>6893</v>
      </c>
      <c r="E6081" s="15">
        <v>77</v>
      </c>
      <c r="F6081" s="17" t="s">
        <v>5136</v>
      </c>
      <c r="G6081" s="15" t="s">
        <v>2338</v>
      </c>
      <c r="H6081" s="15" t="s">
        <v>6445</v>
      </c>
      <c r="I6081" s="15">
        <v>420</v>
      </c>
      <c r="J6081" s="15" t="s">
        <v>6966</v>
      </c>
      <c r="K6081" s="15" t="s">
        <v>6939</v>
      </c>
      <c r="M6081" s="15" t="s">
        <v>7709</v>
      </c>
    </row>
    <row r="6082" spans="1:14" x14ac:dyDescent="0.3">
      <c r="A6082" s="15">
        <v>5276</v>
      </c>
      <c r="B6082" s="17" t="s">
        <v>6899</v>
      </c>
      <c r="C6082" s="17" t="s">
        <v>6893</v>
      </c>
      <c r="E6082" s="15">
        <v>79</v>
      </c>
      <c r="F6082" s="17" t="s">
        <v>4560</v>
      </c>
      <c r="G6082" s="15" t="s">
        <v>3572</v>
      </c>
      <c r="H6082" s="15" t="s">
        <v>6962</v>
      </c>
      <c r="I6082" s="15">
        <v>117</v>
      </c>
      <c r="J6082" s="15" t="s">
        <v>6966</v>
      </c>
      <c r="K6082" s="15" t="s">
        <v>4560</v>
      </c>
      <c r="M6082" s="15" t="s">
        <v>7709</v>
      </c>
    </row>
    <row r="6083" spans="1:14" x14ac:dyDescent="0.3">
      <c r="B6083" s="17" t="s">
        <v>6899</v>
      </c>
      <c r="C6083" s="17" t="s">
        <v>6893</v>
      </c>
      <c r="E6083" s="15">
        <v>63</v>
      </c>
      <c r="F6083" s="17" t="s">
        <v>6202</v>
      </c>
      <c r="G6083" s="20">
        <v>4000</v>
      </c>
      <c r="H6083" s="15" t="s">
        <v>1120</v>
      </c>
      <c r="I6083" s="15" t="s">
        <v>315</v>
      </c>
      <c r="J6083" s="15" t="s">
        <v>6966</v>
      </c>
      <c r="K6083" s="15" t="s">
        <v>6939</v>
      </c>
      <c r="L6083" s="16" t="s">
        <v>316</v>
      </c>
      <c r="M6083" s="15" t="s">
        <v>7709</v>
      </c>
      <c r="N6083" s="16" t="s">
        <v>7707</v>
      </c>
    </row>
    <row r="6084" spans="1:14" x14ac:dyDescent="0.3">
      <c r="B6084" s="17" t="s">
        <v>6899</v>
      </c>
      <c r="C6084" s="17" t="s">
        <v>839</v>
      </c>
      <c r="E6084" s="15">
        <v>18</v>
      </c>
      <c r="F6084" s="21" t="s">
        <v>1431</v>
      </c>
      <c r="G6084" s="20">
        <v>9529</v>
      </c>
      <c r="I6084" s="15"/>
      <c r="J6084" s="15" t="s">
        <v>6966</v>
      </c>
      <c r="K6084" s="15" t="s">
        <v>7360</v>
      </c>
      <c r="M6084" s="15" t="s">
        <v>7709</v>
      </c>
    </row>
    <row r="6085" spans="1:14" x14ac:dyDescent="0.3">
      <c r="B6085" s="17" t="s">
        <v>6899</v>
      </c>
      <c r="C6085" s="17" t="s">
        <v>8223</v>
      </c>
      <c r="E6085" s="15">
        <v>77</v>
      </c>
      <c r="F6085" s="17" t="s">
        <v>3643</v>
      </c>
      <c r="G6085" s="20">
        <v>6139</v>
      </c>
      <c r="I6085" s="15"/>
      <c r="J6085" s="15" t="s">
        <v>6966</v>
      </c>
      <c r="K6085" s="15" t="s">
        <v>7592</v>
      </c>
      <c r="M6085" s="15" t="s">
        <v>7709</v>
      </c>
    </row>
    <row r="6086" spans="1:14" x14ac:dyDescent="0.3">
      <c r="A6086" s="15">
        <v>3754</v>
      </c>
      <c r="B6086" s="17" t="s">
        <v>6899</v>
      </c>
      <c r="C6086" s="17" t="s">
        <v>6161</v>
      </c>
      <c r="E6086" s="15">
        <v>17</v>
      </c>
      <c r="F6086" s="17" t="s">
        <v>5747</v>
      </c>
      <c r="G6086" s="15" t="s">
        <v>6854</v>
      </c>
      <c r="H6086" s="15" t="s">
        <v>6445</v>
      </c>
      <c r="I6086" s="15">
        <v>172</v>
      </c>
      <c r="J6086" s="15" t="s">
        <v>6966</v>
      </c>
      <c r="K6086" s="15" t="s">
        <v>6939</v>
      </c>
      <c r="M6086" s="15" t="s">
        <v>7709</v>
      </c>
    </row>
    <row r="6087" spans="1:14" x14ac:dyDescent="0.3">
      <c r="B6087" s="17" t="s">
        <v>6899</v>
      </c>
      <c r="C6087" s="17" t="s">
        <v>7195</v>
      </c>
      <c r="E6087" s="15">
        <v>49</v>
      </c>
      <c r="F6087" s="17" t="s">
        <v>753</v>
      </c>
      <c r="G6087" s="20">
        <v>2405</v>
      </c>
      <c r="H6087" s="15" t="s">
        <v>3031</v>
      </c>
      <c r="I6087" s="15" t="s">
        <v>306</v>
      </c>
      <c r="J6087" s="15" t="s">
        <v>6966</v>
      </c>
      <c r="K6087" s="15" t="s">
        <v>6939</v>
      </c>
      <c r="L6087" s="16" t="s">
        <v>317</v>
      </c>
      <c r="M6087" s="15" t="s">
        <v>7709</v>
      </c>
      <c r="N6087" s="16" t="s">
        <v>7707</v>
      </c>
    </row>
    <row r="6088" spans="1:14" x14ac:dyDescent="0.3">
      <c r="B6088" s="17" t="s">
        <v>6899</v>
      </c>
      <c r="C6088" s="17" t="s">
        <v>4313</v>
      </c>
      <c r="E6088" s="15">
        <v>36</v>
      </c>
      <c r="F6088" s="17" t="s">
        <v>4312</v>
      </c>
      <c r="G6088" s="15" t="s">
        <v>4305</v>
      </c>
      <c r="I6088" s="15"/>
      <c r="J6088" s="15" t="s">
        <v>6966</v>
      </c>
      <c r="K6088" s="15" t="s">
        <v>6939</v>
      </c>
      <c r="M6088" s="15" t="s">
        <v>7709</v>
      </c>
    </row>
    <row r="6089" spans="1:14" x14ac:dyDescent="0.3">
      <c r="B6089" s="17" t="s">
        <v>6899</v>
      </c>
      <c r="C6089" s="17" t="s">
        <v>6901</v>
      </c>
      <c r="E6089" s="15">
        <v>56</v>
      </c>
      <c r="F6089" s="17" t="s">
        <v>3643</v>
      </c>
      <c r="G6089" s="15" t="s">
        <v>8465</v>
      </c>
      <c r="I6089" s="15"/>
      <c r="J6089" s="15" t="s">
        <v>6966</v>
      </c>
      <c r="K6089" s="15" t="s">
        <v>6939</v>
      </c>
      <c r="L6089" s="16" t="s">
        <v>3836</v>
      </c>
      <c r="M6089" s="15" t="s">
        <v>7709</v>
      </c>
    </row>
    <row r="6090" spans="1:14" x14ac:dyDescent="0.3">
      <c r="B6090" s="17" t="s">
        <v>6899</v>
      </c>
      <c r="C6090" s="17" t="s">
        <v>6901</v>
      </c>
      <c r="E6090" s="15">
        <v>88</v>
      </c>
      <c r="F6090" s="17" t="s">
        <v>6939</v>
      </c>
      <c r="G6090" s="15" t="s">
        <v>8707</v>
      </c>
      <c r="H6090" s="15" t="s">
        <v>6964</v>
      </c>
      <c r="I6090" s="15">
        <v>746</v>
      </c>
      <c r="J6090" s="15" t="s">
        <v>6966</v>
      </c>
      <c r="K6090" s="15" t="s">
        <v>6939</v>
      </c>
      <c r="L6090" s="16" t="s">
        <v>318</v>
      </c>
      <c r="M6090" s="15" t="s">
        <v>7709</v>
      </c>
      <c r="N6090" s="16" t="s">
        <v>7707</v>
      </c>
    </row>
    <row r="6091" spans="1:14" x14ac:dyDescent="0.3">
      <c r="B6091" s="17" t="s">
        <v>6899</v>
      </c>
      <c r="C6091" s="17" t="s">
        <v>6901</v>
      </c>
      <c r="E6091" s="15">
        <v>47</v>
      </c>
      <c r="F6091" s="17" t="s">
        <v>5053</v>
      </c>
      <c r="G6091" s="15" t="s">
        <v>5420</v>
      </c>
      <c r="I6091" s="15"/>
      <c r="J6091" s="15" t="s">
        <v>6966</v>
      </c>
      <c r="K6091" s="15" t="s">
        <v>6939</v>
      </c>
      <c r="M6091" s="15" t="s">
        <v>7709</v>
      </c>
    </row>
    <row r="6092" spans="1:14" x14ac:dyDescent="0.3">
      <c r="A6092" s="15">
        <v>5038</v>
      </c>
      <c r="B6092" s="17" t="s">
        <v>6899</v>
      </c>
      <c r="C6092" s="17" t="s">
        <v>6901</v>
      </c>
      <c r="E6092" s="15">
        <v>63</v>
      </c>
      <c r="F6092" s="17" t="s">
        <v>5077</v>
      </c>
      <c r="G6092" s="15" t="s">
        <v>3304</v>
      </c>
      <c r="H6092" s="15" t="s">
        <v>3308</v>
      </c>
      <c r="I6092" s="15">
        <v>3</v>
      </c>
      <c r="J6092" s="15" t="s">
        <v>6966</v>
      </c>
      <c r="K6092" s="15" t="s">
        <v>6939</v>
      </c>
      <c r="L6092" s="16" t="s">
        <v>321</v>
      </c>
      <c r="M6092" s="15" t="s">
        <v>7709</v>
      </c>
      <c r="N6092" s="16" t="s">
        <v>7707</v>
      </c>
    </row>
    <row r="6093" spans="1:14" x14ac:dyDescent="0.3">
      <c r="B6093" s="17" t="s">
        <v>6899</v>
      </c>
      <c r="C6093" s="17" t="s">
        <v>6901</v>
      </c>
      <c r="E6093" s="15">
        <v>28</v>
      </c>
      <c r="F6093" s="21" t="s">
        <v>539</v>
      </c>
      <c r="G6093" s="20">
        <v>124</v>
      </c>
      <c r="H6093" s="15" t="s">
        <v>6453</v>
      </c>
      <c r="I6093" s="15">
        <v>138</v>
      </c>
      <c r="J6093" s="15" t="s">
        <v>6966</v>
      </c>
      <c r="K6093" s="15" t="s">
        <v>565</v>
      </c>
      <c r="L6093" s="16" t="s">
        <v>320</v>
      </c>
      <c r="M6093" s="15" t="s">
        <v>7709</v>
      </c>
      <c r="N6093" s="16" t="s">
        <v>7707</v>
      </c>
    </row>
    <row r="6094" spans="1:14" x14ac:dyDescent="0.3">
      <c r="B6094" s="17" t="s">
        <v>6899</v>
      </c>
      <c r="C6094" s="17" t="s">
        <v>6901</v>
      </c>
      <c r="E6094" s="15">
        <v>89</v>
      </c>
      <c r="F6094" s="17" t="s">
        <v>6202</v>
      </c>
      <c r="G6094" s="20">
        <v>11415</v>
      </c>
      <c r="H6094" s="15" t="s">
        <v>1120</v>
      </c>
      <c r="I6094" s="15" t="s">
        <v>315</v>
      </c>
      <c r="J6094" s="15" t="s">
        <v>6966</v>
      </c>
      <c r="K6094" s="15" t="s">
        <v>6939</v>
      </c>
      <c r="L6094" s="16" t="s">
        <v>319</v>
      </c>
      <c r="M6094" s="15" t="s">
        <v>7709</v>
      </c>
      <c r="N6094" s="16" t="s">
        <v>7707</v>
      </c>
    </row>
    <row r="6095" spans="1:14" x14ac:dyDescent="0.3">
      <c r="B6095" s="17" t="s">
        <v>6899</v>
      </c>
      <c r="C6095" s="17" t="s">
        <v>6901</v>
      </c>
      <c r="E6095" s="15">
        <v>73</v>
      </c>
      <c r="F6095" s="21"/>
      <c r="G6095" s="20">
        <v>14088</v>
      </c>
      <c r="I6095" s="15"/>
      <c r="J6095" s="15" t="s">
        <v>6967</v>
      </c>
      <c r="K6095" s="15" t="s">
        <v>6939</v>
      </c>
      <c r="L6095" s="16" t="s">
        <v>1862</v>
      </c>
      <c r="M6095" s="15" t="s">
        <v>7698</v>
      </c>
    </row>
    <row r="6096" spans="1:14" x14ac:dyDescent="0.3">
      <c r="B6096" s="17" t="s">
        <v>6899</v>
      </c>
      <c r="C6096" s="17" t="s">
        <v>8927</v>
      </c>
      <c r="E6096" s="15">
        <v>41</v>
      </c>
      <c r="F6096" s="17" t="s">
        <v>1466</v>
      </c>
      <c r="G6096" s="20">
        <v>10068</v>
      </c>
      <c r="I6096" s="15"/>
      <c r="J6096" s="15" t="s">
        <v>6966</v>
      </c>
      <c r="K6096" s="15" t="s">
        <v>6939</v>
      </c>
      <c r="M6096" s="15" t="s">
        <v>7709</v>
      </c>
    </row>
    <row r="6097" spans="1:14" x14ac:dyDescent="0.3">
      <c r="B6097" s="17" t="s">
        <v>6899</v>
      </c>
      <c r="C6097" s="17" t="s">
        <v>7045</v>
      </c>
      <c r="E6097" s="15">
        <v>1</v>
      </c>
      <c r="F6097" s="17" t="s">
        <v>6939</v>
      </c>
      <c r="G6097" s="15" t="s">
        <v>7991</v>
      </c>
      <c r="I6097" s="15"/>
      <c r="J6097" s="15" t="s">
        <v>6966</v>
      </c>
      <c r="K6097" s="15" t="s">
        <v>6939</v>
      </c>
      <c r="M6097" s="15" t="s">
        <v>7709</v>
      </c>
    </row>
    <row r="6098" spans="1:14" x14ac:dyDescent="0.3">
      <c r="B6098" s="17" t="s">
        <v>6899</v>
      </c>
      <c r="C6098" s="17" t="s">
        <v>7045</v>
      </c>
      <c r="E6098" s="15">
        <v>14</v>
      </c>
      <c r="F6098" s="17" t="s">
        <v>6939</v>
      </c>
      <c r="G6098" s="15" t="s">
        <v>8281</v>
      </c>
      <c r="I6098" s="15"/>
      <c r="J6098" s="15" t="s">
        <v>6966</v>
      </c>
      <c r="K6098" s="15" t="s">
        <v>6939</v>
      </c>
      <c r="M6098" s="15" t="s">
        <v>7709</v>
      </c>
    </row>
    <row r="6099" spans="1:14" x14ac:dyDescent="0.3">
      <c r="B6099" s="17" t="s">
        <v>6899</v>
      </c>
      <c r="C6099" s="17" t="s">
        <v>4817</v>
      </c>
      <c r="E6099" s="15">
        <v>70</v>
      </c>
      <c r="F6099" s="17" t="s">
        <v>1437</v>
      </c>
      <c r="G6099" s="20">
        <v>11900</v>
      </c>
      <c r="I6099" s="15"/>
      <c r="J6099" s="15" t="s">
        <v>6966</v>
      </c>
      <c r="K6099" s="15" t="s">
        <v>6939</v>
      </c>
      <c r="M6099" s="15" t="s">
        <v>7709</v>
      </c>
    </row>
    <row r="6100" spans="1:14" x14ac:dyDescent="0.3">
      <c r="B6100" s="17" t="s">
        <v>6899</v>
      </c>
      <c r="C6100" s="17" t="s">
        <v>7157</v>
      </c>
      <c r="E6100" s="15">
        <v>78</v>
      </c>
      <c r="F6100" s="17" t="s">
        <v>5747</v>
      </c>
      <c r="G6100" s="20">
        <v>12780</v>
      </c>
      <c r="I6100" s="15"/>
      <c r="J6100" s="15" t="s">
        <v>6966</v>
      </c>
      <c r="K6100" s="15" t="s">
        <v>6939</v>
      </c>
      <c r="M6100" s="15" t="s">
        <v>7709</v>
      </c>
    </row>
    <row r="6101" spans="1:14" x14ac:dyDescent="0.3">
      <c r="B6101" s="17" t="s">
        <v>6899</v>
      </c>
      <c r="C6101" s="17" t="s">
        <v>2418</v>
      </c>
      <c r="E6101" s="15">
        <v>17</v>
      </c>
      <c r="F6101" s="17" t="s">
        <v>6202</v>
      </c>
      <c r="G6101" s="20">
        <v>6773</v>
      </c>
      <c r="I6101" s="15"/>
      <c r="J6101" s="15" t="s">
        <v>6966</v>
      </c>
      <c r="K6101" s="15" t="s">
        <v>6939</v>
      </c>
      <c r="M6101" s="15" t="s">
        <v>7709</v>
      </c>
    </row>
    <row r="6102" spans="1:14" x14ac:dyDescent="0.3">
      <c r="B6102" s="17" t="s">
        <v>6899</v>
      </c>
      <c r="C6102" s="17" t="s">
        <v>7127</v>
      </c>
      <c r="E6102" s="15">
        <v>79</v>
      </c>
      <c r="F6102" s="17" t="s">
        <v>6940</v>
      </c>
      <c r="G6102" s="15" t="s">
        <v>7994</v>
      </c>
      <c r="I6102" s="15"/>
      <c r="J6102" s="15" t="s">
        <v>6966</v>
      </c>
      <c r="K6102" s="15" t="s">
        <v>6939</v>
      </c>
      <c r="M6102" s="15" t="s">
        <v>7709</v>
      </c>
    </row>
    <row r="6103" spans="1:14" x14ac:dyDescent="0.3">
      <c r="B6103" s="17" t="s">
        <v>6899</v>
      </c>
      <c r="C6103" s="17" t="s">
        <v>6979</v>
      </c>
      <c r="E6103" s="15" t="s">
        <v>7727</v>
      </c>
      <c r="F6103" s="17" t="s">
        <v>6939</v>
      </c>
      <c r="G6103" s="15" t="s">
        <v>7768</v>
      </c>
      <c r="I6103" s="15"/>
      <c r="J6103" s="15" t="s">
        <v>6966</v>
      </c>
      <c r="K6103" s="15" t="s">
        <v>6939</v>
      </c>
      <c r="M6103" s="15" t="s">
        <v>7709</v>
      </c>
    </row>
    <row r="6104" spans="1:14" x14ac:dyDescent="0.3">
      <c r="B6104" s="17" t="s">
        <v>6899</v>
      </c>
      <c r="C6104" s="17" t="s">
        <v>6897</v>
      </c>
      <c r="E6104" s="15">
        <v>90</v>
      </c>
      <c r="F6104" s="17" t="s">
        <v>6939</v>
      </c>
      <c r="G6104" s="15" t="s">
        <v>8172</v>
      </c>
      <c r="I6104" s="15"/>
      <c r="J6104" s="15" t="s">
        <v>6966</v>
      </c>
      <c r="K6104" s="15" t="s">
        <v>6939</v>
      </c>
      <c r="M6104" s="15" t="s">
        <v>7709</v>
      </c>
    </row>
    <row r="6105" spans="1:14" x14ac:dyDescent="0.3">
      <c r="B6105" s="17" t="s">
        <v>6899</v>
      </c>
      <c r="C6105" s="17" t="s">
        <v>1183</v>
      </c>
      <c r="E6105" s="15">
        <v>82</v>
      </c>
      <c r="F6105" s="17" t="s">
        <v>1437</v>
      </c>
      <c r="G6105" s="20">
        <v>9588</v>
      </c>
      <c r="I6105" s="15"/>
      <c r="J6105" s="15" t="s">
        <v>6966</v>
      </c>
      <c r="K6105" s="15" t="s">
        <v>6939</v>
      </c>
      <c r="M6105" s="15" t="s">
        <v>7709</v>
      </c>
    </row>
    <row r="6106" spans="1:14" x14ac:dyDescent="0.3">
      <c r="B6106" s="17" t="s">
        <v>6899</v>
      </c>
      <c r="C6106" s="17" t="s">
        <v>6906</v>
      </c>
      <c r="E6106" s="15">
        <v>59</v>
      </c>
      <c r="F6106" s="17" t="s">
        <v>5038</v>
      </c>
      <c r="G6106" s="15" t="s">
        <v>4457</v>
      </c>
      <c r="I6106" s="15"/>
      <c r="J6106" s="15" t="s">
        <v>6966</v>
      </c>
      <c r="K6106" s="15" t="s">
        <v>6939</v>
      </c>
      <c r="M6106" s="15" t="s">
        <v>7709</v>
      </c>
    </row>
    <row r="6107" spans="1:14" x14ac:dyDescent="0.3">
      <c r="B6107" s="17" t="s">
        <v>6899</v>
      </c>
      <c r="C6107" s="17" t="s">
        <v>680</v>
      </c>
      <c r="E6107" s="15" t="s">
        <v>7003</v>
      </c>
      <c r="F6107" s="17" t="s">
        <v>3668</v>
      </c>
      <c r="G6107" s="20">
        <v>1620</v>
      </c>
      <c r="I6107" s="15"/>
      <c r="J6107" s="15" t="s">
        <v>6966</v>
      </c>
      <c r="K6107" s="15" t="s">
        <v>6939</v>
      </c>
      <c r="M6107" s="15" t="s">
        <v>7709</v>
      </c>
    </row>
    <row r="6108" spans="1:14" x14ac:dyDescent="0.3">
      <c r="A6108" s="15">
        <v>3637</v>
      </c>
      <c r="B6108" s="17" t="s">
        <v>6899</v>
      </c>
      <c r="C6108" s="17" t="s">
        <v>6904</v>
      </c>
      <c r="E6108" s="15">
        <v>86</v>
      </c>
      <c r="F6108" s="17" t="s">
        <v>5077</v>
      </c>
      <c r="G6108" s="15" t="s">
        <v>6052</v>
      </c>
      <c r="H6108" s="15" t="s">
        <v>6964</v>
      </c>
      <c r="I6108" s="15">
        <v>744</v>
      </c>
      <c r="J6108" s="15" t="s">
        <v>6966</v>
      </c>
      <c r="K6108" s="15" t="s">
        <v>6939</v>
      </c>
      <c r="L6108" s="16" t="s">
        <v>322</v>
      </c>
      <c r="M6108" s="15" t="s">
        <v>7709</v>
      </c>
      <c r="N6108" s="16" t="s">
        <v>7707</v>
      </c>
    </row>
    <row r="6109" spans="1:14" x14ac:dyDescent="0.3">
      <c r="B6109" s="17" t="s">
        <v>6899</v>
      </c>
      <c r="C6109" s="17" t="s">
        <v>6904</v>
      </c>
      <c r="E6109" s="15">
        <v>76</v>
      </c>
      <c r="F6109" s="17" t="s">
        <v>5077</v>
      </c>
      <c r="G6109" s="20">
        <v>5096</v>
      </c>
      <c r="I6109" s="15"/>
      <c r="J6109" s="15" t="s">
        <v>6966</v>
      </c>
      <c r="K6109" s="15" t="s">
        <v>6939</v>
      </c>
      <c r="M6109" s="15" t="s">
        <v>7709</v>
      </c>
    </row>
    <row r="6110" spans="1:14" x14ac:dyDescent="0.3">
      <c r="B6110" s="17" t="s">
        <v>6899</v>
      </c>
      <c r="C6110" s="17" t="s">
        <v>7531</v>
      </c>
      <c r="E6110" s="15">
        <v>2</v>
      </c>
      <c r="F6110" s="17" t="s">
        <v>6939</v>
      </c>
      <c r="G6110" s="15" t="s">
        <v>8356</v>
      </c>
      <c r="I6110" s="15"/>
      <c r="J6110" s="15" t="s">
        <v>6966</v>
      </c>
      <c r="K6110" s="15" t="s">
        <v>6939</v>
      </c>
      <c r="M6110" s="15" t="s">
        <v>7709</v>
      </c>
    </row>
    <row r="6111" spans="1:14" x14ac:dyDescent="0.3">
      <c r="B6111" s="17" t="s">
        <v>6899</v>
      </c>
      <c r="C6111" s="17" t="s">
        <v>6891</v>
      </c>
      <c r="E6111" s="15">
        <v>2</v>
      </c>
      <c r="F6111" s="17" t="s">
        <v>5067</v>
      </c>
      <c r="G6111" s="15" t="s">
        <v>5372</v>
      </c>
      <c r="I6111" s="15"/>
      <c r="J6111" s="15" t="s">
        <v>6966</v>
      </c>
      <c r="K6111" s="15" t="s">
        <v>6939</v>
      </c>
      <c r="M6111" s="15" t="s">
        <v>7709</v>
      </c>
    </row>
    <row r="6112" spans="1:14" x14ac:dyDescent="0.3">
      <c r="B6112" s="17" t="s">
        <v>6899</v>
      </c>
      <c r="C6112" s="17" t="s">
        <v>6891</v>
      </c>
      <c r="E6112" s="15">
        <v>59</v>
      </c>
      <c r="F6112" s="17" t="s">
        <v>8601</v>
      </c>
      <c r="G6112" s="15" t="s">
        <v>5530</v>
      </c>
      <c r="I6112" s="15"/>
      <c r="J6112" s="15" t="s">
        <v>6966</v>
      </c>
      <c r="K6112" s="15" t="s">
        <v>6939</v>
      </c>
      <c r="M6112" s="15" t="s">
        <v>7709</v>
      </c>
    </row>
    <row r="6113" spans="1:14" x14ac:dyDescent="0.3">
      <c r="A6113" s="15">
        <v>3622</v>
      </c>
      <c r="B6113" s="17" t="s">
        <v>6899</v>
      </c>
      <c r="C6113" s="17" t="s">
        <v>6891</v>
      </c>
      <c r="E6113" s="15">
        <v>56</v>
      </c>
      <c r="F6113" s="17" t="s">
        <v>5051</v>
      </c>
      <c r="G6113" s="15" t="s">
        <v>6041</v>
      </c>
      <c r="H6113" s="15" t="s">
        <v>6445</v>
      </c>
      <c r="I6113" s="15">
        <v>93</v>
      </c>
      <c r="J6113" s="15" t="s">
        <v>6966</v>
      </c>
      <c r="K6113" s="15" t="s">
        <v>6939</v>
      </c>
      <c r="L6113" s="16" t="s">
        <v>323</v>
      </c>
      <c r="M6113" s="15" t="s">
        <v>7709</v>
      </c>
      <c r="N6113" s="16" t="s">
        <v>324</v>
      </c>
    </row>
    <row r="6114" spans="1:14" x14ac:dyDescent="0.3">
      <c r="A6114" s="15">
        <v>5015</v>
      </c>
      <c r="B6114" s="17" t="s">
        <v>6899</v>
      </c>
      <c r="C6114" s="17" t="s">
        <v>6891</v>
      </c>
      <c r="E6114" s="15">
        <v>26</v>
      </c>
      <c r="F6114" s="17" t="s">
        <v>5077</v>
      </c>
      <c r="G6114" s="15" t="s">
        <v>3277</v>
      </c>
      <c r="H6114" s="15" t="s">
        <v>6448</v>
      </c>
      <c r="I6114" s="15">
        <v>2</v>
      </c>
      <c r="J6114" s="15" t="s">
        <v>6966</v>
      </c>
      <c r="K6114" s="15" t="s">
        <v>6939</v>
      </c>
      <c r="L6114" s="16" t="s">
        <v>325</v>
      </c>
      <c r="M6114" s="15" t="s">
        <v>7709</v>
      </c>
      <c r="N6114" s="16" t="s">
        <v>7707</v>
      </c>
    </row>
    <row r="6115" spans="1:14" x14ac:dyDescent="0.3">
      <c r="B6115" s="17" t="s">
        <v>6899</v>
      </c>
      <c r="C6115" s="17" t="s">
        <v>6891</v>
      </c>
      <c r="E6115" s="15">
        <v>53</v>
      </c>
      <c r="F6115" s="17" t="s">
        <v>3643</v>
      </c>
      <c r="G6115" s="20">
        <v>2061</v>
      </c>
      <c r="I6115" s="15"/>
      <c r="J6115" s="15" t="s">
        <v>6966</v>
      </c>
      <c r="K6115" s="15" t="s">
        <v>1817</v>
      </c>
      <c r="M6115" s="15" t="s">
        <v>7709</v>
      </c>
    </row>
    <row r="6116" spans="1:14" x14ac:dyDescent="0.3">
      <c r="B6116" s="17" t="s">
        <v>6899</v>
      </c>
      <c r="C6116" s="17" t="s">
        <v>6891</v>
      </c>
      <c r="E6116" s="15">
        <v>66</v>
      </c>
      <c r="F6116" s="17" t="s">
        <v>5055</v>
      </c>
      <c r="G6116" s="20">
        <v>5664</v>
      </c>
      <c r="I6116" s="15"/>
      <c r="J6116" s="15" t="s">
        <v>6966</v>
      </c>
      <c r="K6116" s="15" t="s">
        <v>6939</v>
      </c>
      <c r="M6116" s="15" t="s">
        <v>7709</v>
      </c>
    </row>
    <row r="6117" spans="1:14" x14ac:dyDescent="0.3">
      <c r="B6117" s="17" t="s">
        <v>6899</v>
      </c>
      <c r="C6117" s="17" t="s">
        <v>6891</v>
      </c>
      <c r="E6117" s="15">
        <v>80</v>
      </c>
      <c r="F6117" s="17" t="s">
        <v>5747</v>
      </c>
      <c r="G6117" s="20">
        <v>11784</v>
      </c>
      <c r="I6117" s="15"/>
      <c r="J6117" s="15" t="s">
        <v>6966</v>
      </c>
      <c r="K6117" s="15" t="s">
        <v>6939</v>
      </c>
      <c r="M6117" s="15" t="s">
        <v>7709</v>
      </c>
    </row>
    <row r="6118" spans="1:14" x14ac:dyDescent="0.3">
      <c r="A6118" s="15">
        <v>3880</v>
      </c>
      <c r="B6118" s="17" t="s">
        <v>6899</v>
      </c>
      <c r="C6118" s="17" t="s">
        <v>6567</v>
      </c>
      <c r="E6118" s="15" t="s">
        <v>8973</v>
      </c>
      <c r="F6118" s="17" t="s">
        <v>5677</v>
      </c>
      <c r="G6118" s="15" t="s">
        <v>6563</v>
      </c>
      <c r="H6118" s="15" t="s">
        <v>6445</v>
      </c>
      <c r="I6118" s="15">
        <v>257</v>
      </c>
      <c r="J6118" s="15" t="s">
        <v>6966</v>
      </c>
      <c r="K6118" s="15" t="s">
        <v>6939</v>
      </c>
      <c r="M6118" s="15" t="s">
        <v>7709</v>
      </c>
    </row>
    <row r="6119" spans="1:14" x14ac:dyDescent="0.3">
      <c r="B6119" s="17" t="s">
        <v>8772</v>
      </c>
      <c r="C6119" s="17" t="s">
        <v>8250</v>
      </c>
      <c r="E6119" s="15">
        <v>70</v>
      </c>
      <c r="F6119" s="17" t="s">
        <v>5302</v>
      </c>
      <c r="G6119" s="15" t="s">
        <v>5863</v>
      </c>
      <c r="H6119" s="15" t="s">
        <v>6964</v>
      </c>
      <c r="I6119" s="15"/>
      <c r="J6119" s="15" t="s">
        <v>6966</v>
      </c>
      <c r="K6119" s="15" t="s">
        <v>6939</v>
      </c>
      <c r="L6119" s="16" t="s">
        <v>326</v>
      </c>
      <c r="M6119" s="15" t="s">
        <v>7709</v>
      </c>
      <c r="N6119" s="16" t="s">
        <v>7707</v>
      </c>
    </row>
    <row r="6120" spans="1:14" x14ac:dyDescent="0.3">
      <c r="B6120" s="17" t="s">
        <v>8772</v>
      </c>
      <c r="C6120" s="17" t="s">
        <v>7041</v>
      </c>
      <c r="E6120" s="15">
        <v>51</v>
      </c>
      <c r="F6120" s="17" t="s">
        <v>5187</v>
      </c>
      <c r="G6120" s="15" t="s">
        <v>4237</v>
      </c>
      <c r="I6120" s="15"/>
      <c r="J6120" s="15" t="s">
        <v>6966</v>
      </c>
      <c r="K6120" s="15" t="s">
        <v>6939</v>
      </c>
      <c r="M6120" s="15" t="s">
        <v>7709</v>
      </c>
    </row>
    <row r="6121" spans="1:14" x14ac:dyDescent="0.3">
      <c r="A6121" s="15">
        <v>4392</v>
      </c>
      <c r="B6121" s="17" t="s">
        <v>8772</v>
      </c>
      <c r="C6121" s="17" t="s">
        <v>6897</v>
      </c>
      <c r="E6121" s="15" t="s">
        <v>8818</v>
      </c>
      <c r="F6121" s="17" t="s">
        <v>5187</v>
      </c>
      <c r="G6121" s="15" t="s">
        <v>2564</v>
      </c>
      <c r="H6121" s="15" t="s">
        <v>2468</v>
      </c>
      <c r="I6121" s="15">
        <v>34</v>
      </c>
      <c r="J6121" s="15" t="s">
        <v>6966</v>
      </c>
      <c r="K6121" s="15" t="s">
        <v>6939</v>
      </c>
      <c r="M6121" s="15" t="s">
        <v>7709</v>
      </c>
    </row>
    <row r="6122" spans="1:14" x14ac:dyDescent="0.3">
      <c r="A6122" s="15">
        <v>4861</v>
      </c>
      <c r="B6122" s="17" t="s">
        <v>8772</v>
      </c>
      <c r="C6122" s="17" t="s">
        <v>6897</v>
      </c>
      <c r="E6122" s="15">
        <v>90</v>
      </c>
      <c r="F6122" s="17" t="s">
        <v>3643</v>
      </c>
      <c r="G6122" s="15" t="s">
        <v>3103</v>
      </c>
      <c r="H6122" s="15" t="s">
        <v>2468</v>
      </c>
      <c r="I6122" s="15">
        <v>291</v>
      </c>
      <c r="J6122" s="15" t="s">
        <v>6966</v>
      </c>
      <c r="K6122" s="15" t="s">
        <v>3265</v>
      </c>
      <c r="M6122" s="15" t="s">
        <v>7709</v>
      </c>
    </row>
    <row r="6123" spans="1:14" x14ac:dyDescent="0.3">
      <c r="B6123" s="17" t="s">
        <v>8772</v>
      </c>
      <c r="C6123" s="17" t="s">
        <v>796</v>
      </c>
      <c r="E6123" s="15">
        <v>63</v>
      </c>
      <c r="F6123" s="17" t="s">
        <v>5302</v>
      </c>
      <c r="G6123" s="20">
        <v>2869</v>
      </c>
      <c r="H6123" s="15" t="s">
        <v>6964</v>
      </c>
      <c r="I6123" s="15"/>
      <c r="J6123" s="15" t="s">
        <v>6966</v>
      </c>
      <c r="K6123" s="15" t="s">
        <v>6939</v>
      </c>
      <c r="L6123" s="24" t="s">
        <v>327</v>
      </c>
      <c r="M6123" s="15" t="s">
        <v>7709</v>
      </c>
      <c r="N6123" s="16" t="s">
        <v>7707</v>
      </c>
    </row>
    <row r="6124" spans="1:14" x14ac:dyDescent="0.3">
      <c r="B6124" s="17" t="s">
        <v>8772</v>
      </c>
      <c r="C6124" s="17" t="s">
        <v>585</v>
      </c>
      <c r="E6124" s="15" t="s">
        <v>7003</v>
      </c>
      <c r="F6124" s="17" t="s">
        <v>5037</v>
      </c>
      <c r="G6124" s="20">
        <v>683</v>
      </c>
      <c r="I6124" s="15"/>
      <c r="J6124" s="15" t="s">
        <v>6966</v>
      </c>
      <c r="K6124" s="15" t="s">
        <v>6939</v>
      </c>
      <c r="M6124" s="15" t="s">
        <v>7709</v>
      </c>
    </row>
    <row r="6125" spans="1:14" x14ac:dyDescent="0.3">
      <c r="B6125" s="17" t="s">
        <v>8772</v>
      </c>
      <c r="C6125" s="17" t="s">
        <v>6891</v>
      </c>
      <c r="E6125" s="15">
        <v>50</v>
      </c>
      <c r="F6125" s="17" t="s">
        <v>6939</v>
      </c>
      <c r="G6125" s="15" t="s">
        <v>8767</v>
      </c>
      <c r="H6125" s="15" t="s">
        <v>6964</v>
      </c>
      <c r="I6125" s="15"/>
      <c r="J6125" s="15" t="s">
        <v>6966</v>
      </c>
      <c r="K6125" s="15" t="s">
        <v>6939</v>
      </c>
      <c r="L6125" s="16" t="s">
        <v>328</v>
      </c>
      <c r="M6125" s="15" t="s">
        <v>7709</v>
      </c>
      <c r="N6125" s="16" t="s">
        <v>7707</v>
      </c>
    </row>
    <row r="6126" spans="1:14" x14ac:dyDescent="0.3">
      <c r="A6126" s="15">
        <v>4374</v>
      </c>
      <c r="B6126" s="17" t="s">
        <v>2547</v>
      </c>
      <c r="C6126" s="17" t="s">
        <v>6901</v>
      </c>
      <c r="E6126" s="15">
        <v>58</v>
      </c>
      <c r="F6126" s="17" t="s">
        <v>3643</v>
      </c>
      <c r="G6126" s="15" t="s">
        <v>2542</v>
      </c>
      <c r="H6126" s="15" t="s">
        <v>2468</v>
      </c>
      <c r="I6126" s="15">
        <v>37</v>
      </c>
      <c r="J6126" s="15" t="s">
        <v>6966</v>
      </c>
      <c r="K6126" s="15" t="s">
        <v>4560</v>
      </c>
      <c r="M6126" s="15" t="s">
        <v>7709</v>
      </c>
    </row>
    <row r="6127" spans="1:14" x14ac:dyDescent="0.3">
      <c r="B6127" s="17" t="s">
        <v>1065</v>
      </c>
      <c r="C6127" s="17" t="s">
        <v>6997</v>
      </c>
      <c r="E6127" s="15">
        <v>12</v>
      </c>
      <c r="F6127" s="17" t="s">
        <v>3654</v>
      </c>
      <c r="G6127" s="20">
        <v>5721</v>
      </c>
      <c r="I6127" s="15"/>
      <c r="J6127" s="15" t="s">
        <v>6966</v>
      </c>
      <c r="K6127" s="15" t="s">
        <v>6939</v>
      </c>
      <c r="M6127" s="15" t="s">
        <v>7709</v>
      </c>
    </row>
    <row r="6128" spans="1:14" x14ac:dyDescent="0.3">
      <c r="B6128" s="17" t="s">
        <v>8081</v>
      </c>
      <c r="C6128" s="17" t="s">
        <v>6893</v>
      </c>
      <c r="E6128" s="15">
        <v>68</v>
      </c>
      <c r="F6128" s="17" t="s">
        <v>6940</v>
      </c>
      <c r="G6128" s="15" t="s">
        <v>8078</v>
      </c>
      <c r="I6128" s="15"/>
      <c r="J6128" s="15" t="s">
        <v>6966</v>
      </c>
      <c r="K6128" s="15" t="s">
        <v>6939</v>
      </c>
      <c r="M6128" s="15" t="s">
        <v>7709</v>
      </c>
    </row>
    <row r="6129" spans="1:14" x14ac:dyDescent="0.3">
      <c r="B6129" s="17" t="s">
        <v>2614</v>
      </c>
      <c r="C6129" s="17" t="s">
        <v>1760</v>
      </c>
      <c r="E6129" s="15">
        <v>71</v>
      </c>
      <c r="F6129" s="17" t="s">
        <v>1757</v>
      </c>
      <c r="G6129" s="20">
        <v>13194</v>
      </c>
      <c r="H6129" s="15" t="s">
        <v>6453</v>
      </c>
      <c r="I6129" s="15" t="s">
        <v>329</v>
      </c>
      <c r="J6129" s="15" t="s">
        <v>6966</v>
      </c>
      <c r="K6129" s="15" t="s">
        <v>1892</v>
      </c>
      <c r="L6129" s="16" t="s">
        <v>330</v>
      </c>
      <c r="M6129" s="15" t="s">
        <v>7709</v>
      </c>
      <c r="N6129" s="16" t="s">
        <v>7707</v>
      </c>
    </row>
    <row r="6130" spans="1:14" x14ac:dyDescent="0.3">
      <c r="B6130" s="17" t="s">
        <v>2614</v>
      </c>
      <c r="C6130" s="17" t="s">
        <v>1001</v>
      </c>
      <c r="E6130" s="15">
        <v>53</v>
      </c>
      <c r="F6130" s="17" t="s">
        <v>3714</v>
      </c>
      <c r="G6130" s="20">
        <v>5144</v>
      </c>
      <c r="H6130" s="15" t="s">
        <v>6453</v>
      </c>
      <c r="I6130" s="15" t="s">
        <v>329</v>
      </c>
      <c r="J6130" s="15" t="s">
        <v>6966</v>
      </c>
      <c r="K6130" s="15" t="s">
        <v>6939</v>
      </c>
      <c r="L6130" s="16" t="s">
        <v>331</v>
      </c>
      <c r="M6130" s="15" t="s">
        <v>7709</v>
      </c>
      <c r="N6130" s="16" t="s">
        <v>7707</v>
      </c>
    </row>
    <row r="6131" spans="1:14" x14ac:dyDescent="0.3">
      <c r="A6131" s="15">
        <v>4426</v>
      </c>
      <c r="B6131" s="17" t="s">
        <v>2614</v>
      </c>
      <c r="C6131" s="17" t="s">
        <v>7197</v>
      </c>
      <c r="E6131" s="15">
        <v>81</v>
      </c>
      <c r="F6131" s="17" t="s">
        <v>3714</v>
      </c>
      <c r="G6131" s="15" t="s">
        <v>2610</v>
      </c>
      <c r="H6131" s="15" t="s">
        <v>6453</v>
      </c>
      <c r="I6131" s="15">
        <v>254</v>
      </c>
      <c r="J6131" s="15" t="s">
        <v>6966</v>
      </c>
      <c r="K6131" s="15" t="s">
        <v>6939</v>
      </c>
      <c r="M6131" s="15" t="s">
        <v>7709</v>
      </c>
    </row>
    <row r="6132" spans="1:14" x14ac:dyDescent="0.3">
      <c r="A6132" s="15">
        <v>5195</v>
      </c>
      <c r="B6132" s="17" t="s">
        <v>3420</v>
      </c>
      <c r="C6132" s="17" t="s">
        <v>3479</v>
      </c>
      <c r="E6132" s="15" t="s">
        <v>6937</v>
      </c>
      <c r="G6132" s="20" t="s">
        <v>3755</v>
      </c>
      <c r="H6132" s="15" t="s">
        <v>6963</v>
      </c>
      <c r="I6132" s="15">
        <v>358</v>
      </c>
      <c r="J6132" s="15" t="s">
        <v>6967</v>
      </c>
      <c r="K6132" s="15" t="s">
        <v>6939</v>
      </c>
    </row>
    <row r="6133" spans="1:14" x14ac:dyDescent="0.3">
      <c r="A6133" s="15">
        <v>5132</v>
      </c>
      <c r="B6133" s="17" t="s">
        <v>3420</v>
      </c>
      <c r="C6133" s="17" t="s">
        <v>7531</v>
      </c>
      <c r="E6133" s="15">
        <v>23</v>
      </c>
      <c r="G6133" s="15" t="s">
        <v>3413</v>
      </c>
      <c r="H6133" s="15" t="s">
        <v>6963</v>
      </c>
      <c r="I6133" s="15">
        <v>355</v>
      </c>
      <c r="J6133" s="15" t="s">
        <v>6967</v>
      </c>
      <c r="K6133" s="15" t="s">
        <v>6939</v>
      </c>
    </row>
    <row r="6134" spans="1:14" ht="31.2" x14ac:dyDescent="0.3">
      <c r="B6134" s="17" t="s">
        <v>2764</v>
      </c>
      <c r="C6134" s="17" t="s">
        <v>1266</v>
      </c>
      <c r="E6134" s="15">
        <v>39</v>
      </c>
      <c r="F6134" s="21" t="s">
        <v>1264</v>
      </c>
      <c r="G6134" s="20">
        <v>7794</v>
      </c>
      <c r="I6134" s="15"/>
      <c r="J6134" s="15" t="s">
        <v>6966</v>
      </c>
      <c r="K6134" s="15" t="s">
        <v>1511</v>
      </c>
      <c r="M6134" s="15" t="s">
        <v>7709</v>
      </c>
    </row>
    <row r="6135" spans="1:14" x14ac:dyDescent="0.3">
      <c r="A6135" s="15">
        <v>4550</v>
      </c>
      <c r="B6135" s="17" t="s">
        <v>2764</v>
      </c>
      <c r="C6135" s="17" t="s">
        <v>6886</v>
      </c>
      <c r="E6135" s="15">
        <v>36</v>
      </c>
      <c r="F6135" s="17" t="s">
        <v>5055</v>
      </c>
      <c r="G6135" s="15" t="s">
        <v>2761</v>
      </c>
      <c r="H6135" s="15" t="s">
        <v>2468</v>
      </c>
      <c r="I6135" s="15">
        <v>128</v>
      </c>
      <c r="J6135" s="15" t="s">
        <v>6966</v>
      </c>
      <c r="K6135" s="15" t="s">
        <v>6939</v>
      </c>
      <c r="M6135" s="15" t="s">
        <v>7709</v>
      </c>
    </row>
    <row r="6136" spans="1:14" x14ac:dyDescent="0.3">
      <c r="B6136" s="17" t="s">
        <v>2764</v>
      </c>
      <c r="C6136" s="17" t="s">
        <v>7041</v>
      </c>
      <c r="E6136" s="15">
        <v>70</v>
      </c>
      <c r="F6136" s="17" t="s">
        <v>3581</v>
      </c>
      <c r="G6136" s="20">
        <v>404</v>
      </c>
      <c r="I6136" s="15"/>
      <c r="J6136" s="15" t="s">
        <v>6966</v>
      </c>
      <c r="K6136" s="15" t="s">
        <v>3581</v>
      </c>
      <c r="M6136" s="15" t="s">
        <v>7709</v>
      </c>
    </row>
    <row r="6137" spans="1:14" x14ac:dyDescent="0.3">
      <c r="B6137" s="17" t="s">
        <v>2764</v>
      </c>
      <c r="C6137" s="17" t="s">
        <v>7041</v>
      </c>
      <c r="E6137" s="15">
        <v>51</v>
      </c>
      <c r="F6137" s="17" t="s">
        <v>5055</v>
      </c>
      <c r="G6137" s="20">
        <v>3120</v>
      </c>
      <c r="I6137" s="15"/>
      <c r="J6137" s="15" t="s">
        <v>6966</v>
      </c>
      <c r="K6137" s="15" t="s">
        <v>6939</v>
      </c>
      <c r="M6137" s="15" t="s">
        <v>7709</v>
      </c>
    </row>
    <row r="6138" spans="1:14" x14ac:dyDescent="0.3">
      <c r="B6138" s="17" t="s">
        <v>2764</v>
      </c>
      <c r="C6138" s="17" t="s">
        <v>7484</v>
      </c>
      <c r="E6138" s="15">
        <v>71</v>
      </c>
      <c r="F6138" s="17" t="s">
        <v>3643</v>
      </c>
      <c r="G6138" s="15" t="s">
        <v>4224</v>
      </c>
      <c r="I6138" s="15"/>
      <c r="J6138" s="15" t="s">
        <v>6966</v>
      </c>
      <c r="K6138" s="15" t="s">
        <v>1816</v>
      </c>
      <c r="M6138" s="15" t="s">
        <v>7709</v>
      </c>
    </row>
    <row r="6139" spans="1:14" x14ac:dyDescent="0.3">
      <c r="B6139" s="17" t="s">
        <v>5128</v>
      </c>
      <c r="C6139" s="17" t="s">
        <v>6891</v>
      </c>
      <c r="E6139" s="15">
        <v>3</v>
      </c>
      <c r="F6139" s="17" t="s">
        <v>5051</v>
      </c>
      <c r="G6139" s="15" t="s">
        <v>5121</v>
      </c>
      <c r="I6139" s="15"/>
      <c r="J6139" s="15" t="s">
        <v>6966</v>
      </c>
      <c r="K6139" s="15" t="s">
        <v>6939</v>
      </c>
      <c r="M6139" s="15" t="s">
        <v>7709</v>
      </c>
    </row>
    <row r="6140" spans="1:14" x14ac:dyDescent="0.3">
      <c r="A6140" s="15">
        <v>4649</v>
      </c>
      <c r="B6140" s="17" t="s">
        <v>7647</v>
      </c>
      <c r="C6140" s="17" t="s">
        <v>8185</v>
      </c>
      <c r="E6140" s="15">
        <v>40</v>
      </c>
      <c r="F6140" s="17" t="s">
        <v>5037</v>
      </c>
      <c r="G6140" s="15" t="s">
        <v>2879</v>
      </c>
      <c r="H6140" s="15" t="s">
        <v>2468</v>
      </c>
      <c r="I6140" s="15">
        <v>159</v>
      </c>
      <c r="J6140" s="15" t="s">
        <v>6966</v>
      </c>
      <c r="K6140" s="15" t="s">
        <v>6939</v>
      </c>
      <c r="M6140" s="15" t="s">
        <v>7709</v>
      </c>
    </row>
    <row r="6141" spans="1:14" x14ac:dyDescent="0.3">
      <c r="B6141" s="17" t="s">
        <v>7647</v>
      </c>
      <c r="C6141" s="17" t="s">
        <v>6917</v>
      </c>
      <c r="E6141" s="15">
        <v>65</v>
      </c>
      <c r="F6141" s="17" t="s">
        <v>5077</v>
      </c>
      <c r="G6141" s="20">
        <v>3662</v>
      </c>
      <c r="I6141" s="15"/>
      <c r="J6141" s="15" t="s">
        <v>6966</v>
      </c>
      <c r="K6141" s="15" t="s">
        <v>6939</v>
      </c>
      <c r="M6141" s="15" t="s">
        <v>7709</v>
      </c>
    </row>
    <row r="6142" spans="1:14" x14ac:dyDescent="0.3">
      <c r="B6142" s="17" t="s">
        <v>7647</v>
      </c>
      <c r="C6142" s="17" t="s">
        <v>6888</v>
      </c>
      <c r="E6142" s="15">
        <v>46</v>
      </c>
      <c r="F6142" s="17" t="s">
        <v>3643</v>
      </c>
      <c r="G6142" s="20">
        <v>2797</v>
      </c>
      <c r="I6142" s="15"/>
      <c r="J6142" s="15" t="s">
        <v>6966</v>
      </c>
      <c r="K6142" s="15" t="s">
        <v>6467</v>
      </c>
      <c r="M6142" s="15" t="s">
        <v>7709</v>
      </c>
    </row>
    <row r="6143" spans="1:14" x14ac:dyDescent="0.3">
      <c r="B6143" s="17" t="s">
        <v>7647</v>
      </c>
      <c r="C6143" s="17" t="s">
        <v>6888</v>
      </c>
      <c r="E6143" s="15">
        <v>59</v>
      </c>
      <c r="F6143" s="17" t="s">
        <v>687</v>
      </c>
      <c r="G6143" s="20">
        <v>3722</v>
      </c>
      <c r="I6143" s="15"/>
      <c r="J6143" s="15" t="s">
        <v>6966</v>
      </c>
      <c r="K6143" s="15" t="s">
        <v>6939</v>
      </c>
      <c r="M6143" s="15" t="s">
        <v>7709</v>
      </c>
    </row>
    <row r="6144" spans="1:14" x14ac:dyDescent="0.3">
      <c r="A6144" s="15">
        <f>A6143+1</f>
        <v>1</v>
      </c>
      <c r="B6144" s="17" t="s">
        <v>7647</v>
      </c>
      <c r="C6144" s="17" t="s">
        <v>6919</v>
      </c>
      <c r="D6144" s="17" t="s">
        <v>6925</v>
      </c>
      <c r="E6144" s="15">
        <v>6</v>
      </c>
      <c r="F6144" s="17" t="s">
        <v>6939</v>
      </c>
      <c r="G6144" s="15" t="s">
        <v>7662</v>
      </c>
      <c r="H6144" s="15" t="s">
        <v>7067</v>
      </c>
      <c r="I6144" s="15">
        <v>152</v>
      </c>
      <c r="J6144" s="15" t="s">
        <v>6966</v>
      </c>
      <c r="K6144" s="15" t="s">
        <v>6969</v>
      </c>
      <c r="M6144" s="15" t="s">
        <v>7709</v>
      </c>
    </row>
    <row r="6145" spans="1:13" x14ac:dyDescent="0.3">
      <c r="B6145" s="17" t="s">
        <v>7647</v>
      </c>
      <c r="C6145" s="17" t="s">
        <v>6886</v>
      </c>
      <c r="E6145" s="15">
        <v>51</v>
      </c>
      <c r="F6145" s="17" t="s">
        <v>4159</v>
      </c>
      <c r="G6145" s="15" t="s">
        <v>4162</v>
      </c>
      <c r="I6145" s="15"/>
      <c r="J6145" s="15" t="s">
        <v>6966</v>
      </c>
      <c r="K6145" s="15" t="s">
        <v>3987</v>
      </c>
      <c r="M6145" s="15" t="s">
        <v>7709</v>
      </c>
    </row>
    <row r="6146" spans="1:13" x14ac:dyDescent="0.3">
      <c r="B6146" s="17" t="s">
        <v>7647</v>
      </c>
      <c r="C6146" s="17" t="s">
        <v>7158</v>
      </c>
      <c r="E6146" s="15">
        <v>59</v>
      </c>
      <c r="F6146" s="17" t="s">
        <v>708</v>
      </c>
      <c r="G6146" s="20">
        <v>1968</v>
      </c>
      <c r="I6146" s="15"/>
      <c r="J6146" s="15" t="s">
        <v>6966</v>
      </c>
      <c r="K6146" s="15" t="s">
        <v>829</v>
      </c>
      <c r="M6146" s="15" t="s">
        <v>7709</v>
      </c>
    </row>
    <row r="6147" spans="1:13" x14ac:dyDescent="0.3">
      <c r="B6147" s="17" t="s">
        <v>7647</v>
      </c>
      <c r="C6147" s="17" t="s">
        <v>7158</v>
      </c>
      <c r="E6147" s="15">
        <v>89</v>
      </c>
      <c r="F6147" s="17" t="s">
        <v>3705</v>
      </c>
      <c r="G6147" s="20">
        <v>12484</v>
      </c>
      <c r="I6147" s="15"/>
      <c r="J6147" s="15" t="s">
        <v>6966</v>
      </c>
      <c r="K6147" s="15" t="s">
        <v>6939</v>
      </c>
      <c r="M6147" s="15" t="s">
        <v>7709</v>
      </c>
    </row>
    <row r="6148" spans="1:13" x14ac:dyDescent="0.3">
      <c r="B6148" s="17" t="s">
        <v>7647</v>
      </c>
      <c r="C6148" s="17" t="s">
        <v>5107</v>
      </c>
      <c r="E6148" s="15">
        <v>4</v>
      </c>
      <c r="F6148" s="17" t="s">
        <v>5051</v>
      </c>
      <c r="G6148" s="15" t="s">
        <v>5102</v>
      </c>
      <c r="I6148" s="15"/>
      <c r="J6148" s="15" t="s">
        <v>6966</v>
      </c>
      <c r="K6148" s="15" t="s">
        <v>6939</v>
      </c>
      <c r="M6148" s="15" t="s">
        <v>7709</v>
      </c>
    </row>
    <row r="6149" spans="1:13" x14ac:dyDescent="0.3">
      <c r="A6149" s="15">
        <v>4232</v>
      </c>
      <c r="B6149" s="17" t="s">
        <v>7647</v>
      </c>
      <c r="C6149" s="17" t="s">
        <v>8223</v>
      </c>
      <c r="E6149" s="15" t="s">
        <v>7525</v>
      </c>
      <c r="F6149" s="17" t="s">
        <v>5051</v>
      </c>
      <c r="G6149" s="15" t="s">
        <v>2379</v>
      </c>
      <c r="H6149" s="15" t="s">
        <v>6964</v>
      </c>
      <c r="I6149" s="15">
        <v>692</v>
      </c>
      <c r="J6149" s="15" t="s">
        <v>6966</v>
      </c>
      <c r="K6149" s="15" t="s">
        <v>6939</v>
      </c>
      <c r="M6149" s="15" t="s">
        <v>7709</v>
      </c>
    </row>
    <row r="6150" spans="1:13" x14ac:dyDescent="0.3">
      <c r="A6150" s="15">
        <v>4355</v>
      </c>
      <c r="B6150" s="17" t="s">
        <v>7647</v>
      </c>
      <c r="C6150" s="17" t="s">
        <v>7041</v>
      </c>
      <c r="E6150" s="15">
        <v>34</v>
      </c>
      <c r="F6150" s="17" t="s">
        <v>5302</v>
      </c>
      <c r="G6150" s="15" t="s">
        <v>2524</v>
      </c>
      <c r="H6150" s="15" t="s">
        <v>6448</v>
      </c>
      <c r="I6150" s="15">
        <v>414</v>
      </c>
      <c r="J6150" s="15" t="s">
        <v>6966</v>
      </c>
      <c r="K6150" s="15" t="s">
        <v>6939</v>
      </c>
      <c r="M6150" s="15" t="s">
        <v>7709</v>
      </c>
    </row>
    <row r="6151" spans="1:13" x14ac:dyDescent="0.3">
      <c r="B6151" s="17" t="s">
        <v>7647</v>
      </c>
      <c r="C6151" s="17" t="s">
        <v>7041</v>
      </c>
      <c r="E6151" s="15">
        <v>69</v>
      </c>
      <c r="F6151" s="17" t="s">
        <v>1587</v>
      </c>
      <c r="G6151" s="20">
        <v>11518</v>
      </c>
      <c r="I6151" s="15"/>
      <c r="J6151" s="15" t="s">
        <v>6966</v>
      </c>
      <c r="K6151" s="15" t="s">
        <v>6939</v>
      </c>
      <c r="M6151" s="15" t="s">
        <v>7709</v>
      </c>
    </row>
    <row r="6152" spans="1:13" x14ac:dyDescent="0.3">
      <c r="B6152" s="17" t="s">
        <v>7647</v>
      </c>
      <c r="C6152" s="17" t="s">
        <v>7045</v>
      </c>
      <c r="E6152" s="15">
        <v>71</v>
      </c>
      <c r="F6152" s="17" t="s">
        <v>6202</v>
      </c>
      <c r="G6152" s="20">
        <v>4092</v>
      </c>
      <c r="I6152" s="15"/>
      <c r="J6152" s="15" t="s">
        <v>6966</v>
      </c>
      <c r="K6152" s="15" t="s">
        <v>6939</v>
      </c>
      <c r="M6152" s="15" t="s">
        <v>7709</v>
      </c>
    </row>
    <row r="6153" spans="1:13" x14ac:dyDescent="0.3">
      <c r="B6153" s="17" t="s">
        <v>7647</v>
      </c>
      <c r="C6153" s="17" t="s">
        <v>7157</v>
      </c>
      <c r="E6153" s="15">
        <v>65</v>
      </c>
      <c r="F6153" s="17" t="s">
        <v>1587</v>
      </c>
      <c r="G6153" s="20">
        <v>11294</v>
      </c>
      <c r="I6153" s="15"/>
      <c r="J6153" s="15" t="s">
        <v>6966</v>
      </c>
      <c r="K6153" s="15" t="s">
        <v>6939</v>
      </c>
      <c r="M6153" s="15" t="s">
        <v>7709</v>
      </c>
    </row>
    <row r="6154" spans="1:13" x14ac:dyDescent="0.3">
      <c r="A6154" s="15">
        <v>4687</v>
      </c>
      <c r="B6154" s="17" t="s">
        <v>7647</v>
      </c>
      <c r="C6154" s="17" t="s">
        <v>6897</v>
      </c>
      <c r="E6154" s="15">
        <v>76</v>
      </c>
      <c r="F6154" s="17" t="s">
        <v>3643</v>
      </c>
      <c r="G6154" s="15" t="s">
        <v>2918</v>
      </c>
      <c r="H6154" s="15" t="s">
        <v>2468</v>
      </c>
      <c r="I6154" s="15">
        <v>182</v>
      </c>
      <c r="J6154" s="15" t="s">
        <v>6966</v>
      </c>
      <c r="K6154" s="15" t="s">
        <v>6474</v>
      </c>
      <c r="M6154" s="15" t="s">
        <v>7709</v>
      </c>
    </row>
    <row r="6155" spans="1:13" x14ac:dyDescent="0.3">
      <c r="A6155" s="15">
        <v>5000</v>
      </c>
      <c r="B6155" s="17" t="s">
        <v>7647</v>
      </c>
      <c r="C6155" s="17" t="s">
        <v>6897</v>
      </c>
      <c r="E6155" s="15">
        <v>69</v>
      </c>
      <c r="F6155" s="17" t="s">
        <v>5051</v>
      </c>
      <c r="G6155" s="15" t="s">
        <v>3259</v>
      </c>
      <c r="H6155" s="15" t="s">
        <v>6964</v>
      </c>
      <c r="I6155" s="15">
        <v>692</v>
      </c>
      <c r="J6155" s="15" t="s">
        <v>6966</v>
      </c>
      <c r="K6155" s="15" t="s">
        <v>6939</v>
      </c>
      <c r="M6155" s="15" t="s">
        <v>7709</v>
      </c>
    </row>
    <row r="6156" spans="1:13" x14ac:dyDescent="0.3">
      <c r="B6156" s="17" t="s">
        <v>7647</v>
      </c>
      <c r="C6156" s="17" t="s">
        <v>6904</v>
      </c>
      <c r="E6156" s="15">
        <v>49</v>
      </c>
      <c r="F6156" s="17" t="s">
        <v>6939</v>
      </c>
      <c r="G6156" s="15" t="s">
        <v>8526</v>
      </c>
      <c r="I6156" s="15"/>
      <c r="J6156" s="15" t="s">
        <v>6966</v>
      </c>
      <c r="K6156" s="15" t="s">
        <v>6939</v>
      </c>
      <c r="M6156" s="15" t="s">
        <v>7709</v>
      </c>
    </row>
    <row r="6157" spans="1:13" x14ac:dyDescent="0.3">
      <c r="B6157" s="17" t="s">
        <v>7647</v>
      </c>
      <c r="C6157" s="17" t="s">
        <v>811</v>
      </c>
      <c r="E6157" s="15">
        <v>23</v>
      </c>
      <c r="F6157" s="17" t="s">
        <v>6064</v>
      </c>
      <c r="G6157" s="20">
        <v>3080</v>
      </c>
      <c r="I6157" s="15"/>
      <c r="J6157" s="15" t="s">
        <v>6966</v>
      </c>
      <c r="K6157" s="15" t="s">
        <v>6939</v>
      </c>
      <c r="M6157" s="15" t="s">
        <v>7709</v>
      </c>
    </row>
    <row r="6158" spans="1:13" x14ac:dyDescent="0.3">
      <c r="B6158" s="17" t="s">
        <v>804</v>
      </c>
      <c r="C6158" s="17" t="s">
        <v>7041</v>
      </c>
      <c r="E6158" s="15">
        <v>73</v>
      </c>
      <c r="F6158" s="17" t="s">
        <v>5077</v>
      </c>
      <c r="G6158" s="20">
        <v>2973</v>
      </c>
      <c r="I6158" s="15"/>
      <c r="J6158" s="15" t="s">
        <v>6966</v>
      </c>
      <c r="K6158" s="15" t="s">
        <v>6939</v>
      </c>
      <c r="M6158" s="15" t="s">
        <v>7709</v>
      </c>
    </row>
    <row r="6159" spans="1:13" x14ac:dyDescent="0.3">
      <c r="B6159" s="17" t="s">
        <v>9275</v>
      </c>
      <c r="C6159" s="17" t="s">
        <v>7158</v>
      </c>
      <c r="E6159" s="15">
        <v>67</v>
      </c>
      <c r="F6159" s="17" t="s">
        <v>5055</v>
      </c>
      <c r="G6159" s="20">
        <v>9301</v>
      </c>
      <c r="I6159" s="15"/>
      <c r="J6159" s="15" t="s">
        <v>6966</v>
      </c>
      <c r="K6159" s="15" t="s">
        <v>6939</v>
      </c>
      <c r="M6159" s="15" t="s">
        <v>7709</v>
      </c>
    </row>
    <row r="6160" spans="1:13" x14ac:dyDescent="0.3">
      <c r="B6160" s="17" t="s">
        <v>9275</v>
      </c>
      <c r="C6160" s="17" t="s">
        <v>6904</v>
      </c>
      <c r="E6160" s="15">
        <v>72</v>
      </c>
      <c r="F6160" s="17" t="s">
        <v>6939</v>
      </c>
      <c r="G6160" s="15" t="s">
        <v>9271</v>
      </c>
      <c r="I6160" s="15"/>
      <c r="J6160" s="15" t="s">
        <v>6966</v>
      </c>
      <c r="K6160" s="15" t="s">
        <v>6939</v>
      </c>
      <c r="M6160" s="15" t="s">
        <v>7709</v>
      </c>
    </row>
    <row r="6161" spans="1:13" x14ac:dyDescent="0.3">
      <c r="B6161" s="17" t="s">
        <v>2506</v>
      </c>
      <c r="C6161" s="17" t="s">
        <v>7740</v>
      </c>
      <c r="E6161" s="15">
        <v>66</v>
      </c>
      <c r="F6161" s="17" t="s">
        <v>3643</v>
      </c>
      <c r="G6161" s="20">
        <v>1364</v>
      </c>
      <c r="I6161" s="15"/>
      <c r="J6161" s="15" t="s">
        <v>6966</v>
      </c>
      <c r="K6161" s="15" t="s">
        <v>6939</v>
      </c>
      <c r="M6161" s="15" t="s">
        <v>7709</v>
      </c>
    </row>
    <row r="6162" spans="1:13" x14ac:dyDescent="0.3">
      <c r="A6162" s="15">
        <v>4336</v>
      </c>
      <c r="B6162" s="17" t="s">
        <v>2506</v>
      </c>
      <c r="C6162" s="17" t="s">
        <v>7047</v>
      </c>
      <c r="E6162" s="15">
        <v>57</v>
      </c>
      <c r="F6162" s="17" t="s">
        <v>3643</v>
      </c>
      <c r="G6162" s="15" t="s">
        <v>2500</v>
      </c>
      <c r="H6162" s="15" t="s">
        <v>2468</v>
      </c>
      <c r="I6162" s="15">
        <v>27</v>
      </c>
      <c r="J6162" s="15" t="s">
        <v>6966</v>
      </c>
      <c r="K6162" s="15" t="s">
        <v>6939</v>
      </c>
      <c r="M6162" s="15" t="s">
        <v>7709</v>
      </c>
    </row>
    <row r="6163" spans="1:13" x14ac:dyDescent="0.3">
      <c r="A6163" s="15">
        <v>4202</v>
      </c>
      <c r="B6163" s="17" t="s">
        <v>2350</v>
      </c>
      <c r="C6163" s="17" t="s">
        <v>6893</v>
      </c>
      <c r="E6163" s="15">
        <v>44</v>
      </c>
      <c r="F6163" s="17" t="s">
        <v>3643</v>
      </c>
      <c r="G6163" s="15" t="s">
        <v>2337</v>
      </c>
      <c r="H6163" s="15" t="s">
        <v>6445</v>
      </c>
      <c r="I6163" s="15">
        <v>379</v>
      </c>
      <c r="J6163" s="15" t="s">
        <v>6966</v>
      </c>
      <c r="K6163" s="15" t="s">
        <v>6939</v>
      </c>
      <c r="M6163" s="15" t="s">
        <v>7709</v>
      </c>
    </row>
    <row r="6164" spans="1:13" x14ac:dyDescent="0.3">
      <c r="A6164" s="15">
        <v>5129</v>
      </c>
      <c r="B6164" s="17" t="s">
        <v>2350</v>
      </c>
      <c r="C6164" s="17" t="s">
        <v>6893</v>
      </c>
      <c r="E6164" s="15" t="s">
        <v>7134</v>
      </c>
      <c r="G6164" s="15" t="s">
        <v>3411</v>
      </c>
      <c r="H6164" s="15" t="s">
        <v>6963</v>
      </c>
      <c r="I6164" s="15">
        <v>404</v>
      </c>
      <c r="J6164" s="15" t="s">
        <v>6967</v>
      </c>
      <c r="K6164" s="15" t="s">
        <v>6939</v>
      </c>
    </row>
    <row r="6165" spans="1:13" x14ac:dyDescent="0.3">
      <c r="A6165" s="15">
        <v>3953</v>
      </c>
      <c r="B6165" s="17" t="s">
        <v>6667</v>
      </c>
      <c r="C6165" s="17" t="s">
        <v>6886</v>
      </c>
      <c r="E6165" s="15">
        <v>69</v>
      </c>
      <c r="F6165" s="17" t="s">
        <v>3643</v>
      </c>
      <c r="G6165" s="15" t="s">
        <v>6661</v>
      </c>
      <c r="H6165" s="15" t="s">
        <v>6445</v>
      </c>
      <c r="I6165" s="15">
        <v>287</v>
      </c>
      <c r="J6165" s="15" t="s">
        <v>6966</v>
      </c>
      <c r="K6165" s="15" t="s">
        <v>6666</v>
      </c>
      <c r="M6165" s="15" t="s">
        <v>7709</v>
      </c>
    </row>
    <row r="6166" spans="1:13" x14ac:dyDescent="0.3">
      <c r="A6166" s="15">
        <v>4428</v>
      </c>
      <c r="B6166" s="17" t="s">
        <v>2615</v>
      </c>
      <c r="C6166" s="17" t="s">
        <v>7041</v>
      </c>
      <c r="E6166" s="15">
        <v>70</v>
      </c>
      <c r="F6166" s="17" t="s">
        <v>3643</v>
      </c>
      <c r="G6166" s="15" t="s">
        <v>2612</v>
      </c>
      <c r="H6166" s="15" t="s">
        <v>2468</v>
      </c>
      <c r="I6166" s="15">
        <v>57</v>
      </c>
      <c r="J6166" s="15" t="s">
        <v>6966</v>
      </c>
      <c r="K6166" s="15" t="s">
        <v>7360</v>
      </c>
      <c r="M6166" s="15" t="s">
        <v>7709</v>
      </c>
    </row>
    <row r="6167" spans="1:13" x14ac:dyDescent="0.3">
      <c r="A6167" s="15">
        <v>4618</v>
      </c>
      <c r="B6167" s="17" t="s">
        <v>7829</v>
      </c>
      <c r="C6167" s="17" t="s">
        <v>3733</v>
      </c>
      <c r="E6167" s="15" t="s">
        <v>7088</v>
      </c>
      <c r="F6167" s="17" t="s">
        <v>5127</v>
      </c>
      <c r="G6167" s="15" t="s">
        <v>2842</v>
      </c>
      <c r="H6167" s="15" t="s">
        <v>2468</v>
      </c>
      <c r="I6167" s="15">
        <v>169</v>
      </c>
      <c r="J6167" s="15" t="s">
        <v>6966</v>
      </c>
      <c r="K6167" s="15" t="s">
        <v>6939</v>
      </c>
      <c r="M6167" s="15" t="s">
        <v>7709</v>
      </c>
    </row>
    <row r="6168" spans="1:13" x14ac:dyDescent="0.3">
      <c r="B6168" s="17" t="s">
        <v>7829</v>
      </c>
      <c r="C6168" s="17" t="s">
        <v>8542</v>
      </c>
      <c r="E6168" s="15">
        <v>51</v>
      </c>
      <c r="F6168" s="17" t="s">
        <v>5055</v>
      </c>
      <c r="G6168" s="20">
        <v>704</v>
      </c>
      <c r="I6168" s="15"/>
      <c r="J6168" s="15" t="s">
        <v>6966</v>
      </c>
      <c r="K6168" s="15" t="s">
        <v>6939</v>
      </c>
      <c r="M6168" s="15" t="s">
        <v>7709</v>
      </c>
    </row>
    <row r="6169" spans="1:13" x14ac:dyDescent="0.3">
      <c r="B6169" s="17" t="s">
        <v>7829</v>
      </c>
      <c r="C6169" s="17" t="s">
        <v>6888</v>
      </c>
      <c r="E6169" s="15">
        <v>73</v>
      </c>
      <c r="F6169" s="17" t="s">
        <v>5126</v>
      </c>
      <c r="G6169" s="15" t="s">
        <v>5155</v>
      </c>
      <c r="I6169" s="15"/>
      <c r="J6169" s="15" t="s">
        <v>6966</v>
      </c>
      <c r="K6169" s="15" t="s">
        <v>6939</v>
      </c>
      <c r="M6169" s="15" t="s">
        <v>7709</v>
      </c>
    </row>
    <row r="6170" spans="1:13" x14ac:dyDescent="0.3">
      <c r="B6170" s="17" t="s">
        <v>7829</v>
      </c>
      <c r="C6170" s="17" t="s">
        <v>6888</v>
      </c>
      <c r="E6170" s="15">
        <v>57</v>
      </c>
      <c r="F6170" s="17" t="s">
        <v>622</v>
      </c>
      <c r="G6170" s="20">
        <v>7481</v>
      </c>
      <c r="I6170" s="15"/>
      <c r="J6170" s="15" t="s">
        <v>6966</v>
      </c>
      <c r="K6170" s="15" t="s">
        <v>6939</v>
      </c>
      <c r="M6170" s="15" t="s">
        <v>7709</v>
      </c>
    </row>
    <row r="6171" spans="1:13" x14ac:dyDescent="0.3">
      <c r="A6171" s="15">
        <v>4691</v>
      </c>
      <c r="B6171" s="17" t="s">
        <v>7829</v>
      </c>
      <c r="C6171" s="17" t="s">
        <v>6997</v>
      </c>
      <c r="E6171" s="15" t="s">
        <v>7242</v>
      </c>
      <c r="F6171" s="17" t="s">
        <v>3741</v>
      </c>
      <c r="G6171" s="15" t="s">
        <v>2921</v>
      </c>
      <c r="H6171" s="15" t="s">
        <v>2468</v>
      </c>
      <c r="I6171" s="15">
        <v>68</v>
      </c>
      <c r="J6171" s="15" t="s">
        <v>6966</v>
      </c>
      <c r="K6171" s="15" t="s">
        <v>6939</v>
      </c>
      <c r="M6171" s="15" t="s">
        <v>7709</v>
      </c>
    </row>
    <row r="6172" spans="1:13" x14ac:dyDescent="0.3">
      <c r="B6172" s="17" t="s">
        <v>7829</v>
      </c>
      <c r="C6172" s="17" t="s">
        <v>6919</v>
      </c>
      <c r="E6172" s="15">
        <v>36</v>
      </c>
      <c r="F6172" s="17" t="s">
        <v>5077</v>
      </c>
      <c r="G6172" s="15" t="s">
        <v>4269</v>
      </c>
      <c r="I6172" s="15"/>
      <c r="J6172" s="15" t="s">
        <v>6966</v>
      </c>
      <c r="K6172" s="15" t="s">
        <v>6939</v>
      </c>
      <c r="M6172" s="15" t="s">
        <v>7709</v>
      </c>
    </row>
    <row r="6173" spans="1:13" x14ac:dyDescent="0.3">
      <c r="B6173" s="17" t="s">
        <v>7829</v>
      </c>
      <c r="C6173" s="17" t="s">
        <v>7117</v>
      </c>
      <c r="E6173" s="15">
        <v>57</v>
      </c>
      <c r="F6173" s="17" t="s">
        <v>3643</v>
      </c>
      <c r="G6173" s="20">
        <v>5295</v>
      </c>
      <c r="I6173" s="15"/>
      <c r="J6173" s="15" t="s">
        <v>6966</v>
      </c>
      <c r="K6173" s="15" t="s">
        <v>3860</v>
      </c>
      <c r="M6173" s="15" t="s">
        <v>7709</v>
      </c>
    </row>
    <row r="6174" spans="1:13" x14ac:dyDescent="0.3">
      <c r="A6174" s="15">
        <v>4821</v>
      </c>
      <c r="B6174" s="17" t="s">
        <v>7829</v>
      </c>
      <c r="C6174" s="17" t="s">
        <v>6886</v>
      </c>
      <c r="E6174" s="15" t="s">
        <v>6935</v>
      </c>
      <c r="F6174" s="17" t="s">
        <v>5077</v>
      </c>
      <c r="G6174" s="15" t="s">
        <v>3060</v>
      </c>
      <c r="H6174" s="15" t="s">
        <v>2468</v>
      </c>
      <c r="I6174" s="15">
        <v>243</v>
      </c>
      <c r="J6174" s="15" t="s">
        <v>6966</v>
      </c>
      <c r="K6174" s="15" t="s">
        <v>6939</v>
      </c>
      <c r="M6174" s="15" t="s">
        <v>7709</v>
      </c>
    </row>
    <row r="6175" spans="1:13" x14ac:dyDescent="0.3">
      <c r="B6175" s="17" t="s">
        <v>7829</v>
      </c>
      <c r="C6175" s="17" t="s">
        <v>1061</v>
      </c>
      <c r="E6175" s="15" t="s">
        <v>7170</v>
      </c>
      <c r="F6175" s="17" t="s">
        <v>5077</v>
      </c>
      <c r="G6175" s="20">
        <v>5709</v>
      </c>
      <c r="I6175" s="15"/>
      <c r="J6175" s="15" t="s">
        <v>6966</v>
      </c>
      <c r="K6175" s="15" t="s">
        <v>6939</v>
      </c>
      <c r="M6175" s="15" t="s">
        <v>7709</v>
      </c>
    </row>
    <row r="6176" spans="1:13" x14ac:dyDescent="0.3">
      <c r="B6176" s="17" t="s">
        <v>7829</v>
      </c>
      <c r="C6176" s="17" t="s">
        <v>7158</v>
      </c>
      <c r="E6176" s="15">
        <v>75</v>
      </c>
      <c r="F6176" s="17" t="s">
        <v>3643</v>
      </c>
      <c r="G6176" s="20">
        <v>11312</v>
      </c>
      <c r="I6176" s="15"/>
      <c r="J6176" s="15" t="s">
        <v>6966</v>
      </c>
      <c r="K6176" s="15" t="s">
        <v>7360</v>
      </c>
      <c r="M6176" s="15" t="s">
        <v>7709</v>
      </c>
    </row>
    <row r="6177" spans="1:13" x14ac:dyDescent="0.3">
      <c r="B6177" s="17" t="s">
        <v>7829</v>
      </c>
      <c r="C6177" s="17" t="s">
        <v>6893</v>
      </c>
      <c r="E6177" s="15">
        <v>62</v>
      </c>
      <c r="F6177" s="17" t="s">
        <v>6939</v>
      </c>
      <c r="G6177" s="15" t="s">
        <v>8717</v>
      </c>
      <c r="I6177" s="15"/>
      <c r="J6177" s="15" t="s">
        <v>6966</v>
      </c>
      <c r="K6177" s="15" t="s">
        <v>6939</v>
      </c>
      <c r="M6177" s="15" t="s">
        <v>7709</v>
      </c>
    </row>
    <row r="6178" spans="1:13" x14ac:dyDescent="0.3">
      <c r="A6178" s="15">
        <v>4168</v>
      </c>
      <c r="B6178" s="17" t="s">
        <v>7829</v>
      </c>
      <c r="C6178" s="17" t="s">
        <v>6893</v>
      </c>
      <c r="E6178" s="15">
        <v>56</v>
      </c>
      <c r="F6178" s="17" t="s">
        <v>5077</v>
      </c>
      <c r="G6178" s="15" t="s">
        <v>2295</v>
      </c>
      <c r="H6178" s="15" t="s">
        <v>6445</v>
      </c>
      <c r="I6178" s="15">
        <v>354</v>
      </c>
      <c r="J6178" s="15" t="s">
        <v>6966</v>
      </c>
      <c r="K6178" s="15" t="s">
        <v>6939</v>
      </c>
      <c r="M6178" s="15" t="s">
        <v>7709</v>
      </c>
    </row>
    <row r="6179" spans="1:13" x14ac:dyDescent="0.3">
      <c r="B6179" s="17" t="s">
        <v>7829</v>
      </c>
      <c r="C6179" s="17" t="s">
        <v>6893</v>
      </c>
      <c r="E6179" s="15">
        <v>45</v>
      </c>
      <c r="F6179" s="17" t="s">
        <v>3643</v>
      </c>
      <c r="G6179" s="20">
        <v>5061</v>
      </c>
      <c r="I6179" s="15"/>
      <c r="J6179" s="15" t="s">
        <v>6966</v>
      </c>
      <c r="K6179" s="15" t="s">
        <v>1817</v>
      </c>
      <c r="M6179" s="15" t="s">
        <v>7709</v>
      </c>
    </row>
    <row r="6180" spans="1:13" x14ac:dyDescent="0.3">
      <c r="B6180" s="17" t="s">
        <v>7829</v>
      </c>
      <c r="C6180" s="17" t="s">
        <v>7041</v>
      </c>
      <c r="E6180" s="15">
        <v>34</v>
      </c>
      <c r="F6180" s="17" t="s">
        <v>6939</v>
      </c>
      <c r="G6180" s="15" t="s">
        <v>8009</v>
      </c>
      <c r="I6180" s="15"/>
      <c r="J6180" s="15" t="s">
        <v>6966</v>
      </c>
      <c r="K6180" s="15" t="s">
        <v>6939</v>
      </c>
      <c r="M6180" s="15" t="s">
        <v>7709</v>
      </c>
    </row>
    <row r="6181" spans="1:13" x14ac:dyDescent="0.3">
      <c r="B6181" s="17" t="s">
        <v>7829</v>
      </c>
      <c r="C6181" s="17" t="s">
        <v>7041</v>
      </c>
      <c r="E6181" s="15">
        <v>73</v>
      </c>
      <c r="F6181" s="17" t="s">
        <v>6939</v>
      </c>
      <c r="G6181" s="15" t="s">
        <v>4739</v>
      </c>
      <c r="I6181" s="15"/>
      <c r="J6181" s="15" t="s">
        <v>6966</v>
      </c>
      <c r="K6181" s="15" t="s">
        <v>6939</v>
      </c>
      <c r="M6181" s="15" t="s">
        <v>7709</v>
      </c>
    </row>
    <row r="6182" spans="1:13" x14ac:dyDescent="0.3">
      <c r="A6182" s="15">
        <v>4771</v>
      </c>
      <c r="B6182" s="17" t="s">
        <v>7829</v>
      </c>
      <c r="C6182" s="17" t="s">
        <v>7229</v>
      </c>
      <c r="E6182" s="15">
        <v>3</v>
      </c>
      <c r="F6182" s="17" t="s">
        <v>5279</v>
      </c>
      <c r="G6182" s="15" t="s">
        <v>3006</v>
      </c>
      <c r="H6182" s="15" t="s">
        <v>2468</v>
      </c>
      <c r="I6182" s="15">
        <v>217</v>
      </c>
      <c r="J6182" s="15" t="s">
        <v>6966</v>
      </c>
      <c r="K6182" s="15" t="s">
        <v>6939</v>
      </c>
      <c r="M6182" s="15" t="s">
        <v>7709</v>
      </c>
    </row>
    <row r="6183" spans="1:13" x14ac:dyDescent="0.3">
      <c r="B6183" s="17" t="s">
        <v>7829</v>
      </c>
      <c r="C6183" s="17" t="s">
        <v>7229</v>
      </c>
      <c r="E6183" s="15">
        <v>74</v>
      </c>
      <c r="F6183" s="17" t="s">
        <v>3643</v>
      </c>
      <c r="G6183" s="20">
        <v>3033</v>
      </c>
      <c r="I6183" s="15"/>
      <c r="J6183" s="15" t="s">
        <v>6966</v>
      </c>
      <c r="K6183" s="15" t="s">
        <v>7360</v>
      </c>
      <c r="M6183" s="15" t="s">
        <v>7709</v>
      </c>
    </row>
    <row r="6184" spans="1:13" x14ac:dyDescent="0.3">
      <c r="B6184" s="17" t="s">
        <v>7829</v>
      </c>
      <c r="C6184" s="17" t="s">
        <v>7229</v>
      </c>
      <c r="E6184" s="15">
        <v>91</v>
      </c>
      <c r="F6184" s="17" t="s">
        <v>1166</v>
      </c>
      <c r="G6184" s="20">
        <v>6865</v>
      </c>
      <c r="I6184" s="15"/>
      <c r="J6184" s="15" t="s">
        <v>6966</v>
      </c>
      <c r="K6184" s="15" t="s">
        <v>7360</v>
      </c>
      <c r="M6184" s="15" t="s">
        <v>7709</v>
      </c>
    </row>
    <row r="6185" spans="1:13" x14ac:dyDescent="0.3">
      <c r="B6185" s="17" t="s">
        <v>7829</v>
      </c>
      <c r="C6185" s="17" t="s">
        <v>4608</v>
      </c>
      <c r="E6185" s="15" t="s">
        <v>8896</v>
      </c>
      <c r="F6185" s="17" t="s">
        <v>3687</v>
      </c>
      <c r="G6185" s="20">
        <v>814</v>
      </c>
      <c r="I6185" s="15"/>
      <c r="J6185" s="15" t="s">
        <v>6966</v>
      </c>
      <c r="K6185" s="15" t="s">
        <v>6939</v>
      </c>
      <c r="M6185" s="15" t="s">
        <v>7709</v>
      </c>
    </row>
    <row r="6186" spans="1:13" x14ac:dyDescent="0.3">
      <c r="B6186" s="17" t="s">
        <v>7829</v>
      </c>
      <c r="C6186" s="17" t="s">
        <v>4199</v>
      </c>
      <c r="E6186" s="15" t="s">
        <v>7002</v>
      </c>
      <c r="F6186" s="17" t="s">
        <v>5038</v>
      </c>
      <c r="G6186" s="15" t="s">
        <v>4192</v>
      </c>
      <c r="I6186" s="15"/>
      <c r="J6186" s="15" t="s">
        <v>6966</v>
      </c>
      <c r="K6186" s="15" t="s">
        <v>6939</v>
      </c>
      <c r="M6186" s="15" t="s">
        <v>7709</v>
      </c>
    </row>
    <row r="6187" spans="1:13" x14ac:dyDescent="0.3">
      <c r="B6187" s="17" t="s">
        <v>7829</v>
      </c>
      <c r="C6187" s="17" t="s">
        <v>5098</v>
      </c>
      <c r="E6187" s="15">
        <v>3</v>
      </c>
      <c r="F6187" s="17" t="s">
        <v>5051</v>
      </c>
      <c r="G6187" s="15" t="s">
        <v>5091</v>
      </c>
      <c r="I6187" s="15"/>
      <c r="J6187" s="15" t="s">
        <v>6966</v>
      </c>
      <c r="K6187" s="15" t="s">
        <v>6939</v>
      </c>
      <c r="M6187" s="15" t="s">
        <v>7709</v>
      </c>
    </row>
    <row r="6188" spans="1:13" x14ac:dyDescent="0.3">
      <c r="A6188" s="15">
        <v>5016</v>
      </c>
      <c r="B6188" s="17" t="s">
        <v>7829</v>
      </c>
      <c r="C6188" s="17" t="s">
        <v>7335</v>
      </c>
      <c r="E6188" s="15" t="s">
        <v>7241</v>
      </c>
      <c r="F6188" s="17" t="s">
        <v>5077</v>
      </c>
      <c r="G6188" s="15" t="s">
        <v>3278</v>
      </c>
      <c r="H6188" s="15" t="s">
        <v>6448</v>
      </c>
      <c r="I6188" s="15">
        <v>92</v>
      </c>
      <c r="J6188" s="15" t="s">
        <v>6966</v>
      </c>
      <c r="K6188" s="15" t="s">
        <v>6939</v>
      </c>
      <c r="M6188" s="15" t="s">
        <v>7709</v>
      </c>
    </row>
    <row r="6189" spans="1:13" x14ac:dyDescent="0.3">
      <c r="B6189" s="17" t="s">
        <v>7829</v>
      </c>
      <c r="C6189" s="17" t="s">
        <v>3167</v>
      </c>
      <c r="E6189" s="15">
        <v>39</v>
      </c>
      <c r="F6189" s="17" t="s">
        <v>5051</v>
      </c>
      <c r="G6189" s="20">
        <v>12954</v>
      </c>
      <c r="I6189" s="15"/>
      <c r="J6189" s="15" t="s">
        <v>6966</v>
      </c>
      <c r="K6189" s="15" t="s">
        <v>6939</v>
      </c>
      <c r="M6189" s="15" t="s">
        <v>7709</v>
      </c>
    </row>
    <row r="6190" spans="1:13" x14ac:dyDescent="0.3">
      <c r="B6190" s="17" t="s">
        <v>7829</v>
      </c>
      <c r="C6190" s="17" t="s">
        <v>2994</v>
      </c>
      <c r="E6190" s="15" t="s">
        <v>9178</v>
      </c>
      <c r="F6190" s="17" t="s">
        <v>5077</v>
      </c>
      <c r="G6190" s="20">
        <v>11601</v>
      </c>
      <c r="I6190" s="15"/>
      <c r="J6190" s="15" t="s">
        <v>6966</v>
      </c>
      <c r="K6190" s="15" t="s">
        <v>6939</v>
      </c>
      <c r="M6190" s="15" t="s">
        <v>7709</v>
      </c>
    </row>
    <row r="6191" spans="1:13" x14ac:dyDescent="0.3">
      <c r="B6191" s="17" t="s">
        <v>7829</v>
      </c>
      <c r="C6191" s="17" t="s">
        <v>6897</v>
      </c>
      <c r="E6191" s="15">
        <v>62</v>
      </c>
      <c r="F6191" s="17" t="s">
        <v>5077</v>
      </c>
      <c r="G6191" s="20">
        <v>905</v>
      </c>
      <c r="I6191" s="15"/>
      <c r="J6191" s="15" t="s">
        <v>6966</v>
      </c>
      <c r="K6191" s="15" t="s">
        <v>6939</v>
      </c>
      <c r="M6191" s="15" t="s">
        <v>7709</v>
      </c>
    </row>
    <row r="6192" spans="1:13" x14ac:dyDescent="0.3">
      <c r="B6192" s="17" t="s">
        <v>7829</v>
      </c>
      <c r="C6192" s="17" t="s">
        <v>1183</v>
      </c>
      <c r="E6192" s="15" t="s">
        <v>1357</v>
      </c>
      <c r="F6192" s="17" t="s">
        <v>3643</v>
      </c>
      <c r="G6192" s="20">
        <v>8606</v>
      </c>
      <c r="I6192" s="15"/>
      <c r="J6192" s="15" t="s">
        <v>6966</v>
      </c>
      <c r="K6192" s="15" t="s">
        <v>7360</v>
      </c>
      <c r="M6192" s="15" t="s">
        <v>7709</v>
      </c>
    </row>
    <row r="6193" spans="1:14" x14ac:dyDescent="0.3">
      <c r="A6193" s="15">
        <v>5287</v>
      </c>
      <c r="B6193" s="17" t="s">
        <v>7829</v>
      </c>
      <c r="C6193" s="17" t="s">
        <v>3805</v>
      </c>
      <c r="E6193" s="15" t="s">
        <v>5359</v>
      </c>
      <c r="F6193" s="17" t="s">
        <v>5053</v>
      </c>
      <c r="G6193" s="15" t="s">
        <v>3580</v>
      </c>
      <c r="H6193" s="15" t="s">
        <v>6962</v>
      </c>
      <c r="I6193" s="15">
        <v>23</v>
      </c>
      <c r="J6193" s="15" t="s">
        <v>6966</v>
      </c>
      <c r="K6193" s="15" t="s">
        <v>6939</v>
      </c>
      <c r="M6193" s="15" t="s">
        <v>7709</v>
      </c>
    </row>
    <row r="6194" spans="1:14" x14ac:dyDescent="0.3">
      <c r="B6194" s="17" t="s">
        <v>7829</v>
      </c>
      <c r="C6194" s="17" t="s">
        <v>6891</v>
      </c>
      <c r="E6194" s="15">
        <v>3</v>
      </c>
      <c r="F6194" s="17" t="s">
        <v>5051</v>
      </c>
      <c r="G6194" s="15" t="s">
        <v>5837</v>
      </c>
      <c r="I6194" s="15"/>
      <c r="J6194" s="15" t="s">
        <v>6966</v>
      </c>
      <c r="K6194" s="15" t="s">
        <v>6939</v>
      </c>
      <c r="M6194" s="15" t="s">
        <v>7709</v>
      </c>
    </row>
    <row r="6195" spans="1:14" x14ac:dyDescent="0.3">
      <c r="B6195" s="17" t="s">
        <v>7829</v>
      </c>
      <c r="C6195" s="17" t="s">
        <v>6891</v>
      </c>
      <c r="E6195" s="15">
        <v>86</v>
      </c>
      <c r="G6195" s="20">
        <v>4527</v>
      </c>
      <c r="I6195" s="15"/>
      <c r="J6195" s="15" t="s">
        <v>6967</v>
      </c>
      <c r="K6195" s="15" t="s">
        <v>6939</v>
      </c>
      <c r="M6195" s="15" t="s">
        <v>7698</v>
      </c>
    </row>
    <row r="6196" spans="1:14" x14ac:dyDescent="0.3">
      <c r="B6196" s="17" t="s">
        <v>7829</v>
      </c>
      <c r="C6196" s="17" t="s">
        <v>7025</v>
      </c>
      <c r="E6196" s="15">
        <v>24</v>
      </c>
      <c r="F6196" s="17" t="s">
        <v>6939</v>
      </c>
      <c r="G6196" s="15" t="s">
        <v>7825</v>
      </c>
      <c r="I6196" s="15"/>
      <c r="J6196" s="15" t="s">
        <v>6966</v>
      </c>
      <c r="K6196" s="15" t="s">
        <v>6939</v>
      </c>
      <c r="M6196" s="15" t="s">
        <v>7709</v>
      </c>
    </row>
    <row r="6197" spans="1:14" x14ac:dyDescent="0.3">
      <c r="B6197" s="17" t="s">
        <v>7829</v>
      </c>
      <c r="C6197" s="17" t="s">
        <v>7025</v>
      </c>
      <c r="E6197" s="15">
        <v>72</v>
      </c>
      <c r="F6197" s="17" t="s">
        <v>5055</v>
      </c>
      <c r="G6197" s="20">
        <v>12803</v>
      </c>
      <c r="I6197" s="15"/>
      <c r="J6197" s="15" t="s">
        <v>6966</v>
      </c>
      <c r="K6197" s="15" t="s">
        <v>6939</v>
      </c>
      <c r="M6197" s="15" t="s">
        <v>7709</v>
      </c>
    </row>
    <row r="6198" spans="1:14" x14ac:dyDescent="0.3">
      <c r="A6198" s="15">
        <f>A6197+1</f>
        <v>1</v>
      </c>
      <c r="B6198" s="17" t="s">
        <v>7240</v>
      </c>
      <c r="C6198" s="17" t="s">
        <v>7041</v>
      </c>
      <c r="D6198" s="17" t="s">
        <v>6925</v>
      </c>
      <c r="E6198" s="15" t="s">
        <v>7002</v>
      </c>
      <c r="F6198" s="17" t="s">
        <v>6939</v>
      </c>
      <c r="G6198" s="15" t="s">
        <v>7260</v>
      </c>
      <c r="H6198" s="15" t="s">
        <v>6962</v>
      </c>
      <c r="I6198" s="15">
        <v>126</v>
      </c>
      <c r="J6198" s="15" t="s">
        <v>6966</v>
      </c>
      <c r="K6198" s="15" t="s">
        <v>6969</v>
      </c>
      <c r="M6198" s="15" t="s">
        <v>7709</v>
      </c>
    </row>
    <row r="6199" spans="1:14" x14ac:dyDescent="0.3">
      <c r="A6199" s="15">
        <f>A6198+1</f>
        <v>2</v>
      </c>
      <c r="B6199" s="17" t="s">
        <v>6975</v>
      </c>
      <c r="C6199" s="17" t="s">
        <v>6904</v>
      </c>
      <c r="D6199" s="17" t="s">
        <v>6925</v>
      </c>
      <c r="E6199" s="15" t="s">
        <v>6938</v>
      </c>
      <c r="F6199" s="17" t="s">
        <v>6939</v>
      </c>
      <c r="G6199" s="15" t="s">
        <v>7007</v>
      </c>
      <c r="I6199" s="15"/>
      <c r="L6199" s="16" t="s">
        <v>6970</v>
      </c>
    </row>
    <row r="6200" spans="1:14" x14ac:dyDescent="0.3">
      <c r="B6200" s="17" t="s">
        <v>5325</v>
      </c>
      <c r="C6200" s="17" t="s">
        <v>6904</v>
      </c>
      <c r="E6200" s="15">
        <v>90</v>
      </c>
      <c r="F6200" s="17" t="s">
        <v>5323</v>
      </c>
      <c r="G6200" s="15" t="s">
        <v>5320</v>
      </c>
      <c r="I6200" s="15"/>
      <c r="J6200" s="15" t="s">
        <v>6966</v>
      </c>
      <c r="K6200" s="15" t="s">
        <v>6939</v>
      </c>
      <c r="M6200" s="15" t="s">
        <v>7709</v>
      </c>
    </row>
    <row r="6201" spans="1:14" x14ac:dyDescent="0.3">
      <c r="B6201" s="17" t="s">
        <v>8143</v>
      </c>
      <c r="C6201" s="17" t="s">
        <v>5058</v>
      </c>
      <c r="E6201" s="15">
        <v>47</v>
      </c>
      <c r="F6201" s="17" t="s">
        <v>5052</v>
      </c>
      <c r="G6201" s="15" t="s">
        <v>5047</v>
      </c>
      <c r="I6201" s="15"/>
      <c r="J6201" s="15" t="s">
        <v>6966</v>
      </c>
      <c r="K6201" s="15" t="s">
        <v>6939</v>
      </c>
      <c r="M6201" s="15" t="s">
        <v>7709</v>
      </c>
    </row>
    <row r="6202" spans="1:14" x14ac:dyDescent="0.3">
      <c r="B6202" s="17" t="s">
        <v>8143</v>
      </c>
      <c r="C6202" s="17" t="s">
        <v>6897</v>
      </c>
      <c r="E6202" s="15">
        <v>55</v>
      </c>
      <c r="F6202" s="17" t="s">
        <v>6940</v>
      </c>
      <c r="G6202" s="15" t="s">
        <v>8137</v>
      </c>
      <c r="I6202" s="15"/>
      <c r="J6202" s="15" t="s">
        <v>6966</v>
      </c>
      <c r="K6202" s="15" t="s">
        <v>6939</v>
      </c>
      <c r="M6202" s="15" t="s">
        <v>7709</v>
      </c>
    </row>
    <row r="6203" spans="1:14" x14ac:dyDescent="0.3">
      <c r="B6203" s="17" t="s">
        <v>634</v>
      </c>
      <c r="C6203" s="17" t="s">
        <v>633</v>
      </c>
      <c r="E6203" s="15">
        <v>3</v>
      </c>
      <c r="F6203" s="17" t="s">
        <v>5136</v>
      </c>
      <c r="G6203" s="20">
        <v>1140</v>
      </c>
      <c r="I6203" s="15"/>
      <c r="J6203" s="15" t="s">
        <v>6966</v>
      </c>
      <c r="K6203" s="15" t="s">
        <v>6939</v>
      </c>
      <c r="M6203" s="15" t="s">
        <v>7709</v>
      </c>
    </row>
    <row r="6204" spans="1:14" x14ac:dyDescent="0.3">
      <c r="B6204" s="17" t="s">
        <v>562</v>
      </c>
      <c r="C6204" s="17" t="s">
        <v>332</v>
      </c>
      <c r="E6204" s="15">
        <v>55</v>
      </c>
      <c r="F6204" s="17" t="s">
        <v>560</v>
      </c>
      <c r="G6204" s="20">
        <v>376</v>
      </c>
      <c r="H6204" s="15" t="s">
        <v>2820</v>
      </c>
      <c r="I6204" s="15" t="s">
        <v>333</v>
      </c>
      <c r="J6204" s="15" t="s">
        <v>6966</v>
      </c>
      <c r="K6204" s="15" t="s">
        <v>6939</v>
      </c>
      <c r="L6204" s="16" t="s">
        <v>334</v>
      </c>
      <c r="M6204" s="15" t="s">
        <v>7709</v>
      </c>
      <c r="N6204" s="16" t="s">
        <v>7707</v>
      </c>
    </row>
    <row r="6205" spans="1:14" x14ac:dyDescent="0.3">
      <c r="B6205" s="17" t="s">
        <v>7490</v>
      </c>
      <c r="C6205" s="17" t="s">
        <v>6917</v>
      </c>
      <c r="E6205" s="15">
        <v>84</v>
      </c>
      <c r="F6205" s="17" t="s">
        <v>5053</v>
      </c>
      <c r="G6205" s="15" t="s">
        <v>5969</v>
      </c>
      <c r="I6205" s="15"/>
      <c r="J6205" s="15" t="s">
        <v>6966</v>
      </c>
      <c r="K6205" s="15" t="s">
        <v>6939</v>
      </c>
      <c r="M6205" s="15" t="s">
        <v>7709</v>
      </c>
    </row>
    <row r="6206" spans="1:14" x14ac:dyDescent="0.3">
      <c r="B6206" s="17" t="s">
        <v>7490</v>
      </c>
      <c r="C6206" s="17" t="s">
        <v>6888</v>
      </c>
      <c r="E6206" s="15">
        <v>76</v>
      </c>
      <c r="F6206" s="17" t="s">
        <v>5127</v>
      </c>
      <c r="G6206" s="20">
        <v>7193</v>
      </c>
      <c r="I6206" s="15"/>
      <c r="J6206" s="15" t="s">
        <v>6966</v>
      </c>
      <c r="K6206" s="15" t="s">
        <v>6939</v>
      </c>
      <c r="M6206" s="15" t="s">
        <v>7709</v>
      </c>
    </row>
    <row r="6207" spans="1:14" x14ac:dyDescent="0.3">
      <c r="B6207" s="17" t="s">
        <v>7490</v>
      </c>
      <c r="C6207" s="17" t="s">
        <v>7124</v>
      </c>
      <c r="E6207" s="15">
        <v>2</v>
      </c>
      <c r="F6207" s="17" t="s">
        <v>5077</v>
      </c>
      <c r="G6207" s="15" t="s">
        <v>5830</v>
      </c>
      <c r="I6207" s="15"/>
      <c r="J6207" s="15" t="s">
        <v>6966</v>
      </c>
      <c r="K6207" s="15" t="s">
        <v>6939</v>
      </c>
      <c r="M6207" s="15" t="s">
        <v>7709</v>
      </c>
    </row>
    <row r="6208" spans="1:14" x14ac:dyDescent="0.3">
      <c r="A6208" s="15">
        <f>A6207+1</f>
        <v>1</v>
      </c>
      <c r="B6208" s="17" t="s">
        <v>7490</v>
      </c>
      <c r="C6208" s="17" t="s">
        <v>7507</v>
      </c>
      <c r="D6208" s="17" t="s">
        <v>6925</v>
      </c>
      <c r="E6208" s="15">
        <v>5</v>
      </c>
      <c r="F6208" s="17" t="s">
        <v>6939</v>
      </c>
      <c r="G6208" s="15" t="s">
        <v>7494</v>
      </c>
      <c r="H6208" s="15" t="s">
        <v>7067</v>
      </c>
      <c r="I6208" s="15">
        <v>91</v>
      </c>
      <c r="J6208" s="15" t="s">
        <v>6966</v>
      </c>
      <c r="K6208" s="15" t="s">
        <v>6969</v>
      </c>
      <c r="M6208" s="15" t="s">
        <v>7709</v>
      </c>
    </row>
    <row r="6209" spans="1:13" x14ac:dyDescent="0.3">
      <c r="B6209" s="17" t="s">
        <v>7490</v>
      </c>
      <c r="C6209" s="17" t="s">
        <v>8432</v>
      </c>
      <c r="E6209" s="15">
        <v>17</v>
      </c>
      <c r="F6209" s="17" t="s">
        <v>6939</v>
      </c>
      <c r="G6209" s="15" t="s">
        <v>8425</v>
      </c>
      <c r="I6209" s="15"/>
      <c r="J6209" s="15" t="s">
        <v>6966</v>
      </c>
      <c r="K6209" s="15" t="s">
        <v>6939</v>
      </c>
      <c r="M6209" s="15" t="s">
        <v>7709</v>
      </c>
    </row>
    <row r="6210" spans="1:13" x14ac:dyDescent="0.3">
      <c r="B6210" s="17" t="s">
        <v>7490</v>
      </c>
      <c r="C6210" s="17" t="s">
        <v>8432</v>
      </c>
      <c r="E6210" s="15" t="s">
        <v>8935</v>
      </c>
      <c r="F6210" s="17" t="s">
        <v>6939</v>
      </c>
      <c r="G6210" s="15" t="s">
        <v>8933</v>
      </c>
      <c r="I6210" s="15"/>
      <c r="J6210" s="15" t="s">
        <v>6966</v>
      </c>
      <c r="K6210" s="15" t="s">
        <v>6939</v>
      </c>
      <c r="M6210" s="15" t="s">
        <v>7709</v>
      </c>
    </row>
    <row r="6211" spans="1:13" x14ac:dyDescent="0.3">
      <c r="A6211" s="15">
        <v>3955</v>
      </c>
      <c r="B6211" s="17" t="s">
        <v>7490</v>
      </c>
      <c r="C6211" s="17" t="s">
        <v>6893</v>
      </c>
      <c r="E6211" s="15">
        <v>67</v>
      </c>
      <c r="F6211" s="17" t="s">
        <v>5053</v>
      </c>
      <c r="G6211" s="15" t="s">
        <v>6663</v>
      </c>
      <c r="H6211" s="15" t="s">
        <v>6445</v>
      </c>
      <c r="I6211" s="15">
        <v>295</v>
      </c>
      <c r="J6211" s="15" t="s">
        <v>6966</v>
      </c>
      <c r="K6211" s="15" t="s">
        <v>6939</v>
      </c>
      <c r="M6211" s="15" t="s">
        <v>7709</v>
      </c>
    </row>
    <row r="6212" spans="1:13" x14ac:dyDescent="0.3">
      <c r="A6212" s="15">
        <v>4857</v>
      </c>
      <c r="B6212" s="17" t="s">
        <v>7490</v>
      </c>
      <c r="C6212" s="17" t="s">
        <v>6893</v>
      </c>
      <c r="E6212" s="15">
        <v>35</v>
      </c>
      <c r="F6212" s="17" t="s">
        <v>3643</v>
      </c>
      <c r="G6212" s="15" t="s">
        <v>3100</v>
      </c>
      <c r="H6212" s="15" t="s">
        <v>2468</v>
      </c>
      <c r="I6212" s="15">
        <v>287</v>
      </c>
      <c r="J6212" s="15" t="s">
        <v>6966</v>
      </c>
      <c r="K6212" s="15" t="s">
        <v>6939</v>
      </c>
      <c r="M6212" s="15" t="s">
        <v>7709</v>
      </c>
    </row>
    <row r="6213" spans="1:13" x14ac:dyDescent="0.3">
      <c r="A6213" s="15">
        <f>A6212+1</f>
        <v>4858</v>
      </c>
      <c r="B6213" s="17" t="s">
        <v>7490</v>
      </c>
      <c r="C6213" s="17" t="s">
        <v>7489</v>
      </c>
      <c r="D6213" s="17" t="s">
        <v>6925</v>
      </c>
      <c r="E6213" s="15">
        <v>2</v>
      </c>
      <c r="F6213" s="17" t="s">
        <v>6939</v>
      </c>
      <c r="G6213" s="15" t="s">
        <v>7472</v>
      </c>
      <c r="H6213" s="15" t="s">
        <v>7067</v>
      </c>
      <c r="I6213" s="15">
        <v>90</v>
      </c>
      <c r="J6213" s="15" t="s">
        <v>6966</v>
      </c>
      <c r="K6213" s="15" t="s">
        <v>6969</v>
      </c>
      <c r="M6213" s="15" t="s">
        <v>7709</v>
      </c>
    </row>
    <row r="6214" spans="1:13" x14ac:dyDescent="0.3">
      <c r="B6214" s="17" t="s">
        <v>7490</v>
      </c>
      <c r="C6214" s="17" t="s">
        <v>7041</v>
      </c>
      <c r="E6214" s="15">
        <v>72</v>
      </c>
      <c r="F6214" s="17" t="s">
        <v>6939</v>
      </c>
      <c r="G6214" s="15" t="s">
        <v>8891</v>
      </c>
      <c r="I6214" s="15"/>
      <c r="J6214" s="15" t="s">
        <v>6966</v>
      </c>
      <c r="K6214" s="15" t="s">
        <v>6939</v>
      </c>
      <c r="M6214" s="15" t="s">
        <v>7709</v>
      </c>
    </row>
    <row r="6215" spans="1:13" x14ac:dyDescent="0.3">
      <c r="B6215" s="17" t="s">
        <v>7490</v>
      </c>
      <c r="C6215" s="17" t="s">
        <v>7041</v>
      </c>
      <c r="E6215" s="15">
        <v>33</v>
      </c>
      <c r="F6215" s="17" t="s">
        <v>5066</v>
      </c>
      <c r="G6215" s="15" t="s">
        <v>4297</v>
      </c>
      <c r="I6215" s="15"/>
      <c r="J6215" s="15" t="s">
        <v>6966</v>
      </c>
      <c r="K6215" s="15" t="s">
        <v>6939</v>
      </c>
      <c r="M6215" s="15" t="s">
        <v>7709</v>
      </c>
    </row>
    <row r="6216" spans="1:13" x14ac:dyDescent="0.3">
      <c r="B6216" s="17" t="s">
        <v>7490</v>
      </c>
      <c r="C6216" s="17" t="s">
        <v>6979</v>
      </c>
      <c r="E6216" s="15">
        <v>58</v>
      </c>
      <c r="F6216" s="17" t="s">
        <v>5053</v>
      </c>
      <c r="G6216" s="15" t="s">
        <v>4377</v>
      </c>
      <c r="I6216" s="15"/>
      <c r="J6216" s="15" t="s">
        <v>6966</v>
      </c>
      <c r="K6216" s="15" t="s">
        <v>6939</v>
      </c>
      <c r="M6216" s="15" t="s">
        <v>7709</v>
      </c>
    </row>
    <row r="6217" spans="1:13" x14ac:dyDescent="0.3">
      <c r="B6217" s="17" t="s">
        <v>7490</v>
      </c>
      <c r="C6217" s="17" t="s">
        <v>6979</v>
      </c>
      <c r="E6217" s="15">
        <v>46</v>
      </c>
      <c r="F6217" s="17" t="s">
        <v>5077</v>
      </c>
      <c r="G6217" s="20">
        <v>6908</v>
      </c>
      <c r="I6217" s="15"/>
      <c r="J6217" s="15" t="s">
        <v>6966</v>
      </c>
      <c r="K6217" s="15" t="s">
        <v>6939</v>
      </c>
      <c r="M6217" s="15" t="s">
        <v>7709</v>
      </c>
    </row>
    <row r="6218" spans="1:13" x14ac:dyDescent="0.3">
      <c r="B6218" s="17" t="s">
        <v>7490</v>
      </c>
      <c r="C6218" s="17" t="s">
        <v>6897</v>
      </c>
      <c r="E6218" s="15">
        <v>83</v>
      </c>
      <c r="F6218" s="17" t="s">
        <v>3643</v>
      </c>
      <c r="G6218" s="15" t="s">
        <v>482</v>
      </c>
      <c r="I6218" s="15"/>
      <c r="J6218" s="15" t="s">
        <v>6966</v>
      </c>
      <c r="K6218" s="15" t="s">
        <v>6939</v>
      </c>
      <c r="M6218" s="15" t="s">
        <v>7709</v>
      </c>
    </row>
    <row r="6219" spans="1:13" x14ac:dyDescent="0.3">
      <c r="B6219" s="17" t="s">
        <v>7490</v>
      </c>
      <c r="C6219" s="17" t="s">
        <v>6904</v>
      </c>
      <c r="E6219" s="15">
        <v>72</v>
      </c>
      <c r="F6219" s="17" t="s">
        <v>5053</v>
      </c>
      <c r="G6219" s="15" t="s">
        <v>5341</v>
      </c>
      <c r="I6219" s="15"/>
      <c r="J6219" s="15" t="s">
        <v>6966</v>
      </c>
      <c r="K6219" s="15" t="s">
        <v>6939</v>
      </c>
      <c r="M6219" s="15" t="s">
        <v>7709</v>
      </c>
    </row>
    <row r="6220" spans="1:13" x14ac:dyDescent="0.3">
      <c r="B6220" s="17" t="s">
        <v>7490</v>
      </c>
      <c r="C6220" s="17" t="s">
        <v>6891</v>
      </c>
      <c r="E6220" s="15">
        <v>67</v>
      </c>
      <c r="F6220" s="17" t="s">
        <v>3643</v>
      </c>
      <c r="G6220" s="20">
        <v>12166</v>
      </c>
      <c r="I6220" s="15"/>
      <c r="J6220" s="15" t="s">
        <v>6966</v>
      </c>
      <c r="K6220" s="15" t="s">
        <v>6939</v>
      </c>
      <c r="M6220" s="15" t="s">
        <v>7709</v>
      </c>
    </row>
    <row r="6221" spans="1:13" x14ac:dyDescent="0.3">
      <c r="B6221" s="17" t="s">
        <v>4604</v>
      </c>
      <c r="C6221" s="17" t="s">
        <v>6904</v>
      </c>
      <c r="E6221" s="15">
        <v>2</v>
      </c>
      <c r="F6221" s="17" t="s">
        <v>6939</v>
      </c>
      <c r="G6221" s="15" t="s">
        <v>4597</v>
      </c>
      <c r="I6221" s="15"/>
      <c r="J6221" s="15" t="s">
        <v>6966</v>
      </c>
      <c r="K6221" s="15" t="s">
        <v>6939</v>
      </c>
      <c r="M6221" s="15" t="s">
        <v>7709</v>
      </c>
    </row>
    <row r="6222" spans="1:13" x14ac:dyDescent="0.3">
      <c r="B6222" s="17" t="s">
        <v>7751</v>
      </c>
      <c r="C6222" s="17" t="s">
        <v>7740</v>
      </c>
      <c r="E6222" s="15">
        <v>8</v>
      </c>
      <c r="F6222" s="17" t="s">
        <v>6940</v>
      </c>
      <c r="G6222" s="15" t="s">
        <v>7748</v>
      </c>
      <c r="I6222" s="15"/>
      <c r="J6222" s="15" t="s">
        <v>6966</v>
      </c>
      <c r="K6222" s="15" t="s">
        <v>6939</v>
      </c>
      <c r="M6222" s="15" t="s">
        <v>7709</v>
      </c>
    </row>
    <row r="6223" spans="1:13" x14ac:dyDescent="0.3">
      <c r="B6223" s="17" t="s">
        <v>4772</v>
      </c>
      <c r="C6223" s="17" t="s">
        <v>4771</v>
      </c>
      <c r="E6223" s="15" t="s">
        <v>7654</v>
      </c>
      <c r="F6223" s="17" t="s">
        <v>6939</v>
      </c>
      <c r="G6223" s="15" t="s">
        <v>4764</v>
      </c>
      <c r="I6223" s="15"/>
      <c r="J6223" s="15" t="s">
        <v>6966</v>
      </c>
      <c r="K6223" s="15" t="s">
        <v>6939</v>
      </c>
      <c r="M6223" s="15" t="s">
        <v>7709</v>
      </c>
    </row>
    <row r="6224" spans="1:13" x14ac:dyDescent="0.3">
      <c r="B6224" s="17" t="s">
        <v>4772</v>
      </c>
      <c r="C6224" s="17" t="s">
        <v>6893</v>
      </c>
      <c r="E6224" s="15">
        <v>42</v>
      </c>
      <c r="F6224" s="17" t="s">
        <v>5053</v>
      </c>
      <c r="G6224" s="20">
        <v>382</v>
      </c>
      <c r="I6224" s="15"/>
      <c r="J6224" s="15" t="s">
        <v>6966</v>
      </c>
      <c r="K6224" s="15" t="s">
        <v>6939</v>
      </c>
      <c r="M6224" s="15" t="s">
        <v>7709</v>
      </c>
    </row>
    <row r="6225" spans="1:13" x14ac:dyDescent="0.3">
      <c r="B6225" s="17" t="s">
        <v>4772</v>
      </c>
      <c r="C6225" s="17" t="s">
        <v>6893</v>
      </c>
      <c r="E6225" s="15">
        <v>70</v>
      </c>
      <c r="F6225" s="17" t="s">
        <v>3643</v>
      </c>
      <c r="G6225" s="20">
        <v>11780</v>
      </c>
      <c r="I6225" s="15"/>
      <c r="J6225" s="15" t="s">
        <v>6966</v>
      </c>
      <c r="K6225" s="15" t="s">
        <v>4560</v>
      </c>
      <c r="M6225" s="15" t="s">
        <v>7709</v>
      </c>
    </row>
    <row r="6226" spans="1:13" x14ac:dyDescent="0.3">
      <c r="B6226" s="17" t="s">
        <v>4772</v>
      </c>
      <c r="C6226" s="17" t="s">
        <v>1635</v>
      </c>
      <c r="E6226" s="15">
        <v>71</v>
      </c>
      <c r="F6226" s="17" t="s">
        <v>3643</v>
      </c>
      <c r="G6226" s="20">
        <v>11679</v>
      </c>
      <c r="I6226" s="15"/>
      <c r="J6226" s="15" t="s">
        <v>6966</v>
      </c>
      <c r="K6226" s="15" t="s">
        <v>7360</v>
      </c>
      <c r="M6226" s="15" t="s">
        <v>7709</v>
      </c>
    </row>
    <row r="6227" spans="1:13" x14ac:dyDescent="0.3">
      <c r="B6227" s="17" t="s">
        <v>4841</v>
      </c>
      <c r="C6227" s="17" t="s">
        <v>7224</v>
      </c>
      <c r="E6227" s="15">
        <v>68</v>
      </c>
      <c r="F6227" s="17" t="s">
        <v>6939</v>
      </c>
      <c r="G6227" s="15" t="s">
        <v>4836</v>
      </c>
      <c r="I6227" s="15"/>
      <c r="J6227" s="15" t="s">
        <v>6966</v>
      </c>
      <c r="K6227" s="15" t="s">
        <v>6939</v>
      </c>
      <c r="M6227" s="15" t="s">
        <v>7709</v>
      </c>
    </row>
    <row r="6228" spans="1:13" x14ac:dyDescent="0.3">
      <c r="B6228" s="17" t="s">
        <v>7818</v>
      </c>
      <c r="C6228" s="17" t="s">
        <v>7158</v>
      </c>
      <c r="E6228" s="15">
        <v>23</v>
      </c>
      <c r="F6228" s="17" t="s">
        <v>6939</v>
      </c>
      <c r="G6228" s="15" t="s">
        <v>7815</v>
      </c>
      <c r="I6228" s="15"/>
      <c r="J6228" s="15" t="s">
        <v>6966</v>
      </c>
      <c r="K6228" s="15" t="s">
        <v>6939</v>
      </c>
      <c r="M6228" s="15" t="s">
        <v>7709</v>
      </c>
    </row>
    <row r="6229" spans="1:13" x14ac:dyDescent="0.3">
      <c r="B6229" s="17" t="s">
        <v>8753</v>
      </c>
      <c r="C6229" s="17" t="s">
        <v>6886</v>
      </c>
      <c r="E6229" s="15">
        <v>90</v>
      </c>
      <c r="F6229" s="17" t="s">
        <v>5127</v>
      </c>
      <c r="G6229" s="15" t="s">
        <v>5216</v>
      </c>
      <c r="I6229" s="15"/>
      <c r="J6229" s="15" t="s">
        <v>6966</v>
      </c>
      <c r="K6229" s="15" t="s">
        <v>6939</v>
      </c>
      <c r="M6229" s="15" t="s">
        <v>7709</v>
      </c>
    </row>
    <row r="6230" spans="1:13" x14ac:dyDescent="0.3">
      <c r="B6230" s="17" t="s">
        <v>8753</v>
      </c>
      <c r="C6230" s="17" t="s">
        <v>6893</v>
      </c>
      <c r="E6230" s="15">
        <v>72</v>
      </c>
      <c r="F6230" s="17" t="s">
        <v>8601</v>
      </c>
      <c r="G6230" s="15" t="s">
        <v>5207</v>
      </c>
      <c r="I6230" s="15"/>
      <c r="J6230" s="15" t="s">
        <v>6966</v>
      </c>
      <c r="K6230" s="15" t="s">
        <v>6939</v>
      </c>
      <c r="M6230" s="15" t="s">
        <v>7709</v>
      </c>
    </row>
    <row r="6231" spans="1:13" x14ac:dyDescent="0.3">
      <c r="B6231" s="17" t="s">
        <v>8753</v>
      </c>
      <c r="C6231" s="17" t="s">
        <v>6891</v>
      </c>
      <c r="E6231" s="15">
        <v>1</v>
      </c>
      <c r="F6231" s="17" t="s">
        <v>6939</v>
      </c>
      <c r="G6231" s="15" t="s">
        <v>8750</v>
      </c>
      <c r="I6231" s="15"/>
      <c r="J6231" s="15" t="s">
        <v>6966</v>
      </c>
      <c r="K6231" s="15" t="s">
        <v>6939</v>
      </c>
      <c r="M6231" s="15" t="s">
        <v>7709</v>
      </c>
    </row>
    <row r="6232" spans="1:13" x14ac:dyDescent="0.3">
      <c r="B6232" s="17" t="s">
        <v>5882</v>
      </c>
      <c r="C6232" s="17" t="s">
        <v>7508</v>
      </c>
      <c r="E6232" s="15">
        <v>30</v>
      </c>
      <c r="F6232" s="17" t="s">
        <v>5256</v>
      </c>
      <c r="G6232" s="15" t="s">
        <v>5875</v>
      </c>
      <c r="I6232" s="15"/>
      <c r="J6232" s="15" t="s">
        <v>6966</v>
      </c>
      <c r="K6232" s="15" t="s">
        <v>6939</v>
      </c>
      <c r="M6232" s="15" t="s">
        <v>7709</v>
      </c>
    </row>
    <row r="6233" spans="1:13" x14ac:dyDescent="0.3">
      <c r="B6233" s="17" t="s">
        <v>5882</v>
      </c>
      <c r="C6233" s="17" t="s">
        <v>6886</v>
      </c>
      <c r="E6233" s="15">
        <v>78</v>
      </c>
      <c r="F6233" s="17" t="s">
        <v>3749</v>
      </c>
      <c r="G6233" s="20">
        <v>8888</v>
      </c>
      <c r="I6233" s="15"/>
      <c r="J6233" s="15" t="s">
        <v>6966</v>
      </c>
      <c r="K6233" s="15" t="s">
        <v>6939</v>
      </c>
      <c r="M6233" s="15" t="s">
        <v>7709</v>
      </c>
    </row>
    <row r="6234" spans="1:13" x14ac:dyDescent="0.3">
      <c r="B6234" s="17" t="s">
        <v>5882</v>
      </c>
      <c r="C6234" s="17" t="s">
        <v>6897</v>
      </c>
      <c r="E6234" s="15">
        <v>73</v>
      </c>
      <c r="F6234" s="17" t="s">
        <v>3749</v>
      </c>
      <c r="G6234" s="20">
        <v>4740</v>
      </c>
      <c r="I6234" s="15"/>
      <c r="J6234" s="15" t="s">
        <v>6966</v>
      </c>
      <c r="K6234" s="15" t="s">
        <v>6939</v>
      </c>
      <c r="M6234" s="15" t="s">
        <v>7709</v>
      </c>
    </row>
    <row r="6235" spans="1:13" x14ac:dyDescent="0.3">
      <c r="A6235" s="15">
        <v>5294</v>
      </c>
      <c r="B6235" s="17" t="s">
        <v>3601</v>
      </c>
      <c r="C6235" s="17" t="s">
        <v>3807</v>
      </c>
      <c r="E6235" s="15">
        <v>2</v>
      </c>
      <c r="F6235" s="17" t="s">
        <v>5077</v>
      </c>
      <c r="G6235" s="15" t="s">
        <v>3591</v>
      </c>
      <c r="H6235" s="15" t="s">
        <v>6962</v>
      </c>
      <c r="I6235" s="15">
        <v>21</v>
      </c>
      <c r="J6235" s="15" t="s">
        <v>6966</v>
      </c>
      <c r="K6235" s="15" t="s">
        <v>6939</v>
      </c>
      <c r="M6235" s="15" t="s">
        <v>7709</v>
      </c>
    </row>
    <row r="6236" spans="1:13" x14ac:dyDescent="0.3">
      <c r="B6236" s="17" t="s">
        <v>3176</v>
      </c>
      <c r="C6236" s="17" t="s">
        <v>1404</v>
      </c>
      <c r="E6236" s="15">
        <v>90</v>
      </c>
      <c r="F6236" s="17" t="s">
        <v>5677</v>
      </c>
      <c r="G6236" s="20">
        <v>9211</v>
      </c>
      <c r="I6236" s="15"/>
      <c r="J6236" s="15" t="s">
        <v>6966</v>
      </c>
      <c r="K6236" s="15" t="s">
        <v>6939</v>
      </c>
      <c r="M6236" s="15" t="s">
        <v>7709</v>
      </c>
    </row>
    <row r="6237" spans="1:13" x14ac:dyDescent="0.3">
      <c r="B6237" s="17" t="s">
        <v>3176</v>
      </c>
      <c r="C6237" s="17" t="s">
        <v>6893</v>
      </c>
      <c r="E6237" s="15">
        <v>80</v>
      </c>
      <c r="F6237" s="17" t="s">
        <v>5052</v>
      </c>
      <c r="G6237" s="20">
        <v>939</v>
      </c>
      <c r="I6237" s="15"/>
      <c r="J6237" s="15" t="s">
        <v>6966</v>
      </c>
      <c r="K6237" s="15" t="s">
        <v>6939</v>
      </c>
      <c r="M6237" s="15" t="s">
        <v>7709</v>
      </c>
    </row>
    <row r="6238" spans="1:13" x14ac:dyDescent="0.3">
      <c r="A6238" s="15">
        <v>4922</v>
      </c>
      <c r="B6238" s="17" t="s">
        <v>3176</v>
      </c>
      <c r="C6238" s="17" t="s">
        <v>7229</v>
      </c>
      <c r="E6238" s="15">
        <v>79</v>
      </c>
      <c r="F6238" s="17" t="s">
        <v>5053</v>
      </c>
      <c r="G6238" s="15" t="s">
        <v>3181</v>
      </c>
      <c r="H6238" s="15" t="s">
        <v>6448</v>
      </c>
      <c r="I6238" s="15">
        <v>373</v>
      </c>
      <c r="J6238" s="15" t="s">
        <v>6966</v>
      </c>
      <c r="K6238" s="15" t="s">
        <v>6939</v>
      </c>
      <c r="M6238" s="15" t="s">
        <v>7709</v>
      </c>
    </row>
    <row r="6239" spans="1:13" x14ac:dyDescent="0.3">
      <c r="B6239" s="17" t="s">
        <v>1074</v>
      </c>
      <c r="C6239" s="17" t="s">
        <v>7439</v>
      </c>
      <c r="E6239" s="15" t="s">
        <v>7430</v>
      </c>
      <c r="F6239" s="17" t="s">
        <v>983</v>
      </c>
      <c r="G6239" s="20">
        <v>5931</v>
      </c>
      <c r="I6239" s="15"/>
      <c r="J6239" s="15" t="s">
        <v>6966</v>
      </c>
      <c r="K6239" s="15" t="s">
        <v>6939</v>
      </c>
      <c r="M6239" s="15" t="s">
        <v>7709</v>
      </c>
    </row>
    <row r="6240" spans="1:13" x14ac:dyDescent="0.3">
      <c r="B6240" s="17" t="s">
        <v>1136</v>
      </c>
      <c r="C6240" s="17" t="s">
        <v>6904</v>
      </c>
      <c r="E6240" s="15">
        <v>36</v>
      </c>
      <c r="F6240" s="17" t="s">
        <v>3643</v>
      </c>
      <c r="G6240" s="20">
        <v>6566</v>
      </c>
      <c r="I6240" s="15"/>
      <c r="J6240" s="15" t="s">
        <v>6966</v>
      </c>
      <c r="K6240" s="15" t="s">
        <v>7360</v>
      </c>
      <c r="M6240" s="15" t="s">
        <v>7709</v>
      </c>
    </row>
    <row r="6241" spans="1:13" x14ac:dyDescent="0.3">
      <c r="B6241" s="17" t="s">
        <v>5148</v>
      </c>
      <c r="C6241" s="17" t="s">
        <v>7292</v>
      </c>
      <c r="E6241" s="15">
        <v>2</v>
      </c>
      <c r="F6241" s="17" t="s">
        <v>5147</v>
      </c>
      <c r="G6241" s="15" t="s">
        <v>5143</v>
      </c>
      <c r="I6241" s="15"/>
      <c r="J6241" s="15" t="s">
        <v>6966</v>
      </c>
      <c r="K6241" s="15" t="s">
        <v>6939</v>
      </c>
      <c r="M6241" s="15" t="s">
        <v>7709</v>
      </c>
    </row>
    <row r="6242" spans="1:13" x14ac:dyDescent="0.3">
      <c r="B6242" s="17" t="s">
        <v>5148</v>
      </c>
      <c r="C6242" s="17" t="s">
        <v>7041</v>
      </c>
      <c r="E6242" s="15" t="s">
        <v>7430</v>
      </c>
      <c r="F6242" s="17" t="s">
        <v>5369</v>
      </c>
      <c r="G6242" s="15" t="s">
        <v>5366</v>
      </c>
      <c r="I6242" s="15"/>
      <c r="J6242" s="15" t="s">
        <v>6966</v>
      </c>
      <c r="K6242" s="15" t="s">
        <v>6939</v>
      </c>
      <c r="M6242" s="15" t="s">
        <v>7709</v>
      </c>
    </row>
    <row r="6243" spans="1:13" x14ac:dyDescent="0.3">
      <c r="B6243" s="17" t="s">
        <v>8993</v>
      </c>
      <c r="C6243" s="17" t="s">
        <v>6888</v>
      </c>
      <c r="E6243" s="15">
        <v>78</v>
      </c>
      <c r="F6243" s="17" t="s">
        <v>3643</v>
      </c>
      <c r="G6243" s="15" t="s">
        <v>8989</v>
      </c>
      <c r="I6243" s="15"/>
      <c r="J6243" s="15" t="s">
        <v>6966</v>
      </c>
      <c r="K6243" s="15" t="s">
        <v>6968</v>
      </c>
      <c r="L6243" s="16" t="s">
        <v>3955</v>
      </c>
      <c r="M6243" s="15" t="s">
        <v>7709</v>
      </c>
    </row>
    <row r="6244" spans="1:13" x14ac:dyDescent="0.3">
      <c r="A6244" s="15">
        <v>3984</v>
      </c>
      <c r="B6244" s="17" t="s">
        <v>8993</v>
      </c>
      <c r="C6244" s="17" t="s">
        <v>7117</v>
      </c>
      <c r="E6244" s="15">
        <v>44</v>
      </c>
      <c r="F6244" s="17" t="s">
        <v>5038</v>
      </c>
      <c r="G6244" s="15" t="s">
        <v>6692</v>
      </c>
      <c r="H6244" s="15" t="s">
        <v>6445</v>
      </c>
      <c r="I6244" s="15">
        <v>320</v>
      </c>
      <c r="J6244" s="15" t="s">
        <v>6966</v>
      </c>
      <c r="K6244" s="15" t="s">
        <v>6939</v>
      </c>
      <c r="M6244" s="15" t="s">
        <v>7709</v>
      </c>
    </row>
    <row r="6245" spans="1:13" x14ac:dyDescent="0.3">
      <c r="A6245" s="15">
        <v>4947</v>
      </c>
      <c r="B6245" s="17" t="s">
        <v>8993</v>
      </c>
      <c r="C6245" s="17" t="s">
        <v>3764</v>
      </c>
      <c r="E6245" s="15">
        <v>10</v>
      </c>
      <c r="F6245" s="17" t="s">
        <v>3721</v>
      </c>
      <c r="G6245" s="15" t="s">
        <v>3210</v>
      </c>
      <c r="H6245" s="15" t="s">
        <v>2468</v>
      </c>
      <c r="I6245" s="15">
        <v>120</v>
      </c>
      <c r="J6245" s="15" t="s">
        <v>6966</v>
      </c>
      <c r="K6245" s="15" t="s">
        <v>6939</v>
      </c>
      <c r="M6245" s="15" t="s">
        <v>7709</v>
      </c>
    </row>
    <row r="6246" spans="1:13" x14ac:dyDescent="0.3">
      <c r="B6246" s="17" t="s">
        <v>8993</v>
      </c>
      <c r="C6246" s="17" t="s">
        <v>6893</v>
      </c>
      <c r="E6246" s="15">
        <v>60</v>
      </c>
      <c r="F6246" s="17" t="s">
        <v>3643</v>
      </c>
      <c r="G6246" s="15" t="s">
        <v>4365</v>
      </c>
      <c r="I6246" s="15"/>
      <c r="J6246" s="15" t="s">
        <v>6966</v>
      </c>
      <c r="K6246" s="15" t="s">
        <v>6467</v>
      </c>
      <c r="M6246" s="15" t="s">
        <v>7709</v>
      </c>
    </row>
    <row r="6247" spans="1:13" x14ac:dyDescent="0.3">
      <c r="A6247" s="15">
        <v>3848</v>
      </c>
      <c r="B6247" s="17" t="s">
        <v>8993</v>
      </c>
      <c r="C6247" s="17" t="s">
        <v>7041</v>
      </c>
      <c r="E6247" s="15">
        <v>21</v>
      </c>
      <c r="F6247" s="17" t="s">
        <v>8601</v>
      </c>
      <c r="G6247" s="15" t="s">
        <v>6252</v>
      </c>
      <c r="H6247" s="15" t="s">
        <v>6445</v>
      </c>
      <c r="I6247" s="15">
        <v>234</v>
      </c>
      <c r="J6247" s="15" t="s">
        <v>6966</v>
      </c>
      <c r="K6247" s="15" t="s">
        <v>6939</v>
      </c>
      <c r="M6247" s="15" t="s">
        <v>7709</v>
      </c>
    </row>
    <row r="6248" spans="1:13" x14ac:dyDescent="0.3">
      <c r="B6248" s="17" t="s">
        <v>7562</v>
      </c>
      <c r="C6248" s="17" t="s">
        <v>6907</v>
      </c>
      <c r="E6248" s="15" t="s">
        <v>7727</v>
      </c>
      <c r="F6248" s="17" t="s">
        <v>6940</v>
      </c>
      <c r="G6248" s="15" t="s">
        <v>7804</v>
      </c>
      <c r="I6248" s="15"/>
      <c r="J6248" s="15" t="s">
        <v>6966</v>
      </c>
      <c r="K6248" s="15" t="s">
        <v>6939</v>
      </c>
      <c r="M6248" s="15" t="s">
        <v>7709</v>
      </c>
    </row>
    <row r="6249" spans="1:13" x14ac:dyDescent="0.3">
      <c r="B6249" s="17" t="s">
        <v>7562</v>
      </c>
      <c r="C6249" s="17" t="s">
        <v>7810</v>
      </c>
      <c r="E6249" s="15" t="s">
        <v>7727</v>
      </c>
      <c r="F6249" s="17" t="s">
        <v>6940</v>
      </c>
      <c r="G6249" s="15" t="s">
        <v>7804</v>
      </c>
      <c r="I6249" s="15"/>
      <c r="J6249" s="15" t="s">
        <v>6966</v>
      </c>
      <c r="K6249" s="15" t="s">
        <v>6939</v>
      </c>
      <c r="M6249" s="15" t="s">
        <v>7709</v>
      </c>
    </row>
    <row r="6250" spans="1:13" x14ac:dyDescent="0.3">
      <c r="A6250" s="15">
        <f>A6249+1</f>
        <v>1</v>
      </c>
      <c r="B6250" s="17" t="s">
        <v>7562</v>
      </c>
      <c r="C6250" s="17" t="s">
        <v>7561</v>
      </c>
      <c r="D6250" s="17" t="s">
        <v>6925</v>
      </c>
      <c r="E6250" s="15" t="s">
        <v>7091</v>
      </c>
      <c r="F6250" s="17" t="s">
        <v>6939</v>
      </c>
      <c r="G6250" s="15" t="s">
        <v>7578</v>
      </c>
      <c r="H6250" s="15" t="s">
        <v>7067</v>
      </c>
      <c r="I6250" s="15">
        <v>112</v>
      </c>
      <c r="J6250" s="15" t="s">
        <v>6966</v>
      </c>
      <c r="K6250" s="15" t="s">
        <v>6969</v>
      </c>
      <c r="M6250" s="15" t="s">
        <v>7709</v>
      </c>
    </row>
    <row r="6251" spans="1:13" x14ac:dyDescent="0.3">
      <c r="A6251" s="15">
        <v>3653</v>
      </c>
      <c r="B6251" s="17" t="s">
        <v>7562</v>
      </c>
      <c r="C6251" s="17" t="s">
        <v>7827</v>
      </c>
      <c r="E6251" s="15">
        <v>66</v>
      </c>
      <c r="F6251" s="17" t="s">
        <v>5051</v>
      </c>
      <c r="G6251" s="15" t="s">
        <v>6069</v>
      </c>
      <c r="H6251" s="15" t="s">
        <v>6445</v>
      </c>
      <c r="I6251" s="15">
        <v>118</v>
      </c>
      <c r="J6251" s="15" t="s">
        <v>6966</v>
      </c>
      <c r="K6251" s="15" t="s">
        <v>6939</v>
      </c>
      <c r="M6251" s="15" t="s">
        <v>7709</v>
      </c>
    </row>
    <row r="6252" spans="1:13" x14ac:dyDescent="0.3">
      <c r="B6252" s="17" t="s">
        <v>4553</v>
      </c>
      <c r="C6252" s="17" t="s">
        <v>6917</v>
      </c>
      <c r="E6252" s="15">
        <v>46</v>
      </c>
      <c r="F6252" s="17" t="s">
        <v>6939</v>
      </c>
      <c r="G6252" s="15" t="s">
        <v>4549</v>
      </c>
      <c r="I6252" s="15"/>
      <c r="J6252" s="15" t="s">
        <v>6966</v>
      </c>
      <c r="K6252" s="15" t="s">
        <v>6939</v>
      </c>
      <c r="M6252" s="15" t="s">
        <v>7709</v>
      </c>
    </row>
    <row r="6253" spans="1:13" x14ac:dyDescent="0.3">
      <c r="B6253" s="17" t="s">
        <v>1882</v>
      </c>
      <c r="C6253" s="17" t="s">
        <v>6997</v>
      </c>
      <c r="E6253" s="15">
        <v>61</v>
      </c>
      <c r="F6253" s="17" t="s">
        <v>3643</v>
      </c>
      <c r="G6253" s="20">
        <v>9165</v>
      </c>
      <c r="I6253" s="15"/>
      <c r="J6253" s="15" t="s">
        <v>6966</v>
      </c>
      <c r="K6253" s="15" t="s">
        <v>6939</v>
      </c>
      <c r="L6253" s="16" t="s">
        <v>1883</v>
      </c>
      <c r="M6253" s="15" t="s">
        <v>7709</v>
      </c>
    </row>
    <row r="6254" spans="1:13" x14ac:dyDescent="0.3">
      <c r="B6254" s="17" t="s">
        <v>864</v>
      </c>
      <c r="C6254" s="17" t="s">
        <v>863</v>
      </c>
      <c r="E6254" s="15">
        <v>69</v>
      </c>
      <c r="F6254" s="17" t="s">
        <v>861</v>
      </c>
      <c r="G6254" s="20">
        <v>3461</v>
      </c>
      <c r="I6254" s="15"/>
      <c r="J6254" s="15" t="s">
        <v>6966</v>
      </c>
      <c r="K6254" s="15" t="s">
        <v>6939</v>
      </c>
      <c r="M6254" s="15" t="s">
        <v>7709</v>
      </c>
    </row>
    <row r="6255" spans="1:13" x14ac:dyDescent="0.3">
      <c r="B6255" s="17" t="s">
        <v>8041</v>
      </c>
      <c r="C6255" s="17" t="s">
        <v>6919</v>
      </c>
      <c r="E6255" s="15">
        <v>18</v>
      </c>
      <c r="F6255" s="17" t="s">
        <v>8601</v>
      </c>
      <c r="G6255" s="15" t="s">
        <v>5272</v>
      </c>
      <c r="I6255" s="15"/>
      <c r="J6255" s="15" t="s">
        <v>6966</v>
      </c>
      <c r="K6255" s="15" t="s">
        <v>6939</v>
      </c>
      <c r="M6255" s="15" t="s">
        <v>7709</v>
      </c>
    </row>
    <row r="6256" spans="1:13" x14ac:dyDescent="0.3">
      <c r="A6256" s="15">
        <v>3604</v>
      </c>
      <c r="B6256" s="17" t="s">
        <v>8041</v>
      </c>
      <c r="C6256" s="17" t="s">
        <v>7041</v>
      </c>
      <c r="E6256" s="15" t="s">
        <v>5039</v>
      </c>
      <c r="F6256" s="17" t="s">
        <v>5055</v>
      </c>
      <c r="G6256" s="15" t="s">
        <v>6024</v>
      </c>
      <c r="H6256" s="15" t="s">
        <v>6445</v>
      </c>
      <c r="I6256" s="15">
        <v>87</v>
      </c>
      <c r="J6256" s="15" t="s">
        <v>6966</v>
      </c>
      <c r="K6256" s="15" t="s">
        <v>6939</v>
      </c>
      <c r="M6256" s="15" t="s">
        <v>7709</v>
      </c>
    </row>
    <row r="6257" spans="1:13" x14ac:dyDescent="0.3">
      <c r="B6257" s="17" t="s">
        <v>8041</v>
      </c>
      <c r="C6257" s="17" t="s">
        <v>6891</v>
      </c>
      <c r="E6257" s="15" t="s">
        <v>7727</v>
      </c>
      <c r="F6257" s="17" t="s">
        <v>6940</v>
      </c>
      <c r="G6257" s="15" t="s">
        <v>8035</v>
      </c>
      <c r="I6257" s="15"/>
      <c r="J6257" s="15" t="s">
        <v>6966</v>
      </c>
      <c r="K6257" s="15" t="s">
        <v>6939</v>
      </c>
      <c r="M6257" s="15" t="s">
        <v>7709</v>
      </c>
    </row>
    <row r="6258" spans="1:13" x14ac:dyDescent="0.3">
      <c r="B6258" s="17" t="s">
        <v>8261</v>
      </c>
      <c r="C6258" s="17" t="s">
        <v>8231</v>
      </c>
      <c r="E6258" s="15">
        <v>30</v>
      </c>
      <c r="F6258" s="17" t="s">
        <v>3643</v>
      </c>
      <c r="G6258" s="15" t="s">
        <v>8578</v>
      </c>
      <c r="I6258" s="15"/>
      <c r="J6258" s="15" t="s">
        <v>6966</v>
      </c>
      <c r="K6258" s="15" t="s">
        <v>6939</v>
      </c>
      <c r="L6258" s="16" t="s">
        <v>3869</v>
      </c>
      <c r="M6258" s="15" t="s">
        <v>7709</v>
      </c>
    </row>
    <row r="6259" spans="1:13" x14ac:dyDescent="0.3">
      <c r="B6259" s="17" t="s">
        <v>8261</v>
      </c>
      <c r="C6259" s="17" t="s">
        <v>6888</v>
      </c>
      <c r="E6259" s="15">
        <v>71</v>
      </c>
      <c r="F6259" s="17" t="s">
        <v>5746</v>
      </c>
      <c r="G6259" s="20">
        <v>10909</v>
      </c>
      <c r="I6259" s="15"/>
      <c r="J6259" s="15" t="s">
        <v>6966</v>
      </c>
      <c r="K6259" s="15" t="s">
        <v>6939</v>
      </c>
      <c r="M6259" s="15" t="s">
        <v>7709</v>
      </c>
    </row>
    <row r="6260" spans="1:13" x14ac:dyDescent="0.3">
      <c r="B6260" s="17" t="s">
        <v>8261</v>
      </c>
      <c r="C6260" s="17" t="s">
        <v>6921</v>
      </c>
      <c r="E6260" s="15" t="s">
        <v>6930</v>
      </c>
      <c r="F6260" s="17" t="s">
        <v>6939</v>
      </c>
      <c r="G6260" s="15" t="s">
        <v>4758</v>
      </c>
      <c r="I6260" s="15"/>
      <c r="J6260" s="15" t="s">
        <v>6966</v>
      </c>
      <c r="K6260" s="15" t="s">
        <v>6939</v>
      </c>
      <c r="M6260" s="15" t="s">
        <v>7709</v>
      </c>
    </row>
    <row r="6261" spans="1:13" x14ac:dyDescent="0.3">
      <c r="A6261" s="15">
        <v>4250</v>
      </c>
      <c r="B6261" s="17" t="s">
        <v>8261</v>
      </c>
      <c r="C6261" s="17" t="s">
        <v>6921</v>
      </c>
      <c r="E6261" s="15" t="s">
        <v>6930</v>
      </c>
      <c r="F6261" s="17" t="s">
        <v>5077</v>
      </c>
      <c r="G6261" s="15" t="s">
        <v>2396</v>
      </c>
      <c r="H6261" s="15" t="s">
        <v>6445</v>
      </c>
      <c r="I6261" s="15">
        <v>429</v>
      </c>
      <c r="J6261" s="15" t="s">
        <v>6966</v>
      </c>
      <c r="K6261" s="15" t="s">
        <v>6939</v>
      </c>
      <c r="M6261" s="15" t="s">
        <v>7709</v>
      </c>
    </row>
    <row r="6262" spans="1:13" x14ac:dyDescent="0.3">
      <c r="A6262" s="15">
        <v>4227</v>
      </c>
      <c r="B6262" s="17" t="s">
        <v>8261</v>
      </c>
      <c r="C6262" s="17" t="s">
        <v>7073</v>
      </c>
      <c r="E6262" s="15">
        <v>6</v>
      </c>
      <c r="F6262" s="17" t="s">
        <v>5053</v>
      </c>
      <c r="G6262" s="15" t="s">
        <v>2369</v>
      </c>
      <c r="H6262" s="15" t="s">
        <v>6445</v>
      </c>
      <c r="I6262" s="15">
        <v>407</v>
      </c>
      <c r="J6262" s="15" t="s">
        <v>6966</v>
      </c>
      <c r="K6262" s="15" t="s">
        <v>6939</v>
      </c>
      <c r="M6262" s="15" t="s">
        <v>7709</v>
      </c>
    </row>
    <row r="6263" spans="1:13" x14ac:dyDescent="0.3">
      <c r="B6263" s="17" t="s">
        <v>8261</v>
      </c>
      <c r="C6263" s="17" t="s">
        <v>6893</v>
      </c>
      <c r="E6263" s="15">
        <v>66</v>
      </c>
      <c r="F6263" s="17" t="s">
        <v>3643</v>
      </c>
      <c r="G6263" s="15" t="s">
        <v>8474</v>
      </c>
      <c r="I6263" s="15"/>
      <c r="J6263" s="15" t="s">
        <v>6966</v>
      </c>
      <c r="K6263" s="15" t="s">
        <v>6939</v>
      </c>
      <c r="L6263" s="16" t="s">
        <v>3838</v>
      </c>
      <c r="M6263" s="15" t="s">
        <v>7709</v>
      </c>
    </row>
    <row r="6264" spans="1:13" x14ac:dyDescent="0.3">
      <c r="A6264" s="15">
        <v>4609</v>
      </c>
      <c r="B6264" s="17" t="s">
        <v>8261</v>
      </c>
      <c r="C6264" s="17" t="s">
        <v>6893</v>
      </c>
      <c r="E6264" s="15">
        <v>79</v>
      </c>
      <c r="F6264" s="17" t="s">
        <v>5077</v>
      </c>
      <c r="G6264" s="15" t="s">
        <v>2832</v>
      </c>
      <c r="H6264" s="15" t="s">
        <v>2468</v>
      </c>
      <c r="I6264" s="15">
        <v>134</v>
      </c>
      <c r="J6264" s="15" t="s">
        <v>6966</v>
      </c>
      <c r="K6264" s="15" t="s">
        <v>6939</v>
      </c>
      <c r="M6264" s="15" t="s">
        <v>7709</v>
      </c>
    </row>
    <row r="6265" spans="1:13" x14ac:dyDescent="0.3">
      <c r="A6265" s="15">
        <v>4063</v>
      </c>
      <c r="B6265" s="17" t="s">
        <v>8261</v>
      </c>
      <c r="C6265" s="17" t="s">
        <v>7041</v>
      </c>
      <c r="E6265" s="15">
        <v>78</v>
      </c>
      <c r="F6265" s="17" t="s">
        <v>3643</v>
      </c>
      <c r="G6265" s="15" t="s">
        <v>6774</v>
      </c>
      <c r="H6265" s="15" t="s">
        <v>6445</v>
      </c>
      <c r="I6265" s="15">
        <v>336</v>
      </c>
      <c r="J6265" s="15" t="s">
        <v>6966</v>
      </c>
      <c r="K6265" s="15" t="s">
        <v>6462</v>
      </c>
      <c r="M6265" s="15" t="s">
        <v>7709</v>
      </c>
    </row>
    <row r="6266" spans="1:13" x14ac:dyDescent="0.3">
      <c r="A6266" s="15">
        <v>4939</v>
      </c>
      <c r="B6266" s="17" t="s">
        <v>8261</v>
      </c>
      <c r="C6266" s="17" t="s">
        <v>7041</v>
      </c>
      <c r="E6266" s="15">
        <v>92</v>
      </c>
      <c r="F6266" s="17" t="s">
        <v>5053</v>
      </c>
      <c r="G6266" s="15" t="s">
        <v>3196</v>
      </c>
      <c r="H6266" s="15" t="s">
        <v>6448</v>
      </c>
      <c r="I6266" s="15">
        <v>138</v>
      </c>
      <c r="J6266" s="15" t="s">
        <v>6966</v>
      </c>
      <c r="K6266" s="15" t="s">
        <v>6939</v>
      </c>
      <c r="M6266" s="15" t="s">
        <v>7709</v>
      </c>
    </row>
    <row r="6267" spans="1:13" x14ac:dyDescent="0.3">
      <c r="B6267" s="17" t="s">
        <v>8261</v>
      </c>
      <c r="C6267" s="17" t="s">
        <v>1574</v>
      </c>
      <c r="E6267" s="15">
        <v>92</v>
      </c>
      <c r="F6267" s="17" t="s">
        <v>5127</v>
      </c>
      <c r="G6267" s="20">
        <v>11148</v>
      </c>
      <c r="I6267" s="15"/>
      <c r="J6267" s="15" t="s">
        <v>6966</v>
      </c>
      <c r="K6267" s="15" t="s">
        <v>6939</v>
      </c>
      <c r="M6267" s="15" t="s">
        <v>7709</v>
      </c>
    </row>
    <row r="6268" spans="1:13" x14ac:dyDescent="0.3">
      <c r="B6268" s="17" t="s">
        <v>8261</v>
      </c>
      <c r="C6268" s="17" t="s">
        <v>8435</v>
      </c>
      <c r="E6268" s="15">
        <v>33</v>
      </c>
      <c r="F6268" s="17" t="s">
        <v>4322</v>
      </c>
      <c r="G6268" s="20">
        <v>6564</v>
      </c>
      <c r="I6268" s="15"/>
      <c r="J6268" s="15" t="s">
        <v>6966</v>
      </c>
      <c r="K6268" s="15" t="s">
        <v>5545</v>
      </c>
      <c r="M6268" s="15" t="s">
        <v>7709</v>
      </c>
    </row>
    <row r="6269" spans="1:13" x14ac:dyDescent="0.3">
      <c r="B6269" s="17" t="s">
        <v>8261</v>
      </c>
      <c r="C6269" s="17" t="s">
        <v>7229</v>
      </c>
      <c r="E6269" s="15">
        <v>92</v>
      </c>
      <c r="F6269" s="17" t="s">
        <v>5077</v>
      </c>
      <c r="G6269" s="20">
        <v>51</v>
      </c>
      <c r="I6269" s="15"/>
      <c r="J6269" s="15" t="s">
        <v>6966</v>
      </c>
      <c r="K6269" s="15" t="s">
        <v>6939</v>
      </c>
      <c r="M6269" s="15" t="s">
        <v>7709</v>
      </c>
    </row>
    <row r="6270" spans="1:13" x14ac:dyDescent="0.3">
      <c r="A6270" s="15">
        <v>4238</v>
      </c>
      <c r="B6270" s="17" t="s">
        <v>8261</v>
      </c>
      <c r="C6270" s="17" t="s">
        <v>8187</v>
      </c>
      <c r="E6270" s="15">
        <v>44</v>
      </c>
      <c r="F6270" s="17" t="s">
        <v>5077</v>
      </c>
      <c r="G6270" s="15" t="s">
        <v>2385</v>
      </c>
      <c r="H6270" s="15" t="s">
        <v>6445</v>
      </c>
      <c r="I6270" s="15">
        <v>425</v>
      </c>
      <c r="J6270" s="15" t="s">
        <v>6966</v>
      </c>
      <c r="K6270" s="15" t="s">
        <v>6939</v>
      </c>
      <c r="M6270" s="15" t="s">
        <v>7709</v>
      </c>
    </row>
    <row r="6271" spans="1:13" x14ac:dyDescent="0.3">
      <c r="B6271" s="17" t="s">
        <v>8261</v>
      </c>
      <c r="C6271" s="17" t="s">
        <v>8187</v>
      </c>
      <c r="E6271" s="15">
        <v>54</v>
      </c>
      <c r="F6271" s="17" t="s">
        <v>3643</v>
      </c>
      <c r="G6271" s="15" t="s">
        <v>4338</v>
      </c>
      <c r="I6271" s="15"/>
      <c r="J6271" s="15" t="s">
        <v>6966</v>
      </c>
      <c r="K6271" s="15" t="s">
        <v>4560</v>
      </c>
      <c r="M6271" s="15" t="s">
        <v>7709</v>
      </c>
    </row>
    <row r="6272" spans="1:13" x14ac:dyDescent="0.3">
      <c r="B6272" s="17" t="s">
        <v>8261</v>
      </c>
      <c r="C6272" s="17" t="s">
        <v>7157</v>
      </c>
      <c r="E6272" s="15">
        <v>69</v>
      </c>
      <c r="F6272" s="17" t="s">
        <v>5127</v>
      </c>
      <c r="G6272" s="20">
        <v>7395</v>
      </c>
      <c r="I6272" s="15"/>
      <c r="J6272" s="15" t="s">
        <v>6966</v>
      </c>
      <c r="K6272" s="15" t="s">
        <v>6939</v>
      </c>
      <c r="M6272" s="15" t="s">
        <v>7709</v>
      </c>
    </row>
    <row r="6273" spans="1:14" x14ac:dyDescent="0.3">
      <c r="B6273" s="17" t="s">
        <v>8261</v>
      </c>
      <c r="C6273" s="17" t="s">
        <v>6891</v>
      </c>
      <c r="E6273" s="15" t="s">
        <v>7727</v>
      </c>
      <c r="F6273" s="17" t="s">
        <v>6940</v>
      </c>
      <c r="G6273" s="15" t="s">
        <v>8257</v>
      </c>
      <c r="I6273" s="15"/>
      <c r="J6273" s="15" t="s">
        <v>6966</v>
      </c>
      <c r="K6273" s="15" t="s">
        <v>6939</v>
      </c>
      <c r="M6273" s="15" t="s">
        <v>7709</v>
      </c>
    </row>
    <row r="6274" spans="1:14" x14ac:dyDescent="0.3">
      <c r="B6274" s="17" t="s">
        <v>8261</v>
      </c>
      <c r="C6274" s="17" t="s">
        <v>6891</v>
      </c>
      <c r="E6274" s="15">
        <v>81</v>
      </c>
      <c r="F6274" s="17" t="s">
        <v>6939</v>
      </c>
      <c r="G6274" s="15" t="s">
        <v>8354</v>
      </c>
      <c r="I6274" s="15"/>
      <c r="J6274" s="15" t="s">
        <v>6966</v>
      </c>
      <c r="K6274" s="15" t="s">
        <v>6939</v>
      </c>
      <c r="M6274" s="15" t="s">
        <v>7709</v>
      </c>
    </row>
    <row r="6275" spans="1:14" x14ac:dyDescent="0.3">
      <c r="B6275" s="17" t="s">
        <v>8261</v>
      </c>
      <c r="C6275" s="17" t="s">
        <v>6891</v>
      </c>
      <c r="E6275" s="15" t="s">
        <v>6937</v>
      </c>
      <c r="F6275" s="17" t="s">
        <v>3643</v>
      </c>
      <c r="G6275" s="15" t="s">
        <v>8610</v>
      </c>
      <c r="I6275" s="15"/>
      <c r="J6275" s="15" t="s">
        <v>6966</v>
      </c>
      <c r="K6275" s="15" t="s">
        <v>6939</v>
      </c>
      <c r="L6275" s="16" t="s">
        <v>3876</v>
      </c>
      <c r="M6275" s="15" t="s">
        <v>7709</v>
      </c>
    </row>
    <row r="6276" spans="1:14" x14ac:dyDescent="0.3">
      <c r="B6276" s="17" t="s">
        <v>4562</v>
      </c>
      <c r="C6276" s="17" t="s">
        <v>7129</v>
      </c>
      <c r="E6276" s="15">
        <v>93</v>
      </c>
      <c r="F6276" s="17" t="s">
        <v>6939</v>
      </c>
      <c r="G6276" s="15" t="s">
        <v>4554</v>
      </c>
      <c r="H6276" s="15" t="s">
        <v>7024</v>
      </c>
      <c r="I6276" s="15"/>
      <c r="J6276" s="15" t="s">
        <v>6966</v>
      </c>
      <c r="K6276" s="15" t="s">
        <v>6939</v>
      </c>
      <c r="L6276" s="16" t="s">
        <v>335</v>
      </c>
      <c r="M6276" s="15" t="s">
        <v>7709</v>
      </c>
      <c r="N6276" s="16" t="s">
        <v>7707</v>
      </c>
    </row>
    <row r="6277" spans="1:14" x14ac:dyDescent="0.3">
      <c r="B6277" s="17" t="s">
        <v>4562</v>
      </c>
      <c r="C6277" s="17" t="s">
        <v>4220</v>
      </c>
      <c r="E6277" s="15" t="s">
        <v>7654</v>
      </c>
      <c r="F6277" s="17" t="s">
        <v>5127</v>
      </c>
      <c r="G6277" s="15" t="s">
        <v>4214</v>
      </c>
      <c r="I6277" s="15"/>
      <c r="J6277" s="15" t="s">
        <v>6966</v>
      </c>
      <c r="K6277" s="15" t="s">
        <v>6939</v>
      </c>
      <c r="M6277" s="15" t="s">
        <v>7709</v>
      </c>
    </row>
    <row r="6278" spans="1:14" x14ac:dyDescent="0.3">
      <c r="B6278" s="17" t="s">
        <v>1126</v>
      </c>
      <c r="C6278" s="17" t="s">
        <v>6893</v>
      </c>
      <c r="E6278" s="15">
        <v>69</v>
      </c>
      <c r="F6278" s="17" t="s">
        <v>5746</v>
      </c>
      <c r="G6278" s="20">
        <v>6425</v>
      </c>
      <c r="I6278" s="15"/>
      <c r="J6278" s="15" t="s">
        <v>6966</v>
      </c>
      <c r="K6278" s="15" t="s">
        <v>6939</v>
      </c>
      <c r="M6278" s="15" t="s">
        <v>7709</v>
      </c>
    </row>
    <row r="6279" spans="1:14" x14ac:dyDescent="0.3">
      <c r="B6279" s="17" t="s">
        <v>1126</v>
      </c>
      <c r="C6279" s="17" t="s">
        <v>6893</v>
      </c>
      <c r="E6279" s="15">
        <v>61</v>
      </c>
      <c r="F6279" s="17" t="s">
        <v>837</v>
      </c>
      <c r="G6279" s="20">
        <v>9776</v>
      </c>
      <c r="H6279" s="15" t="s">
        <v>1120</v>
      </c>
      <c r="I6279" s="15">
        <v>165</v>
      </c>
      <c r="J6279" s="15" t="s">
        <v>6966</v>
      </c>
      <c r="K6279" s="15" t="s">
        <v>6939</v>
      </c>
      <c r="L6279" s="16" t="s">
        <v>336</v>
      </c>
      <c r="M6279" s="15" t="s">
        <v>7709</v>
      </c>
      <c r="N6279" s="16" t="s">
        <v>7707</v>
      </c>
    </row>
    <row r="6280" spans="1:14" x14ac:dyDescent="0.3">
      <c r="B6280" s="17" t="s">
        <v>4292</v>
      </c>
      <c r="C6280" s="17" t="s">
        <v>7451</v>
      </c>
      <c r="E6280" s="15">
        <v>49</v>
      </c>
      <c r="F6280" s="17" t="s">
        <v>3643</v>
      </c>
      <c r="G6280" s="15" t="s">
        <v>4289</v>
      </c>
      <c r="I6280" s="15"/>
      <c r="J6280" s="15" t="s">
        <v>6966</v>
      </c>
      <c r="K6280" s="15" t="s">
        <v>7360</v>
      </c>
      <c r="M6280" s="15" t="s">
        <v>7709</v>
      </c>
    </row>
    <row r="6281" spans="1:14" x14ac:dyDescent="0.3">
      <c r="A6281" s="15">
        <v>4236</v>
      </c>
      <c r="B6281" s="17" t="s">
        <v>3685</v>
      </c>
      <c r="C6281" s="17" t="s">
        <v>9199</v>
      </c>
      <c r="E6281" s="15">
        <v>44</v>
      </c>
      <c r="F6281" s="17" t="s">
        <v>5053</v>
      </c>
      <c r="G6281" s="15" t="s">
        <v>2383</v>
      </c>
      <c r="H6281" s="15" t="s">
        <v>6445</v>
      </c>
      <c r="I6281" s="15">
        <v>423</v>
      </c>
      <c r="J6281" s="15" t="s">
        <v>6966</v>
      </c>
      <c r="K6281" s="15" t="s">
        <v>6939</v>
      </c>
      <c r="M6281" s="15" t="s">
        <v>7709</v>
      </c>
    </row>
    <row r="6282" spans="1:14" x14ac:dyDescent="0.3">
      <c r="A6282" s="15">
        <v>4233</v>
      </c>
      <c r="B6282" s="17" t="s">
        <v>3685</v>
      </c>
      <c r="C6282" s="17" t="s">
        <v>7229</v>
      </c>
      <c r="E6282" s="15" t="s">
        <v>8619</v>
      </c>
      <c r="F6282" s="17" t="s">
        <v>5053</v>
      </c>
      <c r="G6282" s="15" t="s">
        <v>2380</v>
      </c>
      <c r="H6282" s="15" t="s">
        <v>6445</v>
      </c>
      <c r="I6282" s="15">
        <v>407</v>
      </c>
      <c r="J6282" s="15" t="s">
        <v>6966</v>
      </c>
      <c r="K6282" s="15" t="s">
        <v>6939</v>
      </c>
      <c r="M6282" s="15" t="s">
        <v>7709</v>
      </c>
    </row>
    <row r="6283" spans="1:14" x14ac:dyDescent="0.3">
      <c r="B6283" s="17" t="s">
        <v>3111</v>
      </c>
      <c r="C6283" s="17" t="s">
        <v>6997</v>
      </c>
      <c r="E6283" s="15">
        <v>57</v>
      </c>
      <c r="F6283" s="17" t="s">
        <v>3643</v>
      </c>
      <c r="G6283" s="20">
        <v>10541</v>
      </c>
      <c r="I6283" s="15"/>
      <c r="J6283" s="15" t="s">
        <v>6966</v>
      </c>
      <c r="K6283" s="15" t="s">
        <v>4560</v>
      </c>
      <c r="M6283" s="15" t="s">
        <v>7709</v>
      </c>
    </row>
    <row r="6284" spans="1:14" x14ac:dyDescent="0.3">
      <c r="B6284" s="17" t="s">
        <v>3111</v>
      </c>
      <c r="C6284" s="17" t="s">
        <v>7158</v>
      </c>
      <c r="E6284" s="15">
        <v>77</v>
      </c>
      <c r="F6284" s="17" t="s">
        <v>1054</v>
      </c>
      <c r="G6284" s="20">
        <v>10373</v>
      </c>
      <c r="I6284" s="15"/>
      <c r="J6284" s="15" t="s">
        <v>6966</v>
      </c>
      <c r="K6284" s="15" t="s">
        <v>6939</v>
      </c>
      <c r="M6284" s="15" t="s">
        <v>7709</v>
      </c>
    </row>
    <row r="6285" spans="1:14" x14ac:dyDescent="0.3">
      <c r="B6285" s="17" t="s">
        <v>3111</v>
      </c>
      <c r="C6285" s="17" t="s">
        <v>8435</v>
      </c>
      <c r="E6285" s="15">
        <v>76</v>
      </c>
      <c r="F6285" s="17" t="s">
        <v>1054</v>
      </c>
      <c r="G6285" s="20">
        <v>10475</v>
      </c>
      <c r="I6285" s="15"/>
      <c r="J6285" s="15" t="s">
        <v>6966</v>
      </c>
      <c r="K6285" s="15" t="s">
        <v>6939</v>
      </c>
      <c r="M6285" s="15" t="s">
        <v>7709</v>
      </c>
    </row>
    <row r="6286" spans="1:14" x14ac:dyDescent="0.3">
      <c r="B6286" s="17" t="s">
        <v>3111</v>
      </c>
      <c r="C6286" s="17" t="s">
        <v>1378</v>
      </c>
      <c r="E6286" s="15">
        <v>80</v>
      </c>
      <c r="F6286" s="17" t="s">
        <v>644</v>
      </c>
      <c r="G6286" s="20">
        <v>8852</v>
      </c>
      <c r="I6286" s="15"/>
      <c r="J6286" s="15" t="s">
        <v>6966</v>
      </c>
      <c r="K6286" s="15" t="s">
        <v>6939</v>
      </c>
      <c r="M6286" s="15" t="s">
        <v>7709</v>
      </c>
    </row>
    <row r="6287" spans="1:14" x14ac:dyDescent="0.3">
      <c r="A6287" s="15">
        <v>4863</v>
      </c>
      <c r="B6287" s="17" t="s">
        <v>3111</v>
      </c>
      <c r="C6287" s="17" t="s">
        <v>6891</v>
      </c>
      <c r="E6287" s="15">
        <v>65</v>
      </c>
      <c r="F6287" s="17" t="s">
        <v>3643</v>
      </c>
      <c r="G6287" s="15" t="s">
        <v>3105</v>
      </c>
      <c r="H6287" s="15" t="s">
        <v>2468</v>
      </c>
      <c r="I6287" s="15">
        <v>292</v>
      </c>
      <c r="J6287" s="15" t="s">
        <v>6966</v>
      </c>
      <c r="K6287" s="15" t="s">
        <v>2414</v>
      </c>
      <c r="M6287" s="15" t="s">
        <v>7709</v>
      </c>
    </row>
    <row r="6288" spans="1:14" x14ac:dyDescent="0.3">
      <c r="A6288" s="15">
        <f>A6287+1</f>
        <v>4864</v>
      </c>
      <c r="B6288" s="17" t="s">
        <v>7265</v>
      </c>
      <c r="C6288" s="17" t="s">
        <v>7030</v>
      </c>
      <c r="D6288" s="17" t="s">
        <v>7000</v>
      </c>
      <c r="E6288" s="15">
        <v>78</v>
      </c>
      <c r="F6288" s="17" t="s">
        <v>6939</v>
      </c>
      <c r="G6288" s="15" t="s">
        <v>7278</v>
      </c>
      <c r="H6288" s="15" t="s">
        <v>6962</v>
      </c>
      <c r="I6288" s="15">
        <v>94</v>
      </c>
      <c r="J6288" s="15" t="s">
        <v>6966</v>
      </c>
      <c r="K6288" s="15" t="s">
        <v>6969</v>
      </c>
      <c r="M6288" s="15" t="s">
        <v>7709</v>
      </c>
    </row>
    <row r="6289" spans="1:13" x14ac:dyDescent="0.3">
      <c r="B6289" s="17" t="s">
        <v>7265</v>
      </c>
      <c r="C6289" s="17" t="s">
        <v>6917</v>
      </c>
      <c r="E6289" s="15">
        <v>64</v>
      </c>
      <c r="F6289" s="17" t="s">
        <v>3643</v>
      </c>
      <c r="G6289" s="15" t="s">
        <v>4954</v>
      </c>
      <c r="I6289" s="15"/>
      <c r="J6289" s="15" t="s">
        <v>6966</v>
      </c>
      <c r="K6289" s="15" t="s">
        <v>6665</v>
      </c>
      <c r="L6289" s="16" t="s">
        <v>4110</v>
      </c>
      <c r="M6289" s="15" t="s">
        <v>7709</v>
      </c>
    </row>
    <row r="6290" spans="1:13" x14ac:dyDescent="0.3">
      <c r="A6290" s="15">
        <v>4804</v>
      </c>
      <c r="B6290" s="17" t="s">
        <v>7265</v>
      </c>
      <c r="C6290" s="17" t="s">
        <v>6917</v>
      </c>
      <c r="E6290" s="15">
        <v>63</v>
      </c>
      <c r="F6290" s="17" t="s">
        <v>3643</v>
      </c>
      <c r="G6290" s="15" t="s">
        <v>3046</v>
      </c>
      <c r="H6290" s="15" t="s">
        <v>2468</v>
      </c>
      <c r="I6290" s="15">
        <v>246</v>
      </c>
      <c r="J6290" s="15" t="s">
        <v>6966</v>
      </c>
      <c r="K6290" s="15" t="s">
        <v>6939</v>
      </c>
      <c r="M6290" s="15" t="s">
        <v>7709</v>
      </c>
    </row>
    <row r="6291" spans="1:13" x14ac:dyDescent="0.3">
      <c r="B6291" s="17" t="s">
        <v>7265</v>
      </c>
      <c r="C6291" s="17" t="s">
        <v>6917</v>
      </c>
      <c r="E6291" s="15">
        <v>84</v>
      </c>
      <c r="F6291" s="17" t="s">
        <v>5268</v>
      </c>
      <c r="G6291" s="15" t="s">
        <v>4139</v>
      </c>
      <c r="I6291" s="15"/>
      <c r="J6291" s="15" t="s">
        <v>6966</v>
      </c>
      <c r="K6291" s="15" t="s">
        <v>6939</v>
      </c>
      <c r="M6291" s="15" t="s">
        <v>7709</v>
      </c>
    </row>
    <row r="6292" spans="1:13" x14ac:dyDescent="0.3">
      <c r="B6292" s="17" t="s">
        <v>7265</v>
      </c>
      <c r="C6292" s="17" t="s">
        <v>8250</v>
      </c>
      <c r="E6292" s="15">
        <v>60</v>
      </c>
      <c r="F6292" s="17" t="s">
        <v>5136</v>
      </c>
      <c r="G6292" s="15" t="s">
        <v>4222</v>
      </c>
      <c r="I6292" s="15"/>
      <c r="J6292" s="15" t="s">
        <v>6966</v>
      </c>
      <c r="K6292" s="15" t="s">
        <v>6939</v>
      </c>
      <c r="M6292" s="15" t="s">
        <v>7709</v>
      </c>
    </row>
    <row r="6293" spans="1:13" x14ac:dyDescent="0.3">
      <c r="B6293" s="17" t="s">
        <v>7265</v>
      </c>
      <c r="C6293" s="17" t="s">
        <v>6898</v>
      </c>
      <c r="E6293" s="15">
        <v>57</v>
      </c>
      <c r="F6293" s="17" t="s">
        <v>3643</v>
      </c>
      <c r="G6293" s="15" t="s">
        <v>8483</v>
      </c>
      <c r="I6293" s="15"/>
      <c r="J6293" s="15" t="s">
        <v>6966</v>
      </c>
      <c r="K6293" s="15" t="s">
        <v>6939</v>
      </c>
      <c r="L6293" s="16" t="s">
        <v>3840</v>
      </c>
      <c r="M6293" s="15" t="s">
        <v>7709</v>
      </c>
    </row>
    <row r="6294" spans="1:13" x14ac:dyDescent="0.3">
      <c r="B6294" s="17" t="s">
        <v>7265</v>
      </c>
      <c r="C6294" s="17" t="s">
        <v>1637</v>
      </c>
      <c r="E6294" s="15">
        <v>3</v>
      </c>
      <c r="F6294" s="17" t="s">
        <v>5053</v>
      </c>
      <c r="G6294" s="20">
        <v>11714</v>
      </c>
      <c r="I6294" s="15"/>
      <c r="J6294" s="15" t="s">
        <v>6966</v>
      </c>
      <c r="K6294" s="15" t="s">
        <v>6939</v>
      </c>
      <c r="M6294" s="15" t="s">
        <v>7709</v>
      </c>
    </row>
    <row r="6295" spans="1:13" x14ac:dyDescent="0.3">
      <c r="A6295" s="15">
        <v>4154</v>
      </c>
      <c r="B6295" s="17" t="s">
        <v>7265</v>
      </c>
      <c r="C6295" s="17" t="s">
        <v>2302</v>
      </c>
      <c r="E6295" s="15">
        <v>59</v>
      </c>
      <c r="F6295" s="17" t="s">
        <v>3643</v>
      </c>
      <c r="G6295" s="15" t="s">
        <v>2286</v>
      </c>
      <c r="H6295" s="15" t="s">
        <v>6445</v>
      </c>
      <c r="I6295" s="15">
        <v>361</v>
      </c>
      <c r="J6295" s="15" t="s">
        <v>6966</v>
      </c>
      <c r="K6295" s="15" t="s">
        <v>7360</v>
      </c>
      <c r="M6295" s="15" t="s">
        <v>7709</v>
      </c>
    </row>
    <row r="6296" spans="1:13" x14ac:dyDescent="0.3">
      <c r="B6296" s="17" t="s">
        <v>7265</v>
      </c>
      <c r="C6296" s="17" t="s">
        <v>7035</v>
      </c>
      <c r="E6296" s="15">
        <v>69</v>
      </c>
      <c r="F6296" s="17" t="s">
        <v>5052</v>
      </c>
      <c r="G6296" s="20">
        <v>3765</v>
      </c>
      <c r="I6296" s="15"/>
      <c r="J6296" s="15" t="s">
        <v>6966</v>
      </c>
      <c r="K6296" s="15" t="s">
        <v>6939</v>
      </c>
      <c r="M6296" s="15" t="s">
        <v>7709</v>
      </c>
    </row>
    <row r="6297" spans="1:13" x14ac:dyDescent="0.3">
      <c r="B6297" s="17" t="s">
        <v>7265</v>
      </c>
      <c r="C6297" s="17" t="s">
        <v>6886</v>
      </c>
      <c r="E6297" s="15">
        <v>77</v>
      </c>
      <c r="F6297" s="17" t="s">
        <v>3643</v>
      </c>
      <c r="G6297" s="15" t="s">
        <v>8486</v>
      </c>
      <c r="I6297" s="15"/>
      <c r="J6297" s="15" t="s">
        <v>6966</v>
      </c>
      <c r="K6297" s="15" t="s">
        <v>6939</v>
      </c>
      <c r="L6297" s="16" t="s">
        <v>3842</v>
      </c>
      <c r="M6297" s="15" t="s">
        <v>7709</v>
      </c>
    </row>
    <row r="6298" spans="1:13" x14ac:dyDescent="0.3">
      <c r="B6298" s="17" t="s">
        <v>7265</v>
      </c>
      <c r="C6298" s="17" t="s">
        <v>6886</v>
      </c>
      <c r="E6298" s="15">
        <v>79</v>
      </c>
      <c r="F6298" s="17" t="s">
        <v>5051</v>
      </c>
      <c r="G6298" s="15" t="s">
        <v>5727</v>
      </c>
      <c r="I6298" s="15"/>
      <c r="J6298" s="15" t="s">
        <v>6966</v>
      </c>
      <c r="K6298" s="15" t="s">
        <v>6939</v>
      </c>
      <c r="M6298" s="15" t="s">
        <v>7709</v>
      </c>
    </row>
    <row r="6299" spans="1:13" x14ac:dyDescent="0.3">
      <c r="A6299" s="15">
        <v>4630</v>
      </c>
      <c r="B6299" s="17" t="s">
        <v>7265</v>
      </c>
      <c r="C6299" s="17" t="s">
        <v>6886</v>
      </c>
      <c r="E6299" s="15">
        <v>76</v>
      </c>
      <c r="F6299" s="17" t="s">
        <v>3643</v>
      </c>
      <c r="G6299" s="15" t="s">
        <v>2849</v>
      </c>
      <c r="H6299" s="15" t="s">
        <v>2468</v>
      </c>
      <c r="I6299" s="15">
        <v>160</v>
      </c>
      <c r="J6299" s="15" t="s">
        <v>6966</v>
      </c>
      <c r="K6299" s="15" t="s">
        <v>6519</v>
      </c>
      <c r="M6299" s="15" t="s">
        <v>7709</v>
      </c>
    </row>
    <row r="6300" spans="1:13" x14ac:dyDescent="0.3">
      <c r="B6300" s="17" t="s">
        <v>7265</v>
      </c>
      <c r="C6300" s="17" t="s">
        <v>6893</v>
      </c>
      <c r="E6300" s="15">
        <v>65</v>
      </c>
      <c r="F6300" s="17" t="s">
        <v>3643</v>
      </c>
      <c r="G6300" s="15" t="s">
        <v>9284</v>
      </c>
      <c r="I6300" s="15"/>
      <c r="J6300" s="15" t="s">
        <v>6966</v>
      </c>
      <c r="K6300" s="15" t="s">
        <v>6939</v>
      </c>
      <c r="L6300" s="16" t="s">
        <v>4035</v>
      </c>
      <c r="M6300" s="15" t="s">
        <v>7709</v>
      </c>
    </row>
    <row r="6301" spans="1:13" x14ac:dyDescent="0.3">
      <c r="A6301" s="15">
        <v>5059</v>
      </c>
      <c r="B6301" s="17" t="s">
        <v>7265</v>
      </c>
      <c r="C6301" s="17" t="s">
        <v>7041</v>
      </c>
      <c r="E6301" s="15">
        <v>75</v>
      </c>
      <c r="F6301" s="17" t="s">
        <v>3643</v>
      </c>
      <c r="G6301" s="15" t="s">
        <v>3332</v>
      </c>
      <c r="H6301" s="15" t="s">
        <v>6448</v>
      </c>
      <c r="I6301" s="15">
        <v>49</v>
      </c>
      <c r="J6301" s="15" t="s">
        <v>6966</v>
      </c>
      <c r="K6301" s="15" t="s">
        <v>6939</v>
      </c>
      <c r="M6301" s="15" t="s">
        <v>7709</v>
      </c>
    </row>
    <row r="6302" spans="1:13" x14ac:dyDescent="0.3">
      <c r="B6302" s="17" t="s">
        <v>7265</v>
      </c>
      <c r="C6302" s="17" t="s">
        <v>7476</v>
      </c>
      <c r="E6302" s="15">
        <v>26</v>
      </c>
      <c r="F6302" s="17" t="s">
        <v>1763</v>
      </c>
      <c r="G6302" s="20">
        <v>13298</v>
      </c>
      <c r="I6302" s="15"/>
      <c r="J6302" s="15" t="s">
        <v>6966</v>
      </c>
      <c r="K6302" s="15" t="s">
        <v>9114</v>
      </c>
      <c r="M6302" s="15" t="s">
        <v>7709</v>
      </c>
    </row>
    <row r="6303" spans="1:13" x14ac:dyDescent="0.3">
      <c r="A6303" s="15">
        <v>4155</v>
      </c>
      <c r="B6303" s="17" t="s">
        <v>7265</v>
      </c>
      <c r="C6303" s="17" t="s">
        <v>6901</v>
      </c>
      <c r="E6303" s="15">
        <v>66</v>
      </c>
      <c r="F6303" s="17" t="s">
        <v>3643</v>
      </c>
      <c r="G6303" s="15" t="s">
        <v>2286</v>
      </c>
      <c r="H6303" s="15" t="s">
        <v>6445</v>
      </c>
      <c r="I6303" s="15">
        <v>362</v>
      </c>
      <c r="J6303" s="15" t="s">
        <v>6966</v>
      </c>
      <c r="K6303" s="15" t="s">
        <v>7360</v>
      </c>
      <c r="M6303" s="15" t="s">
        <v>7709</v>
      </c>
    </row>
    <row r="6304" spans="1:13" x14ac:dyDescent="0.3">
      <c r="B6304" s="17" t="s">
        <v>7265</v>
      </c>
      <c r="C6304" s="17" t="s">
        <v>6901</v>
      </c>
      <c r="E6304" s="15">
        <v>75</v>
      </c>
      <c r="F6304" s="17" t="s">
        <v>3643</v>
      </c>
      <c r="G6304" s="15" t="s">
        <v>4130</v>
      </c>
      <c r="I6304" s="15"/>
      <c r="J6304" s="15" t="s">
        <v>6966</v>
      </c>
      <c r="K6304" s="15" t="s">
        <v>7360</v>
      </c>
      <c r="M6304" s="15" t="s">
        <v>7709</v>
      </c>
    </row>
    <row r="6305" spans="1:13" x14ac:dyDescent="0.3">
      <c r="B6305" s="17" t="s">
        <v>7265</v>
      </c>
      <c r="C6305" s="17" t="s">
        <v>6901</v>
      </c>
      <c r="E6305" s="15">
        <v>83</v>
      </c>
      <c r="F6305" s="17" t="s">
        <v>5136</v>
      </c>
      <c r="G6305" s="20">
        <v>1238</v>
      </c>
      <c r="I6305" s="15"/>
      <c r="J6305" s="15" t="s">
        <v>6966</v>
      </c>
      <c r="K6305" s="15" t="s">
        <v>6939</v>
      </c>
      <c r="M6305" s="15" t="s">
        <v>7709</v>
      </c>
    </row>
    <row r="6306" spans="1:13" x14ac:dyDescent="0.3">
      <c r="B6306" s="17" t="s">
        <v>7265</v>
      </c>
      <c r="C6306" s="17" t="s">
        <v>6901</v>
      </c>
      <c r="E6306" s="15">
        <v>62</v>
      </c>
      <c r="F6306" s="17" t="s">
        <v>3643</v>
      </c>
      <c r="G6306" s="20">
        <v>6282</v>
      </c>
      <c r="I6306" s="15"/>
      <c r="J6306" s="15" t="s">
        <v>6966</v>
      </c>
      <c r="K6306" s="15" t="s">
        <v>6939</v>
      </c>
      <c r="M6306" s="15" t="s">
        <v>7709</v>
      </c>
    </row>
    <row r="6307" spans="1:13" x14ac:dyDescent="0.3">
      <c r="A6307" s="15">
        <v>3813</v>
      </c>
      <c r="B6307" s="17" t="s">
        <v>7265</v>
      </c>
      <c r="C6307" s="17" t="s">
        <v>4991</v>
      </c>
      <c r="E6307" s="15">
        <v>71</v>
      </c>
      <c r="F6307" s="17" t="s">
        <v>8601</v>
      </c>
      <c r="G6307" s="15" t="s">
        <v>6216</v>
      </c>
      <c r="H6307" s="15" t="s">
        <v>6445</v>
      </c>
      <c r="I6307" s="15">
        <v>227</v>
      </c>
      <c r="J6307" s="15" t="s">
        <v>6966</v>
      </c>
      <c r="K6307" s="15" t="s">
        <v>6939</v>
      </c>
      <c r="M6307" s="15" t="s">
        <v>7709</v>
      </c>
    </row>
    <row r="6308" spans="1:13" x14ac:dyDescent="0.3">
      <c r="B6308" s="17" t="s">
        <v>7265</v>
      </c>
      <c r="C6308" s="17" t="s">
        <v>6979</v>
      </c>
      <c r="E6308" s="15">
        <v>70</v>
      </c>
      <c r="F6308" s="17" t="s">
        <v>6939</v>
      </c>
      <c r="G6308" s="15" t="s">
        <v>4892</v>
      </c>
      <c r="I6308" s="15"/>
      <c r="J6308" s="15" t="s">
        <v>6966</v>
      </c>
      <c r="K6308" s="15" t="s">
        <v>6939</v>
      </c>
      <c r="M6308" s="15" t="s">
        <v>7709</v>
      </c>
    </row>
    <row r="6309" spans="1:13" x14ac:dyDescent="0.3">
      <c r="A6309" s="15">
        <v>3772</v>
      </c>
      <c r="B6309" s="17" t="s">
        <v>7265</v>
      </c>
      <c r="C6309" s="17" t="s">
        <v>7297</v>
      </c>
      <c r="E6309" s="15">
        <v>82</v>
      </c>
      <c r="F6309" s="17" t="s">
        <v>8601</v>
      </c>
      <c r="G6309" s="15" t="s">
        <v>6177</v>
      </c>
      <c r="H6309" s="15" t="s">
        <v>6445</v>
      </c>
      <c r="I6309" s="15">
        <v>193</v>
      </c>
      <c r="J6309" s="15" t="s">
        <v>6966</v>
      </c>
      <c r="K6309" s="15" t="s">
        <v>6474</v>
      </c>
      <c r="M6309" s="15" t="s">
        <v>7709</v>
      </c>
    </row>
    <row r="6310" spans="1:13" x14ac:dyDescent="0.3">
      <c r="B6310" s="17" t="s">
        <v>7265</v>
      </c>
      <c r="C6310" s="17" t="s">
        <v>6904</v>
      </c>
      <c r="E6310" s="15">
        <v>77</v>
      </c>
      <c r="F6310" s="17" t="s">
        <v>3643</v>
      </c>
      <c r="G6310" s="15" t="s">
        <v>8834</v>
      </c>
      <c r="I6310" s="15"/>
      <c r="J6310" s="15" t="s">
        <v>6966</v>
      </c>
      <c r="K6310" s="15" t="s">
        <v>7360</v>
      </c>
      <c r="L6310" s="16" t="s">
        <v>3924</v>
      </c>
      <c r="M6310" s="15" t="s">
        <v>7709</v>
      </c>
    </row>
    <row r="6311" spans="1:13" x14ac:dyDescent="0.3">
      <c r="A6311" s="15">
        <f>A6310+1</f>
        <v>1</v>
      </c>
      <c r="B6311" s="17" t="s">
        <v>7449</v>
      </c>
      <c r="C6311" s="17" t="s">
        <v>6897</v>
      </c>
      <c r="D6311" s="17" t="s">
        <v>6925</v>
      </c>
      <c r="E6311" s="15" t="s">
        <v>7430</v>
      </c>
      <c r="F6311" s="17" t="s">
        <v>6939</v>
      </c>
      <c r="G6311" s="15" t="s">
        <v>7406</v>
      </c>
      <c r="H6311" s="15" t="s">
        <v>6965</v>
      </c>
      <c r="I6311" s="15">
        <v>44</v>
      </c>
      <c r="J6311" s="15" t="s">
        <v>6967</v>
      </c>
      <c r="K6311" s="15" t="s">
        <v>6969</v>
      </c>
    </row>
    <row r="6312" spans="1:13" x14ac:dyDescent="0.3">
      <c r="A6312" s="15">
        <v>4373</v>
      </c>
      <c r="B6312" s="17" t="s">
        <v>5489</v>
      </c>
      <c r="C6312" s="17" t="s">
        <v>6917</v>
      </c>
      <c r="E6312" s="15">
        <v>59</v>
      </c>
      <c r="G6312" s="15" t="s">
        <v>2541</v>
      </c>
      <c r="H6312" s="15" t="s">
        <v>6963</v>
      </c>
      <c r="I6312" s="15">
        <v>327</v>
      </c>
      <c r="J6312" s="15" t="s">
        <v>6967</v>
      </c>
      <c r="K6312" s="15" t="s">
        <v>6939</v>
      </c>
    </row>
    <row r="6313" spans="1:13" x14ac:dyDescent="0.3">
      <c r="B6313" s="17" t="s">
        <v>5489</v>
      </c>
      <c r="C6313" s="17" t="s">
        <v>6886</v>
      </c>
      <c r="E6313" s="15">
        <v>2</v>
      </c>
      <c r="F6313" s="17" t="s">
        <v>5077</v>
      </c>
      <c r="G6313" s="15" t="s">
        <v>5482</v>
      </c>
      <c r="I6313" s="15"/>
      <c r="J6313" s="15" t="s">
        <v>6966</v>
      </c>
      <c r="K6313" s="15" t="s">
        <v>6939</v>
      </c>
      <c r="M6313" s="15" t="s">
        <v>7709</v>
      </c>
    </row>
    <row r="6314" spans="1:13" x14ac:dyDescent="0.3">
      <c r="B6314" s="17" t="s">
        <v>1498</v>
      </c>
      <c r="C6314" s="17" t="s">
        <v>1610</v>
      </c>
      <c r="E6314" s="15">
        <v>26</v>
      </c>
      <c r="F6314" s="17" t="s">
        <v>1608</v>
      </c>
      <c r="G6314" s="20">
        <v>11435</v>
      </c>
      <c r="I6314" s="15"/>
      <c r="J6314" s="15" t="s">
        <v>6966</v>
      </c>
      <c r="K6314" s="15" t="s">
        <v>1509</v>
      </c>
      <c r="M6314" s="15" t="s">
        <v>7709</v>
      </c>
    </row>
    <row r="6315" spans="1:13" x14ac:dyDescent="0.3">
      <c r="B6315" s="17" t="s">
        <v>1498</v>
      </c>
      <c r="C6315" s="17" t="s">
        <v>6986</v>
      </c>
      <c r="E6315" s="15">
        <v>74</v>
      </c>
      <c r="F6315" s="17" t="s">
        <v>1420</v>
      </c>
      <c r="G6315" s="20">
        <v>10402</v>
      </c>
      <c r="I6315" s="15"/>
      <c r="J6315" s="15" t="s">
        <v>6966</v>
      </c>
      <c r="K6315" s="15" t="s">
        <v>6939</v>
      </c>
      <c r="M6315" s="15" t="s">
        <v>7709</v>
      </c>
    </row>
    <row r="6316" spans="1:13" x14ac:dyDescent="0.3">
      <c r="A6316" s="15">
        <v>4505</v>
      </c>
      <c r="B6316" s="17" t="s">
        <v>2708</v>
      </c>
      <c r="C6316" s="17" t="s">
        <v>6917</v>
      </c>
      <c r="E6316" s="15">
        <v>49</v>
      </c>
      <c r="F6316" s="17" t="s">
        <v>6202</v>
      </c>
      <c r="G6316" s="15" t="s">
        <v>2700</v>
      </c>
      <c r="H6316" s="15" t="s">
        <v>2468</v>
      </c>
      <c r="I6316" s="15">
        <v>99</v>
      </c>
      <c r="J6316" s="15" t="s">
        <v>6966</v>
      </c>
      <c r="K6316" s="15" t="s">
        <v>6939</v>
      </c>
      <c r="M6316" s="15" t="s">
        <v>7709</v>
      </c>
    </row>
    <row r="6317" spans="1:13" x14ac:dyDescent="0.3">
      <c r="B6317" s="17" t="s">
        <v>1725</v>
      </c>
      <c r="C6317" s="17" t="s">
        <v>8250</v>
      </c>
      <c r="E6317" s="15">
        <v>59</v>
      </c>
      <c r="F6317" s="17" t="s">
        <v>5747</v>
      </c>
      <c r="G6317" s="20">
        <v>12658</v>
      </c>
      <c r="I6317" s="15"/>
      <c r="J6317" s="15" t="s">
        <v>6966</v>
      </c>
      <c r="K6317" s="15" t="s">
        <v>6939</v>
      </c>
      <c r="M6317" s="15" t="s">
        <v>7709</v>
      </c>
    </row>
    <row r="6318" spans="1:13" x14ac:dyDescent="0.3">
      <c r="B6318" s="17" t="s">
        <v>7486</v>
      </c>
      <c r="C6318" s="17" t="s">
        <v>6917</v>
      </c>
      <c r="E6318" s="15">
        <v>57</v>
      </c>
      <c r="F6318" s="17" t="s">
        <v>3643</v>
      </c>
      <c r="G6318" s="15" t="s">
        <v>4654</v>
      </c>
      <c r="I6318" s="15"/>
      <c r="J6318" s="15" t="s">
        <v>6966</v>
      </c>
      <c r="K6318" s="15" t="s">
        <v>7360</v>
      </c>
      <c r="L6318" s="16" t="s">
        <v>4055</v>
      </c>
      <c r="M6318" s="15" t="s">
        <v>7709</v>
      </c>
    </row>
    <row r="6319" spans="1:13" x14ac:dyDescent="0.3">
      <c r="A6319" s="15">
        <v>3918</v>
      </c>
      <c r="B6319" s="17" t="s">
        <v>7486</v>
      </c>
      <c r="C6319" s="17" t="s">
        <v>6917</v>
      </c>
      <c r="E6319" s="15">
        <v>75</v>
      </c>
      <c r="G6319" s="15" t="s">
        <v>6616</v>
      </c>
      <c r="H6319" s="15" t="s">
        <v>7506</v>
      </c>
      <c r="I6319" s="15">
        <v>322</v>
      </c>
      <c r="J6319" s="15" t="s">
        <v>6967</v>
      </c>
      <c r="K6319" s="15" t="s">
        <v>8543</v>
      </c>
    </row>
    <row r="6320" spans="1:13" x14ac:dyDescent="0.3">
      <c r="B6320" s="17" t="s">
        <v>7486</v>
      </c>
      <c r="C6320" s="17" t="s">
        <v>7291</v>
      </c>
      <c r="E6320" s="15">
        <v>57</v>
      </c>
      <c r="F6320" s="17" t="s">
        <v>3643</v>
      </c>
      <c r="G6320" s="15" t="s">
        <v>8976</v>
      </c>
      <c r="I6320" s="15"/>
      <c r="J6320" s="15" t="s">
        <v>6966</v>
      </c>
      <c r="K6320" s="15" t="s">
        <v>7360</v>
      </c>
      <c r="L6320" s="16" t="s">
        <v>3951</v>
      </c>
      <c r="M6320" s="15" t="s">
        <v>7709</v>
      </c>
    </row>
    <row r="6321" spans="1:14" x14ac:dyDescent="0.3">
      <c r="B6321" s="17" t="s">
        <v>7486</v>
      </c>
      <c r="C6321" s="17" t="s">
        <v>6888</v>
      </c>
      <c r="E6321" s="15">
        <v>61</v>
      </c>
      <c r="F6321" s="17" t="s">
        <v>6939</v>
      </c>
      <c r="G6321" s="15" t="s">
        <v>4950</v>
      </c>
      <c r="I6321" s="15"/>
      <c r="J6321" s="15" t="s">
        <v>6966</v>
      </c>
      <c r="K6321" s="15" t="s">
        <v>6939</v>
      </c>
      <c r="M6321" s="15" t="s">
        <v>7709</v>
      </c>
    </row>
    <row r="6322" spans="1:14" x14ac:dyDescent="0.3">
      <c r="B6322" s="17" t="s">
        <v>1477</v>
      </c>
      <c r="C6322" s="17" t="s">
        <v>8884</v>
      </c>
      <c r="E6322" s="15">
        <v>56</v>
      </c>
      <c r="F6322" s="17" t="s">
        <v>5747</v>
      </c>
      <c r="G6322" s="20">
        <v>10267</v>
      </c>
      <c r="I6322" s="15"/>
      <c r="J6322" s="15" t="s">
        <v>6966</v>
      </c>
      <c r="K6322" s="15" t="s">
        <v>6939</v>
      </c>
      <c r="M6322" s="15" t="s">
        <v>7709</v>
      </c>
    </row>
    <row r="6323" spans="1:14" x14ac:dyDescent="0.3">
      <c r="B6323" s="17" t="s">
        <v>2545</v>
      </c>
      <c r="C6323" s="17" t="s">
        <v>1288</v>
      </c>
      <c r="E6323" s="15" t="s">
        <v>7170</v>
      </c>
      <c r="F6323" s="17" t="s">
        <v>5077</v>
      </c>
      <c r="G6323" s="20">
        <v>8030</v>
      </c>
      <c r="I6323" s="15"/>
      <c r="J6323" s="15" t="s">
        <v>6966</v>
      </c>
      <c r="K6323" s="15" t="s">
        <v>6939</v>
      </c>
      <c r="M6323" s="15" t="s">
        <v>7709</v>
      </c>
    </row>
    <row r="6324" spans="1:14" x14ac:dyDescent="0.3">
      <c r="B6324" s="17" t="s">
        <v>2545</v>
      </c>
      <c r="C6324" s="17" t="s">
        <v>7787</v>
      </c>
      <c r="E6324" s="15" t="s">
        <v>7242</v>
      </c>
      <c r="F6324" s="17" t="s">
        <v>1664</v>
      </c>
      <c r="G6324" s="20">
        <v>12089</v>
      </c>
      <c r="I6324" s="15"/>
      <c r="J6324" s="15" t="s">
        <v>6966</v>
      </c>
      <c r="K6324" s="15" t="s">
        <v>6939</v>
      </c>
      <c r="M6324" s="15" t="s">
        <v>7709</v>
      </c>
    </row>
    <row r="6325" spans="1:14" x14ac:dyDescent="0.3">
      <c r="B6325" s="17" t="s">
        <v>2545</v>
      </c>
      <c r="C6325" s="17" t="s">
        <v>6919</v>
      </c>
      <c r="E6325" s="15" t="s">
        <v>7242</v>
      </c>
      <c r="F6325" s="17" t="s">
        <v>5406</v>
      </c>
      <c r="G6325" s="20">
        <v>3704</v>
      </c>
      <c r="I6325" s="15"/>
      <c r="J6325" s="15" t="s">
        <v>6966</v>
      </c>
      <c r="K6325" s="15" t="s">
        <v>6939</v>
      </c>
      <c r="M6325" s="15" t="s">
        <v>7709</v>
      </c>
    </row>
    <row r="6326" spans="1:14" x14ac:dyDescent="0.3">
      <c r="B6326" s="17" t="s">
        <v>2545</v>
      </c>
      <c r="C6326" s="17" t="s">
        <v>658</v>
      </c>
      <c r="E6326" s="15" t="s">
        <v>7308</v>
      </c>
      <c r="F6326" s="17" t="s">
        <v>5302</v>
      </c>
      <c r="G6326" s="20">
        <v>2226</v>
      </c>
      <c r="I6326" s="15"/>
      <c r="J6326" s="15" t="s">
        <v>6966</v>
      </c>
      <c r="K6326" s="15" t="s">
        <v>6939</v>
      </c>
      <c r="M6326" s="15" t="s">
        <v>7709</v>
      </c>
    </row>
    <row r="6327" spans="1:14" x14ac:dyDescent="0.3">
      <c r="A6327" s="15">
        <v>4366</v>
      </c>
      <c r="B6327" s="17" t="s">
        <v>2545</v>
      </c>
      <c r="C6327" s="17" t="s">
        <v>6891</v>
      </c>
      <c r="E6327" s="15">
        <v>60</v>
      </c>
      <c r="F6327" s="17" t="s">
        <v>3643</v>
      </c>
      <c r="G6327" s="15" t="s">
        <v>2535</v>
      </c>
      <c r="H6327" s="15" t="s">
        <v>2468</v>
      </c>
      <c r="I6327" s="15">
        <v>14</v>
      </c>
      <c r="J6327" s="15" t="s">
        <v>6966</v>
      </c>
      <c r="K6327" s="15" t="s">
        <v>7360</v>
      </c>
      <c r="M6327" s="15" t="s">
        <v>7709</v>
      </c>
    </row>
    <row r="6328" spans="1:14" x14ac:dyDescent="0.3">
      <c r="B6328" s="17" t="s">
        <v>7434</v>
      </c>
      <c r="C6328" s="17" t="s">
        <v>1202</v>
      </c>
      <c r="E6328" s="15" t="s">
        <v>7242</v>
      </c>
      <c r="F6328" s="17" t="s">
        <v>1198</v>
      </c>
      <c r="G6328" s="20">
        <v>7007</v>
      </c>
      <c r="I6328" s="15"/>
      <c r="J6328" s="15" t="s">
        <v>6966</v>
      </c>
      <c r="K6328" s="15" t="s">
        <v>6939</v>
      </c>
      <c r="M6328" s="15" t="s">
        <v>7709</v>
      </c>
    </row>
    <row r="6329" spans="1:14" x14ac:dyDescent="0.3">
      <c r="B6329" s="17" t="s">
        <v>7434</v>
      </c>
      <c r="C6329" s="17" t="s">
        <v>1162</v>
      </c>
      <c r="E6329" s="15">
        <v>18</v>
      </c>
      <c r="F6329" s="17" t="s">
        <v>687</v>
      </c>
      <c r="G6329" s="20">
        <v>6797</v>
      </c>
      <c r="H6329" s="15" t="s">
        <v>6964</v>
      </c>
      <c r="I6329" s="26" t="s">
        <v>338</v>
      </c>
      <c r="J6329" s="15" t="s">
        <v>6966</v>
      </c>
      <c r="K6329" s="15" t="s">
        <v>6939</v>
      </c>
      <c r="L6329" s="16" t="s">
        <v>337</v>
      </c>
      <c r="M6329" s="15" t="s">
        <v>7709</v>
      </c>
      <c r="N6329" s="16" t="s">
        <v>7707</v>
      </c>
    </row>
    <row r="6330" spans="1:14" x14ac:dyDescent="0.3">
      <c r="B6330" s="17" t="s">
        <v>7434</v>
      </c>
      <c r="C6330" s="17" t="s">
        <v>6886</v>
      </c>
      <c r="E6330" s="15">
        <v>68</v>
      </c>
      <c r="F6330" s="17" t="s">
        <v>644</v>
      </c>
      <c r="G6330" s="20">
        <v>13220</v>
      </c>
      <c r="I6330" s="15"/>
      <c r="J6330" s="15" t="s">
        <v>6966</v>
      </c>
      <c r="K6330" s="15" t="s">
        <v>6939</v>
      </c>
      <c r="M6330" s="15" t="s">
        <v>7709</v>
      </c>
    </row>
    <row r="6331" spans="1:14" x14ac:dyDescent="0.3">
      <c r="A6331" s="15">
        <f>A6330+1</f>
        <v>1</v>
      </c>
      <c r="B6331" s="17" t="s">
        <v>7434</v>
      </c>
      <c r="C6331" s="17" t="s">
        <v>7158</v>
      </c>
      <c r="D6331" s="17" t="s">
        <v>6928</v>
      </c>
      <c r="E6331" s="15">
        <v>55</v>
      </c>
      <c r="F6331" s="17" t="s">
        <v>6939</v>
      </c>
      <c r="G6331" s="15" t="s">
        <v>7386</v>
      </c>
      <c r="H6331" s="15" t="s">
        <v>6964</v>
      </c>
      <c r="I6331" s="15">
        <v>13</v>
      </c>
      <c r="J6331" s="15" t="s">
        <v>6966</v>
      </c>
      <c r="K6331" s="15" t="s">
        <v>6969</v>
      </c>
      <c r="M6331" s="15" t="s">
        <v>7709</v>
      </c>
    </row>
    <row r="6332" spans="1:14" x14ac:dyDescent="0.3">
      <c r="B6332" s="17" t="s">
        <v>7434</v>
      </c>
      <c r="C6332" s="17" t="s">
        <v>1618</v>
      </c>
      <c r="E6332" s="15">
        <v>30</v>
      </c>
      <c r="F6332" s="17" t="s">
        <v>644</v>
      </c>
      <c r="G6332" s="20">
        <v>11491</v>
      </c>
      <c r="I6332" s="15"/>
      <c r="J6332" s="15" t="s">
        <v>6966</v>
      </c>
      <c r="K6332" s="15" t="s">
        <v>6939</v>
      </c>
      <c r="M6332" s="15" t="s">
        <v>7709</v>
      </c>
    </row>
    <row r="6333" spans="1:14" x14ac:dyDescent="0.3">
      <c r="A6333" s="15">
        <f>A6332+1</f>
        <v>1</v>
      </c>
      <c r="B6333" s="17" t="s">
        <v>7434</v>
      </c>
      <c r="C6333" s="17" t="s">
        <v>6893</v>
      </c>
      <c r="D6333" s="17" t="s">
        <v>6926</v>
      </c>
      <c r="E6333" s="15">
        <v>58</v>
      </c>
      <c r="F6333" s="17" t="s">
        <v>6940</v>
      </c>
      <c r="G6333" s="15" t="s">
        <v>7684</v>
      </c>
      <c r="H6333" s="15" t="s">
        <v>6964</v>
      </c>
      <c r="I6333" s="15">
        <v>822</v>
      </c>
      <c r="J6333" s="15" t="s">
        <v>6966</v>
      </c>
      <c r="K6333" s="15" t="s">
        <v>6969</v>
      </c>
      <c r="M6333" s="15" t="s">
        <v>7709</v>
      </c>
    </row>
    <row r="6334" spans="1:14" x14ac:dyDescent="0.3">
      <c r="B6334" s="17" t="s">
        <v>7434</v>
      </c>
      <c r="C6334" s="17" t="s">
        <v>6893</v>
      </c>
      <c r="E6334" s="15">
        <v>84</v>
      </c>
      <c r="F6334" s="17" t="s">
        <v>4412</v>
      </c>
      <c r="G6334" s="20">
        <v>571</v>
      </c>
      <c r="I6334" s="15"/>
      <c r="J6334" s="15" t="s">
        <v>6966</v>
      </c>
      <c r="K6334" s="15" t="s">
        <v>6939</v>
      </c>
      <c r="M6334" s="15" t="s">
        <v>7709</v>
      </c>
    </row>
    <row r="6335" spans="1:14" x14ac:dyDescent="0.3">
      <c r="B6335" s="17" t="s">
        <v>7434</v>
      </c>
      <c r="C6335" s="17" t="s">
        <v>6893</v>
      </c>
      <c r="E6335" s="15">
        <v>57</v>
      </c>
      <c r="F6335" s="17" t="s">
        <v>5077</v>
      </c>
      <c r="G6335" s="20">
        <v>12145</v>
      </c>
      <c r="I6335" s="15"/>
      <c r="J6335" s="15" t="s">
        <v>6966</v>
      </c>
      <c r="K6335" s="15" t="s">
        <v>6939</v>
      </c>
      <c r="M6335" s="15" t="s">
        <v>7709</v>
      </c>
    </row>
    <row r="6336" spans="1:14" x14ac:dyDescent="0.3">
      <c r="B6336" s="17" t="s">
        <v>7434</v>
      </c>
      <c r="C6336" s="17" t="s">
        <v>8187</v>
      </c>
      <c r="E6336" s="15">
        <v>63</v>
      </c>
      <c r="F6336" s="17" t="s">
        <v>5053</v>
      </c>
      <c r="G6336" s="20">
        <v>12941</v>
      </c>
      <c r="I6336" s="15"/>
      <c r="J6336" s="15" t="s">
        <v>6966</v>
      </c>
      <c r="K6336" s="15" t="s">
        <v>6939</v>
      </c>
      <c r="M6336" s="15" t="s">
        <v>7709</v>
      </c>
    </row>
    <row r="6337" spans="1:13" x14ac:dyDescent="0.3">
      <c r="A6337" s="15">
        <v>4829</v>
      </c>
      <c r="B6337" s="17" t="s">
        <v>7434</v>
      </c>
      <c r="C6337" s="17" t="s">
        <v>6901</v>
      </c>
      <c r="E6337" s="15">
        <v>68</v>
      </c>
      <c r="F6337" s="17" t="s">
        <v>5051</v>
      </c>
      <c r="G6337" s="15" t="s">
        <v>3066</v>
      </c>
      <c r="H6337" s="15" t="s">
        <v>2468</v>
      </c>
      <c r="I6337" s="15">
        <v>270</v>
      </c>
      <c r="J6337" s="15" t="s">
        <v>6966</v>
      </c>
      <c r="K6337" s="15" t="s">
        <v>6939</v>
      </c>
      <c r="M6337" s="15" t="s">
        <v>7709</v>
      </c>
    </row>
    <row r="6338" spans="1:13" x14ac:dyDescent="0.3">
      <c r="A6338" s="15">
        <v>3928</v>
      </c>
      <c r="B6338" s="17" t="s">
        <v>7434</v>
      </c>
      <c r="C6338" s="17" t="s">
        <v>6897</v>
      </c>
      <c r="E6338" s="15">
        <v>11</v>
      </c>
      <c r="G6338" s="15" t="s">
        <v>6631</v>
      </c>
      <c r="H6338" s="15" t="s">
        <v>7506</v>
      </c>
      <c r="I6338" s="15">
        <v>263</v>
      </c>
      <c r="J6338" s="15" t="s">
        <v>6967</v>
      </c>
      <c r="K6338" s="15" t="s">
        <v>6939</v>
      </c>
    </row>
    <row r="6339" spans="1:13" x14ac:dyDescent="0.3">
      <c r="A6339" s="15">
        <v>5088</v>
      </c>
      <c r="B6339" s="17" t="s">
        <v>7434</v>
      </c>
      <c r="C6339" s="17" t="s">
        <v>6897</v>
      </c>
      <c r="E6339" s="15" t="s">
        <v>7474</v>
      </c>
      <c r="G6339" s="15" t="s">
        <v>3362</v>
      </c>
      <c r="H6339" s="15" t="s">
        <v>6965</v>
      </c>
      <c r="I6339" s="22" t="s">
        <v>6496</v>
      </c>
      <c r="J6339" s="15" t="s">
        <v>6967</v>
      </c>
      <c r="K6339" s="15" t="s">
        <v>6939</v>
      </c>
    </row>
    <row r="6340" spans="1:13" x14ac:dyDescent="0.3">
      <c r="A6340" s="15">
        <v>4559</v>
      </c>
      <c r="B6340" s="17" t="s">
        <v>7434</v>
      </c>
      <c r="C6340" s="17" t="s">
        <v>7267</v>
      </c>
      <c r="E6340" s="15">
        <v>81</v>
      </c>
      <c r="F6340" s="17" t="s">
        <v>7360</v>
      </c>
      <c r="G6340" s="15" t="s">
        <v>2776</v>
      </c>
      <c r="H6340" s="15" t="s">
        <v>6453</v>
      </c>
      <c r="I6340" s="15">
        <v>267</v>
      </c>
      <c r="J6340" s="15" t="s">
        <v>6966</v>
      </c>
      <c r="K6340" s="15" t="s">
        <v>7360</v>
      </c>
      <c r="M6340" s="15" t="s">
        <v>7709</v>
      </c>
    </row>
    <row r="6341" spans="1:13" x14ac:dyDescent="0.3">
      <c r="A6341" s="15">
        <v>5304</v>
      </c>
      <c r="B6341" s="17" t="s">
        <v>7434</v>
      </c>
      <c r="C6341" s="17" t="s">
        <v>6904</v>
      </c>
      <c r="E6341" s="15">
        <v>41</v>
      </c>
      <c r="F6341" s="17" t="s">
        <v>5053</v>
      </c>
      <c r="G6341" s="15" t="s">
        <v>3603</v>
      </c>
      <c r="H6341" s="15" t="s">
        <v>6448</v>
      </c>
      <c r="I6341" s="15">
        <v>375</v>
      </c>
      <c r="J6341" s="15" t="s">
        <v>6966</v>
      </c>
      <c r="K6341" s="15" t="s">
        <v>6939</v>
      </c>
      <c r="M6341" s="15" t="s">
        <v>7709</v>
      </c>
    </row>
    <row r="6342" spans="1:13" x14ac:dyDescent="0.3">
      <c r="A6342" s="15">
        <v>4898</v>
      </c>
      <c r="B6342" s="17" t="s">
        <v>7434</v>
      </c>
      <c r="C6342" s="17" t="s">
        <v>6891</v>
      </c>
      <c r="E6342" s="15">
        <v>50</v>
      </c>
      <c r="F6342" s="17" t="s">
        <v>3749</v>
      </c>
      <c r="G6342" s="15" t="s">
        <v>3156</v>
      </c>
      <c r="H6342" s="15" t="s">
        <v>2468</v>
      </c>
      <c r="I6342" s="15">
        <v>312</v>
      </c>
      <c r="J6342" s="15" t="s">
        <v>6966</v>
      </c>
      <c r="K6342" s="15" t="s">
        <v>6939</v>
      </c>
      <c r="M6342" s="15" t="s">
        <v>7709</v>
      </c>
    </row>
    <row r="6343" spans="1:13" x14ac:dyDescent="0.3">
      <c r="B6343" s="17" t="s">
        <v>7434</v>
      </c>
      <c r="C6343" s="17" t="s">
        <v>6891</v>
      </c>
      <c r="E6343" s="15">
        <v>61</v>
      </c>
      <c r="F6343" s="17" t="s">
        <v>5114</v>
      </c>
      <c r="G6343" s="20">
        <v>10103</v>
      </c>
      <c r="I6343" s="15"/>
      <c r="J6343" s="15" t="s">
        <v>6966</v>
      </c>
      <c r="K6343" s="15" t="s">
        <v>6939</v>
      </c>
      <c r="M6343" s="15" t="s">
        <v>7709</v>
      </c>
    </row>
    <row r="6344" spans="1:13" x14ac:dyDescent="0.3">
      <c r="B6344" s="17" t="s">
        <v>7434</v>
      </c>
      <c r="C6344" s="17" t="s">
        <v>672</v>
      </c>
      <c r="E6344" s="15" t="s">
        <v>7474</v>
      </c>
      <c r="F6344" s="17" t="s">
        <v>3749</v>
      </c>
      <c r="G6344" s="20">
        <v>1511</v>
      </c>
      <c r="I6344" s="15"/>
      <c r="J6344" s="15" t="s">
        <v>6966</v>
      </c>
      <c r="K6344" s="15" t="s">
        <v>6939</v>
      </c>
      <c r="M6344" s="15" t="s">
        <v>7709</v>
      </c>
    </row>
    <row r="6345" spans="1:13" x14ac:dyDescent="0.3">
      <c r="B6345" s="17" t="s">
        <v>5177</v>
      </c>
      <c r="C6345" s="17" t="s">
        <v>7167</v>
      </c>
      <c r="E6345" s="15">
        <v>2</v>
      </c>
      <c r="F6345" s="17" t="s">
        <v>5176</v>
      </c>
      <c r="G6345" s="15" t="s">
        <v>5171</v>
      </c>
      <c r="I6345" s="15"/>
      <c r="J6345" s="15" t="s">
        <v>6966</v>
      </c>
      <c r="K6345" s="15" t="s">
        <v>6939</v>
      </c>
      <c r="M6345" s="15" t="s">
        <v>7709</v>
      </c>
    </row>
    <row r="6346" spans="1:13" x14ac:dyDescent="0.3">
      <c r="B6346" s="17" t="s">
        <v>5901</v>
      </c>
      <c r="C6346" s="17" t="s">
        <v>6917</v>
      </c>
      <c r="E6346" s="15">
        <v>73</v>
      </c>
      <c r="F6346" s="17" t="s">
        <v>5268</v>
      </c>
      <c r="G6346" s="15" t="s">
        <v>4527</v>
      </c>
      <c r="I6346" s="15"/>
      <c r="J6346" s="15" t="s">
        <v>6966</v>
      </c>
      <c r="K6346" s="15" t="s">
        <v>6939</v>
      </c>
      <c r="M6346" s="15" t="s">
        <v>7709</v>
      </c>
    </row>
    <row r="6347" spans="1:13" x14ac:dyDescent="0.3">
      <c r="B6347" s="17" t="s">
        <v>5901</v>
      </c>
      <c r="C6347" s="17" t="s">
        <v>6893</v>
      </c>
      <c r="E6347" s="15">
        <v>56</v>
      </c>
      <c r="F6347" s="17" t="s">
        <v>5051</v>
      </c>
      <c r="G6347" s="15" t="s">
        <v>5897</v>
      </c>
      <c r="I6347" s="15"/>
      <c r="J6347" s="15" t="s">
        <v>6966</v>
      </c>
      <c r="K6347" s="15" t="s">
        <v>6939</v>
      </c>
      <c r="M6347" s="15" t="s">
        <v>7709</v>
      </c>
    </row>
    <row r="6348" spans="1:13" x14ac:dyDescent="0.3">
      <c r="B6348" s="17" t="s">
        <v>4885</v>
      </c>
      <c r="C6348" s="17" t="s">
        <v>7431</v>
      </c>
      <c r="E6348" s="15" t="s">
        <v>6930</v>
      </c>
      <c r="F6348" s="17" t="s">
        <v>5053</v>
      </c>
      <c r="G6348" s="20">
        <v>2187</v>
      </c>
      <c r="I6348" s="15"/>
      <c r="J6348" s="15" t="s">
        <v>6966</v>
      </c>
      <c r="K6348" s="15" t="s">
        <v>6939</v>
      </c>
      <c r="M6348" s="15" t="s">
        <v>7709</v>
      </c>
    </row>
    <row r="6349" spans="1:13" x14ac:dyDescent="0.3">
      <c r="B6349" s="17" t="s">
        <v>4885</v>
      </c>
      <c r="C6349" s="17" t="s">
        <v>7635</v>
      </c>
      <c r="E6349" s="15">
        <v>1</v>
      </c>
      <c r="F6349" s="17" t="s">
        <v>3643</v>
      </c>
      <c r="G6349" s="15" t="s">
        <v>4936</v>
      </c>
      <c r="I6349" s="15"/>
      <c r="J6349" s="15" t="s">
        <v>6966</v>
      </c>
      <c r="K6349" s="15" t="s">
        <v>6939</v>
      </c>
      <c r="L6349" s="16" t="s">
        <v>4107</v>
      </c>
      <c r="M6349" s="15" t="s">
        <v>7709</v>
      </c>
    </row>
    <row r="6350" spans="1:13" x14ac:dyDescent="0.3">
      <c r="B6350" s="17" t="s">
        <v>4885</v>
      </c>
      <c r="C6350" s="17" t="s">
        <v>6919</v>
      </c>
      <c r="E6350" s="15">
        <v>29</v>
      </c>
      <c r="F6350" s="17" t="s">
        <v>3643</v>
      </c>
      <c r="G6350" s="15" t="s">
        <v>4882</v>
      </c>
      <c r="I6350" s="15"/>
      <c r="J6350" s="15" t="s">
        <v>6966</v>
      </c>
      <c r="K6350" s="15" t="s">
        <v>6939</v>
      </c>
      <c r="L6350" s="16" t="s">
        <v>4090</v>
      </c>
      <c r="M6350" s="15" t="s">
        <v>7709</v>
      </c>
    </row>
    <row r="6351" spans="1:13" x14ac:dyDescent="0.3">
      <c r="B6351" s="17" t="s">
        <v>4885</v>
      </c>
      <c r="C6351" s="17" t="s">
        <v>6733</v>
      </c>
      <c r="E6351" s="15" t="s">
        <v>7088</v>
      </c>
      <c r="F6351" s="17" t="s">
        <v>5053</v>
      </c>
      <c r="G6351" s="20">
        <v>6916</v>
      </c>
      <c r="I6351" s="15"/>
      <c r="J6351" s="15" t="s">
        <v>6966</v>
      </c>
      <c r="K6351" s="15" t="s">
        <v>6939</v>
      </c>
      <c r="M6351" s="15" t="s">
        <v>7709</v>
      </c>
    </row>
    <row r="6352" spans="1:13" x14ac:dyDescent="0.3">
      <c r="B6352" s="17" t="s">
        <v>4885</v>
      </c>
      <c r="C6352" s="17" t="s">
        <v>6897</v>
      </c>
      <c r="E6352" s="15" t="s">
        <v>7088</v>
      </c>
      <c r="F6352" s="17" t="s">
        <v>5053</v>
      </c>
      <c r="G6352" s="20">
        <v>2692</v>
      </c>
      <c r="I6352" s="15"/>
      <c r="J6352" s="15" t="s">
        <v>6966</v>
      </c>
      <c r="K6352" s="15" t="s">
        <v>6939</v>
      </c>
      <c r="M6352" s="15" t="s">
        <v>7709</v>
      </c>
    </row>
    <row r="6353" spans="1:13" x14ac:dyDescent="0.3">
      <c r="B6353" s="17" t="s">
        <v>4885</v>
      </c>
      <c r="C6353" s="17" t="s">
        <v>6904</v>
      </c>
      <c r="E6353" s="15">
        <v>8</v>
      </c>
      <c r="F6353" s="17" t="s">
        <v>6940</v>
      </c>
      <c r="G6353" s="15" t="s">
        <v>5062</v>
      </c>
      <c r="I6353" s="15"/>
      <c r="J6353" s="15" t="s">
        <v>6966</v>
      </c>
      <c r="K6353" s="15" t="s">
        <v>6939</v>
      </c>
      <c r="M6353" s="15" t="s">
        <v>7709</v>
      </c>
    </row>
    <row r="6354" spans="1:13" x14ac:dyDescent="0.3">
      <c r="B6354" s="17" t="s">
        <v>7981</v>
      </c>
      <c r="C6354" s="17" t="s">
        <v>7508</v>
      </c>
      <c r="E6354" s="15" t="s">
        <v>5603</v>
      </c>
      <c r="F6354" s="17" t="s">
        <v>3643</v>
      </c>
      <c r="G6354" s="20">
        <v>3685</v>
      </c>
      <c r="I6354" s="15"/>
      <c r="J6354" s="15" t="s">
        <v>6966</v>
      </c>
      <c r="K6354" s="15" t="s">
        <v>7360</v>
      </c>
      <c r="M6354" s="15" t="s">
        <v>7709</v>
      </c>
    </row>
    <row r="6355" spans="1:13" x14ac:dyDescent="0.3">
      <c r="B6355" s="17" t="s">
        <v>7981</v>
      </c>
      <c r="C6355" s="17" t="s">
        <v>6888</v>
      </c>
      <c r="E6355" s="15">
        <v>68</v>
      </c>
      <c r="F6355" s="17" t="s">
        <v>5038</v>
      </c>
      <c r="G6355" s="15" t="s">
        <v>4286</v>
      </c>
      <c r="I6355" s="15"/>
      <c r="J6355" s="15" t="s">
        <v>6966</v>
      </c>
      <c r="K6355" s="15" t="s">
        <v>6939</v>
      </c>
      <c r="M6355" s="15" t="s">
        <v>7709</v>
      </c>
    </row>
    <row r="6356" spans="1:13" x14ac:dyDescent="0.3">
      <c r="B6356" s="17" t="s">
        <v>7981</v>
      </c>
      <c r="C6356" s="17" t="s">
        <v>6997</v>
      </c>
      <c r="E6356" s="15">
        <v>33</v>
      </c>
      <c r="F6356" s="17" t="s">
        <v>6939</v>
      </c>
      <c r="G6356" s="15" t="s">
        <v>8566</v>
      </c>
      <c r="I6356" s="15"/>
      <c r="J6356" s="15" t="s">
        <v>6966</v>
      </c>
      <c r="K6356" s="15" t="s">
        <v>6939</v>
      </c>
      <c r="M6356" s="15" t="s">
        <v>7709</v>
      </c>
    </row>
    <row r="6357" spans="1:13" x14ac:dyDescent="0.3">
      <c r="B6357" s="17" t="s">
        <v>7981</v>
      </c>
      <c r="C6357" s="17" t="s">
        <v>7292</v>
      </c>
      <c r="E6357" s="15">
        <v>43</v>
      </c>
      <c r="F6357" s="17" t="s">
        <v>7360</v>
      </c>
      <c r="G6357" s="15" t="s">
        <v>4300</v>
      </c>
      <c r="I6357" s="15"/>
      <c r="J6357" s="15" t="s">
        <v>6966</v>
      </c>
      <c r="K6357" s="15" t="s">
        <v>7360</v>
      </c>
      <c r="M6357" s="15" t="s">
        <v>7709</v>
      </c>
    </row>
    <row r="6358" spans="1:13" x14ac:dyDescent="0.3">
      <c r="B6358" s="17" t="s">
        <v>7981</v>
      </c>
      <c r="C6358" s="17" t="s">
        <v>6904</v>
      </c>
      <c r="E6358" s="15">
        <v>5</v>
      </c>
      <c r="F6358" s="17" t="s">
        <v>6939</v>
      </c>
      <c r="G6358" s="15" t="s">
        <v>7976</v>
      </c>
      <c r="I6358" s="15"/>
      <c r="J6358" s="15" t="s">
        <v>6966</v>
      </c>
      <c r="K6358" s="15" t="s">
        <v>6939</v>
      </c>
      <c r="M6358" s="15" t="s">
        <v>7709</v>
      </c>
    </row>
    <row r="6359" spans="1:13" x14ac:dyDescent="0.3">
      <c r="A6359" s="15">
        <v>5179</v>
      </c>
      <c r="B6359" s="17" t="s">
        <v>2997</v>
      </c>
      <c r="C6359" s="17" t="s">
        <v>6901</v>
      </c>
      <c r="E6359" s="15">
        <v>18</v>
      </c>
      <c r="G6359" s="15" t="s">
        <v>3457</v>
      </c>
      <c r="H6359" s="15" t="s">
        <v>6963</v>
      </c>
      <c r="I6359" s="15">
        <v>409</v>
      </c>
      <c r="J6359" s="15" t="s">
        <v>6967</v>
      </c>
      <c r="K6359" s="15" t="s">
        <v>6939</v>
      </c>
    </row>
    <row r="6360" spans="1:13" x14ac:dyDescent="0.3">
      <c r="A6360" s="15">
        <v>4762</v>
      </c>
      <c r="B6360" s="17" t="s">
        <v>2997</v>
      </c>
      <c r="C6360" s="17" t="s">
        <v>6904</v>
      </c>
      <c r="E6360" s="15">
        <v>16</v>
      </c>
      <c r="G6360" s="15" t="s">
        <v>2989</v>
      </c>
      <c r="H6360" s="15" t="s">
        <v>6963</v>
      </c>
      <c r="I6360" s="15">
        <v>392</v>
      </c>
      <c r="J6360" s="15" t="s">
        <v>6967</v>
      </c>
      <c r="K6360" s="15" t="s">
        <v>6939</v>
      </c>
    </row>
    <row r="6361" spans="1:13" x14ac:dyDescent="0.3">
      <c r="B6361" s="17" t="s">
        <v>8092</v>
      </c>
      <c r="C6361" s="17" t="s">
        <v>6977</v>
      </c>
      <c r="E6361" s="15">
        <v>35</v>
      </c>
      <c r="F6361" s="17" t="s">
        <v>5037</v>
      </c>
      <c r="G6361" s="20">
        <v>3406</v>
      </c>
      <c r="I6361" s="15"/>
      <c r="J6361" s="15" t="s">
        <v>6966</v>
      </c>
      <c r="K6361" s="15" t="s">
        <v>6939</v>
      </c>
      <c r="M6361" s="15" t="s">
        <v>7709</v>
      </c>
    </row>
    <row r="6362" spans="1:13" x14ac:dyDescent="0.3">
      <c r="A6362" s="15">
        <v>3716</v>
      </c>
      <c r="B6362" s="17" t="s">
        <v>8092</v>
      </c>
      <c r="C6362" s="17" t="s">
        <v>8093</v>
      </c>
      <c r="E6362" s="15">
        <v>43</v>
      </c>
      <c r="F6362" s="17" t="s">
        <v>6939</v>
      </c>
      <c r="G6362" s="15" t="s">
        <v>6485</v>
      </c>
      <c r="H6362" s="15" t="s">
        <v>7506</v>
      </c>
      <c r="I6362" s="15">
        <v>339</v>
      </c>
      <c r="J6362" s="15" t="s">
        <v>6967</v>
      </c>
      <c r="K6362" s="15" t="s">
        <v>6939</v>
      </c>
    </row>
    <row r="6363" spans="1:13" x14ac:dyDescent="0.3">
      <c r="B6363" s="17" t="s">
        <v>8092</v>
      </c>
      <c r="C6363" s="17" t="s">
        <v>7428</v>
      </c>
      <c r="E6363" s="15">
        <v>20</v>
      </c>
      <c r="F6363" s="17" t="s">
        <v>5691</v>
      </c>
      <c r="G6363" s="20">
        <v>6986</v>
      </c>
      <c r="I6363" s="15"/>
      <c r="J6363" s="15" t="s">
        <v>6966</v>
      </c>
      <c r="K6363" s="15" t="s">
        <v>6939</v>
      </c>
      <c r="M6363" s="15" t="s">
        <v>7709</v>
      </c>
    </row>
    <row r="6364" spans="1:13" x14ac:dyDescent="0.3">
      <c r="A6364" s="15">
        <v>4117</v>
      </c>
      <c r="B6364" s="17" t="s">
        <v>8092</v>
      </c>
      <c r="C6364" s="17" t="s">
        <v>7047</v>
      </c>
      <c r="E6364" s="15">
        <v>74</v>
      </c>
      <c r="G6364" s="15" t="s">
        <v>6832</v>
      </c>
      <c r="H6364" s="15" t="s">
        <v>7506</v>
      </c>
      <c r="I6364" s="15">
        <v>335</v>
      </c>
      <c r="J6364" s="15" t="s">
        <v>6967</v>
      </c>
      <c r="K6364" s="15" t="s">
        <v>6939</v>
      </c>
    </row>
    <row r="6365" spans="1:13" x14ac:dyDescent="0.3">
      <c r="A6365" s="15">
        <v>5087</v>
      </c>
      <c r="B6365" s="17" t="s">
        <v>8092</v>
      </c>
      <c r="C6365" s="17" t="s">
        <v>7047</v>
      </c>
      <c r="E6365" s="15" t="s">
        <v>3371</v>
      </c>
      <c r="G6365" s="15" t="s">
        <v>3361</v>
      </c>
      <c r="H6365" s="15" t="s">
        <v>6965</v>
      </c>
      <c r="I6365" s="15">
        <v>116</v>
      </c>
      <c r="J6365" s="15" t="s">
        <v>6967</v>
      </c>
      <c r="K6365" s="15" t="s">
        <v>6939</v>
      </c>
    </row>
    <row r="6366" spans="1:13" x14ac:dyDescent="0.3">
      <c r="A6366" s="15">
        <v>4921</v>
      </c>
      <c r="B6366" s="17" t="s">
        <v>8092</v>
      </c>
      <c r="C6366" s="17" t="s">
        <v>3189</v>
      </c>
      <c r="E6366" s="15">
        <v>39</v>
      </c>
      <c r="G6366" s="15" t="s">
        <v>3180</v>
      </c>
      <c r="H6366" s="15" t="s">
        <v>6965</v>
      </c>
      <c r="I6366" s="15">
        <v>96</v>
      </c>
      <c r="J6366" s="15" t="s">
        <v>6967</v>
      </c>
      <c r="K6366" s="15" t="s">
        <v>6939</v>
      </c>
    </row>
    <row r="6367" spans="1:13" x14ac:dyDescent="0.3">
      <c r="B6367" s="17" t="s">
        <v>8092</v>
      </c>
      <c r="C6367" s="17" t="s">
        <v>6888</v>
      </c>
      <c r="E6367" s="15">
        <v>68</v>
      </c>
      <c r="F6367" s="17" t="s">
        <v>5878</v>
      </c>
      <c r="G6367" s="15" t="s">
        <v>5876</v>
      </c>
      <c r="I6367" s="15"/>
      <c r="J6367" s="15" t="s">
        <v>6966</v>
      </c>
      <c r="K6367" s="15" t="s">
        <v>6939</v>
      </c>
      <c r="M6367" s="15" t="s">
        <v>7709</v>
      </c>
    </row>
    <row r="6368" spans="1:13" x14ac:dyDescent="0.3">
      <c r="B6368" s="17" t="s">
        <v>8092</v>
      </c>
      <c r="C6368" s="17" t="s">
        <v>6420</v>
      </c>
      <c r="E6368" s="15" t="s">
        <v>6938</v>
      </c>
      <c r="F6368" s="17" t="s">
        <v>6939</v>
      </c>
      <c r="G6368" s="15" t="s">
        <v>6418</v>
      </c>
      <c r="I6368" s="15"/>
      <c r="J6368" s="15" t="s">
        <v>6967</v>
      </c>
      <c r="K6368" s="15" t="s">
        <v>6939</v>
      </c>
      <c r="M6368" s="15" t="s">
        <v>7698</v>
      </c>
    </row>
    <row r="6369" spans="1:13" x14ac:dyDescent="0.3">
      <c r="B6369" s="17" t="s">
        <v>8092</v>
      </c>
      <c r="C6369" s="17" t="s">
        <v>6893</v>
      </c>
      <c r="E6369" s="15">
        <v>69</v>
      </c>
      <c r="F6369" s="17" t="s">
        <v>6940</v>
      </c>
      <c r="G6369" s="15" t="s">
        <v>8086</v>
      </c>
      <c r="I6369" s="15"/>
      <c r="J6369" s="15" t="s">
        <v>6966</v>
      </c>
      <c r="K6369" s="15" t="s">
        <v>6939</v>
      </c>
      <c r="M6369" s="15" t="s">
        <v>7709</v>
      </c>
    </row>
    <row r="6370" spans="1:13" x14ac:dyDescent="0.3">
      <c r="B6370" s="17" t="s">
        <v>8092</v>
      </c>
      <c r="C6370" s="17" t="s">
        <v>6893</v>
      </c>
      <c r="E6370" s="15" t="s">
        <v>7205</v>
      </c>
      <c r="F6370" s="17" t="s">
        <v>5066</v>
      </c>
      <c r="G6370" s="20">
        <v>6253</v>
      </c>
      <c r="I6370" s="15"/>
      <c r="J6370" s="15" t="s">
        <v>6966</v>
      </c>
      <c r="K6370" s="15" t="s">
        <v>6939</v>
      </c>
      <c r="M6370" s="15" t="s">
        <v>7709</v>
      </c>
    </row>
    <row r="6371" spans="1:13" x14ac:dyDescent="0.3">
      <c r="B6371" s="17" t="s">
        <v>6406</v>
      </c>
      <c r="C6371" s="17" t="s">
        <v>7129</v>
      </c>
      <c r="E6371" s="15">
        <v>37</v>
      </c>
      <c r="F6371" s="17" t="s">
        <v>6939</v>
      </c>
      <c r="G6371" s="15" t="s">
        <v>6422</v>
      </c>
      <c r="I6371" s="15"/>
      <c r="J6371" s="15" t="s">
        <v>6967</v>
      </c>
      <c r="K6371" s="15" t="s">
        <v>6939</v>
      </c>
      <c r="M6371" s="15" t="s">
        <v>7698</v>
      </c>
    </row>
    <row r="6372" spans="1:13" x14ac:dyDescent="0.3">
      <c r="B6372" s="17" t="s">
        <v>6406</v>
      </c>
      <c r="C6372" s="17" t="s">
        <v>865</v>
      </c>
      <c r="E6372" s="15">
        <v>58</v>
      </c>
      <c r="F6372" s="17" t="s">
        <v>862</v>
      </c>
      <c r="G6372" s="20">
        <v>3461</v>
      </c>
      <c r="I6372" s="15"/>
      <c r="J6372" s="15" t="s">
        <v>6966</v>
      </c>
      <c r="K6372" s="15" t="s">
        <v>6939</v>
      </c>
      <c r="M6372" s="15" t="s">
        <v>7709</v>
      </c>
    </row>
    <row r="6373" spans="1:13" x14ac:dyDescent="0.3">
      <c r="B6373" s="17" t="s">
        <v>6406</v>
      </c>
      <c r="C6373" s="17" t="s">
        <v>6904</v>
      </c>
      <c r="E6373" s="15" t="s">
        <v>7003</v>
      </c>
      <c r="F6373" s="17" t="s">
        <v>6939</v>
      </c>
      <c r="G6373" s="15" t="s">
        <v>6417</v>
      </c>
      <c r="I6373" s="15"/>
      <c r="J6373" s="15" t="s">
        <v>6967</v>
      </c>
      <c r="K6373" s="15" t="s">
        <v>6939</v>
      </c>
      <c r="M6373" s="15" t="s">
        <v>7698</v>
      </c>
    </row>
    <row r="6374" spans="1:13" x14ac:dyDescent="0.3">
      <c r="B6374" s="17" t="s">
        <v>6406</v>
      </c>
      <c r="C6374" s="17" t="s">
        <v>6891</v>
      </c>
      <c r="E6374" s="15" t="s">
        <v>7089</v>
      </c>
      <c r="F6374" s="17" t="s">
        <v>6939</v>
      </c>
      <c r="G6374" s="15" t="s">
        <v>6415</v>
      </c>
      <c r="I6374" s="15"/>
      <c r="J6374" s="15" t="s">
        <v>6967</v>
      </c>
      <c r="K6374" s="15" t="s">
        <v>6939</v>
      </c>
      <c r="M6374" s="15" t="s">
        <v>7698</v>
      </c>
    </row>
    <row r="6375" spans="1:13" x14ac:dyDescent="0.3">
      <c r="B6375" s="17" t="s">
        <v>6406</v>
      </c>
      <c r="C6375" s="17" t="s">
        <v>6405</v>
      </c>
      <c r="E6375" s="15" t="s">
        <v>7003</v>
      </c>
      <c r="F6375" s="17" t="s">
        <v>6939</v>
      </c>
      <c r="G6375" s="15" t="s">
        <v>6401</v>
      </c>
      <c r="I6375" s="15"/>
      <c r="J6375" s="15" t="s">
        <v>6967</v>
      </c>
      <c r="K6375" s="15" t="s">
        <v>6939</v>
      </c>
      <c r="M6375" s="15" t="s">
        <v>7698</v>
      </c>
    </row>
    <row r="6376" spans="1:13" x14ac:dyDescent="0.3">
      <c r="A6376" s="15">
        <f>A6375+1</f>
        <v>1</v>
      </c>
      <c r="B6376" s="17" t="s">
        <v>7712</v>
      </c>
      <c r="C6376" s="17" t="s">
        <v>7047</v>
      </c>
      <c r="D6376" s="17" t="s">
        <v>6925</v>
      </c>
      <c r="E6376" s="15" t="s">
        <v>7049</v>
      </c>
      <c r="F6376" s="17" t="s">
        <v>6939</v>
      </c>
      <c r="G6376" s="15" t="s">
        <v>7065</v>
      </c>
      <c r="H6376" s="15" t="s">
        <v>6962</v>
      </c>
      <c r="I6376" s="15">
        <v>6</v>
      </c>
      <c r="J6376" s="15" t="s">
        <v>6966</v>
      </c>
      <c r="K6376" s="15" t="s">
        <v>6969</v>
      </c>
      <c r="M6376" s="15" t="s">
        <v>7709</v>
      </c>
    </row>
    <row r="6377" spans="1:13" x14ac:dyDescent="0.3">
      <c r="A6377" s="15">
        <v>5211</v>
      </c>
      <c r="B6377" s="17" t="s">
        <v>3510</v>
      </c>
      <c r="C6377" s="17" t="s">
        <v>7041</v>
      </c>
      <c r="E6377" s="15">
        <v>75</v>
      </c>
      <c r="F6377" s="17" t="s">
        <v>3643</v>
      </c>
      <c r="G6377" s="15" t="s">
        <v>3496</v>
      </c>
      <c r="H6377" s="15" t="s">
        <v>6448</v>
      </c>
      <c r="I6377" s="15">
        <v>164</v>
      </c>
      <c r="J6377" s="15" t="s">
        <v>6966</v>
      </c>
      <c r="K6377" s="15" t="s">
        <v>4863</v>
      </c>
      <c r="M6377" s="15" t="s">
        <v>7709</v>
      </c>
    </row>
    <row r="6378" spans="1:13" x14ac:dyDescent="0.3">
      <c r="B6378" s="17" t="s">
        <v>3510</v>
      </c>
      <c r="C6378" s="17" t="s">
        <v>1375</v>
      </c>
      <c r="E6378" s="15">
        <v>28</v>
      </c>
      <c r="F6378" s="17" t="s">
        <v>3643</v>
      </c>
      <c r="G6378" s="20">
        <v>8824</v>
      </c>
      <c r="I6378" s="15"/>
      <c r="J6378" s="15" t="s">
        <v>6966</v>
      </c>
      <c r="K6378" s="15" t="s">
        <v>7360</v>
      </c>
      <c r="M6378" s="15" t="s">
        <v>7709</v>
      </c>
    </row>
    <row r="6379" spans="1:13" x14ac:dyDescent="0.3">
      <c r="B6379" s="17" t="s">
        <v>8437</v>
      </c>
      <c r="C6379" s="17" t="s">
        <v>6886</v>
      </c>
      <c r="E6379" s="15">
        <v>57</v>
      </c>
      <c r="G6379" s="20">
        <v>11607</v>
      </c>
      <c r="I6379" s="15"/>
      <c r="J6379" s="15" t="s">
        <v>6966</v>
      </c>
      <c r="K6379" s="15" t="s">
        <v>6939</v>
      </c>
      <c r="M6379" s="15" t="s">
        <v>7709</v>
      </c>
    </row>
    <row r="6380" spans="1:13" x14ac:dyDescent="0.3">
      <c r="B6380" s="17" t="s">
        <v>8437</v>
      </c>
      <c r="C6380" s="17" t="s">
        <v>7041</v>
      </c>
      <c r="E6380" s="15">
        <v>70</v>
      </c>
      <c r="F6380" s="17" t="s">
        <v>1438</v>
      </c>
      <c r="G6380" s="20">
        <v>9596</v>
      </c>
      <c r="I6380" s="15"/>
      <c r="J6380" s="15" t="s">
        <v>6966</v>
      </c>
      <c r="K6380" s="15" t="s">
        <v>6939</v>
      </c>
      <c r="M6380" s="15" t="s">
        <v>7709</v>
      </c>
    </row>
    <row r="6381" spans="1:13" x14ac:dyDescent="0.3">
      <c r="B6381" s="17" t="s">
        <v>8437</v>
      </c>
      <c r="C6381" s="17" t="s">
        <v>6901</v>
      </c>
      <c r="E6381" s="15">
        <v>72</v>
      </c>
      <c r="F6381" s="17" t="s">
        <v>5053</v>
      </c>
      <c r="G6381" s="20">
        <v>11013</v>
      </c>
      <c r="I6381" s="15"/>
      <c r="J6381" s="15" t="s">
        <v>6966</v>
      </c>
      <c r="K6381" s="15" t="s">
        <v>6939</v>
      </c>
      <c r="M6381" s="15" t="s">
        <v>7709</v>
      </c>
    </row>
    <row r="6382" spans="1:13" x14ac:dyDescent="0.3">
      <c r="B6382" s="17" t="s">
        <v>8437</v>
      </c>
      <c r="C6382" s="17" t="s">
        <v>6891</v>
      </c>
      <c r="E6382" s="15">
        <v>74</v>
      </c>
      <c r="F6382" s="17" t="s">
        <v>3643</v>
      </c>
      <c r="G6382" s="15" t="s">
        <v>8431</v>
      </c>
      <c r="I6382" s="15"/>
      <c r="J6382" s="15" t="s">
        <v>6966</v>
      </c>
      <c r="K6382" s="15" t="s">
        <v>6939</v>
      </c>
      <c r="L6382" s="16" t="s">
        <v>3832</v>
      </c>
      <c r="M6382" s="15" t="s">
        <v>7709</v>
      </c>
    </row>
    <row r="6383" spans="1:13" x14ac:dyDescent="0.3">
      <c r="B6383" s="17" t="s">
        <v>5985</v>
      </c>
      <c r="C6383" s="17" t="s">
        <v>5984</v>
      </c>
      <c r="E6383" s="15">
        <v>67</v>
      </c>
      <c r="F6383" s="17" t="s">
        <v>5981</v>
      </c>
      <c r="G6383" s="15" t="s">
        <v>5978</v>
      </c>
      <c r="I6383" s="15"/>
      <c r="J6383" s="15" t="s">
        <v>6966</v>
      </c>
      <c r="K6383" s="15" t="s">
        <v>6939</v>
      </c>
      <c r="M6383" s="15" t="s">
        <v>7709</v>
      </c>
    </row>
    <row r="6384" spans="1:13" x14ac:dyDescent="0.3">
      <c r="A6384" s="15">
        <v>3638</v>
      </c>
      <c r="B6384" s="17" t="s">
        <v>5985</v>
      </c>
      <c r="C6384" s="17" t="s">
        <v>6891</v>
      </c>
      <c r="E6384" s="15">
        <v>68</v>
      </c>
      <c r="F6384" s="17" t="s">
        <v>6054</v>
      </c>
      <c r="G6384" s="15" t="s">
        <v>6052</v>
      </c>
      <c r="H6384" s="15" t="s">
        <v>6445</v>
      </c>
      <c r="I6384" s="15">
        <v>179</v>
      </c>
      <c r="J6384" s="15" t="s">
        <v>6966</v>
      </c>
      <c r="K6384" s="15" t="s">
        <v>6939</v>
      </c>
      <c r="M6384" s="15" t="s">
        <v>7709</v>
      </c>
    </row>
    <row r="6385" spans="1:14" x14ac:dyDescent="0.3">
      <c r="A6385" s="15">
        <v>3735</v>
      </c>
      <c r="B6385" s="17" t="s">
        <v>6140</v>
      </c>
      <c r="C6385" s="17" t="s">
        <v>6917</v>
      </c>
      <c r="E6385" s="15">
        <v>47</v>
      </c>
      <c r="F6385" s="17" t="s">
        <v>5747</v>
      </c>
      <c r="G6385" s="15" t="s">
        <v>6136</v>
      </c>
      <c r="H6385" s="15" t="s">
        <v>6445</v>
      </c>
      <c r="I6385" s="15">
        <v>181</v>
      </c>
      <c r="J6385" s="15" t="s">
        <v>6966</v>
      </c>
      <c r="K6385" s="15" t="s">
        <v>6939</v>
      </c>
      <c r="M6385" s="15" t="s">
        <v>7709</v>
      </c>
    </row>
    <row r="6386" spans="1:14" x14ac:dyDescent="0.3">
      <c r="B6386" s="17" t="s">
        <v>4674</v>
      </c>
      <c r="C6386" s="17" t="s">
        <v>7266</v>
      </c>
      <c r="E6386" s="15">
        <v>36</v>
      </c>
      <c r="F6386" s="17" t="s">
        <v>6939</v>
      </c>
      <c r="G6386" s="15" t="s">
        <v>4668</v>
      </c>
      <c r="I6386" s="15"/>
      <c r="J6386" s="15" t="s">
        <v>6966</v>
      </c>
      <c r="K6386" s="15" t="s">
        <v>6939</v>
      </c>
      <c r="M6386" s="15" t="s">
        <v>7709</v>
      </c>
    </row>
    <row r="6387" spans="1:14" x14ac:dyDescent="0.3">
      <c r="B6387" s="17" t="s">
        <v>7271</v>
      </c>
      <c r="C6387" s="17" t="s">
        <v>8082</v>
      </c>
      <c r="E6387" s="15">
        <v>22</v>
      </c>
      <c r="F6387" s="17" t="s">
        <v>6939</v>
      </c>
      <c r="G6387" s="15" t="s">
        <v>8768</v>
      </c>
      <c r="I6387" s="15"/>
      <c r="J6387" s="15" t="s">
        <v>6966</v>
      </c>
      <c r="K6387" s="15" t="s">
        <v>6939</v>
      </c>
      <c r="M6387" s="15" t="s">
        <v>7709</v>
      </c>
    </row>
    <row r="6388" spans="1:14" x14ac:dyDescent="0.3">
      <c r="B6388" s="17" t="s">
        <v>7271</v>
      </c>
      <c r="C6388" s="17" t="s">
        <v>7439</v>
      </c>
      <c r="E6388" s="15">
        <v>75</v>
      </c>
      <c r="F6388" s="17" t="s">
        <v>5127</v>
      </c>
      <c r="G6388" s="20">
        <v>13566</v>
      </c>
      <c r="I6388" s="15"/>
      <c r="J6388" s="15" t="s">
        <v>6966</v>
      </c>
      <c r="K6388" s="15" t="s">
        <v>6939</v>
      </c>
      <c r="M6388" s="15" t="s">
        <v>7709</v>
      </c>
    </row>
    <row r="6389" spans="1:14" x14ac:dyDescent="0.3">
      <c r="A6389" s="15">
        <f>A6388+1</f>
        <v>1</v>
      </c>
      <c r="B6389" s="17" t="s">
        <v>7271</v>
      </c>
      <c r="C6389" s="17" t="s">
        <v>6917</v>
      </c>
      <c r="D6389" s="17" t="s">
        <v>7000</v>
      </c>
      <c r="E6389" s="15">
        <v>58</v>
      </c>
      <c r="F6389" s="17" t="s">
        <v>6940</v>
      </c>
      <c r="G6389" s="15" t="s">
        <v>7210</v>
      </c>
      <c r="H6389" s="15" t="s">
        <v>6962</v>
      </c>
      <c r="I6389" s="15">
        <v>100</v>
      </c>
      <c r="J6389" s="15" t="s">
        <v>6966</v>
      </c>
      <c r="K6389" s="15" t="s">
        <v>6969</v>
      </c>
      <c r="M6389" s="15" t="s">
        <v>7709</v>
      </c>
    </row>
    <row r="6390" spans="1:14" x14ac:dyDescent="0.3">
      <c r="B6390" s="17" t="s">
        <v>7271</v>
      </c>
      <c r="C6390" s="17" t="s">
        <v>6917</v>
      </c>
      <c r="E6390" s="15">
        <v>78</v>
      </c>
      <c r="F6390" s="17" t="s">
        <v>6939</v>
      </c>
      <c r="G6390" s="15" t="s">
        <v>8171</v>
      </c>
      <c r="I6390" s="15"/>
      <c r="J6390" s="15" t="s">
        <v>6966</v>
      </c>
      <c r="K6390" s="15" t="s">
        <v>6939</v>
      </c>
      <c r="M6390" s="15" t="s">
        <v>7709</v>
      </c>
    </row>
    <row r="6391" spans="1:14" x14ac:dyDescent="0.3">
      <c r="B6391" s="17" t="s">
        <v>7271</v>
      </c>
      <c r="C6391" s="17" t="s">
        <v>8300</v>
      </c>
      <c r="E6391" s="15">
        <v>67</v>
      </c>
      <c r="F6391" s="17" t="s">
        <v>6939</v>
      </c>
      <c r="G6391" s="15" t="s">
        <v>9210</v>
      </c>
      <c r="I6391" s="15"/>
      <c r="J6391" s="15" t="s">
        <v>6966</v>
      </c>
      <c r="K6391" s="15" t="s">
        <v>6939</v>
      </c>
      <c r="M6391" s="15" t="s">
        <v>7709</v>
      </c>
    </row>
    <row r="6392" spans="1:14" x14ac:dyDescent="0.3">
      <c r="B6392" s="17" t="s">
        <v>7271</v>
      </c>
      <c r="C6392" s="17" t="s">
        <v>8300</v>
      </c>
      <c r="E6392" s="15">
        <v>64</v>
      </c>
      <c r="F6392" s="17" t="s">
        <v>8543</v>
      </c>
      <c r="G6392" s="15" t="s">
        <v>4566</v>
      </c>
      <c r="H6392" s="15" t="s">
        <v>7024</v>
      </c>
      <c r="I6392" s="15"/>
      <c r="J6392" s="15" t="s">
        <v>6966</v>
      </c>
      <c r="K6392" s="15" t="s">
        <v>8543</v>
      </c>
      <c r="L6392" s="16" t="s">
        <v>339</v>
      </c>
      <c r="M6392" s="15" t="s">
        <v>7709</v>
      </c>
      <c r="N6392" s="16" t="s">
        <v>7707</v>
      </c>
    </row>
    <row r="6393" spans="1:14" x14ac:dyDescent="0.3">
      <c r="B6393" s="17" t="s">
        <v>7271</v>
      </c>
      <c r="C6393" s="17" t="s">
        <v>7883</v>
      </c>
      <c r="E6393" s="15">
        <v>73</v>
      </c>
      <c r="F6393" s="17" t="s">
        <v>8601</v>
      </c>
      <c r="G6393" s="15" t="s">
        <v>5371</v>
      </c>
      <c r="I6393" s="15"/>
      <c r="J6393" s="15" t="s">
        <v>6966</v>
      </c>
      <c r="K6393" s="15" t="s">
        <v>6939</v>
      </c>
      <c r="M6393" s="15" t="s">
        <v>7709</v>
      </c>
    </row>
    <row r="6394" spans="1:14" x14ac:dyDescent="0.3">
      <c r="B6394" s="17" t="s">
        <v>7271</v>
      </c>
      <c r="C6394" s="17" t="s">
        <v>1128</v>
      </c>
      <c r="E6394" s="15" t="s">
        <v>6937</v>
      </c>
      <c r="F6394" s="17" t="s">
        <v>6201</v>
      </c>
      <c r="G6394" s="20">
        <v>6451</v>
      </c>
      <c r="I6394" s="15"/>
      <c r="J6394" s="15" t="s">
        <v>6966</v>
      </c>
      <c r="K6394" s="15" t="s">
        <v>6939</v>
      </c>
      <c r="M6394" s="15" t="s">
        <v>7709</v>
      </c>
    </row>
    <row r="6395" spans="1:14" x14ac:dyDescent="0.3">
      <c r="A6395" s="15">
        <v>5224</v>
      </c>
      <c r="B6395" s="17" t="s">
        <v>7271</v>
      </c>
      <c r="C6395" s="17" t="s">
        <v>2484</v>
      </c>
      <c r="E6395" s="15">
        <v>83</v>
      </c>
      <c r="G6395" s="15" t="s">
        <v>3509</v>
      </c>
      <c r="H6395" s="15" t="s">
        <v>6965</v>
      </c>
      <c r="I6395" s="15">
        <v>120</v>
      </c>
      <c r="J6395" s="15" t="s">
        <v>6967</v>
      </c>
      <c r="K6395" s="15" t="s">
        <v>4560</v>
      </c>
    </row>
    <row r="6396" spans="1:14" x14ac:dyDescent="0.3">
      <c r="B6396" s="17" t="s">
        <v>7271</v>
      </c>
      <c r="C6396" s="17" t="s">
        <v>8980</v>
      </c>
      <c r="E6396" s="15">
        <v>78</v>
      </c>
      <c r="F6396" s="17" t="s">
        <v>3643</v>
      </c>
      <c r="G6396" s="20">
        <v>2471</v>
      </c>
      <c r="I6396" s="15"/>
      <c r="J6396" s="15" t="s">
        <v>6966</v>
      </c>
      <c r="K6396" s="15" t="s">
        <v>7360</v>
      </c>
      <c r="M6396" s="15" t="s">
        <v>7709</v>
      </c>
    </row>
    <row r="6397" spans="1:14" x14ac:dyDescent="0.3">
      <c r="B6397" s="17" t="s">
        <v>7271</v>
      </c>
      <c r="C6397" s="17" t="s">
        <v>6888</v>
      </c>
      <c r="E6397" s="15">
        <v>19</v>
      </c>
      <c r="F6397" s="17" t="s">
        <v>6939</v>
      </c>
      <c r="G6397" s="15" t="s">
        <v>7902</v>
      </c>
      <c r="I6397" s="15"/>
      <c r="J6397" s="15" t="s">
        <v>6966</v>
      </c>
      <c r="K6397" s="15" t="s">
        <v>6939</v>
      </c>
      <c r="M6397" s="15" t="s">
        <v>7709</v>
      </c>
    </row>
    <row r="6398" spans="1:14" x14ac:dyDescent="0.3">
      <c r="B6398" s="17" t="s">
        <v>7271</v>
      </c>
      <c r="C6398" s="17" t="s">
        <v>6888</v>
      </c>
      <c r="E6398" s="15">
        <v>63</v>
      </c>
      <c r="F6398" s="17" t="s">
        <v>5114</v>
      </c>
      <c r="G6398" s="15" t="s">
        <v>4539</v>
      </c>
      <c r="I6398" s="15"/>
      <c r="J6398" s="15" t="s">
        <v>6966</v>
      </c>
      <c r="K6398" s="15" t="s">
        <v>6939</v>
      </c>
      <c r="M6398" s="15" t="s">
        <v>7709</v>
      </c>
    </row>
    <row r="6399" spans="1:14" x14ac:dyDescent="0.3">
      <c r="B6399" s="17" t="s">
        <v>7271</v>
      </c>
      <c r="C6399" s="17" t="s">
        <v>7124</v>
      </c>
      <c r="E6399" s="15">
        <v>74</v>
      </c>
      <c r="F6399" s="17" t="s">
        <v>739</v>
      </c>
      <c r="G6399" s="20">
        <v>2827</v>
      </c>
      <c r="H6399" s="15" t="s">
        <v>6962</v>
      </c>
      <c r="I6399" s="15"/>
      <c r="J6399" s="15" t="s">
        <v>6966</v>
      </c>
      <c r="K6399" s="15" t="s">
        <v>6939</v>
      </c>
      <c r="L6399" s="16" t="s">
        <v>340</v>
      </c>
      <c r="M6399" s="15" t="s">
        <v>7709</v>
      </c>
      <c r="N6399" s="16" t="s">
        <v>7707</v>
      </c>
    </row>
    <row r="6400" spans="1:14" x14ac:dyDescent="0.3">
      <c r="B6400" s="17" t="s">
        <v>7271</v>
      </c>
      <c r="C6400" s="17" t="s">
        <v>7232</v>
      </c>
      <c r="E6400" s="15">
        <v>69</v>
      </c>
      <c r="F6400" s="17" t="s">
        <v>3643</v>
      </c>
      <c r="G6400" s="20">
        <v>9739</v>
      </c>
      <c r="I6400" s="15"/>
      <c r="J6400" s="15" t="s">
        <v>6966</v>
      </c>
      <c r="K6400" s="15" t="s">
        <v>6939</v>
      </c>
      <c r="M6400" s="15" t="s">
        <v>7709</v>
      </c>
    </row>
    <row r="6401" spans="1:14" x14ac:dyDescent="0.3">
      <c r="A6401" s="15">
        <v>4980</v>
      </c>
      <c r="B6401" s="17" t="s">
        <v>7271</v>
      </c>
      <c r="C6401" s="17" t="s">
        <v>3248</v>
      </c>
      <c r="E6401" s="15">
        <v>1</v>
      </c>
      <c r="F6401" s="17" t="s">
        <v>5077</v>
      </c>
      <c r="G6401" s="15" t="s">
        <v>3239</v>
      </c>
      <c r="H6401" s="15" t="s">
        <v>6448</v>
      </c>
      <c r="I6401" s="15">
        <v>96</v>
      </c>
      <c r="J6401" s="15" t="s">
        <v>6966</v>
      </c>
      <c r="K6401" s="15" t="s">
        <v>6939</v>
      </c>
      <c r="M6401" s="15" t="s">
        <v>7709</v>
      </c>
    </row>
    <row r="6402" spans="1:14" x14ac:dyDescent="0.3">
      <c r="B6402" s="17" t="s">
        <v>7271</v>
      </c>
      <c r="C6402" s="17" t="s">
        <v>7451</v>
      </c>
      <c r="E6402" s="15">
        <v>12</v>
      </c>
      <c r="F6402" s="17" t="s">
        <v>3654</v>
      </c>
      <c r="G6402" s="20">
        <v>2592</v>
      </c>
      <c r="I6402" s="15"/>
      <c r="J6402" s="15" t="s">
        <v>6966</v>
      </c>
      <c r="K6402" s="15" t="s">
        <v>6939</v>
      </c>
      <c r="M6402" s="15" t="s">
        <v>7709</v>
      </c>
    </row>
    <row r="6403" spans="1:14" x14ac:dyDescent="0.3">
      <c r="B6403" s="17" t="s">
        <v>7271</v>
      </c>
      <c r="C6403" s="17" t="s">
        <v>6997</v>
      </c>
      <c r="E6403" s="15">
        <v>67</v>
      </c>
      <c r="F6403" s="17" t="s">
        <v>6940</v>
      </c>
      <c r="G6403" s="15" t="s">
        <v>7826</v>
      </c>
      <c r="I6403" s="15"/>
      <c r="J6403" s="15" t="s">
        <v>6966</v>
      </c>
      <c r="K6403" s="15" t="s">
        <v>6939</v>
      </c>
      <c r="M6403" s="15" t="s">
        <v>7709</v>
      </c>
    </row>
    <row r="6404" spans="1:14" x14ac:dyDescent="0.3">
      <c r="B6404" s="17" t="s">
        <v>7271</v>
      </c>
      <c r="C6404" s="17" t="s">
        <v>6997</v>
      </c>
      <c r="E6404" s="15" t="s">
        <v>8681</v>
      </c>
      <c r="F6404" s="17" t="s">
        <v>3643</v>
      </c>
      <c r="G6404" s="15" t="s">
        <v>8677</v>
      </c>
      <c r="I6404" s="15"/>
      <c r="J6404" s="15" t="s">
        <v>6966</v>
      </c>
      <c r="K6404" s="15" t="s">
        <v>6939</v>
      </c>
      <c r="L6404" s="16" t="s">
        <v>3890</v>
      </c>
      <c r="M6404" s="15" t="s">
        <v>7709</v>
      </c>
    </row>
    <row r="6405" spans="1:14" x14ac:dyDescent="0.3">
      <c r="A6405" s="15">
        <v>4658</v>
      </c>
      <c r="B6405" s="17" t="s">
        <v>7271</v>
      </c>
      <c r="C6405" s="17" t="s">
        <v>6997</v>
      </c>
      <c r="E6405" s="15">
        <v>32</v>
      </c>
      <c r="F6405" s="17" t="s">
        <v>3643</v>
      </c>
      <c r="G6405" s="15" t="s">
        <v>2887</v>
      </c>
      <c r="H6405" s="15" t="s">
        <v>2468</v>
      </c>
      <c r="I6405" s="15">
        <v>191</v>
      </c>
      <c r="J6405" s="15" t="s">
        <v>6966</v>
      </c>
      <c r="K6405" s="15" t="s">
        <v>4560</v>
      </c>
      <c r="M6405" s="15" t="s">
        <v>7709</v>
      </c>
    </row>
    <row r="6406" spans="1:14" x14ac:dyDescent="0.3">
      <c r="A6406" s="15">
        <v>5010</v>
      </c>
      <c r="B6406" s="17" t="s">
        <v>7271</v>
      </c>
      <c r="C6406" s="17" t="s">
        <v>6997</v>
      </c>
      <c r="E6406" s="15">
        <v>36</v>
      </c>
      <c r="F6406" s="17" t="s">
        <v>5077</v>
      </c>
      <c r="G6406" s="15" t="s">
        <v>3274</v>
      </c>
      <c r="H6406" s="15" t="s">
        <v>6448</v>
      </c>
      <c r="I6406" s="15">
        <v>70</v>
      </c>
      <c r="J6406" s="15" t="s">
        <v>6966</v>
      </c>
      <c r="K6406" s="15" t="s">
        <v>6939</v>
      </c>
      <c r="M6406" s="15" t="s">
        <v>7709</v>
      </c>
    </row>
    <row r="6407" spans="1:14" x14ac:dyDescent="0.3">
      <c r="B6407" s="17" t="s">
        <v>7271</v>
      </c>
      <c r="C6407" s="17" t="s">
        <v>6997</v>
      </c>
      <c r="E6407" s="15">
        <v>75</v>
      </c>
      <c r="F6407" s="17" t="s">
        <v>5055</v>
      </c>
      <c r="G6407" s="20">
        <v>7381</v>
      </c>
      <c r="I6407" s="15"/>
      <c r="J6407" s="15" t="s">
        <v>6966</v>
      </c>
      <c r="K6407" s="15" t="s">
        <v>6939</v>
      </c>
      <c r="M6407" s="15" t="s">
        <v>7709</v>
      </c>
    </row>
    <row r="6408" spans="1:14" x14ac:dyDescent="0.3">
      <c r="B6408" s="17" t="s">
        <v>7271</v>
      </c>
      <c r="C6408" s="17" t="s">
        <v>6997</v>
      </c>
      <c r="E6408" s="15">
        <v>60</v>
      </c>
      <c r="F6408" s="17" t="s">
        <v>3643</v>
      </c>
      <c r="G6408" s="20">
        <v>9831</v>
      </c>
      <c r="I6408" s="15"/>
      <c r="J6408" s="15" t="s">
        <v>6966</v>
      </c>
      <c r="K6408" s="15" t="s">
        <v>4560</v>
      </c>
      <c r="M6408" s="15" t="s">
        <v>7709</v>
      </c>
    </row>
    <row r="6409" spans="1:14" x14ac:dyDescent="0.3">
      <c r="A6409" s="15">
        <v>4412</v>
      </c>
      <c r="B6409" s="17" t="s">
        <v>7271</v>
      </c>
      <c r="C6409" s="17" t="s">
        <v>7635</v>
      </c>
      <c r="E6409" s="15">
        <v>3</v>
      </c>
      <c r="F6409" s="17" t="s">
        <v>3643</v>
      </c>
      <c r="G6409" s="15" t="s">
        <v>2589</v>
      </c>
      <c r="H6409" s="15" t="s">
        <v>2468</v>
      </c>
      <c r="I6409" s="15">
        <v>65</v>
      </c>
      <c r="J6409" s="15" t="s">
        <v>6966</v>
      </c>
      <c r="K6409" s="15" t="s">
        <v>7360</v>
      </c>
      <c r="M6409" s="15" t="s">
        <v>7709</v>
      </c>
    </row>
    <row r="6410" spans="1:14" x14ac:dyDescent="0.3">
      <c r="B6410" s="17" t="s">
        <v>7271</v>
      </c>
      <c r="C6410" s="17" t="s">
        <v>964</v>
      </c>
      <c r="E6410" s="15" t="s">
        <v>7654</v>
      </c>
      <c r="F6410" s="17" t="s">
        <v>3643</v>
      </c>
      <c r="G6410" s="20">
        <v>4673</v>
      </c>
      <c r="I6410" s="15"/>
      <c r="J6410" s="15" t="s">
        <v>6966</v>
      </c>
      <c r="K6410" s="15" t="s">
        <v>6474</v>
      </c>
      <c r="M6410" s="15" t="s">
        <v>7709</v>
      </c>
    </row>
    <row r="6411" spans="1:14" x14ac:dyDescent="0.3">
      <c r="B6411" s="17" t="s">
        <v>7271</v>
      </c>
      <c r="C6411" s="17" t="s">
        <v>6886</v>
      </c>
      <c r="E6411" s="15">
        <v>72</v>
      </c>
      <c r="F6411" s="17" t="s">
        <v>6939</v>
      </c>
      <c r="G6411" s="15" t="s">
        <v>8556</v>
      </c>
      <c r="I6411" s="15"/>
      <c r="J6411" s="15" t="s">
        <v>6966</v>
      </c>
      <c r="K6411" s="15" t="s">
        <v>6939</v>
      </c>
      <c r="M6411" s="15" t="s">
        <v>7709</v>
      </c>
    </row>
    <row r="6412" spans="1:14" x14ac:dyDescent="0.3">
      <c r="B6412" s="17" t="s">
        <v>7271</v>
      </c>
      <c r="C6412" s="17" t="s">
        <v>6886</v>
      </c>
      <c r="E6412" s="15">
        <v>75</v>
      </c>
      <c r="F6412" s="17" t="s">
        <v>5217</v>
      </c>
      <c r="G6412" s="15" t="s">
        <v>5213</v>
      </c>
      <c r="I6412" s="15"/>
      <c r="J6412" s="15" t="s">
        <v>6966</v>
      </c>
      <c r="K6412" s="15" t="s">
        <v>6939</v>
      </c>
      <c r="M6412" s="15" t="s">
        <v>7709</v>
      </c>
    </row>
    <row r="6413" spans="1:14" x14ac:dyDescent="0.3">
      <c r="B6413" s="17" t="s">
        <v>7271</v>
      </c>
      <c r="C6413" s="17" t="s">
        <v>6886</v>
      </c>
      <c r="E6413" s="15">
        <v>64</v>
      </c>
      <c r="F6413" s="17" t="s">
        <v>5677</v>
      </c>
      <c r="G6413" s="15" t="s">
        <v>4431</v>
      </c>
      <c r="H6413" s="15" t="s">
        <v>6453</v>
      </c>
      <c r="I6413" s="15">
        <v>271</v>
      </c>
      <c r="J6413" s="15" t="s">
        <v>6966</v>
      </c>
      <c r="K6413" s="15" t="s">
        <v>6939</v>
      </c>
      <c r="L6413" s="16" t="s">
        <v>341</v>
      </c>
      <c r="M6413" s="15" t="s">
        <v>7709</v>
      </c>
      <c r="N6413" s="16" t="s">
        <v>7707</v>
      </c>
    </row>
    <row r="6414" spans="1:14" x14ac:dyDescent="0.3">
      <c r="B6414" s="17" t="s">
        <v>7271</v>
      </c>
      <c r="C6414" s="17" t="s">
        <v>6886</v>
      </c>
      <c r="E6414" s="15">
        <v>89</v>
      </c>
      <c r="F6414" s="17" t="s">
        <v>3643</v>
      </c>
      <c r="G6414" s="20">
        <v>3344</v>
      </c>
      <c r="I6414" s="15"/>
      <c r="J6414" s="15" t="s">
        <v>6966</v>
      </c>
      <c r="K6414" s="15" t="s">
        <v>7592</v>
      </c>
      <c r="M6414" s="15" t="s">
        <v>7709</v>
      </c>
    </row>
    <row r="6415" spans="1:14" x14ac:dyDescent="0.3">
      <c r="A6415" s="15">
        <f>A6414+1</f>
        <v>1</v>
      </c>
      <c r="B6415" s="17" t="s">
        <v>7271</v>
      </c>
      <c r="C6415" s="17" t="s">
        <v>7158</v>
      </c>
      <c r="D6415" s="17" t="s">
        <v>6925</v>
      </c>
      <c r="E6415" s="15">
        <v>1</v>
      </c>
      <c r="F6415" s="17" t="s">
        <v>6939</v>
      </c>
      <c r="G6415" s="15" t="s">
        <v>7312</v>
      </c>
      <c r="H6415" s="15" t="s">
        <v>6962</v>
      </c>
      <c r="I6415" s="15">
        <v>124</v>
      </c>
      <c r="J6415" s="15" t="s">
        <v>6966</v>
      </c>
      <c r="K6415" s="15" t="s">
        <v>6969</v>
      </c>
      <c r="M6415" s="15" t="s">
        <v>7709</v>
      </c>
    </row>
    <row r="6416" spans="1:14" x14ac:dyDescent="0.3">
      <c r="B6416" s="17" t="s">
        <v>7271</v>
      </c>
      <c r="C6416" s="17" t="s">
        <v>7158</v>
      </c>
      <c r="E6416" s="15">
        <v>69</v>
      </c>
      <c r="F6416" s="17" t="s">
        <v>6939</v>
      </c>
      <c r="G6416" s="15" t="s">
        <v>8807</v>
      </c>
      <c r="I6416" s="15"/>
      <c r="J6416" s="15" t="s">
        <v>6966</v>
      </c>
      <c r="K6416" s="15" t="s">
        <v>6939</v>
      </c>
      <c r="M6416" s="15" t="s">
        <v>7709</v>
      </c>
    </row>
    <row r="6417" spans="1:14" x14ac:dyDescent="0.3">
      <c r="A6417" s="15">
        <v>4197</v>
      </c>
      <c r="B6417" s="17" t="s">
        <v>7271</v>
      </c>
      <c r="C6417" s="17" t="s">
        <v>7158</v>
      </c>
      <c r="E6417" s="15">
        <v>20</v>
      </c>
      <c r="G6417" s="15" t="s">
        <v>2333</v>
      </c>
      <c r="H6417" s="15" t="s">
        <v>7506</v>
      </c>
      <c r="I6417" s="15">
        <v>157</v>
      </c>
      <c r="J6417" s="15" t="s">
        <v>6967</v>
      </c>
      <c r="K6417" s="15" t="s">
        <v>6939</v>
      </c>
    </row>
    <row r="6418" spans="1:14" x14ac:dyDescent="0.3">
      <c r="A6418" s="15">
        <f>A6417+1</f>
        <v>4198</v>
      </c>
      <c r="B6418" s="17" t="s">
        <v>7271</v>
      </c>
      <c r="C6418" s="17" t="s">
        <v>6893</v>
      </c>
      <c r="D6418" s="17" t="s">
        <v>6925</v>
      </c>
      <c r="E6418" s="15">
        <v>11</v>
      </c>
      <c r="F6418" s="17" t="s">
        <v>6940</v>
      </c>
      <c r="G6418" s="15" t="s">
        <v>7356</v>
      </c>
      <c r="H6418" s="15" t="s">
        <v>6962</v>
      </c>
      <c r="I6418" s="15">
        <v>135</v>
      </c>
      <c r="J6418" s="15" t="s">
        <v>6966</v>
      </c>
      <c r="K6418" s="15" t="s">
        <v>6969</v>
      </c>
      <c r="M6418" s="15" t="s">
        <v>7709</v>
      </c>
    </row>
    <row r="6419" spans="1:14" x14ac:dyDescent="0.3">
      <c r="B6419" s="17" t="s">
        <v>7271</v>
      </c>
      <c r="C6419" s="17" t="s">
        <v>6893</v>
      </c>
      <c r="E6419" s="15">
        <v>70</v>
      </c>
      <c r="F6419" s="17" t="s">
        <v>6940</v>
      </c>
      <c r="G6419" s="15" t="s">
        <v>7868</v>
      </c>
      <c r="I6419" s="15"/>
      <c r="J6419" s="15" t="s">
        <v>6966</v>
      </c>
      <c r="K6419" s="15" t="s">
        <v>6939</v>
      </c>
      <c r="M6419" s="15" t="s">
        <v>7709</v>
      </c>
    </row>
    <row r="6420" spans="1:14" x14ac:dyDescent="0.3">
      <c r="B6420" s="17" t="s">
        <v>7271</v>
      </c>
      <c r="C6420" s="17" t="s">
        <v>6893</v>
      </c>
      <c r="E6420" s="15">
        <v>70</v>
      </c>
      <c r="F6420" s="17" t="s">
        <v>6940</v>
      </c>
      <c r="G6420" s="15" t="s">
        <v>8083</v>
      </c>
      <c r="I6420" s="15"/>
      <c r="J6420" s="15" t="s">
        <v>6966</v>
      </c>
      <c r="K6420" s="15" t="s">
        <v>6939</v>
      </c>
      <c r="M6420" s="15" t="s">
        <v>7709</v>
      </c>
    </row>
    <row r="6421" spans="1:14" x14ac:dyDescent="0.3">
      <c r="B6421" s="17" t="s">
        <v>7271</v>
      </c>
      <c r="C6421" s="17" t="s">
        <v>6893</v>
      </c>
      <c r="E6421" s="15">
        <v>57</v>
      </c>
      <c r="F6421" s="17" t="s">
        <v>3643</v>
      </c>
      <c r="G6421" s="15" t="s">
        <v>4835</v>
      </c>
      <c r="I6421" s="15"/>
      <c r="J6421" s="15" t="s">
        <v>6966</v>
      </c>
      <c r="K6421" s="15" t="s">
        <v>7360</v>
      </c>
      <c r="L6421" s="16" t="s">
        <v>4083</v>
      </c>
      <c r="M6421" s="15" t="s">
        <v>7709</v>
      </c>
    </row>
    <row r="6422" spans="1:14" x14ac:dyDescent="0.3">
      <c r="B6422" s="17" t="s">
        <v>7271</v>
      </c>
      <c r="C6422" s="17" t="s">
        <v>6893</v>
      </c>
      <c r="E6422" s="15">
        <v>56</v>
      </c>
      <c r="F6422" s="17" t="s">
        <v>8601</v>
      </c>
      <c r="G6422" s="15" t="s">
        <v>5513</v>
      </c>
      <c r="I6422" s="15"/>
      <c r="J6422" s="15" t="s">
        <v>6966</v>
      </c>
      <c r="K6422" s="15" t="s">
        <v>6939</v>
      </c>
      <c r="M6422" s="15" t="s">
        <v>7709</v>
      </c>
    </row>
    <row r="6423" spans="1:14" x14ac:dyDescent="0.3">
      <c r="A6423" s="15">
        <v>4443</v>
      </c>
      <c r="B6423" s="17" t="s">
        <v>7271</v>
      </c>
      <c r="C6423" s="17" t="s">
        <v>6893</v>
      </c>
      <c r="E6423" s="15">
        <v>53</v>
      </c>
      <c r="F6423" s="17" t="s">
        <v>5053</v>
      </c>
      <c r="G6423" s="15" t="s">
        <v>2630</v>
      </c>
      <c r="H6423" s="15" t="s">
        <v>2468</v>
      </c>
      <c r="I6423" s="15">
        <v>52</v>
      </c>
      <c r="J6423" s="15" t="s">
        <v>6966</v>
      </c>
      <c r="K6423" s="15" t="s">
        <v>6939</v>
      </c>
      <c r="M6423" s="15" t="s">
        <v>7709</v>
      </c>
    </row>
    <row r="6424" spans="1:14" x14ac:dyDescent="0.3">
      <c r="A6424" s="15">
        <v>5035</v>
      </c>
      <c r="B6424" s="17" t="s">
        <v>7271</v>
      </c>
      <c r="C6424" s="17" t="s">
        <v>6893</v>
      </c>
      <c r="E6424" s="15">
        <v>39</v>
      </c>
      <c r="F6424" s="17" t="s">
        <v>5077</v>
      </c>
      <c r="G6424" s="15" t="s">
        <v>3302</v>
      </c>
      <c r="H6424" s="15" t="s">
        <v>6448</v>
      </c>
      <c r="I6424" s="15">
        <v>86</v>
      </c>
      <c r="J6424" s="15" t="s">
        <v>6966</v>
      </c>
      <c r="K6424" s="15" t="s">
        <v>6939</v>
      </c>
      <c r="M6424" s="15" t="s">
        <v>7709</v>
      </c>
    </row>
    <row r="6425" spans="1:14" x14ac:dyDescent="0.3">
      <c r="B6425" s="17" t="s">
        <v>7271</v>
      </c>
      <c r="C6425" s="17" t="s">
        <v>7041</v>
      </c>
      <c r="E6425" s="15" t="s">
        <v>6930</v>
      </c>
      <c r="F6425" s="17" t="s">
        <v>6939</v>
      </c>
      <c r="G6425" s="15" t="s">
        <v>8975</v>
      </c>
      <c r="I6425" s="15"/>
      <c r="J6425" s="15" t="s">
        <v>6966</v>
      </c>
      <c r="K6425" s="15" t="s">
        <v>6939</v>
      </c>
      <c r="M6425" s="15" t="s">
        <v>7709</v>
      </c>
    </row>
    <row r="6426" spans="1:14" x14ac:dyDescent="0.3">
      <c r="B6426" s="17" t="s">
        <v>7271</v>
      </c>
      <c r="C6426" s="17" t="s">
        <v>7229</v>
      </c>
      <c r="E6426" s="15" t="s">
        <v>6935</v>
      </c>
      <c r="F6426" s="17" t="s">
        <v>6939</v>
      </c>
      <c r="G6426" s="15" t="s">
        <v>8954</v>
      </c>
      <c r="I6426" s="15"/>
      <c r="J6426" s="15" t="s">
        <v>6966</v>
      </c>
      <c r="K6426" s="15" t="s">
        <v>6939</v>
      </c>
      <c r="M6426" s="15" t="s">
        <v>7709</v>
      </c>
    </row>
    <row r="6427" spans="1:14" x14ac:dyDescent="0.3">
      <c r="B6427" s="17" t="s">
        <v>7271</v>
      </c>
      <c r="C6427" s="17" t="s">
        <v>7229</v>
      </c>
      <c r="E6427" s="15">
        <v>43</v>
      </c>
      <c r="F6427" s="17" t="s">
        <v>6939</v>
      </c>
      <c r="G6427" s="15" t="s">
        <v>6421</v>
      </c>
      <c r="H6427" s="15" t="s">
        <v>6453</v>
      </c>
      <c r="I6427" s="15">
        <v>271</v>
      </c>
      <c r="J6427" s="15" t="s">
        <v>6967</v>
      </c>
      <c r="K6427" s="15" t="s">
        <v>6939</v>
      </c>
      <c r="M6427" s="15" t="s">
        <v>7698</v>
      </c>
      <c r="N6427" s="16" t="s">
        <v>7707</v>
      </c>
    </row>
    <row r="6428" spans="1:14" x14ac:dyDescent="0.3">
      <c r="B6428" s="17" t="s">
        <v>7271</v>
      </c>
      <c r="C6428" s="17" t="s">
        <v>6901</v>
      </c>
      <c r="E6428" s="15">
        <v>74</v>
      </c>
      <c r="F6428" s="17" t="s">
        <v>4175</v>
      </c>
      <c r="G6428" s="15" t="s">
        <v>4265</v>
      </c>
      <c r="I6428" s="15"/>
      <c r="J6428" s="15" t="s">
        <v>6966</v>
      </c>
      <c r="K6428" s="15" t="s">
        <v>6939</v>
      </c>
      <c r="M6428" s="15" t="s">
        <v>7709</v>
      </c>
    </row>
    <row r="6429" spans="1:14" x14ac:dyDescent="0.3">
      <c r="B6429" s="17" t="s">
        <v>7271</v>
      </c>
      <c r="C6429" s="17" t="s">
        <v>7045</v>
      </c>
      <c r="E6429" s="15" t="s">
        <v>7727</v>
      </c>
      <c r="F6429" s="17" t="s">
        <v>6939</v>
      </c>
      <c r="G6429" s="15" t="s">
        <v>7978</v>
      </c>
      <c r="I6429" s="15"/>
      <c r="J6429" s="15" t="s">
        <v>6966</v>
      </c>
      <c r="K6429" s="15" t="s">
        <v>6939</v>
      </c>
      <c r="M6429" s="15" t="s">
        <v>7709</v>
      </c>
    </row>
    <row r="6430" spans="1:14" x14ac:dyDescent="0.3">
      <c r="B6430" s="17" t="s">
        <v>7271</v>
      </c>
      <c r="C6430" s="17" t="s">
        <v>7197</v>
      </c>
      <c r="E6430" s="15">
        <v>80</v>
      </c>
      <c r="F6430" s="17" t="s">
        <v>6939</v>
      </c>
      <c r="G6430" s="15" t="s">
        <v>8088</v>
      </c>
      <c r="I6430" s="15"/>
      <c r="J6430" s="15" t="s">
        <v>6966</v>
      </c>
      <c r="K6430" s="15" t="s">
        <v>6939</v>
      </c>
      <c r="M6430" s="15" t="s">
        <v>7709</v>
      </c>
    </row>
    <row r="6431" spans="1:14" x14ac:dyDescent="0.3">
      <c r="B6431" s="17" t="s">
        <v>7271</v>
      </c>
      <c r="C6431" s="17" t="s">
        <v>6979</v>
      </c>
      <c r="E6431" s="15">
        <v>85</v>
      </c>
      <c r="F6431" s="17" t="s">
        <v>3643</v>
      </c>
      <c r="G6431" s="20">
        <v>1519</v>
      </c>
      <c r="I6431" s="15"/>
      <c r="J6431" s="15" t="s">
        <v>6966</v>
      </c>
      <c r="K6431" s="15" t="s">
        <v>6474</v>
      </c>
      <c r="M6431" s="15" t="s">
        <v>7709</v>
      </c>
    </row>
    <row r="6432" spans="1:14" x14ac:dyDescent="0.3">
      <c r="A6432" s="15">
        <v>3639</v>
      </c>
      <c r="B6432" s="17" t="s">
        <v>7271</v>
      </c>
      <c r="C6432" s="17" t="s">
        <v>6897</v>
      </c>
      <c r="E6432" s="15">
        <v>69</v>
      </c>
      <c r="F6432" s="17" t="s">
        <v>8543</v>
      </c>
      <c r="G6432" s="15" t="s">
        <v>6053</v>
      </c>
      <c r="H6432" s="15" t="s">
        <v>6964</v>
      </c>
      <c r="I6432" s="15">
        <v>117</v>
      </c>
      <c r="J6432" s="15" t="s">
        <v>6966</v>
      </c>
      <c r="K6432" s="15" t="s">
        <v>5197</v>
      </c>
      <c r="L6432" s="16" t="s">
        <v>342</v>
      </c>
      <c r="M6432" s="15" t="s">
        <v>7709</v>
      </c>
      <c r="N6432" s="16" t="s">
        <v>7707</v>
      </c>
    </row>
    <row r="6433" spans="1:14" x14ac:dyDescent="0.3">
      <c r="A6433" s="15">
        <f>A6432+1</f>
        <v>3640</v>
      </c>
      <c r="B6433" s="17" t="s">
        <v>7271</v>
      </c>
      <c r="C6433" s="17" t="s">
        <v>6904</v>
      </c>
      <c r="D6433" s="17" t="s">
        <v>6928</v>
      </c>
      <c r="E6433" s="15">
        <v>46</v>
      </c>
      <c r="F6433" s="17" t="s">
        <v>6939</v>
      </c>
      <c r="G6433" s="15" t="s">
        <v>7284</v>
      </c>
      <c r="H6433" s="15" t="s">
        <v>6964</v>
      </c>
      <c r="I6433" s="15">
        <v>831</v>
      </c>
      <c r="J6433" s="15" t="s">
        <v>6966</v>
      </c>
      <c r="K6433" s="15" t="s">
        <v>6969</v>
      </c>
      <c r="M6433" s="15" t="s">
        <v>7709</v>
      </c>
    </row>
    <row r="6434" spans="1:14" x14ac:dyDescent="0.3">
      <c r="A6434" s="15">
        <f>A6433+1</f>
        <v>3641</v>
      </c>
      <c r="B6434" s="17" t="s">
        <v>7271</v>
      </c>
      <c r="C6434" s="17" t="s">
        <v>6904</v>
      </c>
      <c r="D6434" s="17" t="s">
        <v>6927</v>
      </c>
      <c r="E6434" s="15">
        <v>42</v>
      </c>
      <c r="F6434" s="17" t="s">
        <v>6940</v>
      </c>
      <c r="G6434" s="15" t="s">
        <v>7686</v>
      </c>
      <c r="H6434" s="15" t="s">
        <v>7067</v>
      </c>
      <c r="I6434" s="15">
        <v>84</v>
      </c>
      <c r="J6434" s="15" t="s">
        <v>6966</v>
      </c>
      <c r="K6434" s="15" t="s">
        <v>6969</v>
      </c>
      <c r="M6434" s="15" t="s">
        <v>7709</v>
      </c>
    </row>
    <row r="6435" spans="1:14" x14ac:dyDescent="0.3">
      <c r="B6435" s="17" t="s">
        <v>7271</v>
      </c>
      <c r="C6435" s="17" t="s">
        <v>6904</v>
      </c>
      <c r="E6435" s="15">
        <v>25</v>
      </c>
      <c r="F6435" s="17" t="s">
        <v>5677</v>
      </c>
      <c r="G6435" s="15" t="s">
        <v>5933</v>
      </c>
      <c r="I6435" s="15"/>
      <c r="J6435" s="15" t="s">
        <v>6966</v>
      </c>
      <c r="K6435" s="15" t="s">
        <v>6939</v>
      </c>
      <c r="M6435" s="15" t="s">
        <v>7709</v>
      </c>
    </row>
    <row r="6436" spans="1:14" x14ac:dyDescent="0.3">
      <c r="B6436" s="17" t="s">
        <v>7271</v>
      </c>
      <c r="C6436" s="17" t="s">
        <v>6904</v>
      </c>
      <c r="E6436" s="15">
        <v>77</v>
      </c>
      <c r="F6436" s="17" t="s">
        <v>3643</v>
      </c>
      <c r="G6436" s="20">
        <v>3741</v>
      </c>
      <c r="I6436" s="15"/>
      <c r="J6436" s="15" t="s">
        <v>6966</v>
      </c>
      <c r="K6436" s="15" t="s">
        <v>7360</v>
      </c>
      <c r="M6436" s="15" t="s">
        <v>7709</v>
      </c>
    </row>
    <row r="6437" spans="1:14" x14ac:dyDescent="0.3">
      <c r="B6437" s="17" t="s">
        <v>7271</v>
      </c>
      <c r="C6437" s="17" t="s">
        <v>6891</v>
      </c>
      <c r="E6437" s="15">
        <v>63</v>
      </c>
      <c r="F6437" s="17" t="s">
        <v>6940</v>
      </c>
      <c r="G6437" s="15" t="s">
        <v>8319</v>
      </c>
      <c r="I6437" s="15"/>
      <c r="J6437" s="15" t="s">
        <v>6966</v>
      </c>
      <c r="K6437" s="15" t="s">
        <v>6939</v>
      </c>
      <c r="M6437" s="15" t="s">
        <v>7709</v>
      </c>
    </row>
    <row r="6438" spans="1:14" x14ac:dyDescent="0.3">
      <c r="B6438" s="17" t="s">
        <v>7271</v>
      </c>
      <c r="C6438" s="17" t="s">
        <v>6891</v>
      </c>
      <c r="E6438" s="15">
        <v>8</v>
      </c>
      <c r="F6438" s="17" t="s">
        <v>6939</v>
      </c>
      <c r="G6438" s="15" t="s">
        <v>9110</v>
      </c>
      <c r="I6438" s="15"/>
      <c r="J6438" s="15" t="s">
        <v>6966</v>
      </c>
      <c r="K6438" s="15" t="s">
        <v>6939</v>
      </c>
      <c r="M6438" s="15" t="s">
        <v>7709</v>
      </c>
    </row>
    <row r="6439" spans="1:14" x14ac:dyDescent="0.3">
      <c r="B6439" s="17" t="s">
        <v>7271</v>
      </c>
      <c r="C6439" s="17" t="s">
        <v>6891</v>
      </c>
      <c r="E6439" s="15">
        <v>68</v>
      </c>
      <c r="F6439" s="17" t="s">
        <v>6939</v>
      </c>
      <c r="G6439" s="15" t="s">
        <v>4558</v>
      </c>
      <c r="I6439" s="15"/>
      <c r="J6439" s="15" t="s">
        <v>6966</v>
      </c>
      <c r="K6439" s="15" t="s">
        <v>6939</v>
      </c>
      <c r="M6439" s="15" t="s">
        <v>7709</v>
      </c>
    </row>
    <row r="6440" spans="1:14" x14ac:dyDescent="0.3">
      <c r="B6440" s="17" t="s">
        <v>7271</v>
      </c>
      <c r="C6440" s="17" t="s">
        <v>6891</v>
      </c>
      <c r="E6440" s="15">
        <v>87</v>
      </c>
      <c r="F6440" s="17" t="s">
        <v>6939</v>
      </c>
      <c r="G6440" s="15" t="s">
        <v>4616</v>
      </c>
      <c r="I6440" s="15"/>
      <c r="J6440" s="15" t="s">
        <v>6966</v>
      </c>
      <c r="K6440" s="15" t="s">
        <v>6939</v>
      </c>
      <c r="M6440" s="15" t="s">
        <v>7709</v>
      </c>
    </row>
    <row r="6441" spans="1:14" x14ac:dyDescent="0.3">
      <c r="B6441" s="17" t="s">
        <v>7271</v>
      </c>
      <c r="C6441" s="17" t="s">
        <v>6891</v>
      </c>
      <c r="E6441" s="15">
        <v>28</v>
      </c>
      <c r="F6441" s="17" t="s">
        <v>6939</v>
      </c>
      <c r="G6441" s="15" t="s">
        <v>4760</v>
      </c>
      <c r="I6441" s="15"/>
      <c r="J6441" s="15" t="s">
        <v>6966</v>
      </c>
      <c r="K6441" s="15" t="s">
        <v>6939</v>
      </c>
      <c r="M6441" s="15" t="s">
        <v>7709</v>
      </c>
    </row>
    <row r="6442" spans="1:14" x14ac:dyDescent="0.3">
      <c r="B6442" s="17" t="s">
        <v>7271</v>
      </c>
      <c r="C6442" s="17" t="s">
        <v>6891</v>
      </c>
      <c r="E6442" s="15">
        <v>76</v>
      </c>
      <c r="F6442" s="17" t="s">
        <v>6940</v>
      </c>
      <c r="G6442" s="15" t="s">
        <v>5160</v>
      </c>
      <c r="I6442" s="15"/>
      <c r="J6442" s="15" t="s">
        <v>6966</v>
      </c>
      <c r="K6442" s="15" t="s">
        <v>6939</v>
      </c>
      <c r="M6442" s="15" t="s">
        <v>7709</v>
      </c>
    </row>
    <row r="6443" spans="1:14" x14ac:dyDescent="0.3">
      <c r="B6443" s="17" t="s">
        <v>7271</v>
      </c>
      <c r="C6443" s="17" t="s">
        <v>6891</v>
      </c>
      <c r="E6443" s="15">
        <v>6</v>
      </c>
      <c r="F6443" s="17" t="s">
        <v>5114</v>
      </c>
      <c r="G6443" s="15" t="s">
        <v>5523</v>
      </c>
      <c r="I6443" s="15"/>
      <c r="J6443" s="15" t="s">
        <v>6966</v>
      </c>
      <c r="K6443" s="15" t="s">
        <v>6939</v>
      </c>
      <c r="M6443" s="15" t="s">
        <v>7709</v>
      </c>
    </row>
    <row r="6444" spans="1:14" x14ac:dyDescent="0.3">
      <c r="B6444" s="17" t="s">
        <v>7271</v>
      </c>
      <c r="C6444" s="17" t="s">
        <v>6891</v>
      </c>
      <c r="E6444" s="15">
        <v>75</v>
      </c>
      <c r="F6444" s="17" t="s">
        <v>6939</v>
      </c>
      <c r="G6444" s="15" t="s">
        <v>4330</v>
      </c>
      <c r="I6444" s="15"/>
      <c r="J6444" s="15" t="s">
        <v>6966</v>
      </c>
      <c r="K6444" s="15" t="s">
        <v>6939</v>
      </c>
      <c r="M6444" s="15" t="s">
        <v>7709</v>
      </c>
    </row>
    <row r="6445" spans="1:14" x14ac:dyDescent="0.3">
      <c r="B6445" s="17" t="s">
        <v>7271</v>
      </c>
      <c r="C6445" s="17" t="s">
        <v>6891</v>
      </c>
      <c r="E6445" s="15">
        <v>79</v>
      </c>
      <c r="F6445" s="17" t="s">
        <v>3643</v>
      </c>
      <c r="G6445" s="20">
        <v>2318</v>
      </c>
      <c r="I6445" s="15"/>
      <c r="J6445" s="15" t="s">
        <v>6966</v>
      </c>
      <c r="K6445" s="15" t="s">
        <v>7360</v>
      </c>
      <c r="M6445" s="15" t="s">
        <v>7709</v>
      </c>
    </row>
    <row r="6446" spans="1:14" x14ac:dyDescent="0.3">
      <c r="B6446" s="17" t="s">
        <v>5911</v>
      </c>
      <c r="C6446" s="17" t="s">
        <v>6917</v>
      </c>
      <c r="E6446" s="15">
        <v>75</v>
      </c>
      <c r="F6446" s="17" t="s">
        <v>7360</v>
      </c>
      <c r="G6446" s="15" t="s">
        <v>5905</v>
      </c>
      <c r="I6446" s="15"/>
      <c r="J6446" s="15" t="s">
        <v>6966</v>
      </c>
      <c r="K6446" s="15" t="s">
        <v>7360</v>
      </c>
      <c r="M6446" s="15" t="s">
        <v>7709</v>
      </c>
    </row>
    <row r="6447" spans="1:14" x14ac:dyDescent="0.3">
      <c r="B6447" s="17" t="s">
        <v>7425</v>
      </c>
      <c r="C6447" s="17" t="s">
        <v>7030</v>
      </c>
      <c r="E6447" s="15">
        <v>86</v>
      </c>
      <c r="F6447" s="17" t="s">
        <v>6939</v>
      </c>
      <c r="G6447" s="15" t="s">
        <v>4766</v>
      </c>
      <c r="H6447" s="15" t="s">
        <v>6964</v>
      </c>
      <c r="I6447" s="15">
        <v>34</v>
      </c>
      <c r="J6447" s="15" t="s">
        <v>6966</v>
      </c>
      <c r="K6447" s="15" t="s">
        <v>6939</v>
      </c>
      <c r="L6447" s="16" t="s">
        <v>343</v>
      </c>
      <c r="M6447" s="15" t="s">
        <v>7709</v>
      </c>
      <c r="N6447" s="16" t="s">
        <v>7707</v>
      </c>
    </row>
    <row r="6448" spans="1:14" x14ac:dyDescent="0.3">
      <c r="B6448" s="17" t="s">
        <v>7425</v>
      </c>
      <c r="C6448" s="17" t="s">
        <v>8300</v>
      </c>
      <c r="E6448" s="15" t="s">
        <v>7090</v>
      </c>
      <c r="F6448" s="17" t="s">
        <v>5127</v>
      </c>
      <c r="G6448" s="15" t="s">
        <v>4507</v>
      </c>
      <c r="I6448" s="15"/>
      <c r="J6448" s="15" t="s">
        <v>6966</v>
      </c>
      <c r="K6448" s="15" t="s">
        <v>6939</v>
      </c>
      <c r="M6448" s="15" t="s">
        <v>7709</v>
      </c>
    </row>
    <row r="6449" spans="1:14" x14ac:dyDescent="0.3">
      <c r="B6449" s="17" t="s">
        <v>7425</v>
      </c>
      <c r="C6449" s="17" t="s">
        <v>6888</v>
      </c>
      <c r="E6449" s="15">
        <v>85</v>
      </c>
      <c r="F6449" s="17" t="s">
        <v>5135</v>
      </c>
      <c r="G6449" s="15" t="s">
        <v>5902</v>
      </c>
      <c r="H6449" s="15" t="s">
        <v>6964</v>
      </c>
      <c r="I6449" s="15"/>
      <c r="J6449" s="15" t="s">
        <v>6966</v>
      </c>
      <c r="K6449" s="15" t="s">
        <v>6939</v>
      </c>
      <c r="L6449" s="16" t="s">
        <v>344</v>
      </c>
      <c r="M6449" s="15" t="s">
        <v>7709</v>
      </c>
      <c r="N6449" s="16" t="s">
        <v>7707</v>
      </c>
    </row>
    <row r="6450" spans="1:14" x14ac:dyDescent="0.3">
      <c r="A6450" s="15">
        <f>A6449+1</f>
        <v>1</v>
      </c>
      <c r="B6450" s="17" t="s">
        <v>7425</v>
      </c>
      <c r="C6450" s="17" t="s">
        <v>6893</v>
      </c>
      <c r="D6450" s="17" t="s">
        <v>6927</v>
      </c>
      <c r="E6450" s="15">
        <v>62</v>
      </c>
      <c r="F6450" s="17" t="s">
        <v>6939</v>
      </c>
      <c r="G6450" s="15" t="s">
        <v>7378</v>
      </c>
      <c r="H6450" s="15" t="s">
        <v>6964</v>
      </c>
      <c r="I6450" s="15">
        <v>34</v>
      </c>
      <c r="J6450" s="15" t="s">
        <v>6966</v>
      </c>
      <c r="K6450" s="15" t="s">
        <v>6969</v>
      </c>
      <c r="L6450" s="16" t="s">
        <v>345</v>
      </c>
      <c r="M6450" s="15" t="s">
        <v>7709</v>
      </c>
      <c r="N6450" s="16" t="s">
        <v>7707</v>
      </c>
    </row>
    <row r="6451" spans="1:14" x14ac:dyDescent="0.3">
      <c r="B6451" s="17" t="s">
        <v>7425</v>
      </c>
      <c r="C6451" s="17" t="s">
        <v>6893</v>
      </c>
      <c r="E6451" s="15">
        <v>64</v>
      </c>
      <c r="F6451" s="17" t="s">
        <v>6939</v>
      </c>
      <c r="G6451" s="15" t="s">
        <v>9074</v>
      </c>
      <c r="I6451" s="15"/>
      <c r="J6451" s="15" t="s">
        <v>6966</v>
      </c>
      <c r="K6451" s="15" t="s">
        <v>6939</v>
      </c>
      <c r="M6451" s="15" t="s">
        <v>7709</v>
      </c>
    </row>
    <row r="6452" spans="1:14" x14ac:dyDescent="0.3">
      <c r="B6452" s="17" t="s">
        <v>7425</v>
      </c>
      <c r="C6452" s="17" t="s">
        <v>6901</v>
      </c>
      <c r="E6452" s="15">
        <v>77</v>
      </c>
      <c r="F6452" s="17" t="s">
        <v>6939</v>
      </c>
      <c r="G6452" s="15" t="s">
        <v>8587</v>
      </c>
      <c r="H6452" s="15" t="s">
        <v>6964</v>
      </c>
      <c r="I6452" s="15">
        <v>34</v>
      </c>
      <c r="J6452" s="15" t="s">
        <v>6966</v>
      </c>
      <c r="K6452" s="15" t="s">
        <v>6939</v>
      </c>
      <c r="L6452" s="16" t="s">
        <v>346</v>
      </c>
      <c r="M6452" s="15" t="s">
        <v>7709</v>
      </c>
      <c r="N6452" s="16" t="s">
        <v>7707</v>
      </c>
    </row>
    <row r="6453" spans="1:14" x14ac:dyDescent="0.3">
      <c r="B6453" s="17" t="s">
        <v>7425</v>
      </c>
      <c r="C6453" s="17" t="s">
        <v>6901</v>
      </c>
      <c r="E6453" s="15">
        <v>66</v>
      </c>
      <c r="F6453" s="17" t="s">
        <v>6939</v>
      </c>
      <c r="G6453" s="15" t="s">
        <v>9285</v>
      </c>
      <c r="I6453" s="15"/>
      <c r="J6453" s="15" t="s">
        <v>6966</v>
      </c>
      <c r="K6453" s="15" t="s">
        <v>6939</v>
      </c>
      <c r="M6453" s="15" t="s">
        <v>7709</v>
      </c>
    </row>
    <row r="6454" spans="1:14" x14ac:dyDescent="0.3">
      <c r="A6454" s="15">
        <v>4023</v>
      </c>
      <c r="B6454" s="17" t="s">
        <v>7425</v>
      </c>
      <c r="C6454" s="17" t="s">
        <v>6904</v>
      </c>
      <c r="E6454" s="15">
        <v>91</v>
      </c>
      <c r="F6454" s="17" t="s">
        <v>6680</v>
      </c>
      <c r="G6454" s="15" t="s">
        <v>6729</v>
      </c>
      <c r="H6454" s="15" t="s">
        <v>6964</v>
      </c>
      <c r="I6454" s="15">
        <v>200</v>
      </c>
      <c r="J6454" s="15" t="s">
        <v>6966</v>
      </c>
      <c r="K6454" s="15" t="s">
        <v>6680</v>
      </c>
      <c r="L6454" s="16" t="s">
        <v>347</v>
      </c>
      <c r="M6454" s="15" t="s">
        <v>7709</v>
      </c>
      <c r="N6454" s="16" t="s">
        <v>7707</v>
      </c>
    </row>
    <row r="6455" spans="1:14" x14ac:dyDescent="0.3">
      <c r="A6455" s="15">
        <v>4268</v>
      </c>
      <c r="B6455" s="17" t="s">
        <v>2423</v>
      </c>
      <c r="C6455" s="17" t="s">
        <v>6891</v>
      </c>
      <c r="E6455" s="15">
        <v>26</v>
      </c>
      <c r="F6455" s="17" t="s">
        <v>5747</v>
      </c>
      <c r="G6455" s="15" t="s">
        <v>2410</v>
      </c>
      <c r="H6455" s="15" t="s">
        <v>6445</v>
      </c>
      <c r="I6455" s="15">
        <v>426</v>
      </c>
      <c r="J6455" s="15" t="s">
        <v>6966</v>
      </c>
      <c r="K6455" s="15" t="s">
        <v>6939</v>
      </c>
      <c r="M6455" s="15" t="s">
        <v>7709</v>
      </c>
    </row>
    <row r="6456" spans="1:14" x14ac:dyDescent="0.3">
      <c r="B6456" s="17" t="s">
        <v>8288</v>
      </c>
      <c r="C6456" s="17" t="s">
        <v>8287</v>
      </c>
      <c r="E6456" s="15">
        <v>24</v>
      </c>
      <c r="F6456" s="17" t="s">
        <v>6939</v>
      </c>
      <c r="G6456" s="15" t="s">
        <v>8281</v>
      </c>
      <c r="I6456" s="15"/>
      <c r="J6456" s="15" t="s">
        <v>6966</v>
      </c>
      <c r="K6456" s="15" t="s">
        <v>6939</v>
      </c>
      <c r="M6456" s="15" t="s">
        <v>7709</v>
      </c>
    </row>
    <row r="6457" spans="1:14" x14ac:dyDescent="0.3">
      <c r="B6457" s="17" t="s">
        <v>1112</v>
      </c>
      <c r="C6457" s="17" t="s">
        <v>1111</v>
      </c>
      <c r="E6457" s="15">
        <v>78</v>
      </c>
      <c r="F6457" s="17" t="s">
        <v>3643</v>
      </c>
      <c r="G6457" s="20">
        <v>6328</v>
      </c>
      <c r="I6457" s="15"/>
      <c r="J6457" s="15" t="s">
        <v>6966</v>
      </c>
      <c r="K6457" s="15" t="s">
        <v>6939</v>
      </c>
      <c r="M6457" s="15" t="s">
        <v>7709</v>
      </c>
    </row>
    <row r="6458" spans="1:14" x14ac:dyDescent="0.3">
      <c r="B6458" s="17" t="s">
        <v>4645</v>
      </c>
      <c r="C6458" s="17" t="s">
        <v>6997</v>
      </c>
      <c r="E6458" s="15">
        <v>75</v>
      </c>
      <c r="F6458" s="17" t="s">
        <v>6939</v>
      </c>
      <c r="G6458" s="15" t="s">
        <v>4640</v>
      </c>
      <c r="I6458" s="15"/>
      <c r="J6458" s="15" t="s">
        <v>6966</v>
      </c>
      <c r="K6458" s="15" t="s">
        <v>6939</v>
      </c>
      <c r="M6458" s="15" t="s">
        <v>7709</v>
      </c>
    </row>
    <row r="6459" spans="1:14" x14ac:dyDescent="0.3">
      <c r="B6459" s="17" t="s">
        <v>4797</v>
      </c>
      <c r="C6459" s="17" t="s">
        <v>6891</v>
      </c>
      <c r="E6459" s="15">
        <v>59</v>
      </c>
      <c r="F6459" s="17" t="s">
        <v>6939</v>
      </c>
      <c r="G6459" s="15" t="s">
        <v>4792</v>
      </c>
      <c r="I6459" s="15"/>
      <c r="J6459" s="15" t="s">
        <v>6966</v>
      </c>
      <c r="K6459" s="15" t="s">
        <v>6939</v>
      </c>
      <c r="M6459" s="15" t="s">
        <v>7709</v>
      </c>
    </row>
    <row r="6460" spans="1:14" x14ac:dyDescent="0.3">
      <c r="B6460" s="17" t="s">
        <v>4660</v>
      </c>
      <c r="C6460" s="17" t="s">
        <v>6901</v>
      </c>
      <c r="E6460" s="15">
        <v>33</v>
      </c>
      <c r="F6460" s="17" t="s">
        <v>6939</v>
      </c>
      <c r="G6460" s="15" t="s">
        <v>4652</v>
      </c>
      <c r="I6460" s="15"/>
      <c r="J6460" s="15" t="s">
        <v>6966</v>
      </c>
      <c r="K6460" s="15" t="s">
        <v>6939</v>
      </c>
      <c r="M6460" s="15" t="s">
        <v>7709</v>
      </c>
    </row>
    <row r="6461" spans="1:14" x14ac:dyDescent="0.3">
      <c r="B6461" s="17" t="s">
        <v>1821</v>
      </c>
      <c r="C6461" s="17" t="s">
        <v>6901</v>
      </c>
      <c r="E6461" s="15">
        <v>55</v>
      </c>
      <c r="F6461" s="17" t="s">
        <v>3643</v>
      </c>
      <c r="G6461" s="20">
        <v>1652</v>
      </c>
      <c r="I6461" s="15"/>
      <c r="J6461" s="15" t="s">
        <v>6966</v>
      </c>
      <c r="K6461" s="15" t="s">
        <v>6939</v>
      </c>
      <c r="M6461" s="15" t="s">
        <v>7709</v>
      </c>
    </row>
    <row r="6462" spans="1:14" x14ac:dyDescent="0.3">
      <c r="A6462" s="15">
        <v>5216</v>
      </c>
      <c r="B6462" s="17" t="s">
        <v>3798</v>
      </c>
      <c r="C6462" s="17" t="s">
        <v>3797</v>
      </c>
      <c r="E6462" s="15" t="s">
        <v>7170</v>
      </c>
      <c r="F6462" s="17" t="s">
        <v>5405</v>
      </c>
      <c r="G6462" s="15" t="s">
        <v>3501</v>
      </c>
      <c r="H6462" s="15" t="s">
        <v>6962</v>
      </c>
      <c r="I6462" s="15">
        <v>26</v>
      </c>
      <c r="J6462" s="15" t="s">
        <v>6966</v>
      </c>
      <c r="K6462" s="15" t="s">
        <v>6939</v>
      </c>
      <c r="L6462" s="16" t="s">
        <v>348</v>
      </c>
      <c r="M6462" s="15" t="s">
        <v>7709</v>
      </c>
      <c r="N6462" s="16" t="s">
        <v>349</v>
      </c>
    </row>
    <row r="6463" spans="1:14" x14ac:dyDescent="0.3">
      <c r="B6463" s="17" t="s">
        <v>1683</v>
      </c>
      <c r="C6463" s="17" t="s">
        <v>6917</v>
      </c>
      <c r="E6463" s="15">
        <v>71</v>
      </c>
      <c r="F6463" s="17" t="s">
        <v>6064</v>
      </c>
      <c r="G6463" s="20">
        <v>12285</v>
      </c>
      <c r="I6463" s="15"/>
      <c r="J6463" s="15" t="s">
        <v>6966</v>
      </c>
      <c r="K6463" s="15" t="s">
        <v>6939</v>
      </c>
      <c r="M6463" s="15" t="s">
        <v>7709</v>
      </c>
    </row>
    <row r="6464" spans="1:14" x14ac:dyDescent="0.3">
      <c r="B6464" s="17" t="s">
        <v>883</v>
      </c>
      <c r="C6464" s="17" t="s">
        <v>7158</v>
      </c>
      <c r="E6464" s="15">
        <v>44</v>
      </c>
      <c r="F6464" s="17" t="s">
        <v>882</v>
      </c>
      <c r="G6464" s="20">
        <v>3642</v>
      </c>
      <c r="I6464" s="15"/>
      <c r="J6464" s="15" t="s">
        <v>6966</v>
      </c>
      <c r="K6464" s="15" t="s">
        <v>7360</v>
      </c>
      <c r="M6464" s="15" t="s">
        <v>7709</v>
      </c>
    </row>
    <row r="6465" spans="1:14" x14ac:dyDescent="0.3">
      <c r="B6465" s="17" t="s">
        <v>1150</v>
      </c>
      <c r="C6465" s="17" t="s">
        <v>7508</v>
      </c>
      <c r="E6465" s="15">
        <v>64</v>
      </c>
      <c r="F6465" s="17" t="s">
        <v>5053</v>
      </c>
      <c r="G6465" s="20">
        <v>8718</v>
      </c>
      <c r="H6465" s="15" t="s">
        <v>6962</v>
      </c>
      <c r="I6465" s="15"/>
      <c r="J6465" s="15" t="s">
        <v>6966</v>
      </c>
      <c r="K6465" s="15" t="s">
        <v>6939</v>
      </c>
      <c r="L6465" s="16" t="s">
        <v>350</v>
      </c>
      <c r="M6465" s="15" t="s">
        <v>7709</v>
      </c>
      <c r="N6465" s="16" t="s">
        <v>7707</v>
      </c>
    </row>
    <row r="6466" spans="1:14" x14ac:dyDescent="0.3">
      <c r="B6466" s="17" t="s">
        <v>1150</v>
      </c>
      <c r="C6466" s="17" t="s">
        <v>6893</v>
      </c>
      <c r="E6466" s="15">
        <v>36</v>
      </c>
      <c r="F6466" s="17" t="s">
        <v>5053</v>
      </c>
      <c r="G6466" s="20">
        <v>13116</v>
      </c>
      <c r="H6466" s="15" t="s">
        <v>6962</v>
      </c>
      <c r="I6466" s="15"/>
      <c r="J6466" s="15" t="s">
        <v>6966</v>
      </c>
      <c r="K6466" s="15" t="s">
        <v>6939</v>
      </c>
      <c r="L6466" s="16" t="s">
        <v>351</v>
      </c>
      <c r="M6466" s="15" t="s">
        <v>7709</v>
      </c>
      <c r="N6466" s="16" t="s">
        <v>7707</v>
      </c>
    </row>
    <row r="6467" spans="1:14" x14ac:dyDescent="0.3">
      <c r="B6467" s="17" t="s">
        <v>1150</v>
      </c>
      <c r="C6467" s="17" t="s">
        <v>7197</v>
      </c>
      <c r="E6467" s="15" t="s">
        <v>8681</v>
      </c>
      <c r="F6467" s="17" t="s">
        <v>5053</v>
      </c>
      <c r="G6467" s="20">
        <v>6744</v>
      </c>
      <c r="H6467" s="15" t="s">
        <v>7024</v>
      </c>
      <c r="I6467" s="15">
        <v>704</v>
      </c>
      <c r="J6467" s="15" t="s">
        <v>6966</v>
      </c>
      <c r="K6467" s="15" t="s">
        <v>6939</v>
      </c>
      <c r="L6467" s="16" t="s">
        <v>352</v>
      </c>
      <c r="M6467" s="15" t="s">
        <v>7709</v>
      </c>
      <c r="N6467" s="16" t="s">
        <v>7707</v>
      </c>
    </row>
    <row r="6468" spans="1:14" x14ac:dyDescent="0.3">
      <c r="A6468" s="15">
        <v>3756</v>
      </c>
      <c r="B6468" s="17" t="s">
        <v>6162</v>
      </c>
      <c r="C6468" s="17" t="s">
        <v>7117</v>
      </c>
      <c r="E6468" s="15">
        <v>3</v>
      </c>
      <c r="F6468" s="17" t="s">
        <v>8601</v>
      </c>
      <c r="G6468" s="15" t="s">
        <v>6157</v>
      </c>
      <c r="H6468" s="15" t="s">
        <v>6445</v>
      </c>
      <c r="I6468" s="15">
        <v>154</v>
      </c>
      <c r="J6468" s="15" t="s">
        <v>6966</v>
      </c>
      <c r="K6468" s="15" t="s">
        <v>4560</v>
      </c>
      <c r="M6468" s="15" t="s">
        <v>7709</v>
      </c>
    </row>
    <row r="6469" spans="1:14" x14ac:dyDescent="0.3">
      <c r="B6469" s="17" t="s">
        <v>4584</v>
      </c>
      <c r="C6469" s="17" t="s">
        <v>4583</v>
      </c>
      <c r="E6469" s="15" t="s">
        <v>7134</v>
      </c>
      <c r="F6469" s="17" t="s">
        <v>6939</v>
      </c>
      <c r="G6469" s="15" t="s">
        <v>4579</v>
      </c>
      <c r="I6469" s="15"/>
      <c r="J6469" s="15" t="s">
        <v>6966</v>
      </c>
      <c r="K6469" s="15" t="s">
        <v>6939</v>
      </c>
      <c r="M6469" s="15" t="s">
        <v>7709</v>
      </c>
    </row>
    <row r="6470" spans="1:14" x14ac:dyDescent="0.3">
      <c r="A6470" s="15">
        <v>4651</v>
      </c>
      <c r="B6470" s="17" t="s">
        <v>4584</v>
      </c>
      <c r="C6470" s="17" t="s">
        <v>6893</v>
      </c>
      <c r="E6470" s="15">
        <v>56</v>
      </c>
      <c r="F6470" s="17" t="s">
        <v>3643</v>
      </c>
      <c r="G6470" s="15" t="s">
        <v>2881</v>
      </c>
      <c r="H6470" s="15" t="s">
        <v>2468</v>
      </c>
      <c r="I6470" s="15">
        <v>158</v>
      </c>
      <c r="J6470" s="15" t="s">
        <v>6966</v>
      </c>
      <c r="K6470" s="15" t="s">
        <v>7360</v>
      </c>
      <c r="M6470" s="15" t="s">
        <v>7709</v>
      </c>
    </row>
    <row r="6471" spans="1:14" x14ac:dyDescent="0.3">
      <c r="B6471" s="17" t="s">
        <v>734</v>
      </c>
      <c r="C6471" s="17" t="s">
        <v>7047</v>
      </c>
      <c r="E6471" s="15">
        <v>55</v>
      </c>
      <c r="F6471" s="17" t="s">
        <v>3643</v>
      </c>
      <c r="G6471" s="20">
        <v>11633</v>
      </c>
      <c r="I6471" s="15"/>
      <c r="J6471" s="15" t="s">
        <v>6966</v>
      </c>
      <c r="K6471" s="15" t="s">
        <v>4560</v>
      </c>
      <c r="M6471" s="15" t="s">
        <v>7709</v>
      </c>
    </row>
    <row r="6472" spans="1:14" x14ac:dyDescent="0.3">
      <c r="B6472" s="17" t="s">
        <v>734</v>
      </c>
      <c r="C6472" s="17" t="s">
        <v>7158</v>
      </c>
      <c r="E6472" s="15">
        <v>33</v>
      </c>
      <c r="F6472" s="17" t="s">
        <v>3643</v>
      </c>
      <c r="G6472" s="20">
        <v>2219</v>
      </c>
      <c r="I6472" s="15"/>
      <c r="J6472" s="15" t="s">
        <v>6966</v>
      </c>
      <c r="K6472" s="15" t="s">
        <v>1817</v>
      </c>
      <c r="M6472" s="15" t="s">
        <v>7709</v>
      </c>
    </row>
    <row r="6473" spans="1:14" x14ac:dyDescent="0.3">
      <c r="B6473" s="17" t="s">
        <v>734</v>
      </c>
      <c r="C6473" s="17" t="s">
        <v>7560</v>
      </c>
      <c r="E6473" s="15" t="s">
        <v>8681</v>
      </c>
      <c r="F6473" s="17" t="s">
        <v>3643</v>
      </c>
      <c r="G6473" s="20">
        <v>2544</v>
      </c>
      <c r="I6473" s="15"/>
      <c r="J6473" s="15" t="s">
        <v>6966</v>
      </c>
      <c r="K6473" s="15" t="s">
        <v>1817</v>
      </c>
      <c r="M6473" s="15" t="s">
        <v>7709</v>
      </c>
    </row>
    <row r="6474" spans="1:14" x14ac:dyDescent="0.3">
      <c r="A6474" s="15">
        <f>A6473+1</f>
        <v>1</v>
      </c>
      <c r="B6474" s="17" t="s">
        <v>7305</v>
      </c>
      <c r="C6474" s="17" t="s">
        <v>7158</v>
      </c>
      <c r="D6474" s="17" t="s">
        <v>7000</v>
      </c>
      <c r="E6474" s="15">
        <v>82</v>
      </c>
      <c r="F6474" s="17" t="s">
        <v>6939</v>
      </c>
      <c r="G6474" s="15" t="s">
        <v>7323</v>
      </c>
      <c r="H6474" s="15" t="s">
        <v>6962</v>
      </c>
      <c r="I6474" s="15">
        <v>153</v>
      </c>
      <c r="J6474" s="15" t="s">
        <v>6966</v>
      </c>
      <c r="K6474" s="15" t="s">
        <v>6969</v>
      </c>
      <c r="M6474" s="15" t="s">
        <v>7709</v>
      </c>
    </row>
    <row r="6475" spans="1:14" x14ac:dyDescent="0.3">
      <c r="A6475" s="15">
        <v>4060</v>
      </c>
      <c r="B6475" s="17" t="s">
        <v>7305</v>
      </c>
      <c r="C6475" s="17" t="s">
        <v>6893</v>
      </c>
      <c r="E6475" s="15">
        <v>24</v>
      </c>
      <c r="F6475" s="17" t="s">
        <v>3660</v>
      </c>
      <c r="G6475" s="15" t="s">
        <v>6769</v>
      </c>
      <c r="H6475" s="15" t="s">
        <v>6964</v>
      </c>
      <c r="I6475" s="15">
        <v>63</v>
      </c>
      <c r="J6475" s="15" t="s">
        <v>6966</v>
      </c>
      <c r="K6475" s="15" t="s">
        <v>6771</v>
      </c>
      <c r="L6475" s="16" t="s">
        <v>353</v>
      </c>
      <c r="M6475" s="15" t="s">
        <v>7709</v>
      </c>
      <c r="N6475" s="16" t="s">
        <v>354</v>
      </c>
    </row>
    <row r="6476" spans="1:14" x14ac:dyDescent="0.3">
      <c r="A6476" s="15">
        <v>5152</v>
      </c>
      <c r="B6476" s="17" t="s">
        <v>7305</v>
      </c>
      <c r="C6476" s="17" t="s">
        <v>6893</v>
      </c>
      <c r="E6476" s="15">
        <v>67</v>
      </c>
      <c r="F6476" s="17" t="s">
        <v>6467</v>
      </c>
      <c r="G6476" s="15" t="s">
        <v>3436</v>
      </c>
      <c r="H6476" s="15" t="s">
        <v>6448</v>
      </c>
      <c r="I6476" s="15" t="s">
        <v>54</v>
      </c>
      <c r="J6476" s="15" t="s">
        <v>6966</v>
      </c>
      <c r="K6476" s="15" t="s">
        <v>6467</v>
      </c>
      <c r="L6476" s="16" t="s">
        <v>355</v>
      </c>
      <c r="M6476" s="15" t="s">
        <v>7709</v>
      </c>
      <c r="N6476" s="16" t="s">
        <v>7707</v>
      </c>
    </row>
    <row r="6477" spans="1:14" x14ac:dyDescent="0.3">
      <c r="B6477" s="17" t="s">
        <v>7305</v>
      </c>
      <c r="C6477" s="17" t="s">
        <v>7041</v>
      </c>
      <c r="E6477" s="15">
        <v>17</v>
      </c>
      <c r="F6477" s="17" t="s">
        <v>6939</v>
      </c>
      <c r="G6477" s="15" t="s">
        <v>8203</v>
      </c>
      <c r="H6477" s="15" t="s">
        <v>6964</v>
      </c>
      <c r="I6477" s="15">
        <v>112</v>
      </c>
      <c r="J6477" s="15" t="s">
        <v>6966</v>
      </c>
      <c r="K6477" s="15" t="s">
        <v>6939</v>
      </c>
      <c r="L6477" s="16" t="s">
        <v>356</v>
      </c>
      <c r="M6477" s="15" t="s">
        <v>7709</v>
      </c>
      <c r="N6477" s="16" t="s">
        <v>7707</v>
      </c>
    </row>
    <row r="6478" spans="1:14" x14ac:dyDescent="0.3">
      <c r="B6478" s="17" t="s">
        <v>7305</v>
      </c>
      <c r="C6478" s="17" t="s">
        <v>6904</v>
      </c>
      <c r="E6478" s="15">
        <v>78</v>
      </c>
      <c r="F6478" s="17" t="s">
        <v>3643</v>
      </c>
      <c r="G6478" s="20">
        <v>6536</v>
      </c>
      <c r="I6478" s="15"/>
      <c r="J6478" s="15" t="s">
        <v>6966</v>
      </c>
      <c r="K6478" s="15" t="s">
        <v>6474</v>
      </c>
      <c r="M6478" s="15" t="s">
        <v>7709</v>
      </c>
    </row>
    <row r="6479" spans="1:14" x14ac:dyDescent="0.3">
      <c r="B6479" s="17" t="s">
        <v>8176</v>
      </c>
      <c r="C6479" s="17" t="s">
        <v>6977</v>
      </c>
      <c r="E6479" s="15">
        <v>60</v>
      </c>
      <c r="F6479" s="17" t="s">
        <v>3643</v>
      </c>
      <c r="G6479" s="15" t="s">
        <v>4927</v>
      </c>
      <c r="I6479" s="15"/>
      <c r="J6479" s="15" t="s">
        <v>6966</v>
      </c>
      <c r="K6479" s="15" t="s">
        <v>7360</v>
      </c>
      <c r="L6479" s="16" t="s">
        <v>4102</v>
      </c>
      <c r="M6479" s="15" t="s">
        <v>7709</v>
      </c>
    </row>
    <row r="6480" spans="1:14" x14ac:dyDescent="0.3">
      <c r="B6480" s="17" t="s">
        <v>8176</v>
      </c>
      <c r="C6480" s="17" t="s">
        <v>6919</v>
      </c>
      <c r="E6480" s="15">
        <v>42</v>
      </c>
      <c r="F6480" s="17" t="s">
        <v>6939</v>
      </c>
      <c r="G6480" s="15" t="s">
        <v>8173</v>
      </c>
      <c r="I6480" s="15"/>
      <c r="J6480" s="15" t="s">
        <v>6966</v>
      </c>
      <c r="K6480" s="15" t="s">
        <v>6939</v>
      </c>
      <c r="M6480" s="15" t="s">
        <v>7709</v>
      </c>
    </row>
    <row r="6481" spans="1:14" x14ac:dyDescent="0.3">
      <c r="B6481" s="17" t="s">
        <v>8176</v>
      </c>
      <c r="C6481" s="17" t="s">
        <v>1600</v>
      </c>
      <c r="E6481" s="15">
        <v>61</v>
      </c>
      <c r="F6481" s="17" t="s">
        <v>3721</v>
      </c>
      <c r="G6481" s="20">
        <v>11372</v>
      </c>
      <c r="I6481" s="15"/>
      <c r="J6481" s="15" t="s">
        <v>6966</v>
      </c>
      <c r="K6481" s="15" t="s">
        <v>6939</v>
      </c>
      <c r="M6481" s="15" t="s">
        <v>7709</v>
      </c>
    </row>
    <row r="6482" spans="1:14" x14ac:dyDescent="0.3">
      <c r="B6482" s="17" t="s">
        <v>8176</v>
      </c>
      <c r="C6482" s="17" t="s">
        <v>6893</v>
      </c>
      <c r="E6482" s="15">
        <v>54</v>
      </c>
      <c r="F6482" s="17" t="s">
        <v>6939</v>
      </c>
      <c r="G6482" s="15" t="s">
        <v>8996</v>
      </c>
      <c r="I6482" s="15"/>
      <c r="J6482" s="15" t="s">
        <v>6966</v>
      </c>
      <c r="K6482" s="15" t="s">
        <v>6939</v>
      </c>
      <c r="M6482" s="15" t="s">
        <v>7709</v>
      </c>
    </row>
    <row r="6483" spans="1:14" x14ac:dyDescent="0.3">
      <c r="B6483" s="17" t="s">
        <v>8176</v>
      </c>
      <c r="C6483" s="17" t="s">
        <v>8982</v>
      </c>
      <c r="E6483" s="15">
        <v>23</v>
      </c>
      <c r="F6483" s="17" t="s">
        <v>3643</v>
      </c>
      <c r="G6483" s="15" t="s">
        <v>4632</v>
      </c>
      <c r="I6483" s="15"/>
      <c r="J6483" s="15" t="s">
        <v>6966</v>
      </c>
      <c r="K6483" s="15" t="s">
        <v>6939</v>
      </c>
      <c r="L6483" s="16" t="s">
        <v>4053</v>
      </c>
      <c r="M6483" s="15" t="s">
        <v>7709</v>
      </c>
    </row>
    <row r="6484" spans="1:14" x14ac:dyDescent="0.3">
      <c r="B6484" s="17" t="s">
        <v>8651</v>
      </c>
      <c r="C6484" s="17" t="s">
        <v>6901</v>
      </c>
      <c r="E6484" s="15">
        <v>63</v>
      </c>
      <c r="F6484" s="17" t="s">
        <v>3643</v>
      </c>
      <c r="G6484" s="15" t="s">
        <v>8643</v>
      </c>
      <c r="I6484" s="15"/>
      <c r="J6484" s="15" t="s">
        <v>6966</v>
      </c>
      <c r="K6484" s="15" t="s">
        <v>6939</v>
      </c>
      <c r="L6484" s="16" t="s">
        <v>3883</v>
      </c>
      <c r="M6484" s="15" t="s">
        <v>7709</v>
      </c>
    </row>
    <row r="6485" spans="1:14" x14ac:dyDescent="0.3">
      <c r="B6485" s="17" t="s">
        <v>4884</v>
      </c>
      <c r="C6485" s="17" t="s">
        <v>7508</v>
      </c>
      <c r="E6485" s="15" t="s">
        <v>7474</v>
      </c>
      <c r="F6485" s="17" t="s">
        <v>5053</v>
      </c>
      <c r="G6485" s="20">
        <v>9559</v>
      </c>
      <c r="I6485" s="15"/>
      <c r="J6485" s="15" t="s">
        <v>6966</v>
      </c>
      <c r="K6485" s="15" t="s">
        <v>6939</v>
      </c>
      <c r="M6485" s="15" t="s">
        <v>7709</v>
      </c>
    </row>
    <row r="6486" spans="1:14" x14ac:dyDescent="0.3">
      <c r="B6486" s="17" t="s">
        <v>4884</v>
      </c>
      <c r="C6486" s="17" t="s">
        <v>8231</v>
      </c>
      <c r="E6486" s="15">
        <v>71</v>
      </c>
      <c r="F6486" s="17" t="s">
        <v>5053</v>
      </c>
      <c r="G6486" s="20">
        <v>3212</v>
      </c>
      <c r="I6486" s="15"/>
      <c r="J6486" s="15" t="s">
        <v>6966</v>
      </c>
      <c r="K6486" s="15" t="s">
        <v>6939</v>
      </c>
      <c r="M6486" s="15" t="s">
        <v>7709</v>
      </c>
    </row>
    <row r="6487" spans="1:14" x14ac:dyDescent="0.3">
      <c r="B6487" s="17" t="s">
        <v>4884</v>
      </c>
      <c r="C6487" s="17" t="s">
        <v>776</v>
      </c>
      <c r="E6487" s="15">
        <v>24</v>
      </c>
      <c r="F6487" s="17" t="s">
        <v>5053</v>
      </c>
      <c r="G6487" s="20">
        <v>2621</v>
      </c>
      <c r="I6487" s="15"/>
      <c r="J6487" s="15" t="s">
        <v>6966</v>
      </c>
      <c r="K6487" s="15" t="s">
        <v>6939</v>
      </c>
      <c r="M6487" s="15" t="s">
        <v>7709</v>
      </c>
    </row>
    <row r="6488" spans="1:14" x14ac:dyDescent="0.3">
      <c r="B6488" s="17" t="s">
        <v>4884</v>
      </c>
      <c r="C6488" s="17" t="s">
        <v>7229</v>
      </c>
      <c r="E6488" s="15">
        <v>46</v>
      </c>
      <c r="F6488" s="17" t="s">
        <v>6939</v>
      </c>
      <c r="G6488" s="15" t="s">
        <v>4878</v>
      </c>
      <c r="I6488" s="15"/>
      <c r="J6488" s="15" t="s">
        <v>6966</v>
      </c>
      <c r="K6488" s="15" t="s">
        <v>6939</v>
      </c>
      <c r="M6488" s="15" t="s">
        <v>7709</v>
      </c>
    </row>
    <row r="6489" spans="1:14" x14ac:dyDescent="0.3">
      <c r="B6489" s="17" t="s">
        <v>4884</v>
      </c>
      <c r="C6489" s="17" t="s">
        <v>6904</v>
      </c>
      <c r="E6489" s="15">
        <v>76</v>
      </c>
      <c r="F6489" s="17" t="s">
        <v>3643</v>
      </c>
      <c r="G6489" s="20">
        <v>3896</v>
      </c>
      <c r="I6489" s="15"/>
      <c r="J6489" s="15" t="s">
        <v>6966</v>
      </c>
      <c r="K6489" s="15" t="s">
        <v>6939</v>
      </c>
      <c r="M6489" s="15" t="s">
        <v>7709</v>
      </c>
    </row>
    <row r="6490" spans="1:14" x14ac:dyDescent="0.3">
      <c r="B6490" s="17" t="s">
        <v>5992</v>
      </c>
      <c r="C6490" s="17" t="s">
        <v>7047</v>
      </c>
      <c r="E6490" s="15">
        <v>61</v>
      </c>
      <c r="F6490" s="17" t="s">
        <v>8601</v>
      </c>
      <c r="G6490" s="15" t="s">
        <v>5989</v>
      </c>
      <c r="I6490" s="15"/>
      <c r="J6490" s="15" t="s">
        <v>6966</v>
      </c>
      <c r="K6490" s="15" t="s">
        <v>6939</v>
      </c>
      <c r="M6490" s="15" t="s">
        <v>7709</v>
      </c>
    </row>
    <row r="6491" spans="1:14" x14ac:dyDescent="0.3">
      <c r="B6491" s="17" t="s">
        <v>5992</v>
      </c>
      <c r="C6491" s="17" t="s">
        <v>462</v>
      </c>
      <c r="E6491" s="15" t="s">
        <v>5359</v>
      </c>
      <c r="F6491" s="17" t="s">
        <v>3748</v>
      </c>
      <c r="G6491" s="15" t="s">
        <v>458</v>
      </c>
      <c r="I6491" s="15"/>
      <c r="J6491" s="15" t="s">
        <v>6966</v>
      </c>
      <c r="K6491" s="15" t="s">
        <v>6939</v>
      </c>
      <c r="M6491" s="15" t="s">
        <v>7709</v>
      </c>
    </row>
    <row r="6492" spans="1:14" x14ac:dyDescent="0.3">
      <c r="B6492" s="17" t="s">
        <v>5992</v>
      </c>
      <c r="C6492" s="17" t="s">
        <v>6919</v>
      </c>
      <c r="E6492" s="15">
        <v>50</v>
      </c>
      <c r="F6492" s="17" t="s">
        <v>3643</v>
      </c>
      <c r="G6492" s="20">
        <v>3743</v>
      </c>
      <c r="I6492" s="15"/>
      <c r="J6492" s="15" t="s">
        <v>6966</v>
      </c>
      <c r="K6492" s="15" t="s">
        <v>6939</v>
      </c>
      <c r="M6492" s="15" t="s">
        <v>7709</v>
      </c>
    </row>
    <row r="6493" spans="1:14" x14ac:dyDescent="0.3">
      <c r="B6493" s="17" t="s">
        <v>5992</v>
      </c>
      <c r="C6493" s="17" t="s">
        <v>6901</v>
      </c>
      <c r="E6493" s="15">
        <v>59</v>
      </c>
      <c r="F6493" s="17" t="s">
        <v>3643</v>
      </c>
      <c r="G6493" s="15" t="s">
        <v>477</v>
      </c>
      <c r="I6493" s="15"/>
      <c r="J6493" s="15" t="s">
        <v>6966</v>
      </c>
      <c r="K6493" s="15" t="s">
        <v>7360</v>
      </c>
      <c r="M6493" s="15" t="s">
        <v>7709</v>
      </c>
    </row>
    <row r="6494" spans="1:14" x14ac:dyDescent="0.3">
      <c r="A6494" s="15">
        <v>3742</v>
      </c>
      <c r="B6494" s="17" t="s">
        <v>6151</v>
      </c>
      <c r="C6494" s="17" t="s">
        <v>6888</v>
      </c>
      <c r="E6494" s="15">
        <v>18</v>
      </c>
      <c r="F6494" s="17" t="s">
        <v>8601</v>
      </c>
      <c r="G6494" s="15" t="s">
        <v>6505</v>
      </c>
      <c r="H6494" s="15" t="s">
        <v>6445</v>
      </c>
      <c r="I6494" s="15">
        <v>151</v>
      </c>
      <c r="J6494" s="15" t="s">
        <v>6966</v>
      </c>
      <c r="K6494" s="15" t="s">
        <v>6939</v>
      </c>
      <c r="M6494" s="15" t="s">
        <v>7709</v>
      </c>
    </row>
    <row r="6495" spans="1:14" x14ac:dyDescent="0.3">
      <c r="A6495" s="15">
        <v>4323</v>
      </c>
      <c r="B6495" s="17" t="s">
        <v>6151</v>
      </c>
      <c r="C6495" s="17" t="s">
        <v>6888</v>
      </c>
      <c r="E6495" s="15">
        <v>85</v>
      </c>
      <c r="G6495" s="15" t="s">
        <v>2486</v>
      </c>
      <c r="H6495" s="15" t="s">
        <v>2468</v>
      </c>
      <c r="I6495" s="15">
        <v>25</v>
      </c>
      <c r="J6495" s="15" t="s">
        <v>6966</v>
      </c>
      <c r="K6495" s="15" t="s">
        <v>6939</v>
      </c>
    </row>
    <row r="6496" spans="1:14" ht="31.2" x14ac:dyDescent="0.3">
      <c r="A6496" s="15">
        <v>4602</v>
      </c>
      <c r="B6496" s="17" t="s">
        <v>8251</v>
      </c>
      <c r="C6496" s="17" t="s">
        <v>7030</v>
      </c>
      <c r="E6496" s="15">
        <v>78</v>
      </c>
      <c r="G6496" s="15" t="s">
        <v>2827</v>
      </c>
      <c r="H6496" s="15" t="s">
        <v>6964</v>
      </c>
      <c r="I6496" s="15">
        <v>706</v>
      </c>
      <c r="J6496" s="15" t="s">
        <v>6966</v>
      </c>
      <c r="K6496" s="15" t="s">
        <v>6939</v>
      </c>
      <c r="L6496" s="16" t="s">
        <v>3642</v>
      </c>
      <c r="M6496" s="15" t="s">
        <v>7698</v>
      </c>
      <c r="N6496" s="16" t="s">
        <v>7707</v>
      </c>
    </row>
    <row r="6497" spans="1:14" x14ac:dyDescent="0.3">
      <c r="B6497" s="17" t="s">
        <v>8251</v>
      </c>
      <c r="C6497" s="17" t="s">
        <v>8250</v>
      </c>
      <c r="E6497" s="15">
        <v>17</v>
      </c>
      <c r="F6497" s="17" t="s">
        <v>6939</v>
      </c>
      <c r="G6497" s="15" t="s">
        <v>8243</v>
      </c>
      <c r="I6497" s="15"/>
      <c r="J6497" s="15" t="s">
        <v>6966</v>
      </c>
      <c r="K6497" s="15" t="s">
        <v>6939</v>
      </c>
      <c r="M6497" s="15" t="s">
        <v>7709</v>
      </c>
    </row>
    <row r="6498" spans="1:14" x14ac:dyDescent="0.3">
      <c r="B6498" s="17" t="s">
        <v>8251</v>
      </c>
      <c r="C6498" s="17" t="s">
        <v>6976</v>
      </c>
      <c r="E6498" s="15">
        <v>52</v>
      </c>
      <c r="F6498" s="17" t="s">
        <v>6939</v>
      </c>
      <c r="G6498" s="15" t="s">
        <v>8376</v>
      </c>
      <c r="H6498" s="15" t="s">
        <v>6964</v>
      </c>
      <c r="I6498" s="15">
        <v>706</v>
      </c>
      <c r="J6498" s="15" t="s">
        <v>6966</v>
      </c>
      <c r="K6498" s="15" t="s">
        <v>6939</v>
      </c>
      <c r="L6498" s="16" t="s">
        <v>2113</v>
      </c>
      <c r="M6498" s="15" t="s">
        <v>7709</v>
      </c>
      <c r="N6498" s="16" t="s">
        <v>7707</v>
      </c>
    </row>
    <row r="6499" spans="1:14" x14ac:dyDescent="0.3">
      <c r="B6499" s="17" t="s">
        <v>8251</v>
      </c>
      <c r="C6499" s="17" t="s">
        <v>7447</v>
      </c>
      <c r="E6499" s="15">
        <v>55</v>
      </c>
      <c r="F6499" s="17" t="s">
        <v>3643</v>
      </c>
      <c r="G6499" s="20">
        <v>5050</v>
      </c>
      <c r="I6499" s="15"/>
      <c r="J6499" s="15" t="s">
        <v>6966</v>
      </c>
      <c r="K6499" s="15" t="s">
        <v>7360</v>
      </c>
      <c r="M6499" s="15" t="s">
        <v>7709</v>
      </c>
    </row>
    <row r="6500" spans="1:14" x14ac:dyDescent="0.3">
      <c r="B6500" s="17" t="s">
        <v>8251</v>
      </c>
      <c r="C6500" s="17" t="s">
        <v>6897</v>
      </c>
      <c r="E6500" s="15">
        <v>82</v>
      </c>
      <c r="F6500" s="17" t="s">
        <v>6939</v>
      </c>
      <c r="G6500" s="15" t="s">
        <v>5014</v>
      </c>
      <c r="I6500" s="15"/>
      <c r="J6500" s="15" t="s">
        <v>6966</v>
      </c>
      <c r="K6500" s="15" t="s">
        <v>6939</v>
      </c>
      <c r="M6500" s="15" t="s">
        <v>7709</v>
      </c>
    </row>
    <row r="6501" spans="1:14" x14ac:dyDescent="0.3">
      <c r="A6501" s="15">
        <v>5100</v>
      </c>
      <c r="B6501" s="17" t="s">
        <v>3376</v>
      </c>
      <c r="C6501" s="17" t="s">
        <v>3375</v>
      </c>
      <c r="E6501" s="15" t="s">
        <v>8681</v>
      </c>
      <c r="G6501" s="15" t="s">
        <v>3380</v>
      </c>
      <c r="H6501" s="15" t="s">
        <v>6963</v>
      </c>
      <c r="I6501" s="15">
        <v>403</v>
      </c>
      <c r="J6501" s="15" t="s">
        <v>6967</v>
      </c>
      <c r="K6501" s="15" t="s">
        <v>6939</v>
      </c>
    </row>
    <row r="6502" spans="1:14" x14ac:dyDescent="0.3">
      <c r="A6502" s="15">
        <v>5312</v>
      </c>
      <c r="B6502" s="17" t="s">
        <v>3624</v>
      </c>
      <c r="C6502" s="17" t="s">
        <v>6898</v>
      </c>
      <c r="E6502" s="15">
        <v>61</v>
      </c>
      <c r="F6502" s="17" t="s">
        <v>5051</v>
      </c>
      <c r="G6502" s="15" t="s">
        <v>3611</v>
      </c>
      <c r="H6502" s="15" t="s">
        <v>6962</v>
      </c>
      <c r="I6502" s="15">
        <v>61</v>
      </c>
      <c r="J6502" s="15" t="s">
        <v>6966</v>
      </c>
      <c r="K6502" s="15" t="s">
        <v>6939</v>
      </c>
      <c r="M6502" s="15" t="s">
        <v>7709</v>
      </c>
    </row>
    <row r="6503" spans="1:14" x14ac:dyDescent="0.3">
      <c r="B6503" s="17" t="s">
        <v>985</v>
      </c>
      <c r="C6503" s="17" t="s">
        <v>7266</v>
      </c>
      <c r="E6503" s="15">
        <v>78</v>
      </c>
      <c r="F6503" s="17" t="s">
        <v>3643</v>
      </c>
      <c r="G6503" s="20">
        <v>4924</v>
      </c>
      <c r="I6503" s="15"/>
      <c r="J6503" s="15" t="s">
        <v>6966</v>
      </c>
      <c r="K6503" s="15" t="s">
        <v>7360</v>
      </c>
      <c r="M6503" s="15" t="s">
        <v>7709</v>
      </c>
    </row>
    <row r="6504" spans="1:14" x14ac:dyDescent="0.3">
      <c r="A6504" s="15">
        <v>4765</v>
      </c>
      <c r="B6504" s="17" t="s">
        <v>3745</v>
      </c>
      <c r="C6504" s="17" t="s">
        <v>6898</v>
      </c>
      <c r="E6504" s="15">
        <v>80</v>
      </c>
      <c r="F6504" s="17" t="s">
        <v>3643</v>
      </c>
      <c r="G6504" s="15" t="s">
        <v>3000</v>
      </c>
      <c r="H6504" s="15" t="s">
        <v>2468</v>
      </c>
      <c r="I6504" s="15">
        <v>237</v>
      </c>
      <c r="J6504" s="15" t="s">
        <v>6966</v>
      </c>
      <c r="K6504" s="15" t="s">
        <v>6474</v>
      </c>
      <c r="M6504" s="15" t="s">
        <v>7709</v>
      </c>
    </row>
    <row r="6505" spans="1:14" x14ac:dyDescent="0.3">
      <c r="B6505" s="17" t="s">
        <v>529</v>
      </c>
      <c r="C6505" s="17" t="s">
        <v>6888</v>
      </c>
      <c r="E6505" s="15">
        <v>84</v>
      </c>
      <c r="F6505" s="17" t="s">
        <v>3749</v>
      </c>
      <c r="G6505" s="20">
        <v>8378</v>
      </c>
      <c r="I6505" s="15"/>
      <c r="J6505" s="15" t="s">
        <v>6966</v>
      </c>
      <c r="K6505" s="15" t="s">
        <v>6939</v>
      </c>
      <c r="M6505" s="15" t="s">
        <v>7709</v>
      </c>
    </row>
    <row r="6506" spans="1:14" x14ac:dyDescent="0.3">
      <c r="B6506" s="17" t="s">
        <v>529</v>
      </c>
      <c r="C6506" s="17" t="s">
        <v>3162</v>
      </c>
      <c r="E6506" s="15" t="s">
        <v>7001</v>
      </c>
      <c r="F6506" s="17" t="s">
        <v>5053</v>
      </c>
      <c r="G6506" s="20">
        <v>3015</v>
      </c>
      <c r="I6506" s="15"/>
      <c r="J6506" s="15" t="s">
        <v>6966</v>
      </c>
      <c r="K6506" s="15" t="s">
        <v>6939</v>
      </c>
      <c r="M6506" s="15" t="s">
        <v>7709</v>
      </c>
    </row>
    <row r="6507" spans="1:14" x14ac:dyDescent="0.3">
      <c r="B6507" s="17" t="s">
        <v>529</v>
      </c>
      <c r="C6507" s="17" t="s">
        <v>6997</v>
      </c>
      <c r="E6507" s="15">
        <v>65</v>
      </c>
      <c r="F6507" s="17" t="s">
        <v>5037</v>
      </c>
      <c r="G6507" s="20">
        <v>4</v>
      </c>
      <c r="I6507" s="15"/>
      <c r="J6507" s="15" t="s">
        <v>6966</v>
      </c>
      <c r="K6507" s="15" t="s">
        <v>6939</v>
      </c>
      <c r="M6507" s="15" t="s">
        <v>7709</v>
      </c>
    </row>
    <row r="6508" spans="1:14" x14ac:dyDescent="0.3">
      <c r="B6508" s="17" t="s">
        <v>7080</v>
      </c>
      <c r="C6508" s="17" t="s">
        <v>8069</v>
      </c>
      <c r="E6508" s="15">
        <v>33</v>
      </c>
      <c r="F6508" s="17" t="s">
        <v>6939</v>
      </c>
      <c r="G6508" s="15" t="s">
        <v>9184</v>
      </c>
      <c r="I6508" s="15"/>
      <c r="J6508" s="15" t="s">
        <v>6966</v>
      </c>
      <c r="K6508" s="15" t="s">
        <v>6939</v>
      </c>
      <c r="M6508" s="15" t="s">
        <v>7709</v>
      </c>
    </row>
    <row r="6509" spans="1:14" x14ac:dyDescent="0.3">
      <c r="A6509" s="15">
        <f>A6508+1</f>
        <v>1</v>
      </c>
      <c r="B6509" s="17" t="s">
        <v>7080</v>
      </c>
      <c r="C6509" s="17" t="s">
        <v>6917</v>
      </c>
      <c r="D6509" s="17" t="s">
        <v>6928</v>
      </c>
      <c r="E6509" s="15">
        <v>40</v>
      </c>
      <c r="F6509" s="17" t="s">
        <v>6939</v>
      </c>
      <c r="G6509" s="15" t="s">
        <v>7103</v>
      </c>
      <c r="H6509" s="15" t="s">
        <v>6962</v>
      </c>
      <c r="I6509" s="15">
        <v>41</v>
      </c>
      <c r="J6509" s="15" t="s">
        <v>6966</v>
      </c>
      <c r="K6509" s="15" t="s">
        <v>6969</v>
      </c>
      <c r="M6509" s="15" t="s">
        <v>7709</v>
      </c>
    </row>
    <row r="6510" spans="1:14" x14ac:dyDescent="0.3">
      <c r="B6510" s="17" t="s">
        <v>7080</v>
      </c>
      <c r="C6510" s="17" t="s">
        <v>1164</v>
      </c>
      <c r="E6510" s="15">
        <v>76</v>
      </c>
      <c r="F6510" s="17" t="s">
        <v>3666</v>
      </c>
      <c r="G6510" s="20">
        <v>9252</v>
      </c>
      <c r="I6510" s="15"/>
      <c r="J6510" s="15" t="s">
        <v>6966</v>
      </c>
      <c r="K6510" s="15" t="s">
        <v>6939</v>
      </c>
      <c r="M6510" s="15" t="s">
        <v>7709</v>
      </c>
    </row>
    <row r="6511" spans="1:14" x14ac:dyDescent="0.3">
      <c r="B6511" s="17" t="s">
        <v>7080</v>
      </c>
      <c r="C6511" s="17" t="s">
        <v>1415</v>
      </c>
      <c r="E6511" s="15">
        <v>61</v>
      </c>
      <c r="F6511" s="17" t="s">
        <v>3666</v>
      </c>
      <c r="G6511" s="20">
        <v>9288</v>
      </c>
      <c r="I6511" s="15"/>
      <c r="J6511" s="15" t="s">
        <v>6966</v>
      </c>
      <c r="K6511" s="15" t="s">
        <v>6939</v>
      </c>
      <c r="M6511" s="15" t="s">
        <v>7709</v>
      </c>
    </row>
    <row r="6512" spans="1:14" x14ac:dyDescent="0.3">
      <c r="A6512" s="15">
        <f>A6511+1</f>
        <v>1</v>
      </c>
      <c r="B6512" s="17" t="s">
        <v>7080</v>
      </c>
      <c r="C6512" s="17" t="s">
        <v>7073</v>
      </c>
      <c r="D6512" s="17" t="s">
        <v>6925</v>
      </c>
      <c r="E6512" s="15">
        <v>7</v>
      </c>
      <c r="F6512" s="17" t="s">
        <v>6939</v>
      </c>
      <c r="G6512" s="15" t="s">
        <v>7685</v>
      </c>
      <c r="H6512" s="15" t="s">
        <v>7067</v>
      </c>
      <c r="I6512" s="15">
        <v>161</v>
      </c>
      <c r="J6512" s="15" t="s">
        <v>6966</v>
      </c>
      <c r="K6512" s="15" t="s">
        <v>6969</v>
      </c>
      <c r="M6512" s="15" t="s">
        <v>7709</v>
      </c>
    </row>
    <row r="6513" spans="1:14" x14ac:dyDescent="0.3">
      <c r="B6513" s="17" t="s">
        <v>7080</v>
      </c>
      <c r="C6513" s="17" t="s">
        <v>7073</v>
      </c>
      <c r="E6513" s="15">
        <v>48</v>
      </c>
      <c r="F6513" s="17" t="s">
        <v>6939</v>
      </c>
      <c r="G6513" s="15" t="s">
        <v>8615</v>
      </c>
      <c r="I6513" s="15"/>
      <c r="J6513" s="15" t="s">
        <v>6966</v>
      </c>
      <c r="K6513" s="15" t="s">
        <v>6939</v>
      </c>
      <c r="M6513" s="15" t="s">
        <v>7709</v>
      </c>
    </row>
    <row r="6514" spans="1:14" x14ac:dyDescent="0.3">
      <c r="B6514" s="17" t="s">
        <v>7080</v>
      </c>
      <c r="C6514" s="17" t="s">
        <v>6979</v>
      </c>
      <c r="E6514" s="15">
        <v>62</v>
      </c>
      <c r="F6514" s="17" t="s">
        <v>3666</v>
      </c>
      <c r="G6514" s="20">
        <v>8523</v>
      </c>
      <c r="I6514" s="15"/>
      <c r="J6514" s="15" t="s">
        <v>6966</v>
      </c>
      <c r="K6514" s="15" t="s">
        <v>6939</v>
      </c>
      <c r="M6514" s="15" t="s">
        <v>7709</v>
      </c>
    </row>
    <row r="6515" spans="1:14" x14ac:dyDescent="0.3">
      <c r="B6515" s="17" t="s">
        <v>7080</v>
      </c>
      <c r="C6515" s="17" t="s">
        <v>6891</v>
      </c>
      <c r="E6515" s="15">
        <v>71</v>
      </c>
      <c r="F6515" s="17" t="s">
        <v>874</v>
      </c>
      <c r="G6515" s="20">
        <v>5908</v>
      </c>
      <c r="I6515" s="15"/>
      <c r="J6515" s="15" t="s">
        <v>6966</v>
      </c>
      <c r="K6515" s="15" t="s">
        <v>6939</v>
      </c>
      <c r="M6515" s="15" t="s">
        <v>7709</v>
      </c>
    </row>
    <row r="6516" spans="1:14" x14ac:dyDescent="0.3">
      <c r="B6516" s="17" t="s">
        <v>1586</v>
      </c>
      <c r="C6516" s="17" t="s">
        <v>6886</v>
      </c>
      <c r="E6516" s="15">
        <v>74</v>
      </c>
      <c r="F6516" s="17" t="s">
        <v>5051</v>
      </c>
      <c r="G6516" s="20">
        <v>11274</v>
      </c>
      <c r="I6516" s="15"/>
      <c r="J6516" s="15" t="s">
        <v>6966</v>
      </c>
      <c r="K6516" s="15" t="s">
        <v>6939</v>
      </c>
      <c r="M6516" s="15" t="s">
        <v>7709</v>
      </c>
    </row>
    <row r="6517" spans="1:14" x14ac:dyDescent="0.3">
      <c r="B6517" s="17" t="s">
        <v>789</v>
      </c>
      <c r="C6517" s="17" t="s">
        <v>3162</v>
      </c>
      <c r="E6517" s="15" t="s">
        <v>7001</v>
      </c>
      <c r="F6517" s="17" t="s">
        <v>5077</v>
      </c>
      <c r="G6517" s="20">
        <v>2728</v>
      </c>
      <c r="I6517" s="15"/>
      <c r="J6517" s="15" t="s">
        <v>6966</v>
      </c>
      <c r="K6517" s="15" t="s">
        <v>6939</v>
      </c>
      <c r="M6517" s="15" t="s">
        <v>7709</v>
      </c>
    </row>
    <row r="6518" spans="1:14" x14ac:dyDescent="0.3">
      <c r="B6518" s="17" t="s">
        <v>789</v>
      </c>
      <c r="C6518" s="17" t="s">
        <v>839</v>
      </c>
      <c r="E6518" s="15" t="s">
        <v>7091</v>
      </c>
      <c r="F6518" s="17" t="s">
        <v>821</v>
      </c>
      <c r="G6518" s="20">
        <v>3256</v>
      </c>
      <c r="I6518" s="15"/>
      <c r="J6518" s="15" t="s">
        <v>6966</v>
      </c>
      <c r="K6518" s="15" t="s">
        <v>6939</v>
      </c>
      <c r="M6518" s="15" t="s">
        <v>7709</v>
      </c>
    </row>
    <row r="6519" spans="1:14" x14ac:dyDescent="0.3">
      <c r="B6519" s="17" t="s">
        <v>5292</v>
      </c>
      <c r="C6519" s="17" t="s">
        <v>743</v>
      </c>
      <c r="E6519" s="15" t="s">
        <v>6934</v>
      </c>
      <c r="F6519" s="17" t="s">
        <v>5051</v>
      </c>
      <c r="G6519" s="20">
        <v>2298</v>
      </c>
      <c r="I6519" s="15"/>
      <c r="J6519" s="15" t="s">
        <v>6966</v>
      </c>
      <c r="K6519" s="15" t="s">
        <v>6939</v>
      </c>
      <c r="M6519" s="15" t="s">
        <v>7709</v>
      </c>
    </row>
    <row r="6520" spans="1:14" x14ac:dyDescent="0.3">
      <c r="B6520" s="17" t="s">
        <v>5292</v>
      </c>
      <c r="C6520" s="17" t="s">
        <v>6997</v>
      </c>
      <c r="E6520" s="15">
        <v>2</v>
      </c>
      <c r="F6520" s="17" t="s">
        <v>5077</v>
      </c>
      <c r="G6520" s="15" t="s">
        <v>5563</v>
      </c>
      <c r="I6520" s="15"/>
      <c r="J6520" s="15" t="s">
        <v>6966</v>
      </c>
      <c r="K6520" s="15" t="s">
        <v>6939</v>
      </c>
      <c r="M6520" s="15" t="s">
        <v>7709</v>
      </c>
    </row>
    <row r="6521" spans="1:14" x14ac:dyDescent="0.3">
      <c r="B6521" s="17" t="s">
        <v>5292</v>
      </c>
      <c r="C6521" s="17" t="s">
        <v>6893</v>
      </c>
      <c r="E6521" s="15">
        <v>74</v>
      </c>
      <c r="F6521" s="17" t="s">
        <v>8601</v>
      </c>
      <c r="G6521" s="15" t="s">
        <v>5287</v>
      </c>
      <c r="I6521" s="15"/>
      <c r="J6521" s="15" t="s">
        <v>6966</v>
      </c>
      <c r="K6521" s="15" t="s">
        <v>6939</v>
      </c>
      <c r="M6521" s="15" t="s">
        <v>7709</v>
      </c>
    </row>
    <row r="6522" spans="1:14" x14ac:dyDescent="0.3">
      <c r="B6522" s="17" t="s">
        <v>5292</v>
      </c>
      <c r="C6522" s="17" t="s">
        <v>6893</v>
      </c>
      <c r="E6522" s="15">
        <v>48</v>
      </c>
      <c r="F6522" s="17" t="s">
        <v>957</v>
      </c>
      <c r="G6522" s="20">
        <v>4603</v>
      </c>
      <c r="H6522" s="15" t="s">
        <v>2820</v>
      </c>
      <c r="I6522" s="15">
        <v>6</v>
      </c>
      <c r="J6522" s="15" t="s">
        <v>6966</v>
      </c>
      <c r="K6522" s="15" t="s">
        <v>6680</v>
      </c>
      <c r="L6522" s="16" t="s">
        <v>92</v>
      </c>
      <c r="M6522" s="15" t="s">
        <v>7709</v>
      </c>
      <c r="N6522" s="16" t="s">
        <v>7707</v>
      </c>
    </row>
    <row r="6523" spans="1:14" x14ac:dyDescent="0.3">
      <c r="B6523" s="17" t="s">
        <v>5292</v>
      </c>
      <c r="C6523" s="17" t="s">
        <v>7041</v>
      </c>
      <c r="E6523" s="15" t="s">
        <v>6937</v>
      </c>
      <c r="F6523" s="17" t="s">
        <v>5077</v>
      </c>
      <c r="G6523" s="15" t="s">
        <v>5493</v>
      </c>
      <c r="I6523" s="15"/>
      <c r="J6523" s="15" t="s">
        <v>6966</v>
      </c>
      <c r="K6523" s="15" t="s">
        <v>6939</v>
      </c>
      <c r="M6523" s="15" t="s">
        <v>7709</v>
      </c>
    </row>
    <row r="6524" spans="1:14" x14ac:dyDescent="0.3">
      <c r="B6524" s="17" t="s">
        <v>5292</v>
      </c>
      <c r="C6524" s="17" t="s">
        <v>946</v>
      </c>
      <c r="E6524" s="15">
        <v>10</v>
      </c>
      <c r="F6524" s="17" t="s">
        <v>5051</v>
      </c>
      <c r="G6524" s="20">
        <v>4361</v>
      </c>
      <c r="I6524" s="15"/>
      <c r="J6524" s="15" t="s">
        <v>6966</v>
      </c>
      <c r="K6524" s="15" t="s">
        <v>6939</v>
      </c>
      <c r="M6524" s="15" t="s">
        <v>7709</v>
      </c>
    </row>
    <row r="6525" spans="1:14" x14ac:dyDescent="0.3">
      <c r="B6525" s="17" t="s">
        <v>1774</v>
      </c>
      <c r="C6525" s="17" t="s">
        <v>1773</v>
      </c>
      <c r="E6525" s="15">
        <v>28</v>
      </c>
      <c r="F6525" s="17" t="s">
        <v>1771</v>
      </c>
      <c r="G6525" s="20">
        <v>13415</v>
      </c>
      <c r="I6525" s="15"/>
      <c r="J6525" s="15" t="s">
        <v>6966</v>
      </c>
      <c r="K6525" s="15" t="s">
        <v>6939</v>
      </c>
      <c r="M6525" s="15" t="s">
        <v>7709</v>
      </c>
    </row>
    <row r="6526" spans="1:14" x14ac:dyDescent="0.3">
      <c r="B6526" s="17" t="s">
        <v>3135</v>
      </c>
      <c r="C6526" s="17" t="s">
        <v>1241</v>
      </c>
      <c r="E6526" s="15">
        <v>41</v>
      </c>
      <c r="F6526" s="17" t="s">
        <v>5055</v>
      </c>
      <c r="G6526" s="20">
        <v>7616</v>
      </c>
      <c r="I6526" s="15"/>
      <c r="J6526" s="15" t="s">
        <v>6966</v>
      </c>
      <c r="K6526" s="15" t="s">
        <v>6939</v>
      </c>
      <c r="M6526" s="15" t="s">
        <v>7709</v>
      </c>
    </row>
    <row r="6527" spans="1:14" x14ac:dyDescent="0.3">
      <c r="A6527" s="15">
        <v>4892</v>
      </c>
      <c r="B6527" s="17" t="s">
        <v>3135</v>
      </c>
      <c r="C6527" s="17" t="s">
        <v>6904</v>
      </c>
      <c r="E6527" s="15">
        <v>75</v>
      </c>
      <c r="F6527" s="17" t="s">
        <v>3643</v>
      </c>
      <c r="G6527" s="15" t="s">
        <v>3151</v>
      </c>
      <c r="H6527" s="15" t="s">
        <v>2468</v>
      </c>
      <c r="I6527" s="15">
        <v>306</v>
      </c>
      <c r="J6527" s="15" t="s">
        <v>6966</v>
      </c>
      <c r="K6527" s="15" t="s">
        <v>6474</v>
      </c>
      <c r="M6527" s="15" t="s">
        <v>7709</v>
      </c>
    </row>
    <row r="6528" spans="1:14" x14ac:dyDescent="0.3">
      <c r="B6528" s="17" t="s">
        <v>5016</v>
      </c>
      <c r="C6528" s="17" t="s">
        <v>7041</v>
      </c>
      <c r="E6528" s="15">
        <v>63</v>
      </c>
      <c r="F6528" s="17" t="s">
        <v>3643</v>
      </c>
      <c r="G6528" s="15" t="s">
        <v>5011</v>
      </c>
      <c r="I6528" s="15"/>
      <c r="J6528" s="15" t="s">
        <v>6966</v>
      </c>
      <c r="K6528" s="15" t="s">
        <v>4560</v>
      </c>
      <c r="L6528" s="16" t="s">
        <v>4120</v>
      </c>
      <c r="M6528" s="15" t="s">
        <v>7709</v>
      </c>
    </row>
    <row r="6529" spans="1:13" x14ac:dyDescent="0.3">
      <c r="B6529" s="17" t="s">
        <v>6274</v>
      </c>
      <c r="C6529" s="17" t="s">
        <v>6273</v>
      </c>
      <c r="E6529" s="15" t="s">
        <v>7088</v>
      </c>
      <c r="F6529" s="17" t="s">
        <v>6939</v>
      </c>
      <c r="G6529" s="15" t="s">
        <v>7864</v>
      </c>
      <c r="I6529" s="15"/>
      <c r="J6529" s="15" t="s">
        <v>6967</v>
      </c>
      <c r="K6529" s="15" t="s">
        <v>6939</v>
      </c>
      <c r="M6529" s="15" t="s">
        <v>7698</v>
      </c>
    </row>
    <row r="6530" spans="1:13" x14ac:dyDescent="0.3">
      <c r="A6530" s="15">
        <v>3886</v>
      </c>
      <c r="B6530" s="17" t="s">
        <v>6900</v>
      </c>
      <c r="C6530" s="17" t="s">
        <v>8069</v>
      </c>
      <c r="E6530" s="15" t="s">
        <v>8681</v>
      </c>
      <c r="G6530" s="15" t="s">
        <v>6572</v>
      </c>
      <c r="H6530" s="15" t="s">
        <v>6445</v>
      </c>
      <c r="I6530" s="15">
        <v>257</v>
      </c>
      <c r="J6530" s="15" t="s">
        <v>6966</v>
      </c>
      <c r="K6530" s="15" t="s">
        <v>6939</v>
      </c>
    </row>
    <row r="6531" spans="1:13" x14ac:dyDescent="0.3">
      <c r="A6531" s="15">
        <v>4040</v>
      </c>
      <c r="B6531" s="17" t="s">
        <v>6900</v>
      </c>
      <c r="C6531" s="17" t="s">
        <v>6491</v>
      </c>
      <c r="E6531" s="15" t="s">
        <v>6747</v>
      </c>
      <c r="G6531" s="15" t="s">
        <v>6746</v>
      </c>
      <c r="H6531" s="15" t="s">
        <v>6965</v>
      </c>
      <c r="I6531" s="22" t="s">
        <v>6496</v>
      </c>
      <c r="J6531" s="15" t="s">
        <v>6967</v>
      </c>
      <c r="K6531" s="15" t="s">
        <v>6939</v>
      </c>
    </row>
    <row r="6532" spans="1:13" x14ac:dyDescent="0.3">
      <c r="A6532" s="15">
        <v>4041</v>
      </c>
      <c r="B6532" s="17" t="s">
        <v>6900</v>
      </c>
      <c r="C6532" s="17" t="s">
        <v>6491</v>
      </c>
      <c r="E6532" s="15" t="s">
        <v>6748</v>
      </c>
      <c r="G6532" s="15" t="s">
        <v>6746</v>
      </c>
      <c r="H6532" s="15" t="s">
        <v>6965</v>
      </c>
      <c r="I6532" s="22" t="s">
        <v>6496</v>
      </c>
      <c r="J6532" s="15" t="s">
        <v>6967</v>
      </c>
      <c r="K6532" s="15" t="s">
        <v>6939</v>
      </c>
    </row>
    <row r="6533" spans="1:13" x14ac:dyDescent="0.3">
      <c r="A6533" s="15">
        <v>4042</v>
      </c>
      <c r="B6533" s="17" t="s">
        <v>6900</v>
      </c>
      <c r="C6533" s="17" t="s">
        <v>6491</v>
      </c>
      <c r="E6533" s="15" t="s">
        <v>6748</v>
      </c>
      <c r="G6533" s="15" t="s">
        <v>6746</v>
      </c>
      <c r="H6533" s="15" t="s">
        <v>6965</v>
      </c>
      <c r="I6533" s="22" t="s">
        <v>6496</v>
      </c>
      <c r="J6533" s="15" t="s">
        <v>6967</v>
      </c>
      <c r="K6533" s="15" t="s">
        <v>6939</v>
      </c>
    </row>
    <row r="6534" spans="1:13" x14ac:dyDescent="0.3">
      <c r="A6534" s="15">
        <f>A6533+1</f>
        <v>4043</v>
      </c>
      <c r="B6534" s="17" t="s">
        <v>6900</v>
      </c>
      <c r="C6534" s="17" t="s">
        <v>6897</v>
      </c>
      <c r="D6534" s="17" t="s">
        <v>6925</v>
      </c>
      <c r="E6534" s="15" t="s">
        <v>6933</v>
      </c>
      <c r="F6534" s="17" t="s">
        <v>6939</v>
      </c>
      <c r="G6534" s="15" t="s">
        <v>6946</v>
      </c>
      <c r="H6534" s="15" t="s">
        <v>6962</v>
      </c>
      <c r="I6534" s="15">
        <v>121</v>
      </c>
      <c r="J6534" s="15" t="s">
        <v>6966</v>
      </c>
      <c r="K6534" s="15" t="s">
        <v>6969</v>
      </c>
      <c r="M6534" s="15" t="s">
        <v>7709</v>
      </c>
    </row>
    <row r="6535" spans="1:13" x14ac:dyDescent="0.3">
      <c r="B6535" s="17" t="s">
        <v>7885</v>
      </c>
      <c r="C6535" s="17" t="s">
        <v>8069</v>
      </c>
      <c r="E6535" s="15" t="s">
        <v>7727</v>
      </c>
      <c r="F6535" s="17" t="s">
        <v>6939</v>
      </c>
      <c r="G6535" s="15" t="s">
        <v>8228</v>
      </c>
      <c r="I6535" s="15"/>
      <c r="J6535" s="15" t="s">
        <v>6966</v>
      </c>
      <c r="K6535" s="15" t="s">
        <v>6939</v>
      </c>
      <c r="M6535" s="15" t="s">
        <v>7709</v>
      </c>
    </row>
    <row r="6536" spans="1:13" x14ac:dyDescent="0.3">
      <c r="B6536" s="17" t="s">
        <v>7885</v>
      </c>
      <c r="C6536" s="17" t="s">
        <v>1775</v>
      </c>
      <c r="E6536" s="15">
        <v>40</v>
      </c>
      <c r="F6536" s="17" t="s">
        <v>5053</v>
      </c>
      <c r="G6536" s="20">
        <v>13416</v>
      </c>
      <c r="I6536" s="15"/>
      <c r="J6536" s="15" t="s">
        <v>6966</v>
      </c>
      <c r="K6536" s="15" t="s">
        <v>6939</v>
      </c>
      <c r="M6536" s="15" t="s">
        <v>7709</v>
      </c>
    </row>
    <row r="6537" spans="1:13" x14ac:dyDescent="0.3">
      <c r="B6537" s="17" t="s">
        <v>7885</v>
      </c>
      <c r="C6537" s="17" t="s">
        <v>6898</v>
      </c>
      <c r="E6537" s="15" t="s">
        <v>4849</v>
      </c>
      <c r="F6537" s="17" t="s">
        <v>5077</v>
      </c>
      <c r="G6537" s="20">
        <v>6789</v>
      </c>
      <c r="I6537" s="15"/>
      <c r="J6537" s="15" t="s">
        <v>6966</v>
      </c>
      <c r="K6537" s="15" t="s">
        <v>6939</v>
      </c>
      <c r="M6537" s="15" t="s">
        <v>7709</v>
      </c>
    </row>
    <row r="6538" spans="1:13" x14ac:dyDescent="0.3">
      <c r="B6538" s="17" t="s">
        <v>7885</v>
      </c>
      <c r="C6538" s="17" t="s">
        <v>6888</v>
      </c>
      <c r="E6538" s="15">
        <v>55</v>
      </c>
      <c r="F6538" s="17" t="s">
        <v>5053</v>
      </c>
      <c r="G6538" s="20">
        <v>11336</v>
      </c>
      <c r="I6538" s="15"/>
      <c r="J6538" s="15" t="s">
        <v>6966</v>
      </c>
      <c r="K6538" s="15" t="s">
        <v>6939</v>
      </c>
      <c r="M6538" s="15" t="s">
        <v>7709</v>
      </c>
    </row>
    <row r="6539" spans="1:13" x14ac:dyDescent="0.3">
      <c r="B6539" s="17" t="s">
        <v>7885</v>
      </c>
      <c r="C6539" s="17" t="s">
        <v>7124</v>
      </c>
      <c r="E6539" s="15">
        <v>53</v>
      </c>
      <c r="F6539" s="17" t="s">
        <v>5077</v>
      </c>
      <c r="G6539" s="20">
        <v>2861</v>
      </c>
      <c r="I6539" s="15"/>
      <c r="J6539" s="15" t="s">
        <v>6966</v>
      </c>
      <c r="K6539" s="15" t="s">
        <v>6939</v>
      </c>
      <c r="M6539" s="15" t="s">
        <v>7709</v>
      </c>
    </row>
    <row r="6540" spans="1:13" x14ac:dyDescent="0.3">
      <c r="B6540" s="17" t="s">
        <v>7885</v>
      </c>
      <c r="C6540" s="17" t="s">
        <v>954</v>
      </c>
      <c r="E6540" s="15" t="s">
        <v>7091</v>
      </c>
      <c r="F6540" s="17" t="s">
        <v>5136</v>
      </c>
      <c r="G6540" s="20">
        <v>4428</v>
      </c>
      <c r="I6540" s="15"/>
      <c r="J6540" s="15" t="s">
        <v>6966</v>
      </c>
      <c r="K6540" s="15" t="s">
        <v>6939</v>
      </c>
      <c r="M6540" s="15" t="s">
        <v>7709</v>
      </c>
    </row>
    <row r="6541" spans="1:13" x14ac:dyDescent="0.3">
      <c r="B6541" s="17" t="s">
        <v>7885</v>
      </c>
      <c r="C6541" s="17" t="s">
        <v>2765</v>
      </c>
      <c r="E6541" s="15">
        <v>17</v>
      </c>
      <c r="F6541" s="17" t="s">
        <v>5114</v>
      </c>
      <c r="G6541" s="20">
        <v>1771</v>
      </c>
      <c r="I6541" s="15"/>
      <c r="J6541" s="15" t="s">
        <v>6966</v>
      </c>
      <c r="K6541" s="15" t="s">
        <v>6939</v>
      </c>
      <c r="M6541" s="15" t="s">
        <v>7709</v>
      </c>
    </row>
    <row r="6542" spans="1:13" x14ac:dyDescent="0.3">
      <c r="B6542" s="17" t="s">
        <v>7885</v>
      </c>
      <c r="C6542" s="17" t="s">
        <v>7035</v>
      </c>
      <c r="E6542" s="15">
        <v>14</v>
      </c>
      <c r="F6542" s="17" t="s">
        <v>925</v>
      </c>
      <c r="G6542" s="20">
        <v>4102</v>
      </c>
      <c r="I6542" s="15"/>
      <c r="J6542" s="15" t="s">
        <v>6966</v>
      </c>
      <c r="K6542" s="15" t="s">
        <v>6939</v>
      </c>
      <c r="M6542" s="15" t="s">
        <v>7709</v>
      </c>
    </row>
    <row r="6543" spans="1:13" x14ac:dyDescent="0.3">
      <c r="B6543" s="17" t="s">
        <v>7885</v>
      </c>
      <c r="C6543" s="17" t="s">
        <v>1024</v>
      </c>
      <c r="E6543" s="15">
        <v>54</v>
      </c>
      <c r="F6543" s="17" t="s">
        <v>925</v>
      </c>
      <c r="G6543" s="20">
        <v>5390</v>
      </c>
      <c r="I6543" s="15"/>
      <c r="J6543" s="15" t="s">
        <v>6966</v>
      </c>
      <c r="K6543" s="15" t="s">
        <v>6939</v>
      </c>
      <c r="M6543" s="15" t="s">
        <v>7709</v>
      </c>
    </row>
    <row r="6544" spans="1:13" x14ac:dyDescent="0.3">
      <c r="B6544" s="17" t="s">
        <v>7885</v>
      </c>
      <c r="C6544" s="17" t="s">
        <v>6997</v>
      </c>
      <c r="E6544" s="15">
        <v>63</v>
      </c>
      <c r="F6544" s="17" t="s">
        <v>4461</v>
      </c>
      <c r="G6544" s="20">
        <v>11926</v>
      </c>
      <c r="I6544" s="15"/>
      <c r="J6544" s="15" t="s">
        <v>6966</v>
      </c>
      <c r="K6544" s="15" t="s">
        <v>5545</v>
      </c>
      <c r="M6544" s="15" t="s">
        <v>7709</v>
      </c>
    </row>
    <row r="6545" spans="1:13" x14ac:dyDescent="0.3">
      <c r="B6545" s="17" t="s">
        <v>7885</v>
      </c>
      <c r="C6545" s="17" t="s">
        <v>7158</v>
      </c>
      <c r="E6545" s="15">
        <v>1</v>
      </c>
      <c r="F6545" s="17" t="s">
        <v>6939</v>
      </c>
      <c r="G6545" s="15" t="s">
        <v>8943</v>
      </c>
      <c r="I6545" s="15"/>
      <c r="J6545" s="15" t="s">
        <v>6966</v>
      </c>
      <c r="K6545" s="15" t="s">
        <v>6939</v>
      </c>
      <c r="M6545" s="15" t="s">
        <v>7709</v>
      </c>
    </row>
    <row r="6546" spans="1:13" x14ac:dyDescent="0.3">
      <c r="A6546" s="15">
        <v>4405</v>
      </c>
      <c r="B6546" s="17" t="s">
        <v>7885</v>
      </c>
      <c r="C6546" s="17" t="s">
        <v>6893</v>
      </c>
      <c r="E6546" s="15">
        <v>77</v>
      </c>
      <c r="F6546" s="17" t="s">
        <v>5114</v>
      </c>
      <c r="G6546" s="15" t="s">
        <v>2579</v>
      </c>
      <c r="H6546" s="15" t="s">
        <v>2468</v>
      </c>
      <c r="I6546" s="15">
        <v>51</v>
      </c>
      <c r="J6546" s="15" t="s">
        <v>6966</v>
      </c>
      <c r="K6546" s="15" t="s">
        <v>6939</v>
      </c>
      <c r="M6546" s="15" t="s">
        <v>7709</v>
      </c>
    </row>
    <row r="6547" spans="1:13" x14ac:dyDescent="0.3">
      <c r="B6547" s="17" t="s">
        <v>7885</v>
      </c>
      <c r="C6547" s="17" t="s">
        <v>6893</v>
      </c>
      <c r="E6547" s="15" t="s">
        <v>8896</v>
      </c>
      <c r="F6547" s="17" t="s">
        <v>5053</v>
      </c>
      <c r="G6547" s="15" t="s">
        <v>4379</v>
      </c>
      <c r="I6547" s="15"/>
      <c r="J6547" s="15" t="s">
        <v>6966</v>
      </c>
      <c r="K6547" s="15" t="s">
        <v>6939</v>
      </c>
      <c r="M6547" s="15" t="s">
        <v>7709</v>
      </c>
    </row>
    <row r="6548" spans="1:13" x14ac:dyDescent="0.3">
      <c r="B6548" s="17" t="s">
        <v>7885</v>
      </c>
      <c r="C6548" s="17" t="s">
        <v>6893</v>
      </c>
      <c r="E6548" s="15" t="s">
        <v>6935</v>
      </c>
      <c r="F6548" s="17" t="s">
        <v>5746</v>
      </c>
      <c r="G6548" s="20">
        <v>3284</v>
      </c>
      <c r="I6548" s="15"/>
      <c r="J6548" s="15" t="s">
        <v>6966</v>
      </c>
      <c r="K6548" s="15" t="s">
        <v>6939</v>
      </c>
      <c r="M6548" s="15" t="s">
        <v>7709</v>
      </c>
    </row>
    <row r="6549" spans="1:13" x14ac:dyDescent="0.3">
      <c r="B6549" s="17" t="s">
        <v>7885</v>
      </c>
      <c r="C6549" s="17" t="s">
        <v>6893</v>
      </c>
      <c r="E6549" s="15">
        <v>66</v>
      </c>
      <c r="F6549" s="17" t="s">
        <v>5053</v>
      </c>
      <c r="G6549" s="20">
        <v>3470</v>
      </c>
      <c r="I6549" s="15"/>
      <c r="J6549" s="15" t="s">
        <v>6966</v>
      </c>
      <c r="K6549" s="15" t="s">
        <v>6939</v>
      </c>
      <c r="M6549" s="15" t="s">
        <v>7709</v>
      </c>
    </row>
    <row r="6550" spans="1:13" x14ac:dyDescent="0.3">
      <c r="A6550" s="15">
        <v>4701</v>
      </c>
      <c r="B6550" s="17" t="s">
        <v>7885</v>
      </c>
      <c r="C6550" s="17" t="s">
        <v>3743</v>
      </c>
      <c r="E6550" s="15" t="s">
        <v>5982</v>
      </c>
      <c r="F6550" s="17" t="s">
        <v>5114</v>
      </c>
      <c r="G6550" s="15" t="s">
        <v>2930</v>
      </c>
      <c r="H6550" s="15" t="s">
        <v>2468</v>
      </c>
      <c r="I6550" s="15">
        <v>214</v>
      </c>
      <c r="J6550" s="15" t="s">
        <v>6966</v>
      </c>
      <c r="K6550" s="15" t="s">
        <v>6939</v>
      </c>
      <c r="M6550" s="15" t="s">
        <v>7709</v>
      </c>
    </row>
    <row r="6551" spans="1:13" x14ac:dyDescent="0.3">
      <c r="B6551" s="17" t="s">
        <v>7885</v>
      </c>
      <c r="C6551" s="17" t="s">
        <v>7041</v>
      </c>
      <c r="E6551" s="15">
        <v>58</v>
      </c>
      <c r="F6551" s="17" t="s">
        <v>5114</v>
      </c>
      <c r="G6551" s="15" t="s">
        <v>4417</v>
      </c>
      <c r="I6551" s="15"/>
      <c r="J6551" s="15" t="s">
        <v>6966</v>
      </c>
      <c r="K6551" s="15" t="s">
        <v>6939</v>
      </c>
      <c r="M6551" s="15" t="s">
        <v>7709</v>
      </c>
    </row>
    <row r="6552" spans="1:13" x14ac:dyDescent="0.3">
      <c r="B6552" s="17" t="s">
        <v>7885</v>
      </c>
      <c r="C6552" s="17" t="s">
        <v>7041</v>
      </c>
      <c r="E6552" s="15" t="s">
        <v>7430</v>
      </c>
      <c r="F6552" s="17" t="s">
        <v>5746</v>
      </c>
      <c r="G6552" s="15" t="s">
        <v>4438</v>
      </c>
      <c r="I6552" s="15"/>
      <c r="J6552" s="15" t="s">
        <v>6966</v>
      </c>
      <c r="K6552" s="15" t="s">
        <v>6939</v>
      </c>
      <c r="M6552" s="15" t="s">
        <v>7709</v>
      </c>
    </row>
    <row r="6553" spans="1:13" x14ac:dyDescent="0.3">
      <c r="B6553" s="17" t="s">
        <v>7885</v>
      </c>
      <c r="C6553" s="17" t="s">
        <v>7041</v>
      </c>
      <c r="E6553" s="15">
        <v>35</v>
      </c>
      <c r="F6553" s="17" t="s">
        <v>584</v>
      </c>
      <c r="G6553" s="20">
        <v>682</v>
      </c>
      <c r="I6553" s="15"/>
      <c r="J6553" s="15" t="s">
        <v>6966</v>
      </c>
      <c r="K6553" s="15" t="s">
        <v>6939</v>
      </c>
      <c r="M6553" s="15" t="s">
        <v>7709</v>
      </c>
    </row>
    <row r="6554" spans="1:13" x14ac:dyDescent="0.3">
      <c r="B6554" s="17" t="s">
        <v>7885</v>
      </c>
      <c r="C6554" s="17" t="s">
        <v>7041</v>
      </c>
      <c r="E6554" s="15">
        <v>58</v>
      </c>
      <c r="F6554" s="17" t="s">
        <v>5053</v>
      </c>
      <c r="G6554" s="20">
        <v>11096</v>
      </c>
      <c r="I6554" s="15"/>
      <c r="J6554" s="15" t="s">
        <v>6966</v>
      </c>
      <c r="K6554" s="15" t="s">
        <v>6939</v>
      </c>
      <c r="M6554" s="15" t="s">
        <v>7709</v>
      </c>
    </row>
    <row r="6555" spans="1:13" x14ac:dyDescent="0.3">
      <c r="B6555" s="17" t="s">
        <v>7885</v>
      </c>
      <c r="C6555" s="17" t="s">
        <v>8187</v>
      </c>
      <c r="E6555" s="15">
        <v>65</v>
      </c>
      <c r="F6555" s="17" t="s">
        <v>5114</v>
      </c>
      <c r="G6555" s="20">
        <v>4497</v>
      </c>
      <c r="I6555" s="15"/>
      <c r="J6555" s="15" t="s">
        <v>6966</v>
      </c>
      <c r="K6555" s="15" t="s">
        <v>6939</v>
      </c>
      <c r="M6555" s="15" t="s">
        <v>7709</v>
      </c>
    </row>
    <row r="6556" spans="1:13" x14ac:dyDescent="0.3">
      <c r="B6556" s="17" t="s">
        <v>7885</v>
      </c>
      <c r="C6556" s="17" t="s">
        <v>6901</v>
      </c>
      <c r="E6556" s="15">
        <v>7</v>
      </c>
      <c r="F6556" s="17" t="s">
        <v>6939</v>
      </c>
      <c r="G6556" s="15" t="s">
        <v>7972</v>
      </c>
      <c r="I6556" s="15"/>
      <c r="J6556" s="15" t="s">
        <v>6966</v>
      </c>
      <c r="K6556" s="15" t="s">
        <v>6939</v>
      </c>
      <c r="M6556" s="15" t="s">
        <v>7709</v>
      </c>
    </row>
    <row r="6557" spans="1:13" x14ac:dyDescent="0.3">
      <c r="B6557" s="17" t="s">
        <v>7885</v>
      </c>
      <c r="C6557" s="17" t="s">
        <v>5537</v>
      </c>
      <c r="E6557" s="15" t="s">
        <v>7170</v>
      </c>
      <c r="F6557" s="17" t="s">
        <v>5053</v>
      </c>
      <c r="G6557" s="15" t="s">
        <v>4348</v>
      </c>
      <c r="I6557" s="15"/>
      <c r="J6557" s="15" t="s">
        <v>6966</v>
      </c>
      <c r="K6557" s="15" t="s">
        <v>6939</v>
      </c>
      <c r="M6557" s="15" t="s">
        <v>7709</v>
      </c>
    </row>
    <row r="6558" spans="1:13" x14ac:dyDescent="0.3">
      <c r="B6558" s="17" t="s">
        <v>7885</v>
      </c>
      <c r="C6558" s="17" t="s">
        <v>1383</v>
      </c>
      <c r="E6558" s="15" t="s">
        <v>7003</v>
      </c>
      <c r="F6558" s="17" t="s">
        <v>1381</v>
      </c>
      <c r="G6558" s="20">
        <v>8906</v>
      </c>
      <c r="I6558" s="15"/>
      <c r="J6558" s="15" t="s">
        <v>6966</v>
      </c>
      <c r="K6558" s="15" t="s">
        <v>5545</v>
      </c>
      <c r="M6558" s="15" t="s">
        <v>7709</v>
      </c>
    </row>
    <row r="6559" spans="1:13" x14ac:dyDescent="0.3">
      <c r="B6559" s="17" t="s">
        <v>7885</v>
      </c>
      <c r="C6559" s="17" t="s">
        <v>2418</v>
      </c>
      <c r="E6559" s="15">
        <v>14</v>
      </c>
      <c r="F6559" s="17" t="s">
        <v>5746</v>
      </c>
      <c r="G6559" s="20">
        <v>7911</v>
      </c>
      <c r="I6559" s="15"/>
      <c r="J6559" s="15" t="s">
        <v>6966</v>
      </c>
      <c r="K6559" s="15" t="s">
        <v>6939</v>
      </c>
      <c r="M6559" s="15" t="s">
        <v>7709</v>
      </c>
    </row>
    <row r="6560" spans="1:13" x14ac:dyDescent="0.3">
      <c r="A6560" s="15">
        <v>4217</v>
      </c>
      <c r="B6560" s="17" t="s">
        <v>7885</v>
      </c>
      <c r="C6560" s="17" t="s">
        <v>2360</v>
      </c>
      <c r="E6560" s="15" t="s">
        <v>8681</v>
      </c>
      <c r="F6560" s="17" t="s">
        <v>5051</v>
      </c>
      <c r="G6560" s="15" t="s">
        <v>2357</v>
      </c>
      <c r="H6560" s="15" t="s">
        <v>6445</v>
      </c>
      <c r="I6560" s="15">
        <v>414</v>
      </c>
      <c r="J6560" s="15" t="s">
        <v>6966</v>
      </c>
      <c r="K6560" s="15" t="s">
        <v>6939</v>
      </c>
      <c r="M6560" s="15" t="s">
        <v>7709</v>
      </c>
    </row>
    <row r="6561" spans="1:14" x14ac:dyDescent="0.3">
      <c r="A6561" s="15">
        <v>4795</v>
      </c>
      <c r="B6561" s="17" t="s">
        <v>7885</v>
      </c>
      <c r="C6561" s="17" t="s">
        <v>2360</v>
      </c>
      <c r="E6561" s="15" t="s">
        <v>4849</v>
      </c>
      <c r="F6561" s="17" t="s">
        <v>5038</v>
      </c>
      <c r="G6561" s="15" t="s">
        <v>3038</v>
      </c>
      <c r="H6561" s="15" t="s">
        <v>2468</v>
      </c>
      <c r="I6561" s="15">
        <v>252</v>
      </c>
      <c r="J6561" s="15" t="s">
        <v>6966</v>
      </c>
      <c r="K6561" s="15" t="s">
        <v>6939</v>
      </c>
      <c r="M6561" s="15" t="s">
        <v>7709</v>
      </c>
    </row>
    <row r="6562" spans="1:14" x14ac:dyDescent="0.3">
      <c r="B6562" s="17" t="s">
        <v>7885</v>
      </c>
      <c r="C6562" s="17" t="s">
        <v>6979</v>
      </c>
      <c r="E6562" s="15" t="s">
        <v>555</v>
      </c>
      <c r="F6562" s="17" t="s">
        <v>5746</v>
      </c>
      <c r="G6562" s="20">
        <v>294</v>
      </c>
      <c r="I6562" s="15"/>
      <c r="J6562" s="15" t="s">
        <v>6966</v>
      </c>
      <c r="K6562" s="15" t="s">
        <v>6939</v>
      </c>
      <c r="M6562" s="15" t="s">
        <v>7709</v>
      </c>
    </row>
    <row r="6563" spans="1:14" x14ac:dyDescent="0.3">
      <c r="A6563" s="15">
        <v>4098</v>
      </c>
      <c r="B6563" s="17" t="s">
        <v>7885</v>
      </c>
      <c r="C6563" s="17" t="s">
        <v>7436</v>
      </c>
      <c r="E6563" s="15" t="s">
        <v>8781</v>
      </c>
      <c r="F6563" s="17" t="s">
        <v>3667</v>
      </c>
      <c r="G6563" s="15" t="s">
        <v>6812</v>
      </c>
      <c r="H6563" s="15" t="s">
        <v>6445</v>
      </c>
      <c r="I6563" s="15">
        <v>357</v>
      </c>
      <c r="J6563" s="15" t="s">
        <v>6966</v>
      </c>
      <c r="K6563" s="15" t="s">
        <v>6939</v>
      </c>
      <c r="M6563" s="15" t="s">
        <v>7709</v>
      </c>
    </row>
    <row r="6564" spans="1:14" x14ac:dyDescent="0.3">
      <c r="B6564" s="17" t="s">
        <v>7885</v>
      </c>
      <c r="C6564" s="17" t="s">
        <v>6897</v>
      </c>
      <c r="E6564" s="15">
        <v>62</v>
      </c>
      <c r="F6564" s="17" t="s">
        <v>1452</v>
      </c>
      <c r="G6564" s="20">
        <v>12085</v>
      </c>
      <c r="I6564" s="15"/>
      <c r="J6564" s="15" t="s">
        <v>6966</v>
      </c>
      <c r="K6564" s="15" t="s">
        <v>6939</v>
      </c>
      <c r="M6564" s="15" t="s">
        <v>7709</v>
      </c>
    </row>
    <row r="6565" spans="1:14" x14ac:dyDescent="0.3">
      <c r="B6565" s="17" t="s">
        <v>7885</v>
      </c>
      <c r="C6565" s="17" t="s">
        <v>6904</v>
      </c>
      <c r="E6565" s="15" t="s">
        <v>7429</v>
      </c>
      <c r="F6565" s="17" t="s">
        <v>6939</v>
      </c>
      <c r="G6565" s="15" t="s">
        <v>8564</v>
      </c>
      <c r="I6565" s="15"/>
      <c r="J6565" s="15" t="s">
        <v>6966</v>
      </c>
      <c r="K6565" s="15" t="s">
        <v>6939</v>
      </c>
      <c r="M6565" s="15" t="s">
        <v>7709</v>
      </c>
    </row>
    <row r="6566" spans="1:14" x14ac:dyDescent="0.3">
      <c r="B6566" s="17" t="s">
        <v>7885</v>
      </c>
      <c r="C6566" s="17" t="s">
        <v>6904</v>
      </c>
      <c r="E6566" s="15">
        <v>43</v>
      </c>
      <c r="F6566" s="17" t="s">
        <v>3643</v>
      </c>
      <c r="G6566" s="15" t="s">
        <v>4526</v>
      </c>
      <c r="I6566" s="15"/>
      <c r="J6566" s="15" t="s">
        <v>6966</v>
      </c>
      <c r="K6566" s="15" t="s">
        <v>6939</v>
      </c>
      <c r="M6566" s="15" t="s">
        <v>7709</v>
      </c>
    </row>
    <row r="6567" spans="1:14" x14ac:dyDescent="0.3">
      <c r="B6567" s="17" t="s">
        <v>7885</v>
      </c>
      <c r="C6567" s="17" t="s">
        <v>6891</v>
      </c>
      <c r="E6567" s="15">
        <v>1</v>
      </c>
      <c r="F6567" s="17" t="s">
        <v>6939</v>
      </c>
      <c r="G6567" s="15" t="s">
        <v>7879</v>
      </c>
      <c r="I6567" s="15"/>
      <c r="J6567" s="15" t="s">
        <v>6966</v>
      </c>
      <c r="K6567" s="15" t="s">
        <v>6939</v>
      </c>
      <c r="M6567" s="15" t="s">
        <v>7709</v>
      </c>
    </row>
    <row r="6568" spans="1:14" x14ac:dyDescent="0.3">
      <c r="A6568" s="15">
        <v>5058</v>
      </c>
      <c r="B6568" s="17" t="s">
        <v>7885</v>
      </c>
      <c r="C6568" s="17" t="s">
        <v>6891</v>
      </c>
      <c r="E6568" s="15">
        <v>59</v>
      </c>
      <c r="F6568" s="17" t="s">
        <v>5053</v>
      </c>
      <c r="G6568" s="15" t="s">
        <v>3331</v>
      </c>
      <c r="H6568" s="15" t="s">
        <v>6448</v>
      </c>
      <c r="I6568" s="15">
        <v>54</v>
      </c>
      <c r="J6568" s="15" t="s">
        <v>6966</v>
      </c>
      <c r="K6568" s="15" t="s">
        <v>6939</v>
      </c>
      <c r="M6568" s="15" t="s">
        <v>7709</v>
      </c>
    </row>
    <row r="6569" spans="1:14" x14ac:dyDescent="0.3">
      <c r="A6569" s="15">
        <v>4896</v>
      </c>
      <c r="B6569" s="17" t="s">
        <v>3137</v>
      </c>
      <c r="C6569" s="17" t="s">
        <v>6901</v>
      </c>
      <c r="E6569" s="15">
        <v>76</v>
      </c>
      <c r="F6569" s="17" t="s">
        <v>5114</v>
      </c>
      <c r="G6569" s="15" t="s">
        <v>3154</v>
      </c>
      <c r="H6569" s="15" t="s">
        <v>2468</v>
      </c>
      <c r="I6569" s="15">
        <v>311</v>
      </c>
      <c r="J6569" s="15" t="s">
        <v>6966</v>
      </c>
      <c r="K6569" s="15" t="s">
        <v>6939</v>
      </c>
      <c r="M6569" s="15" t="s">
        <v>7709</v>
      </c>
    </row>
    <row r="6570" spans="1:14" x14ac:dyDescent="0.3">
      <c r="B6570" s="17" t="s">
        <v>7739</v>
      </c>
      <c r="C6570" s="17" t="s">
        <v>6904</v>
      </c>
      <c r="E6570" s="15">
        <v>1</v>
      </c>
      <c r="F6570" s="17" t="s">
        <v>6939</v>
      </c>
      <c r="G6570" s="15" t="s">
        <v>7733</v>
      </c>
      <c r="I6570" s="15"/>
      <c r="J6570" s="15" t="s">
        <v>6966</v>
      </c>
      <c r="K6570" s="15" t="s">
        <v>6939</v>
      </c>
      <c r="M6570" s="15" t="s">
        <v>7709</v>
      </c>
    </row>
    <row r="6571" spans="1:14" x14ac:dyDescent="0.3">
      <c r="B6571" s="17" t="s">
        <v>7997</v>
      </c>
      <c r="C6571" s="17" t="s">
        <v>8164</v>
      </c>
      <c r="E6571" s="15">
        <v>49</v>
      </c>
      <c r="F6571" s="17" t="s">
        <v>8160</v>
      </c>
      <c r="G6571" s="15" t="s">
        <v>8158</v>
      </c>
      <c r="H6571" s="15" t="s">
        <v>7024</v>
      </c>
      <c r="I6571" s="15"/>
      <c r="J6571" s="15" t="s">
        <v>6966</v>
      </c>
      <c r="K6571" s="15" t="s">
        <v>6939</v>
      </c>
      <c r="L6571" s="16" t="s">
        <v>357</v>
      </c>
      <c r="M6571" s="15" t="s">
        <v>7709</v>
      </c>
      <c r="N6571" s="16" t="s">
        <v>7707</v>
      </c>
    </row>
    <row r="6572" spans="1:14" x14ac:dyDescent="0.3">
      <c r="B6572" s="17" t="s">
        <v>7997</v>
      </c>
      <c r="C6572" s="17" t="s">
        <v>6888</v>
      </c>
      <c r="E6572" s="15">
        <v>72</v>
      </c>
      <c r="F6572" s="17" t="s">
        <v>6939</v>
      </c>
      <c r="G6572" s="15" t="s">
        <v>7992</v>
      </c>
      <c r="I6572" s="15"/>
      <c r="J6572" s="15" t="s">
        <v>6966</v>
      </c>
      <c r="K6572" s="15" t="s">
        <v>6939</v>
      </c>
      <c r="M6572" s="15" t="s">
        <v>7709</v>
      </c>
    </row>
    <row r="6573" spans="1:14" x14ac:dyDescent="0.3">
      <c r="B6573" s="17" t="s">
        <v>7997</v>
      </c>
      <c r="C6573" s="17" t="s">
        <v>6888</v>
      </c>
      <c r="E6573" s="15">
        <v>53</v>
      </c>
      <c r="F6573" s="17" t="s">
        <v>3643</v>
      </c>
      <c r="G6573" s="15" t="s">
        <v>505</v>
      </c>
      <c r="I6573" s="15"/>
      <c r="J6573" s="15" t="s">
        <v>6966</v>
      </c>
      <c r="K6573" s="15" t="s">
        <v>6519</v>
      </c>
      <c r="M6573" s="15" t="s">
        <v>7709</v>
      </c>
    </row>
    <row r="6574" spans="1:14" x14ac:dyDescent="0.3">
      <c r="B6574" s="17" t="s">
        <v>7997</v>
      </c>
      <c r="C6574" s="17" t="s">
        <v>7035</v>
      </c>
      <c r="E6574" s="15">
        <v>82</v>
      </c>
      <c r="F6574" s="17" t="s">
        <v>5784</v>
      </c>
      <c r="G6574" s="15" t="s">
        <v>5779</v>
      </c>
      <c r="H6574" s="15" t="s">
        <v>6964</v>
      </c>
      <c r="I6574" s="15"/>
      <c r="J6574" s="15" t="s">
        <v>6966</v>
      </c>
      <c r="K6574" s="15" t="s">
        <v>6939</v>
      </c>
      <c r="L6574" s="16" t="s">
        <v>358</v>
      </c>
      <c r="M6574" s="15" t="s">
        <v>7709</v>
      </c>
      <c r="N6574" s="16" t="s">
        <v>6964</v>
      </c>
    </row>
    <row r="6575" spans="1:14" x14ac:dyDescent="0.3">
      <c r="A6575" s="15">
        <v>4380</v>
      </c>
      <c r="B6575" s="17" t="s">
        <v>7997</v>
      </c>
      <c r="C6575" s="17" t="s">
        <v>7635</v>
      </c>
      <c r="E6575" s="15">
        <v>79</v>
      </c>
      <c r="G6575" s="15" t="s">
        <v>2553</v>
      </c>
      <c r="H6575" s="15" t="s">
        <v>6963</v>
      </c>
      <c r="I6575" s="15">
        <v>324</v>
      </c>
      <c r="J6575" s="15" t="s">
        <v>6967</v>
      </c>
      <c r="K6575" s="15" t="s">
        <v>6939</v>
      </c>
    </row>
    <row r="6576" spans="1:14" x14ac:dyDescent="0.3">
      <c r="B6576" s="17" t="s">
        <v>7997</v>
      </c>
      <c r="C6576" s="17" t="s">
        <v>7158</v>
      </c>
      <c r="E6576" s="15">
        <v>85</v>
      </c>
      <c r="F6576" s="17" t="s">
        <v>531</v>
      </c>
      <c r="G6576" s="20">
        <v>30</v>
      </c>
      <c r="H6576" s="15" t="s">
        <v>7024</v>
      </c>
      <c r="I6576" s="15">
        <v>664</v>
      </c>
      <c r="J6576" s="15" t="s">
        <v>6966</v>
      </c>
      <c r="K6576" s="15" t="s">
        <v>6939</v>
      </c>
      <c r="L6576" s="16" t="s">
        <v>359</v>
      </c>
      <c r="M6576" s="15" t="s">
        <v>7709</v>
      </c>
      <c r="N6576" s="16" t="s">
        <v>7707</v>
      </c>
    </row>
    <row r="6577" spans="1:14" x14ac:dyDescent="0.3">
      <c r="B6577" s="17" t="s">
        <v>7997</v>
      </c>
      <c r="C6577" s="17" t="s">
        <v>6893</v>
      </c>
      <c r="E6577" s="15">
        <v>82</v>
      </c>
      <c r="F6577" s="17" t="s">
        <v>6939</v>
      </c>
      <c r="G6577" s="15" t="s">
        <v>9034</v>
      </c>
      <c r="H6577" s="15" t="s">
        <v>6964</v>
      </c>
      <c r="I6577" s="15"/>
      <c r="J6577" s="15" t="s">
        <v>6966</v>
      </c>
      <c r="K6577" s="15" t="s">
        <v>6939</v>
      </c>
      <c r="L6577" s="16" t="s">
        <v>360</v>
      </c>
      <c r="M6577" s="15" t="s">
        <v>7709</v>
      </c>
      <c r="N6577" s="16" t="s">
        <v>7707</v>
      </c>
    </row>
    <row r="6578" spans="1:14" x14ac:dyDescent="0.3">
      <c r="B6578" s="17" t="s">
        <v>7997</v>
      </c>
      <c r="C6578" s="17" t="s">
        <v>6893</v>
      </c>
      <c r="E6578" s="15">
        <v>75</v>
      </c>
      <c r="F6578" s="17" t="s">
        <v>8601</v>
      </c>
      <c r="G6578" s="15" t="s">
        <v>5373</v>
      </c>
      <c r="I6578" s="15"/>
      <c r="J6578" s="15" t="s">
        <v>6966</v>
      </c>
      <c r="K6578" s="15" t="s">
        <v>6939</v>
      </c>
      <c r="M6578" s="15" t="s">
        <v>7709</v>
      </c>
    </row>
    <row r="6579" spans="1:14" x14ac:dyDescent="0.3">
      <c r="B6579" s="17" t="s">
        <v>7997</v>
      </c>
      <c r="C6579" s="17" t="s">
        <v>7041</v>
      </c>
      <c r="E6579" s="15">
        <v>77</v>
      </c>
      <c r="F6579" s="17" t="s">
        <v>3643</v>
      </c>
      <c r="G6579" s="20">
        <v>8115</v>
      </c>
      <c r="I6579" s="15"/>
      <c r="J6579" s="15" t="s">
        <v>6966</v>
      </c>
      <c r="K6579" s="15" t="s">
        <v>7005</v>
      </c>
      <c r="M6579" s="15" t="s">
        <v>7709</v>
      </c>
    </row>
    <row r="6580" spans="1:14" x14ac:dyDescent="0.3">
      <c r="B6580" s="17" t="s">
        <v>7997</v>
      </c>
      <c r="C6580" s="17" t="s">
        <v>6901</v>
      </c>
      <c r="E6580" s="15">
        <v>56</v>
      </c>
      <c r="F6580" s="17" t="s">
        <v>3643</v>
      </c>
      <c r="G6580" s="15" t="s">
        <v>9062</v>
      </c>
      <c r="I6580" s="15"/>
      <c r="J6580" s="15" t="s">
        <v>6966</v>
      </c>
      <c r="K6580" s="15" t="s">
        <v>6665</v>
      </c>
      <c r="L6580" s="16" t="s">
        <v>3983</v>
      </c>
      <c r="M6580" s="15" t="s">
        <v>7709</v>
      </c>
    </row>
    <row r="6581" spans="1:14" x14ac:dyDescent="0.3">
      <c r="B6581" s="17" t="s">
        <v>7997</v>
      </c>
      <c r="C6581" s="17" t="s">
        <v>6901</v>
      </c>
      <c r="E6581" s="15">
        <v>79</v>
      </c>
      <c r="F6581" s="17" t="s">
        <v>3643</v>
      </c>
      <c r="G6581" s="15" t="s">
        <v>4492</v>
      </c>
      <c r="I6581" s="15"/>
      <c r="J6581" s="15" t="s">
        <v>6966</v>
      </c>
      <c r="K6581" s="15" t="s">
        <v>7360</v>
      </c>
      <c r="M6581" s="15" t="s">
        <v>7709</v>
      </c>
    </row>
    <row r="6582" spans="1:14" x14ac:dyDescent="0.3">
      <c r="A6582" s="15">
        <v>3717</v>
      </c>
      <c r="B6582" s="17" t="s">
        <v>4671</v>
      </c>
      <c r="C6582" s="17" t="s">
        <v>6493</v>
      </c>
      <c r="E6582" s="15" t="s">
        <v>6935</v>
      </c>
      <c r="F6582" s="17" t="s">
        <v>6939</v>
      </c>
      <c r="G6582" s="15" t="s">
        <v>6485</v>
      </c>
      <c r="H6582" s="15" t="s">
        <v>7506</v>
      </c>
      <c r="I6582" s="15">
        <v>260</v>
      </c>
      <c r="J6582" s="15" t="s">
        <v>6967</v>
      </c>
      <c r="K6582" s="15" t="s">
        <v>6939</v>
      </c>
    </row>
    <row r="6583" spans="1:14" x14ac:dyDescent="0.3">
      <c r="B6583" s="17" t="s">
        <v>4671</v>
      </c>
      <c r="C6583" s="17" t="s">
        <v>6897</v>
      </c>
      <c r="E6583" s="15" t="s">
        <v>7205</v>
      </c>
      <c r="F6583" s="17" t="s">
        <v>3643</v>
      </c>
      <c r="G6583" s="15" t="s">
        <v>4666</v>
      </c>
      <c r="I6583" s="15"/>
      <c r="J6583" s="15" t="s">
        <v>6966</v>
      </c>
      <c r="K6583" s="15" t="s">
        <v>7360</v>
      </c>
      <c r="L6583" s="16" t="s">
        <v>4058</v>
      </c>
      <c r="M6583" s="15" t="s">
        <v>7709</v>
      </c>
    </row>
    <row r="6584" spans="1:14" x14ac:dyDescent="0.3">
      <c r="A6584" s="15">
        <v>5042</v>
      </c>
      <c r="B6584" s="17" t="s">
        <v>4671</v>
      </c>
      <c r="C6584" s="17" t="s">
        <v>3317</v>
      </c>
      <c r="E6584" s="15" t="s">
        <v>6935</v>
      </c>
      <c r="G6584" s="15" t="s">
        <v>3310</v>
      </c>
      <c r="H6584" s="15" t="s">
        <v>6963</v>
      </c>
      <c r="I6584" s="15">
        <v>58</v>
      </c>
      <c r="J6584" s="15" t="s">
        <v>6967</v>
      </c>
      <c r="K6584" s="15" t="s">
        <v>6939</v>
      </c>
    </row>
    <row r="6585" spans="1:14" x14ac:dyDescent="0.3">
      <c r="B6585" s="17" t="s">
        <v>6628</v>
      </c>
      <c r="C6585" s="17" t="s">
        <v>1125</v>
      </c>
      <c r="E6585" s="15">
        <v>68</v>
      </c>
      <c r="F6585" s="17" t="s">
        <v>630</v>
      </c>
      <c r="G6585" s="20">
        <v>6421</v>
      </c>
      <c r="H6585" s="15" t="s">
        <v>2820</v>
      </c>
      <c r="I6585" s="15">
        <v>156</v>
      </c>
      <c r="J6585" s="15" t="s">
        <v>6966</v>
      </c>
      <c r="K6585" s="15" t="s">
        <v>6939</v>
      </c>
      <c r="L6585" s="16" t="s">
        <v>232</v>
      </c>
      <c r="M6585" s="15" t="s">
        <v>7709</v>
      </c>
      <c r="N6585" s="16" t="s">
        <v>7707</v>
      </c>
    </row>
    <row r="6586" spans="1:14" x14ac:dyDescent="0.3">
      <c r="A6586" s="15">
        <v>3924</v>
      </c>
      <c r="B6586" s="17" t="s">
        <v>6628</v>
      </c>
      <c r="C6586" s="17" t="s">
        <v>6627</v>
      </c>
      <c r="E6586" s="15" t="s">
        <v>7525</v>
      </c>
      <c r="F6586" s="17" t="s">
        <v>5746</v>
      </c>
      <c r="G6586" s="15" t="s">
        <v>6622</v>
      </c>
      <c r="H6586" s="15" t="s">
        <v>6445</v>
      </c>
      <c r="I6586" s="15">
        <v>256</v>
      </c>
      <c r="J6586" s="15" t="s">
        <v>6966</v>
      </c>
      <c r="K6586" s="15" t="s">
        <v>6939</v>
      </c>
      <c r="M6586" s="15" t="s">
        <v>7709</v>
      </c>
    </row>
    <row r="6587" spans="1:14" x14ac:dyDescent="0.3">
      <c r="B6587" s="17" t="s">
        <v>6628</v>
      </c>
      <c r="C6587" s="17" t="s">
        <v>8177</v>
      </c>
      <c r="E6587" s="15">
        <v>79</v>
      </c>
      <c r="F6587" s="17" t="s">
        <v>5038</v>
      </c>
      <c r="G6587" s="20">
        <v>12980</v>
      </c>
      <c r="I6587" s="15"/>
      <c r="J6587" s="15" t="s">
        <v>6966</v>
      </c>
      <c r="K6587" s="15" t="s">
        <v>6939</v>
      </c>
      <c r="M6587" s="15" t="s">
        <v>7709</v>
      </c>
    </row>
    <row r="6588" spans="1:14" x14ac:dyDescent="0.3">
      <c r="B6588" s="17" t="s">
        <v>6628</v>
      </c>
      <c r="C6588" s="17" t="s">
        <v>6893</v>
      </c>
      <c r="E6588" s="15">
        <v>74</v>
      </c>
      <c r="F6588" s="17" t="s">
        <v>630</v>
      </c>
      <c r="G6588" s="20">
        <v>4566</v>
      </c>
      <c r="H6588" s="15" t="s">
        <v>2820</v>
      </c>
      <c r="I6588" s="15">
        <v>156</v>
      </c>
      <c r="J6588" s="15" t="s">
        <v>6966</v>
      </c>
      <c r="K6588" s="15" t="s">
        <v>6939</v>
      </c>
      <c r="L6588" s="16" t="s">
        <v>361</v>
      </c>
      <c r="M6588" s="15" t="s">
        <v>7709</v>
      </c>
      <c r="N6588" s="16" t="s">
        <v>7707</v>
      </c>
    </row>
    <row r="6589" spans="1:14" x14ac:dyDescent="0.3">
      <c r="B6589" s="17" t="s">
        <v>6628</v>
      </c>
      <c r="C6589" s="17" t="s">
        <v>8927</v>
      </c>
      <c r="E6589" s="15">
        <v>67</v>
      </c>
      <c r="F6589" s="17" t="s">
        <v>696</v>
      </c>
      <c r="G6589" s="20">
        <v>11412</v>
      </c>
      <c r="I6589" s="15"/>
      <c r="J6589" s="15" t="s">
        <v>6966</v>
      </c>
      <c r="K6589" s="15" t="s">
        <v>6939</v>
      </c>
      <c r="M6589" s="15" t="s">
        <v>7709</v>
      </c>
    </row>
    <row r="6590" spans="1:14" x14ac:dyDescent="0.3">
      <c r="A6590" s="15">
        <v>4596</v>
      </c>
      <c r="B6590" s="17" t="s">
        <v>2825</v>
      </c>
      <c r="C6590" s="17" t="s">
        <v>2824</v>
      </c>
      <c r="E6590" s="15">
        <v>52</v>
      </c>
      <c r="G6590" s="15" t="s">
        <v>2815</v>
      </c>
      <c r="H6590" s="15" t="s">
        <v>6963</v>
      </c>
      <c r="I6590" s="15">
        <v>385</v>
      </c>
      <c r="J6590" s="15" t="s">
        <v>6967</v>
      </c>
      <c r="K6590" s="15" t="s">
        <v>6939</v>
      </c>
    </row>
    <row r="6591" spans="1:14" x14ac:dyDescent="0.3">
      <c r="A6591" s="15">
        <v>4501</v>
      </c>
      <c r="B6591" s="17" t="s">
        <v>2706</v>
      </c>
      <c r="C6591" s="17" t="s">
        <v>6893</v>
      </c>
      <c r="E6591" s="15" t="s">
        <v>6935</v>
      </c>
      <c r="G6591" s="15" t="s">
        <v>2697</v>
      </c>
      <c r="H6591" s="15" t="s">
        <v>6965</v>
      </c>
      <c r="I6591" s="15">
        <v>66</v>
      </c>
      <c r="J6591" s="15" t="s">
        <v>6967</v>
      </c>
      <c r="K6591" s="15" t="s">
        <v>7360</v>
      </c>
    </row>
    <row r="6592" spans="1:14" x14ac:dyDescent="0.3">
      <c r="B6592" s="17" t="s">
        <v>1826</v>
      </c>
      <c r="C6592" s="17" t="s">
        <v>6904</v>
      </c>
      <c r="E6592" s="15">
        <v>64</v>
      </c>
      <c r="F6592" s="17" t="s">
        <v>3643</v>
      </c>
      <c r="G6592" s="20">
        <v>3700</v>
      </c>
      <c r="I6592" s="15"/>
      <c r="J6592" s="15" t="s">
        <v>6966</v>
      </c>
      <c r="K6592" s="15" t="s">
        <v>7360</v>
      </c>
      <c r="M6592" s="15" t="s">
        <v>7709</v>
      </c>
    </row>
    <row r="6593" spans="1:13" x14ac:dyDescent="0.3">
      <c r="B6593" s="17" t="s">
        <v>7689</v>
      </c>
      <c r="C6593" s="17" t="s">
        <v>6917</v>
      </c>
      <c r="E6593" s="15" t="s">
        <v>7088</v>
      </c>
      <c r="F6593" s="17" t="s">
        <v>5077</v>
      </c>
      <c r="G6593" s="15" t="s">
        <v>5885</v>
      </c>
      <c r="I6593" s="15"/>
      <c r="J6593" s="15" t="s">
        <v>6966</v>
      </c>
      <c r="K6593" s="15" t="s">
        <v>6939</v>
      </c>
      <c r="M6593" s="15" t="s">
        <v>7709</v>
      </c>
    </row>
    <row r="6594" spans="1:13" x14ac:dyDescent="0.3">
      <c r="B6594" s="17" t="s">
        <v>7689</v>
      </c>
      <c r="C6594" s="17" t="s">
        <v>6917</v>
      </c>
      <c r="E6594" s="15">
        <v>76</v>
      </c>
      <c r="F6594" s="17" t="s">
        <v>1095</v>
      </c>
      <c r="G6594" s="20">
        <v>10332</v>
      </c>
      <c r="I6594" s="15"/>
      <c r="J6594" s="15" t="s">
        <v>6966</v>
      </c>
      <c r="K6594" s="15" t="s">
        <v>6939</v>
      </c>
      <c r="M6594" s="15" t="s">
        <v>7709</v>
      </c>
    </row>
    <row r="6595" spans="1:13" x14ac:dyDescent="0.3">
      <c r="B6595" s="17" t="s">
        <v>7689</v>
      </c>
      <c r="C6595" s="17" t="s">
        <v>7047</v>
      </c>
      <c r="E6595" s="15" t="s">
        <v>7654</v>
      </c>
      <c r="F6595" s="17" t="s">
        <v>5077</v>
      </c>
      <c r="G6595" s="15" t="s">
        <v>5173</v>
      </c>
      <c r="I6595" s="15"/>
      <c r="J6595" s="15" t="s">
        <v>6966</v>
      </c>
      <c r="K6595" s="15" t="s">
        <v>6939</v>
      </c>
      <c r="M6595" s="15" t="s">
        <v>7709</v>
      </c>
    </row>
    <row r="6596" spans="1:13" x14ac:dyDescent="0.3">
      <c r="B6596" s="17" t="s">
        <v>7689</v>
      </c>
      <c r="C6596" s="17" t="s">
        <v>6888</v>
      </c>
      <c r="E6596" s="15">
        <v>28</v>
      </c>
      <c r="F6596" s="17" t="s">
        <v>5077</v>
      </c>
      <c r="G6596" s="15" t="s">
        <v>5144</v>
      </c>
      <c r="I6596" s="15"/>
      <c r="J6596" s="15" t="s">
        <v>6966</v>
      </c>
      <c r="K6596" s="15" t="s">
        <v>6939</v>
      </c>
      <c r="M6596" s="15" t="s">
        <v>7709</v>
      </c>
    </row>
    <row r="6597" spans="1:13" x14ac:dyDescent="0.3">
      <c r="B6597" s="17" t="s">
        <v>7689</v>
      </c>
      <c r="C6597" s="17" t="s">
        <v>8471</v>
      </c>
      <c r="E6597" s="15">
        <v>1</v>
      </c>
      <c r="F6597" s="17" t="s">
        <v>6939</v>
      </c>
      <c r="G6597" s="15" t="s">
        <v>8469</v>
      </c>
      <c r="I6597" s="15"/>
      <c r="J6597" s="15" t="s">
        <v>6966</v>
      </c>
      <c r="K6597" s="15" t="s">
        <v>6939</v>
      </c>
      <c r="M6597" s="15" t="s">
        <v>7709</v>
      </c>
    </row>
    <row r="6598" spans="1:13" x14ac:dyDescent="0.3">
      <c r="B6598" s="17" t="s">
        <v>7689</v>
      </c>
      <c r="C6598" s="17" t="s">
        <v>6921</v>
      </c>
      <c r="E6598" s="15">
        <v>4</v>
      </c>
      <c r="F6598" s="17" t="s">
        <v>5077</v>
      </c>
      <c r="G6598" s="15" t="s">
        <v>5886</v>
      </c>
      <c r="I6598" s="15"/>
      <c r="J6598" s="15" t="s">
        <v>6966</v>
      </c>
      <c r="K6598" s="15" t="s">
        <v>6939</v>
      </c>
      <c r="M6598" s="15" t="s">
        <v>7709</v>
      </c>
    </row>
    <row r="6599" spans="1:13" x14ac:dyDescent="0.3">
      <c r="A6599" s="15">
        <v>5053</v>
      </c>
      <c r="B6599" s="17" t="s">
        <v>7689</v>
      </c>
      <c r="C6599" s="17" t="s">
        <v>8327</v>
      </c>
      <c r="E6599" s="15">
        <v>2</v>
      </c>
      <c r="F6599" s="17" t="s">
        <v>5055</v>
      </c>
      <c r="G6599" s="15" t="s">
        <v>3322</v>
      </c>
      <c r="H6599" s="15" t="s">
        <v>6448</v>
      </c>
      <c r="I6599" s="15">
        <v>51</v>
      </c>
      <c r="J6599" s="15" t="s">
        <v>6966</v>
      </c>
      <c r="K6599" s="15" t="s">
        <v>6939</v>
      </c>
      <c r="M6599" s="15" t="s">
        <v>7709</v>
      </c>
    </row>
    <row r="6600" spans="1:13" x14ac:dyDescent="0.3">
      <c r="B6600" s="17" t="s">
        <v>7689</v>
      </c>
      <c r="C6600" s="17" t="s">
        <v>6986</v>
      </c>
      <c r="E6600" s="15" t="s">
        <v>6937</v>
      </c>
      <c r="F6600" s="17" t="s">
        <v>5077</v>
      </c>
      <c r="G6600" s="15" t="s">
        <v>5576</v>
      </c>
      <c r="I6600" s="15"/>
      <c r="J6600" s="15" t="s">
        <v>6966</v>
      </c>
      <c r="K6600" s="15" t="s">
        <v>6939</v>
      </c>
      <c r="M6600" s="15" t="s">
        <v>7709</v>
      </c>
    </row>
    <row r="6601" spans="1:13" x14ac:dyDescent="0.3">
      <c r="A6601" s="15">
        <v>4388</v>
      </c>
      <c r="B6601" s="17" t="s">
        <v>7689</v>
      </c>
      <c r="C6601" s="17" t="s">
        <v>2571</v>
      </c>
      <c r="E6601" s="15" t="s">
        <v>8896</v>
      </c>
      <c r="F6601" s="17" t="s">
        <v>3705</v>
      </c>
      <c r="G6601" s="15" t="s">
        <v>2561</v>
      </c>
      <c r="H6601" s="15" t="s">
        <v>2468</v>
      </c>
      <c r="I6601" s="15">
        <v>32</v>
      </c>
      <c r="J6601" s="15" t="s">
        <v>6966</v>
      </c>
      <c r="K6601" s="15" t="s">
        <v>6939</v>
      </c>
      <c r="M6601" s="15" t="s">
        <v>7709</v>
      </c>
    </row>
    <row r="6602" spans="1:13" x14ac:dyDescent="0.3">
      <c r="B6602" s="17" t="s">
        <v>7689</v>
      </c>
      <c r="C6602" s="17" t="s">
        <v>8223</v>
      </c>
      <c r="E6602" s="15" t="s">
        <v>6937</v>
      </c>
      <c r="F6602" s="17" t="s">
        <v>3643</v>
      </c>
      <c r="G6602" s="15" t="s">
        <v>9041</v>
      </c>
      <c r="I6602" s="15"/>
      <c r="J6602" s="15" t="s">
        <v>6966</v>
      </c>
      <c r="K6602" s="15" t="s">
        <v>7360</v>
      </c>
      <c r="L6602" s="16" t="s">
        <v>3975</v>
      </c>
      <c r="M6602" s="15" t="s">
        <v>7709</v>
      </c>
    </row>
    <row r="6603" spans="1:13" x14ac:dyDescent="0.3">
      <c r="A6603" s="15">
        <v>5134</v>
      </c>
      <c r="B6603" s="17" t="s">
        <v>7689</v>
      </c>
      <c r="C6603" s="17" t="s">
        <v>3421</v>
      </c>
      <c r="E6603" s="15" t="s">
        <v>7001</v>
      </c>
      <c r="F6603" s="17" t="s">
        <v>5055</v>
      </c>
      <c r="G6603" s="15" t="s">
        <v>3415</v>
      </c>
      <c r="H6603" s="15" t="s">
        <v>6962</v>
      </c>
      <c r="I6603" s="15">
        <v>4</v>
      </c>
      <c r="J6603" s="15" t="s">
        <v>6966</v>
      </c>
      <c r="K6603" s="15" t="s">
        <v>6939</v>
      </c>
      <c r="M6603" s="15" t="s">
        <v>7709</v>
      </c>
    </row>
    <row r="6604" spans="1:13" x14ac:dyDescent="0.3">
      <c r="A6604" s="15">
        <v>3960</v>
      </c>
      <c r="B6604" s="17" t="s">
        <v>7689</v>
      </c>
      <c r="C6604" s="17" t="s">
        <v>7229</v>
      </c>
      <c r="E6604" s="15">
        <v>53</v>
      </c>
      <c r="F6604" s="17" t="s">
        <v>3643</v>
      </c>
      <c r="G6604" s="15" t="s">
        <v>6670</v>
      </c>
      <c r="H6604" s="15" t="s">
        <v>6445</v>
      </c>
      <c r="I6604" s="15">
        <v>285</v>
      </c>
      <c r="J6604" s="15" t="s">
        <v>6966</v>
      </c>
      <c r="K6604" s="15" t="s">
        <v>7360</v>
      </c>
      <c r="M6604" s="15" t="s">
        <v>7709</v>
      </c>
    </row>
    <row r="6605" spans="1:13" x14ac:dyDescent="0.3">
      <c r="B6605" s="17" t="s">
        <v>7689</v>
      </c>
      <c r="C6605" s="17" t="s">
        <v>7827</v>
      </c>
      <c r="E6605" s="15">
        <v>5</v>
      </c>
      <c r="F6605" s="17" t="s">
        <v>5166</v>
      </c>
      <c r="G6605" s="20">
        <v>7076</v>
      </c>
      <c r="I6605" s="15"/>
      <c r="J6605" s="15" t="s">
        <v>6966</v>
      </c>
      <c r="K6605" s="15" t="s">
        <v>6939</v>
      </c>
      <c r="M6605" s="15" t="s">
        <v>7709</v>
      </c>
    </row>
    <row r="6606" spans="1:13" x14ac:dyDescent="0.3">
      <c r="B6606" s="17" t="s">
        <v>7689</v>
      </c>
      <c r="C6606" s="17" t="s">
        <v>7197</v>
      </c>
      <c r="E6606" s="15">
        <v>76</v>
      </c>
      <c r="F6606" s="17" t="s">
        <v>1095</v>
      </c>
      <c r="G6606" s="20">
        <v>9129</v>
      </c>
      <c r="I6606" s="15"/>
      <c r="J6606" s="15" t="s">
        <v>6966</v>
      </c>
      <c r="K6606" s="15" t="s">
        <v>6939</v>
      </c>
      <c r="M6606" s="15" t="s">
        <v>7709</v>
      </c>
    </row>
    <row r="6607" spans="1:13" x14ac:dyDescent="0.3">
      <c r="A6607" s="15">
        <v>4402</v>
      </c>
      <c r="B6607" s="17" t="s">
        <v>7689</v>
      </c>
      <c r="C6607" s="17" t="s">
        <v>6897</v>
      </c>
      <c r="E6607" s="15" t="s">
        <v>7090</v>
      </c>
      <c r="F6607" s="17" t="s">
        <v>3709</v>
      </c>
      <c r="G6607" s="15" t="s">
        <v>2578</v>
      </c>
      <c r="H6607" s="15" t="s">
        <v>2468</v>
      </c>
      <c r="I6607" s="15">
        <v>65</v>
      </c>
      <c r="J6607" s="15" t="s">
        <v>6966</v>
      </c>
      <c r="K6607" s="15" t="s">
        <v>6939</v>
      </c>
      <c r="M6607" s="15" t="s">
        <v>7709</v>
      </c>
    </row>
    <row r="6608" spans="1:13" x14ac:dyDescent="0.3">
      <c r="B6608" s="17" t="s">
        <v>7689</v>
      </c>
      <c r="C6608" s="17" t="s">
        <v>6904</v>
      </c>
      <c r="E6608" s="15" t="s">
        <v>7727</v>
      </c>
      <c r="F6608" s="17" t="s">
        <v>6940</v>
      </c>
      <c r="G6608" s="15" t="s">
        <v>8227</v>
      </c>
      <c r="I6608" s="15"/>
      <c r="J6608" s="15" t="s">
        <v>6966</v>
      </c>
      <c r="K6608" s="15" t="s">
        <v>6939</v>
      </c>
      <c r="M6608" s="15" t="s">
        <v>7709</v>
      </c>
    </row>
    <row r="6609" spans="1:13" x14ac:dyDescent="0.3">
      <c r="A6609" s="15">
        <f>A6608+1</f>
        <v>1</v>
      </c>
      <c r="B6609" s="17" t="s">
        <v>7689</v>
      </c>
      <c r="C6609" s="17" t="s">
        <v>7688</v>
      </c>
      <c r="D6609" s="17" t="s">
        <v>6928</v>
      </c>
      <c r="E6609" s="15">
        <v>26</v>
      </c>
      <c r="F6609" s="17" t="s">
        <v>6940</v>
      </c>
      <c r="G6609" s="15" t="s">
        <v>7691</v>
      </c>
      <c r="H6609" s="15" t="s">
        <v>7067</v>
      </c>
      <c r="I6609" s="15">
        <v>81</v>
      </c>
      <c r="J6609" s="15" t="s">
        <v>6966</v>
      </c>
      <c r="K6609" s="15" t="s">
        <v>6969</v>
      </c>
      <c r="M6609" s="15" t="s">
        <v>7709</v>
      </c>
    </row>
    <row r="6610" spans="1:13" x14ac:dyDescent="0.3">
      <c r="B6610" s="17" t="s">
        <v>7689</v>
      </c>
      <c r="C6610" s="17" t="s">
        <v>6891</v>
      </c>
      <c r="E6610" s="15">
        <v>42</v>
      </c>
      <c r="F6610" s="17" t="s">
        <v>1095</v>
      </c>
      <c r="G6610" s="20">
        <v>6464</v>
      </c>
      <c r="I6610" s="15"/>
      <c r="J6610" s="15" t="s">
        <v>6966</v>
      </c>
      <c r="K6610" s="15" t="s">
        <v>6939</v>
      </c>
      <c r="M6610" s="15" t="s">
        <v>7709</v>
      </c>
    </row>
    <row r="6611" spans="1:13" x14ac:dyDescent="0.3">
      <c r="B6611" s="17" t="s">
        <v>7724</v>
      </c>
      <c r="C6611" s="17" t="s">
        <v>7195</v>
      </c>
      <c r="E6611" s="15" t="s">
        <v>7727</v>
      </c>
      <c r="F6611" s="17" t="s">
        <v>6939</v>
      </c>
      <c r="G6611" s="15" t="s">
        <v>7730</v>
      </c>
      <c r="I6611" s="15"/>
      <c r="J6611" s="15" t="s">
        <v>6966</v>
      </c>
      <c r="K6611" s="15" t="s">
        <v>6939</v>
      </c>
      <c r="M6611" s="15" t="s">
        <v>7709</v>
      </c>
    </row>
    <row r="6612" spans="1:13" x14ac:dyDescent="0.3">
      <c r="A6612" s="15">
        <f>A6611+1</f>
        <v>1</v>
      </c>
      <c r="B6612" s="17" t="s">
        <v>7641</v>
      </c>
      <c r="C6612" s="17" t="s">
        <v>6917</v>
      </c>
      <c r="D6612" s="17" t="s">
        <v>6925</v>
      </c>
      <c r="E6612" s="15">
        <v>4</v>
      </c>
      <c r="F6612" s="17" t="s">
        <v>6939</v>
      </c>
      <c r="G6612" s="15" t="s">
        <v>7628</v>
      </c>
      <c r="H6612" s="15" t="s">
        <v>6965</v>
      </c>
      <c r="I6612" s="15">
        <v>63</v>
      </c>
      <c r="J6612" s="15" t="s">
        <v>6967</v>
      </c>
      <c r="K6612" s="15" t="s">
        <v>6969</v>
      </c>
    </row>
    <row r="6613" spans="1:13" x14ac:dyDescent="0.3">
      <c r="B6613" s="17" t="s">
        <v>8498</v>
      </c>
      <c r="C6613" s="17" t="s">
        <v>6919</v>
      </c>
      <c r="E6613" s="15">
        <v>77</v>
      </c>
      <c r="F6613" s="17" t="s">
        <v>3643</v>
      </c>
      <c r="G6613" s="15" t="s">
        <v>8494</v>
      </c>
      <c r="I6613" s="15"/>
      <c r="J6613" s="15" t="s">
        <v>6966</v>
      </c>
      <c r="K6613" s="15" t="s">
        <v>6939</v>
      </c>
      <c r="L6613" s="16" t="s">
        <v>3848</v>
      </c>
      <c r="M6613" s="15" t="s">
        <v>7709</v>
      </c>
    </row>
    <row r="6614" spans="1:13" x14ac:dyDescent="0.3">
      <c r="A6614" s="15">
        <v>4472</v>
      </c>
      <c r="B6614" s="17" t="s">
        <v>8498</v>
      </c>
      <c r="C6614" s="17" t="s">
        <v>7041</v>
      </c>
      <c r="E6614" s="15">
        <v>66</v>
      </c>
      <c r="G6614" s="15" t="s">
        <v>2664</v>
      </c>
      <c r="H6614" s="15" t="s">
        <v>2468</v>
      </c>
      <c r="I6614" s="15">
        <v>76</v>
      </c>
      <c r="J6614" s="15" t="s">
        <v>6966</v>
      </c>
      <c r="K6614" s="15" t="s">
        <v>7360</v>
      </c>
    </row>
    <row r="6615" spans="1:13" x14ac:dyDescent="0.3">
      <c r="B6615" s="17" t="s">
        <v>8498</v>
      </c>
      <c r="C6615" s="17" t="s">
        <v>7045</v>
      </c>
      <c r="E6615" s="15">
        <v>5</v>
      </c>
      <c r="F6615" s="17" t="s">
        <v>6939</v>
      </c>
      <c r="G6615" s="15" t="s">
        <v>9183</v>
      </c>
      <c r="I6615" s="15"/>
      <c r="J6615" s="15" t="s">
        <v>6966</v>
      </c>
      <c r="K6615" s="15" t="s">
        <v>6939</v>
      </c>
      <c r="M6615" s="15" t="s">
        <v>7709</v>
      </c>
    </row>
    <row r="6616" spans="1:13" x14ac:dyDescent="0.3">
      <c r="A6616" s="15">
        <v>3620</v>
      </c>
      <c r="B6616" s="17" t="s">
        <v>5313</v>
      </c>
      <c r="C6616" s="17" t="s">
        <v>7117</v>
      </c>
      <c r="E6616" s="15" t="s">
        <v>7002</v>
      </c>
      <c r="F6616" s="17" t="s">
        <v>8601</v>
      </c>
      <c r="G6616" s="15" t="s">
        <v>6034</v>
      </c>
      <c r="H6616" s="15" t="s">
        <v>6445</v>
      </c>
      <c r="I6616" s="15">
        <v>109</v>
      </c>
      <c r="J6616" s="15" t="s">
        <v>6966</v>
      </c>
      <c r="K6616" s="15" t="s">
        <v>6939</v>
      </c>
      <c r="M6616" s="15" t="s">
        <v>7709</v>
      </c>
    </row>
    <row r="6617" spans="1:13" x14ac:dyDescent="0.3">
      <c r="B6617" s="17" t="s">
        <v>5313</v>
      </c>
      <c r="C6617" s="17" t="s">
        <v>6893</v>
      </c>
      <c r="E6617" s="15" t="s">
        <v>5312</v>
      </c>
      <c r="F6617" s="17" t="s">
        <v>8601</v>
      </c>
      <c r="G6617" s="15" t="s">
        <v>5307</v>
      </c>
      <c r="I6617" s="15"/>
      <c r="J6617" s="15" t="s">
        <v>6966</v>
      </c>
      <c r="K6617" s="15" t="s">
        <v>6939</v>
      </c>
      <c r="M6617" s="15" t="s">
        <v>7709</v>
      </c>
    </row>
    <row r="6618" spans="1:13" x14ac:dyDescent="0.3">
      <c r="A6618" s="15">
        <v>3684</v>
      </c>
      <c r="B6618" s="17" t="s">
        <v>5313</v>
      </c>
      <c r="C6618" s="17" t="s">
        <v>9281</v>
      </c>
      <c r="E6618" s="15">
        <v>3</v>
      </c>
      <c r="F6618" s="17" t="s">
        <v>8601</v>
      </c>
      <c r="G6618" s="15" t="s">
        <v>6096</v>
      </c>
      <c r="H6618" s="15" t="s">
        <v>6445</v>
      </c>
      <c r="I6618" s="15">
        <v>129</v>
      </c>
      <c r="J6618" s="15" t="s">
        <v>6966</v>
      </c>
      <c r="K6618" s="15" t="s">
        <v>6939</v>
      </c>
      <c r="M6618" s="15" t="s">
        <v>7709</v>
      </c>
    </row>
    <row r="6619" spans="1:13" x14ac:dyDescent="0.3">
      <c r="B6619" s="17" t="s">
        <v>5313</v>
      </c>
      <c r="C6619" s="17" t="s">
        <v>6891</v>
      </c>
      <c r="E6619" s="15" t="s">
        <v>8681</v>
      </c>
      <c r="F6619" s="17" t="s">
        <v>8601</v>
      </c>
      <c r="G6619" s="15" t="s">
        <v>5305</v>
      </c>
      <c r="I6619" s="15"/>
      <c r="J6619" s="15" t="s">
        <v>6966</v>
      </c>
      <c r="K6619" s="15" t="s">
        <v>6939</v>
      </c>
      <c r="M6619" s="15" t="s">
        <v>7709</v>
      </c>
    </row>
    <row r="6620" spans="1:13" x14ac:dyDescent="0.3">
      <c r="A6620" s="15">
        <v>4575</v>
      </c>
      <c r="B6620" s="17" t="s">
        <v>2794</v>
      </c>
      <c r="C6620" s="17" t="s">
        <v>6493</v>
      </c>
      <c r="E6620" s="15">
        <v>1</v>
      </c>
      <c r="F6620" s="17" t="s">
        <v>5051</v>
      </c>
      <c r="G6620" s="15" t="s">
        <v>2790</v>
      </c>
      <c r="H6620" s="15" t="s">
        <v>2468</v>
      </c>
      <c r="I6620" s="15">
        <v>147</v>
      </c>
      <c r="J6620" s="15" t="s">
        <v>6966</v>
      </c>
      <c r="K6620" s="15" t="s">
        <v>6939</v>
      </c>
      <c r="M6620" s="15" t="s">
        <v>7709</v>
      </c>
    </row>
    <row r="6621" spans="1:13" x14ac:dyDescent="0.3">
      <c r="B6621" s="17" t="s">
        <v>2794</v>
      </c>
      <c r="C6621" s="17" t="s">
        <v>1351</v>
      </c>
      <c r="E6621" s="15">
        <v>45</v>
      </c>
      <c r="F6621" s="17" t="s">
        <v>5051</v>
      </c>
      <c r="G6621" s="20">
        <v>8527</v>
      </c>
      <c r="I6621" s="15"/>
      <c r="J6621" s="15" t="s">
        <v>6966</v>
      </c>
      <c r="K6621" s="15" t="s">
        <v>6939</v>
      </c>
      <c r="M6621" s="15" t="s">
        <v>7709</v>
      </c>
    </row>
    <row r="6622" spans="1:13" x14ac:dyDescent="0.3">
      <c r="A6622" s="15">
        <v>4570</v>
      </c>
      <c r="B6622" s="17" t="s">
        <v>2794</v>
      </c>
      <c r="C6622" s="17" t="s">
        <v>6891</v>
      </c>
      <c r="E6622" s="15">
        <v>6</v>
      </c>
      <c r="F6622" s="17" t="s">
        <v>5051</v>
      </c>
      <c r="G6622" s="15" t="s">
        <v>2785</v>
      </c>
      <c r="H6622" s="15" t="s">
        <v>2468</v>
      </c>
      <c r="I6622" s="15">
        <v>147</v>
      </c>
      <c r="J6622" s="15" t="s">
        <v>6966</v>
      </c>
      <c r="K6622" s="15" t="s">
        <v>6939</v>
      </c>
      <c r="M6622" s="15" t="s">
        <v>7709</v>
      </c>
    </row>
    <row r="6623" spans="1:13" x14ac:dyDescent="0.3">
      <c r="A6623" s="15">
        <v>5248</v>
      </c>
      <c r="B6623" s="17" t="s">
        <v>3802</v>
      </c>
      <c r="C6623" s="17" t="s">
        <v>7740</v>
      </c>
      <c r="E6623" s="15">
        <v>63</v>
      </c>
      <c r="F6623" s="17" t="s">
        <v>6939</v>
      </c>
      <c r="G6623" s="15" t="s">
        <v>3537</v>
      </c>
      <c r="H6623" s="15" t="s">
        <v>6962</v>
      </c>
      <c r="I6623" s="15">
        <v>45</v>
      </c>
      <c r="J6623" s="15" t="s">
        <v>6966</v>
      </c>
      <c r="K6623" s="15" t="s">
        <v>6939</v>
      </c>
      <c r="M6623" s="15" t="s">
        <v>7709</v>
      </c>
    </row>
    <row r="6624" spans="1:13" x14ac:dyDescent="0.3">
      <c r="B6624" s="17" t="s">
        <v>1592</v>
      </c>
      <c r="C6624" s="17" t="s">
        <v>7158</v>
      </c>
      <c r="E6624" s="15">
        <v>89</v>
      </c>
      <c r="F6624" s="17" t="s">
        <v>5037</v>
      </c>
      <c r="G6624" s="20">
        <v>11313</v>
      </c>
      <c r="I6624" s="15"/>
      <c r="J6624" s="15" t="s">
        <v>6966</v>
      </c>
      <c r="K6624" s="15" t="s">
        <v>6939</v>
      </c>
      <c r="M6624" s="15" t="s">
        <v>7709</v>
      </c>
    </row>
    <row r="6625" spans="1:14" x14ac:dyDescent="0.3">
      <c r="B6625" s="17" t="s">
        <v>7042</v>
      </c>
      <c r="C6625" s="17" t="s">
        <v>7117</v>
      </c>
      <c r="E6625" s="15">
        <v>28</v>
      </c>
      <c r="F6625" s="17" t="s">
        <v>3643</v>
      </c>
      <c r="G6625" s="20">
        <v>1392</v>
      </c>
      <c r="I6625" s="15"/>
      <c r="J6625" s="15" t="s">
        <v>6966</v>
      </c>
      <c r="K6625" s="15" t="s">
        <v>1817</v>
      </c>
      <c r="M6625" s="15" t="s">
        <v>7709</v>
      </c>
    </row>
    <row r="6626" spans="1:14" x14ac:dyDescent="0.3">
      <c r="A6626" s="15">
        <f>A6625+1</f>
        <v>1</v>
      </c>
      <c r="B6626" s="17" t="s">
        <v>7042</v>
      </c>
      <c r="C6626" s="17" t="s">
        <v>7158</v>
      </c>
      <c r="D6626" s="17" t="s">
        <v>6925</v>
      </c>
      <c r="E6626" s="15" t="s">
        <v>6935</v>
      </c>
      <c r="F6626" s="17" t="s">
        <v>6939</v>
      </c>
      <c r="G6626" s="15" t="s">
        <v>7396</v>
      </c>
      <c r="H6626" s="15" t="s">
        <v>6962</v>
      </c>
      <c r="I6626" s="15">
        <v>133</v>
      </c>
      <c r="J6626" s="15" t="s">
        <v>6966</v>
      </c>
      <c r="K6626" s="15" t="s">
        <v>6969</v>
      </c>
      <c r="M6626" s="15" t="s">
        <v>7709</v>
      </c>
    </row>
    <row r="6627" spans="1:14" x14ac:dyDescent="0.3">
      <c r="A6627" s="15">
        <v>4845</v>
      </c>
      <c r="B6627" s="17" t="s">
        <v>7042</v>
      </c>
      <c r="C6627" s="17" t="s">
        <v>6893</v>
      </c>
      <c r="E6627" s="15">
        <v>70</v>
      </c>
      <c r="F6627" s="17" t="s">
        <v>3643</v>
      </c>
      <c r="G6627" s="15" t="s">
        <v>3083</v>
      </c>
      <c r="H6627" s="15" t="s">
        <v>2468</v>
      </c>
      <c r="I6627" s="15">
        <v>265</v>
      </c>
      <c r="J6627" s="15" t="s">
        <v>6966</v>
      </c>
      <c r="K6627" s="15" t="s">
        <v>4560</v>
      </c>
      <c r="M6627" s="15" t="s">
        <v>7709</v>
      </c>
    </row>
    <row r="6628" spans="1:14" x14ac:dyDescent="0.3">
      <c r="A6628" s="15">
        <f>A6627+1</f>
        <v>4846</v>
      </c>
      <c r="B6628" s="17" t="s">
        <v>7042</v>
      </c>
      <c r="C6628" s="17" t="s">
        <v>7041</v>
      </c>
      <c r="D6628" s="17" t="s">
        <v>6926</v>
      </c>
      <c r="E6628" s="15">
        <v>78</v>
      </c>
      <c r="F6628" s="17" t="s">
        <v>6939</v>
      </c>
      <c r="G6628" s="15" t="s">
        <v>7062</v>
      </c>
      <c r="H6628" s="15" t="s">
        <v>6962</v>
      </c>
      <c r="I6628" s="15">
        <v>45</v>
      </c>
      <c r="J6628" s="15" t="s">
        <v>6966</v>
      </c>
      <c r="K6628" s="15" t="s">
        <v>6969</v>
      </c>
      <c r="M6628" s="15" t="s">
        <v>7709</v>
      </c>
    </row>
    <row r="6629" spans="1:14" x14ac:dyDescent="0.3">
      <c r="B6629" s="17" t="s">
        <v>7042</v>
      </c>
      <c r="C6629" s="17" t="s">
        <v>7041</v>
      </c>
      <c r="E6629" s="15">
        <v>61</v>
      </c>
      <c r="F6629" s="17" t="s">
        <v>3643</v>
      </c>
      <c r="G6629" s="15" t="s">
        <v>4248</v>
      </c>
      <c r="I6629" s="15"/>
      <c r="J6629" s="15" t="s">
        <v>6966</v>
      </c>
      <c r="K6629" s="15" t="s">
        <v>6483</v>
      </c>
      <c r="M6629" s="15" t="s">
        <v>7709</v>
      </c>
    </row>
    <row r="6630" spans="1:14" x14ac:dyDescent="0.3">
      <c r="B6630" s="17" t="s">
        <v>754</v>
      </c>
      <c r="C6630" s="17" t="s">
        <v>1085</v>
      </c>
      <c r="E6630" s="15">
        <v>67</v>
      </c>
      <c r="F6630" s="17" t="s">
        <v>1082</v>
      </c>
      <c r="G6630" s="20">
        <v>6017</v>
      </c>
      <c r="H6630" s="15" t="s">
        <v>6453</v>
      </c>
      <c r="I6630" s="15" t="s">
        <v>362</v>
      </c>
      <c r="J6630" s="15" t="s">
        <v>6966</v>
      </c>
      <c r="K6630" s="15" t="s">
        <v>1506</v>
      </c>
      <c r="L6630" s="16" t="s">
        <v>363</v>
      </c>
      <c r="M6630" s="15" t="s">
        <v>7709</v>
      </c>
      <c r="N6630" s="16" t="s">
        <v>7707</v>
      </c>
    </row>
    <row r="6631" spans="1:14" x14ac:dyDescent="0.3">
      <c r="B6631" s="17" t="s">
        <v>754</v>
      </c>
      <c r="C6631" s="17" t="s">
        <v>6919</v>
      </c>
      <c r="E6631" s="15">
        <v>54</v>
      </c>
      <c r="F6631" s="21" t="s">
        <v>752</v>
      </c>
      <c r="G6631" s="20">
        <v>2383</v>
      </c>
      <c r="H6631" s="15" t="s">
        <v>6453</v>
      </c>
      <c r="I6631" s="15" t="s">
        <v>362</v>
      </c>
      <c r="J6631" s="15" t="s">
        <v>6966</v>
      </c>
      <c r="K6631" s="15" t="s">
        <v>6939</v>
      </c>
      <c r="L6631" s="16" t="s">
        <v>364</v>
      </c>
      <c r="M6631" s="15" t="s">
        <v>7709</v>
      </c>
      <c r="N6631" s="16" t="s">
        <v>7707</v>
      </c>
    </row>
    <row r="6632" spans="1:14" x14ac:dyDescent="0.3">
      <c r="B6632" s="17" t="s">
        <v>8031</v>
      </c>
      <c r="C6632" s="17" t="s">
        <v>6917</v>
      </c>
      <c r="E6632" s="15" t="s">
        <v>7727</v>
      </c>
      <c r="F6632" s="17" t="s">
        <v>6940</v>
      </c>
      <c r="G6632" s="15" t="s">
        <v>8024</v>
      </c>
      <c r="I6632" s="15"/>
      <c r="J6632" s="15" t="s">
        <v>6966</v>
      </c>
      <c r="K6632" s="15" t="s">
        <v>6939</v>
      </c>
      <c r="M6632" s="15" t="s">
        <v>7709</v>
      </c>
    </row>
    <row r="6633" spans="1:14" x14ac:dyDescent="0.3">
      <c r="B6633" s="17" t="s">
        <v>5880</v>
      </c>
      <c r="C6633" s="17" t="s">
        <v>6893</v>
      </c>
      <c r="E6633" s="15">
        <v>2</v>
      </c>
      <c r="F6633" s="17" t="s">
        <v>5077</v>
      </c>
      <c r="G6633" s="15" t="s">
        <v>5872</v>
      </c>
      <c r="I6633" s="15"/>
      <c r="J6633" s="15" t="s">
        <v>6966</v>
      </c>
      <c r="K6633" s="15" t="s">
        <v>6939</v>
      </c>
      <c r="M6633" s="15" t="s">
        <v>7709</v>
      </c>
    </row>
    <row r="6634" spans="1:14" x14ac:dyDescent="0.3">
      <c r="B6634" s="17" t="s">
        <v>366</v>
      </c>
      <c r="C6634" s="17" t="s">
        <v>6888</v>
      </c>
      <c r="E6634" s="15">
        <v>88</v>
      </c>
      <c r="F6634" s="17" t="s">
        <v>1274</v>
      </c>
      <c r="G6634" s="20">
        <v>8114</v>
      </c>
      <c r="H6634" s="15" t="s">
        <v>7024</v>
      </c>
      <c r="I6634" s="15"/>
      <c r="J6634" s="15" t="s">
        <v>6966</v>
      </c>
      <c r="K6634" s="15" t="s">
        <v>6939</v>
      </c>
      <c r="L6634" s="16" t="s">
        <v>365</v>
      </c>
      <c r="M6634" s="15" t="s">
        <v>7709</v>
      </c>
      <c r="N6634" s="16" t="s">
        <v>7707</v>
      </c>
    </row>
    <row r="6635" spans="1:14" x14ac:dyDescent="0.3">
      <c r="A6635" s="15">
        <v>3648</v>
      </c>
      <c r="B6635" s="17" t="s">
        <v>6463</v>
      </c>
      <c r="C6635" s="17" t="s">
        <v>6067</v>
      </c>
      <c r="E6635" s="15" t="s">
        <v>7089</v>
      </c>
      <c r="F6635" s="17" t="s">
        <v>5067</v>
      </c>
      <c r="G6635" s="15" t="s">
        <v>6062</v>
      </c>
      <c r="H6635" s="15" t="s">
        <v>6445</v>
      </c>
      <c r="I6635" s="15">
        <v>114</v>
      </c>
      <c r="J6635" s="15" t="s">
        <v>6966</v>
      </c>
      <c r="K6635" s="15" t="s">
        <v>6939</v>
      </c>
      <c r="M6635" s="15" t="s">
        <v>7709</v>
      </c>
    </row>
    <row r="6636" spans="1:14" x14ac:dyDescent="0.3">
      <c r="B6636" s="17" t="s">
        <v>6339</v>
      </c>
      <c r="C6636" s="17" t="s">
        <v>6888</v>
      </c>
      <c r="E6636" s="15">
        <v>62</v>
      </c>
      <c r="F6636" s="17" t="s">
        <v>1387</v>
      </c>
      <c r="G6636" s="20">
        <v>8954</v>
      </c>
      <c r="I6636" s="15"/>
      <c r="J6636" s="15" t="s">
        <v>6966</v>
      </c>
      <c r="K6636" s="15" t="s">
        <v>6939</v>
      </c>
      <c r="M6636" s="15" t="s">
        <v>7709</v>
      </c>
    </row>
    <row r="6637" spans="1:14" x14ac:dyDescent="0.3">
      <c r="B6637" s="17" t="s">
        <v>6339</v>
      </c>
      <c r="C6637" s="17" t="s">
        <v>6344</v>
      </c>
      <c r="E6637" s="15" t="s">
        <v>7474</v>
      </c>
      <c r="F6637" s="17" t="s">
        <v>6939</v>
      </c>
      <c r="G6637" s="15" t="s">
        <v>6341</v>
      </c>
      <c r="H6637" s="15" t="s">
        <v>7506</v>
      </c>
      <c r="I6637" s="15" t="s">
        <v>367</v>
      </c>
      <c r="J6637" s="15" t="s">
        <v>6967</v>
      </c>
      <c r="K6637" s="15" t="s">
        <v>6939</v>
      </c>
      <c r="M6637" s="15" t="s">
        <v>7698</v>
      </c>
      <c r="N6637" s="16" t="s">
        <v>7707</v>
      </c>
    </row>
    <row r="6638" spans="1:14" x14ac:dyDescent="0.3">
      <c r="B6638" s="17" t="s">
        <v>6339</v>
      </c>
      <c r="C6638" s="17" t="s">
        <v>6407</v>
      </c>
      <c r="E6638" s="15" t="s">
        <v>6237</v>
      </c>
      <c r="F6638" s="17" t="s">
        <v>6939</v>
      </c>
      <c r="G6638" s="15" t="s">
        <v>6404</v>
      </c>
      <c r="H6638" s="15" t="s">
        <v>7506</v>
      </c>
      <c r="I6638" s="15" t="s">
        <v>367</v>
      </c>
      <c r="J6638" s="15" t="s">
        <v>6967</v>
      </c>
      <c r="K6638" s="15" t="s">
        <v>6939</v>
      </c>
      <c r="L6638" s="16" t="s">
        <v>368</v>
      </c>
      <c r="M6638" s="15" t="s">
        <v>7698</v>
      </c>
      <c r="N6638" s="16" t="s">
        <v>7707</v>
      </c>
    </row>
    <row r="6639" spans="1:14" x14ac:dyDescent="0.3">
      <c r="B6639" s="17" t="s">
        <v>6339</v>
      </c>
      <c r="C6639" s="17" t="s">
        <v>6893</v>
      </c>
      <c r="E6639" s="15" t="s">
        <v>6337</v>
      </c>
      <c r="F6639" s="17" t="s">
        <v>6939</v>
      </c>
      <c r="G6639" s="15" t="s">
        <v>6338</v>
      </c>
      <c r="H6639" s="15" t="s">
        <v>7506</v>
      </c>
      <c r="I6639" s="15" t="s">
        <v>367</v>
      </c>
      <c r="J6639" s="15" t="s">
        <v>6967</v>
      </c>
      <c r="K6639" s="15" t="s">
        <v>6939</v>
      </c>
      <c r="L6639" s="16" t="s">
        <v>6333</v>
      </c>
      <c r="M6639" s="15" t="s">
        <v>7698</v>
      </c>
      <c r="N6639" s="16" t="s">
        <v>7707</v>
      </c>
    </row>
    <row r="6640" spans="1:14" x14ac:dyDescent="0.3">
      <c r="A6640" s="15">
        <v>4585</v>
      </c>
      <c r="B6640" s="17" t="s">
        <v>6339</v>
      </c>
      <c r="C6640" s="17" t="s">
        <v>7041</v>
      </c>
      <c r="E6640" s="15">
        <v>24</v>
      </c>
      <c r="G6640" s="15" t="s">
        <v>2804</v>
      </c>
      <c r="H6640" s="15" t="s">
        <v>7506</v>
      </c>
      <c r="I6640" s="15">
        <v>61</v>
      </c>
      <c r="J6640" s="15" t="s">
        <v>6967</v>
      </c>
      <c r="K6640" s="15" t="s">
        <v>6939</v>
      </c>
      <c r="L6640" s="16" t="s">
        <v>369</v>
      </c>
      <c r="N6640" s="16" t="s">
        <v>7707</v>
      </c>
    </row>
    <row r="6641" spans="1:14" x14ac:dyDescent="0.3">
      <c r="A6641" s="15">
        <v>4378</v>
      </c>
      <c r="B6641" s="17" t="s">
        <v>6339</v>
      </c>
      <c r="C6641" s="17" t="s">
        <v>6891</v>
      </c>
      <c r="E6641" s="15">
        <v>67</v>
      </c>
      <c r="G6641" s="15" t="s">
        <v>2551</v>
      </c>
      <c r="H6641" s="15" t="s">
        <v>6963</v>
      </c>
      <c r="I6641" s="15">
        <v>379</v>
      </c>
      <c r="J6641" s="15" t="s">
        <v>6967</v>
      </c>
      <c r="K6641" s="15" t="s">
        <v>6939</v>
      </c>
    </row>
    <row r="6642" spans="1:14" x14ac:dyDescent="0.3">
      <c r="B6642" s="17" t="s">
        <v>7875</v>
      </c>
      <c r="C6642" s="17" t="s">
        <v>6917</v>
      </c>
      <c r="E6642" s="15">
        <v>67</v>
      </c>
      <c r="F6642" s="17" t="s">
        <v>6940</v>
      </c>
      <c r="G6642" s="15" t="s">
        <v>7871</v>
      </c>
      <c r="I6642" s="15"/>
      <c r="J6642" s="15" t="s">
        <v>6966</v>
      </c>
      <c r="K6642" s="15" t="s">
        <v>6939</v>
      </c>
      <c r="M6642" s="15" t="s">
        <v>7709</v>
      </c>
    </row>
    <row r="6643" spans="1:14" x14ac:dyDescent="0.3">
      <c r="A6643" s="15">
        <v>4321</v>
      </c>
      <c r="B6643" s="17" t="s">
        <v>7875</v>
      </c>
      <c r="C6643" s="17" t="s">
        <v>8231</v>
      </c>
      <c r="E6643" s="15">
        <v>64</v>
      </c>
      <c r="F6643" s="21" t="s">
        <v>3698</v>
      </c>
      <c r="G6643" s="15" t="s">
        <v>2481</v>
      </c>
      <c r="H6643" s="15" t="s">
        <v>6445</v>
      </c>
      <c r="I6643" s="15">
        <v>443</v>
      </c>
      <c r="J6643" s="15" t="s">
        <v>6966</v>
      </c>
      <c r="K6643" s="15" t="s">
        <v>6939</v>
      </c>
      <c r="M6643" s="15" t="s">
        <v>7709</v>
      </c>
    </row>
    <row r="6644" spans="1:14" x14ac:dyDescent="0.3">
      <c r="B6644" s="17" t="s">
        <v>7875</v>
      </c>
      <c r="C6644" s="17" t="s">
        <v>6979</v>
      </c>
      <c r="E6644" s="15">
        <v>63</v>
      </c>
      <c r="F6644" s="17" t="s">
        <v>5405</v>
      </c>
      <c r="G6644" s="15" t="s">
        <v>5403</v>
      </c>
      <c r="I6644" s="15"/>
      <c r="J6644" s="15" t="s">
        <v>6966</v>
      </c>
      <c r="K6644" s="15" t="s">
        <v>6939</v>
      </c>
      <c r="M6644" s="15" t="s">
        <v>7709</v>
      </c>
    </row>
    <row r="6645" spans="1:14" x14ac:dyDescent="0.3">
      <c r="B6645" s="17" t="s">
        <v>544</v>
      </c>
      <c r="C6645" s="17" t="s">
        <v>543</v>
      </c>
      <c r="E6645" s="15">
        <v>46</v>
      </c>
      <c r="F6645" s="17" t="s">
        <v>5187</v>
      </c>
      <c r="G6645" s="20">
        <v>154</v>
      </c>
      <c r="H6645" s="15" t="s">
        <v>2820</v>
      </c>
      <c r="I6645" s="15">
        <v>235</v>
      </c>
      <c r="J6645" s="15" t="s">
        <v>6966</v>
      </c>
      <c r="K6645" s="15" t="s">
        <v>6939</v>
      </c>
      <c r="L6645" s="16" t="s">
        <v>370</v>
      </c>
      <c r="M6645" s="15" t="s">
        <v>7709</v>
      </c>
      <c r="N6645" s="16" t="s">
        <v>7707</v>
      </c>
    </row>
    <row r="6646" spans="1:14" x14ac:dyDescent="0.3">
      <c r="B6646" s="17" t="s">
        <v>7872</v>
      </c>
      <c r="C6646" s="17" t="s">
        <v>6917</v>
      </c>
      <c r="E6646" s="15">
        <v>25</v>
      </c>
      <c r="F6646" s="17" t="s">
        <v>6939</v>
      </c>
      <c r="G6646" s="15" t="s">
        <v>8266</v>
      </c>
      <c r="I6646" s="15"/>
      <c r="J6646" s="15" t="s">
        <v>6966</v>
      </c>
      <c r="K6646" s="15" t="s">
        <v>6939</v>
      </c>
      <c r="M6646" s="15" t="s">
        <v>7709</v>
      </c>
    </row>
    <row r="6647" spans="1:14" x14ac:dyDescent="0.3">
      <c r="A6647" s="15">
        <v>4222</v>
      </c>
      <c r="B6647" s="17" t="s">
        <v>7872</v>
      </c>
      <c r="C6647" s="17" t="s">
        <v>6917</v>
      </c>
      <c r="E6647" s="15">
        <v>85</v>
      </c>
      <c r="F6647" s="17" t="s">
        <v>3643</v>
      </c>
      <c r="G6647" s="15" t="s">
        <v>2365</v>
      </c>
      <c r="H6647" s="15" t="s">
        <v>6445</v>
      </c>
      <c r="I6647" s="15">
        <v>412</v>
      </c>
      <c r="J6647" s="15" t="s">
        <v>6966</v>
      </c>
      <c r="K6647" s="15" t="s">
        <v>6939</v>
      </c>
      <c r="M6647" s="15" t="s">
        <v>7709</v>
      </c>
    </row>
    <row r="6648" spans="1:14" x14ac:dyDescent="0.3">
      <c r="B6648" s="17" t="s">
        <v>7872</v>
      </c>
      <c r="C6648" s="17" t="s">
        <v>7158</v>
      </c>
      <c r="E6648" s="15" t="s">
        <v>7727</v>
      </c>
      <c r="F6648" s="17" t="s">
        <v>6939</v>
      </c>
      <c r="G6648" s="15" t="s">
        <v>8258</v>
      </c>
      <c r="I6648" s="15"/>
      <c r="J6648" s="15" t="s">
        <v>6966</v>
      </c>
      <c r="K6648" s="15" t="s">
        <v>6939</v>
      </c>
      <c r="M6648" s="15" t="s">
        <v>7709</v>
      </c>
    </row>
    <row r="6649" spans="1:14" x14ac:dyDescent="0.3">
      <c r="B6649" s="17" t="s">
        <v>7872</v>
      </c>
      <c r="C6649" s="17" t="s">
        <v>6893</v>
      </c>
      <c r="E6649" s="15">
        <v>72</v>
      </c>
      <c r="F6649" s="17" t="s">
        <v>3643</v>
      </c>
      <c r="G6649" s="20">
        <v>3323</v>
      </c>
      <c r="I6649" s="15"/>
      <c r="J6649" s="15" t="s">
        <v>6966</v>
      </c>
      <c r="K6649" s="15" t="s">
        <v>6939</v>
      </c>
      <c r="M6649" s="15" t="s">
        <v>7709</v>
      </c>
    </row>
    <row r="6650" spans="1:14" x14ac:dyDescent="0.3">
      <c r="A6650" s="15">
        <v>4946</v>
      </c>
      <c r="B6650" s="17" t="s">
        <v>7872</v>
      </c>
      <c r="C6650" s="17" t="s">
        <v>3763</v>
      </c>
      <c r="E6650" s="15" t="s">
        <v>7630</v>
      </c>
      <c r="F6650" s="17" t="s">
        <v>3760</v>
      </c>
      <c r="G6650" s="15" t="s">
        <v>3209</v>
      </c>
      <c r="H6650" s="15" t="s">
        <v>2468</v>
      </c>
      <c r="I6650" s="15">
        <v>123</v>
      </c>
      <c r="J6650" s="15" t="s">
        <v>6966</v>
      </c>
      <c r="K6650" s="15" t="s">
        <v>6939</v>
      </c>
      <c r="M6650" s="15" t="s">
        <v>7709</v>
      </c>
    </row>
    <row r="6651" spans="1:14" x14ac:dyDescent="0.3">
      <c r="B6651" s="17" t="s">
        <v>7872</v>
      </c>
      <c r="C6651" s="17" t="s">
        <v>7041</v>
      </c>
      <c r="E6651" s="15">
        <v>30</v>
      </c>
      <c r="F6651" s="17" t="s">
        <v>6939</v>
      </c>
      <c r="G6651" s="15" t="s">
        <v>7949</v>
      </c>
      <c r="I6651" s="15"/>
      <c r="J6651" s="15" t="s">
        <v>6966</v>
      </c>
      <c r="K6651" s="15" t="s">
        <v>6939</v>
      </c>
      <c r="M6651" s="15" t="s">
        <v>7709</v>
      </c>
    </row>
    <row r="6652" spans="1:14" x14ac:dyDescent="0.3">
      <c r="B6652" s="17" t="s">
        <v>7872</v>
      </c>
      <c r="C6652" s="17" t="s">
        <v>7041</v>
      </c>
      <c r="E6652" s="15">
        <v>3</v>
      </c>
      <c r="F6652" s="17" t="s">
        <v>6939</v>
      </c>
      <c r="G6652" s="15" t="s">
        <v>8255</v>
      </c>
      <c r="I6652" s="15"/>
      <c r="J6652" s="15" t="s">
        <v>6966</v>
      </c>
      <c r="K6652" s="15" t="s">
        <v>6939</v>
      </c>
      <c r="M6652" s="15" t="s">
        <v>7709</v>
      </c>
    </row>
    <row r="6653" spans="1:14" x14ac:dyDescent="0.3">
      <c r="A6653" s="15">
        <v>3725</v>
      </c>
      <c r="B6653" s="17" t="s">
        <v>7872</v>
      </c>
      <c r="C6653" s="17" t="s">
        <v>7229</v>
      </c>
      <c r="E6653" s="15">
        <v>45</v>
      </c>
      <c r="F6653" s="17" t="s">
        <v>5051</v>
      </c>
      <c r="G6653" s="15" t="s">
        <v>6132</v>
      </c>
      <c r="H6653" s="15" t="s">
        <v>6445</v>
      </c>
      <c r="I6653" s="15">
        <v>157</v>
      </c>
      <c r="J6653" s="15" t="s">
        <v>6966</v>
      </c>
      <c r="K6653" s="15" t="s">
        <v>6939</v>
      </c>
      <c r="M6653" s="15" t="s">
        <v>7709</v>
      </c>
    </row>
    <row r="6654" spans="1:14" x14ac:dyDescent="0.3">
      <c r="B6654" s="17" t="s">
        <v>7872</v>
      </c>
      <c r="C6654" s="17" t="s">
        <v>6901</v>
      </c>
      <c r="E6654" s="15">
        <v>1</v>
      </c>
      <c r="F6654" s="17" t="s">
        <v>6939</v>
      </c>
      <c r="G6654" s="15" t="s">
        <v>7865</v>
      </c>
      <c r="I6654" s="15"/>
      <c r="J6654" s="15" t="s">
        <v>6966</v>
      </c>
      <c r="K6654" s="15" t="s">
        <v>6939</v>
      </c>
      <c r="M6654" s="15" t="s">
        <v>7709</v>
      </c>
    </row>
    <row r="6655" spans="1:14" x14ac:dyDescent="0.3">
      <c r="B6655" s="17" t="s">
        <v>7872</v>
      </c>
      <c r="C6655" s="17" t="s">
        <v>6897</v>
      </c>
      <c r="E6655" s="15">
        <v>35</v>
      </c>
      <c r="F6655" s="17" t="s">
        <v>3760</v>
      </c>
      <c r="G6655" s="15" t="s">
        <v>4266</v>
      </c>
      <c r="I6655" s="15"/>
      <c r="J6655" s="15" t="s">
        <v>6966</v>
      </c>
      <c r="K6655" s="15" t="s">
        <v>6939</v>
      </c>
      <c r="M6655" s="15" t="s">
        <v>7709</v>
      </c>
    </row>
    <row r="6656" spans="1:14" x14ac:dyDescent="0.3">
      <c r="A6656" s="15">
        <v>5263</v>
      </c>
      <c r="B6656" s="17" t="s">
        <v>7872</v>
      </c>
      <c r="C6656" s="17" t="s">
        <v>4829</v>
      </c>
      <c r="E6656" s="15" t="s">
        <v>7308</v>
      </c>
      <c r="F6656" s="17" t="s">
        <v>5077</v>
      </c>
      <c r="G6656" s="15" t="s">
        <v>3553</v>
      </c>
      <c r="H6656" s="15" t="s">
        <v>6962</v>
      </c>
      <c r="I6656" s="15">
        <v>25</v>
      </c>
      <c r="J6656" s="15" t="s">
        <v>6966</v>
      </c>
      <c r="K6656" s="15" t="s">
        <v>6939</v>
      </c>
      <c r="M6656" s="15" t="s">
        <v>7709</v>
      </c>
    </row>
    <row r="6657" spans="1:13" x14ac:dyDescent="0.3">
      <c r="B6657" s="17" t="s">
        <v>4433</v>
      </c>
      <c r="C6657" s="17" t="s">
        <v>6893</v>
      </c>
      <c r="E6657" s="15">
        <v>39</v>
      </c>
      <c r="F6657" s="17" t="s">
        <v>3643</v>
      </c>
      <c r="G6657" s="15" t="s">
        <v>4430</v>
      </c>
      <c r="I6657" s="15"/>
      <c r="J6657" s="15" t="s">
        <v>6966</v>
      </c>
      <c r="K6657" s="15" t="s">
        <v>7360</v>
      </c>
      <c r="M6657" s="15" t="s">
        <v>7709</v>
      </c>
    </row>
    <row r="6658" spans="1:13" x14ac:dyDescent="0.3">
      <c r="B6658" s="17" t="s">
        <v>4433</v>
      </c>
      <c r="C6658" s="17" t="s">
        <v>6984</v>
      </c>
      <c r="E6658" s="15">
        <v>74</v>
      </c>
      <c r="F6658" s="17" t="s">
        <v>5052</v>
      </c>
      <c r="G6658" s="20">
        <v>8867</v>
      </c>
      <c r="I6658" s="15"/>
      <c r="J6658" s="15" t="s">
        <v>6966</v>
      </c>
      <c r="K6658" s="15" t="s">
        <v>6939</v>
      </c>
      <c r="M6658" s="15" t="s">
        <v>7709</v>
      </c>
    </row>
    <row r="6659" spans="1:13" x14ac:dyDescent="0.3">
      <c r="B6659" s="17" t="s">
        <v>1243</v>
      </c>
      <c r="C6659" s="17" t="s">
        <v>7041</v>
      </c>
      <c r="E6659" s="15">
        <v>67</v>
      </c>
      <c r="F6659" s="17" t="s">
        <v>3643</v>
      </c>
      <c r="G6659" s="20">
        <v>9497</v>
      </c>
      <c r="I6659" s="15"/>
      <c r="J6659" s="15" t="s">
        <v>6966</v>
      </c>
      <c r="K6659" s="15" t="s">
        <v>6483</v>
      </c>
      <c r="M6659" s="15" t="s">
        <v>7709</v>
      </c>
    </row>
    <row r="6660" spans="1:13" x14ac:dyDescent="0.3">
      <c r="B6660" s="17" t="s">
        <v>1243</v>
      </c>
      <c r="C6660" s="17" t="s">
        <v>7266</v>
      </c>
      <c r="E6660" s="15">
        <v>76</v>
      </c>
      <c r="F6660" s="17" t="s">
        <v>5055</v>
      </c>
      <c r="G6660" s="20">
        <v>7430</v>
      </c>
      <c r="I6660" s="15"/>
      <c r="J6660" s="15" t="s">
        <v>6966</v>
      </c>
      <c r="K6660" s="15" t="s">
        <v>6939</v>
      </c>
      <c r="M6660" s="15" t="s">
        <v>7709</v>
      </c>
    </row>
    <row r="6661" spans="1:13" x14ac:dyDescent="0.3">
      <c r="B6661" s="17" t="s">
        <v>8163</v>
      </c>
      <c r="C6661" s="17" t="s">
        <v>6901</v>
      </c>
      <c r="E6661" s="15">
        <v>11</v>
      </c>
      <c r="F6661" s="17" t="s">
        <v>6939</v>
      </c>
      <c r="G6661" s="15" t="s">
        <v>8157</v>
      </c>
      <c r="I6661" s="15"/>
      <c r="J6661" s="15" t="s">
        <v>6966</v>
      </c>
      <c r="K6661" s="15" t="s">
        <v>6939</v>
      </c>
      <c r="M6661" s="15" t="s">
        <v>7709</v>
      </c>
    </row>
    <row r="6662" spans="1:13" x14ac:dyDescent="0.3">
      <c r="B6662" s="17" t="s">
        <v>5350</v>
      </c>
      <c r="C6662" s="17" t="s">
        <v>7035</v>
      </c>
      <c r="E6662" s="15">
        <v>68</v>
      </c>
      <c r="F6662" s="17" t="s">
        <v>5348</v>
      </c>
      <c r="G6662" s="15" t="s">
        <v>5344</v>
      </c>
      <c r="I6662" s="15"/>
      <c r="J6662" s="15" t="s">
        <v>6966</v>
      </c>
      <c r="K6662" s="15" t="s">
        <v>6939</v>
      </c>
      <c r="M6662" s="15" t="s">
        <v>7709</v>
      </c>
    </row>
    <row r="6663" spans="1:13" x14ac:dyDescent="0.3">
      <c r="B6663" s="17" t="s">
        <v>8459</v>
      </c>
      <c r="C6663" s="17" t="s">
        <v>2765</v>
      </c>
      <c r="E6663" s="15" t="s">
        <v>6937</v>
      </c>
      <c r="F6663" s="17" t="s">
        <v>5279</v>
      </c>
      <c r="G6663" s="20">
        <v>8514</v>
      </c>
      <c r="I6663" s="15"/>
      <c r="J6663" s="15" t="s">
        <v>6966</v>
      </c>
      <c r="K6663" s="15" t="s">
        <v>6939</v>
      </c>
      <c r="M6663" s="15" t="s">
        <v>7709</v>
      </c>
    </row>
    <row r="6664" spans="1:13" x14ac:dyDescent="0.3">
      <c r="B6664" s="17" t="s">
        <v>8459</v>
      </c>
      <c r="C6664" s="17" t="s">
        <v>1206</v>
      </c>
      <c r="E6664" s="15">
        <v>69</v>
      </c>
      <c r="F6664" s="17" t="s">
        <v>587</v>
      </c>
      <c r="G6664" s="20">
        <v>7026</v>
      </c>
      <c r="I6664" s="15"/>
      <c r="J6664" s="15" t="s">
        <v>6966</v>
      </c>
      <c r="K6664" s="15" t="s">
        <v>6939</v>
      </c>
      <c r="M6664" s="15" t="s">
        <v>7709</v>
      </c>
    </row>
    <row r="6665" spans="1:13" x14ac:dyDescent="0.3">
      <c r="B6665" s="17" t="s">
        <v>8459</v>
      </c>
      <c r="C6665" s="17" t="s">
        <v>1737</v>
      </c>
      <c r="E6665" s="15" t="s">
        <v>8637</v>
      </c>
      <c r="F6665" s="17" t="s">
        <v>1735</v>
      </c>
      <c r="G6665" s="20">
        <v>12844</v>
      </c>
      <c r="I6665" s="15"/>
      <c r="J6665" s="15" t="s">
        <v>6966</v>
      </c>
      <c r="K6665" s="15" t="s">
        <v>6939</v>
      </c>
      <c r="M6665" s="15" t="s">
        <v>7709</v>
      </c>
    </row>
    <row r="6666" spans="1:13" x14ac:dyDescent="0.3">
      <c r="B6666" s="17" t="s">
        <v>8459</v>
      </c>
      <c r="C6666" s="17" t="s">
        <v>1546</v>
      </c>
      <c r="E6666" s="15" t="s">
        <v>8637</v>
      </c>
      <c r="F6666" s="17" t="s">
        <v>5055</v>
      </c>
      <c r="G6666" s="20">
        <v>12113</v>
      </c>
      <c r="I6666" s="15"/>
      <c r="J6666" s="15" t="s">
        <v>6966</v>
      </c>
      <c r="K6666" s="15" t="s">
        <v>6939</v>
      </c>
      <c r="M6666" s="15" t="s">
        <v>7709</v>
      </c>
    </row>
    <row r="6667" spans="1:13" x14ac:dyDescent="0.3">
      <c r="B6667" s="17" t="s">
        <v>8459</v>
      </c>
      <c r="C6667" s="17" t="s">
        <v>6893</v>
      </c>
      <c r="E6667" s="15">
        <v>53</v>
      </c>
      <c r="F6667" s="17" t="s">
        <v>6939</v>
      </c>
      <c r="G6667" s="15" t="s">
        <v>8454</v>
      </c>
      <c r="I6667" s="15"/>
      <c r="J6667" s="15" t="s">
        <v>6966</v>
      </c>
      <c r="K6667" s="15" t="s">
        <v>6939</v>
      </c>
      <c r="M6667" s="15" t="s">
        <v>7709</v>
      </c>
    </row>
    <row r="6668" spans="1:13" x14ac:dyDescent="0.3">
      <c r="B6668" s="17" t="s">
        <v>8459</v>
      </c>
      <c r="C6668" s="17" t="s">
        <v>6893</v>
      </c>
      <c r="E6668" s="15">
        <v>62</v>
      </c>
      <c r="F6668" s="17" t="s">
        <v>5053</v>
      </c>
      <c r="G6668" s="20">
        <v>6996</v>
      </c>
      <c r="I6668" s="15"/>
      <c r="J6668" s="15" t="s">
        <v>6966</v>
      </c>
      <c r="K6668" s="15" t="s">
        <v>6939</v>
      </c>
      <c r="M6668" s="15" t="s">
        <v>7709</v>
      </c>
    </row>
    <row r="6669" spans="1:13" x14ac:dyDescent="0.3">
      <c r="A6669" s="15">
        <v>4661</v>
      </c>
      <c r="B6669" s="17" t="s">
        <v>8459</v>
      </c>
      <c r="C6669" s="17" t="s">
        <v>7041</v>
      </c>
      <c r="E6669" s="15">
        <v>74</v>
      </c>
      <c r="F6669" s="17" t="s">
        <v>5348</v>
      </c>
      <c r="G6669" s="15" t="s">
        <v>2890</v>
      </c>
      <c r="H6669" s="15" t="s">
        <v>7024</v>
      </c>
      <c r="I6669" s="15">
        <v>679</v>
      </c>
      <c r="J6669" s="15" t="s">
        <v>6966</v>
      </c>
      <c r="K6669" s="15" t="s">
        <v>6939</v>
      </c>
      <c r="M6669" s="15" t="s">
        <v>7709</v>
      </c>
    </row>
    <row r="6670" spans="1:13" x14ac:dyDescent="0.3">
      <c r="B6670" s="17" t="s">
        <v>8459</v>
      </c>
      <c r="C6670" s="17" t="s">
        <v>9199</v>
      </c>
      <c r="E6670" s="15" t="s">
        <v>5603</v>
      </c>
      <c r="F6670" s="17" t="s">
        <v>5055</v>
      </c>
      <c r="G6670" s="20">
        <v>9922</v>
      </c>
      <c r="I6670" s="15"/>
      <c r="J6670" s="15" t="s">
        <v>6966</v>
      </c>
      <c r="K6670" s="15" t="s">
        <v>6939</v>
      </c>
      <c r="M6670" s="15" t="s">
        <v>7709</v>
      </c>
    </row>
    <row r="6671" spans="1:13" x14ac:dyDescent="0.3">
      <c r="B6671" s="17" t="s">
        <v>8459</v>
      </c>
      <c r="C6671" s="17" t="s">
        <v>8187</v>
      </c>
      <c r="E6671" s="15">
        <v>46</v>
      </c>
      <c r="F6671" s="17" t="s">
        <v>5077</v>
      </c>
      <c r="G6671" s="15" t="s">
        <v>5278</v>
      </c>
      <c r="I6671" s="15"/>
      <c r="J6671" s="15" t="s">
        <v>6966</v>
      </c>
      <c r="K6671" s="15" t="s">
        <v>6939</v>
      </c>
      <c r="M6671" s="15" t="s">
        <v>7709</v>
      </c>
    </row>
    <row r="6672" spans="1:13" x14ac:dyDescent="0.3">
      <c r="B6672" s="17" t="s">
        <v>8459</v>
      </c>
      <c r="C6672" s="17" t="s">
        <v>6901</v>
      </c>
      <c r="E6672" s="15">
        <v>54</v>
      </c>
      <c r="F6672" s="17" t="s">
        <v>6939</v>
      </c>
      <c r="G6672" s="15" t="s">
        <v>4938</v>
      </c>
      <c r="I6672" s="15"/>
      <c r="J6672" s="15" t="s">
        <v>6966</v>
      </c>
      <c r="K6672" s="15" t="s">
        <v>6939</v>
      </c>
      <c r="M6672" s="15" t="s">
        <v>7709</v>
      </c>
    </row>
    <row r="6673" spans="1:14" x14ac:dyDescent="0.3">
      <c r="A6673" s="15">
        <v>5239</v>
      </c>
      <c r="B6673" s="17" t="s">
        <v>8459</v>
      </c>
      <c r="C6673" s="17" t="s">
        <v>6904</v>
      </c>
      <c r="E6673" s="15">
        <v>92</v>
      </c>
      <c r="F6673" s="17" t="s">
        <v>3643</v>
      </c>
      <c r="G6673" s="15" t="s">
        <v>3530</v>
      </c>
      <c r="H6673" s="15" t="s">
        <v>6448</v>
      </c>
      <c r="I6673" s="15">
        <v>145</v>
      </c>
      <c r="J6673" s="15" t="s">
        <v>6966</v>
      </c>
      <c r="K6673" s="15" t="s">
        <v>4863</v>
      </c>
      <c r="M6673" s="15" t="s">
        <v>7709</v>
      </c>
    </row>
    <row r="6674" spans="1:14" x14ac:dyDescent="0.3">
      <c r="B6674" s="17" t="s">
        <v>8459</v>
      </c>
      <c r="C6674" s="17" t="s">
        <v>627</v>
      </c>
      <c r="E6674" s="15" t="s">
        <v>6935</v>
      </c>
      <c r="F6674" s="17" t="s">
        <v>5136</v>
      </c>
      <c r="G6674" s="20">
        <v>1092</v>
      </c>
      <c r="I6674" s="15"/>
      <c r="J6674" s="15" t="s">
        <v>6966</v>
      </c>
      <c r="K6674" s="15" t="s">
        <v>6939</v>
      </c>
      <c r="M6674" s="15" t="s">
        <v>7709</v>
      </c>
    </row>
    <row r="6675" spans="1:14" x14ac:dyDescent="0.3">
      <c r="A6675" s="15">
        <v>4310</v>
      </c>
      <c r="B6675" s="17" t="s">
        <v>8166</v>
      </c>
      <c r="C6675" s="17" t="s">
        <v>7508</v>
      </c>
      <c r="E6675" s="15">
        <v>19</v>
      </c>
      <c r="F6675" s="17" t="s">
        <v>5077</v>
      </c>
      <c r="G6675" s="15" t="s">
        <v>2472</v>
      </c>
      <c r="H6675" s="15" t="s">
        <v>2468</v>
      </c>
      <c r="I6675" s="15">
        <v>23</v>
      </c>
      <c r="J6675" s="15" t="s">
        <v>6966</v>
      </c>
      <c r="K6675" s="15" t="s">
        <v>6939</v>
      </c>
      <c r="M6675" s="15" t="s">
        <v>7709</v>
      </c>
    </row>
    <row r="6676" spans="1:14" x14ac:dyDescent="0.3">
      <c r="B6676" s="17" t="s">
        <v>8166</v>
      </c>
      <c r="C6676" s="17" t="s">
        <v>8980</v>
      </c>
      <c r="E6676" s="15">
        <v>65</v>
      </c>
      <c r="F6676" s="17" t="s">
        <v>5077</v>
      </c>
      <c r="G6676" s="15" t="s">
        <v>5718</v>
      </c>
      <c r="H6676" s="15" t="s">
        <v>6964</v>
      </c>
      <c r="I6676" s="15">
        <v>805</v>
      </c>
      <c r="J6676" s="15" t="s">
        <v>6966</v>
      </c>
      <c r="K6676" s="15" t="s">
        <v>6939</v>
      </c>
      <c r="L6676" s="16" t="s">
        <v>371</v>
      </c>
      <c r="M6676" s="15" t="s">
        <v>7709</v>
      </c>
      <c r="N6676" s="16" t="s">
        <v>7707</v>
      </c>
    </row>
    <row r="6677" spans="1:14" x14ac:dyDescent="0.3">
      <c r="B6677" s="17" t="s">
        <v>8166</v>
      </c>
      <c r="C6677" s="17" t="s">
        <v>6997</v>
      </c>
      <c r="E6677" s="15">
        <v>4</v>
      </c>
      <c r="F6677" s="17" t="s">
        <v>5117</v>
      </c>
      <c r="G6677" s="15" t="s">
        <v>5113</v>
      </c>
      <c r="I6677" s="15"/>
      <c r="J6677" s="15" t="s">
        <v>6966</v>
      </c>
      <c r="K6677" s="15" t="s">
        <v>6939</v>
      </c>
      <c r="M6677" s="15" t="s">
        <v>7709</v>
      </c>
    </row>
    <row r="6678" spans="1:14" x14ac:dyDescent="0.3">
      <c r="A6678" s="15">
        <v>4049</v>
      </c>
      <c r="B6678" s="17" t="s">
        <v>8166</v>
      </c>
      <c r="C6678" s="17" t="s">
        <v>6997</v>
      </c>
      <c r="E6678" s="15">
        <v>51</v>
      </c>
      <c r="F6678" s="17" t="s">
        <v>5077</v>
      </c>
      <c r="G6678" s="15" t="s">
        <v>6756</v>
      </c>
      <c r="H6678" s="15" t="s">
        <v>6445</v>
      </c>
      <c r="I6678" s="15">
        <v>347</v>
      </c>
      <c r="J6678" s="15" t="s">
        <v>6966</v>
      </c>
      <c r="K6678" s="15" t="s">
        <v>6939</v>
      </c>
      <c r="M6678" s="15" t="s">
        <v>7709</v>
      </c>
    </row>
    <row r="6679" spans="1:14" x14ac:dyDescent="0.3">
      <c r="B6679" s="17" t="s">
        <v>8166</v>
      </c>
      <c r="C6679" s="17" t="s">
        <v>1317</v>
      </c>
      <c r="E6679" s="15">
        <v>41</v>
      </c>
      <c r="F6679" s="17" t="s">
        <v>5077</v>
      </c>
      <c r="G6679" s="20">
        <v>8331</v>
      </c>
      <c r="I6679" s="15"/>
      <c r="J6679" s="15" t="s">
        <v>6966</v>
      </c>
      <c r="K6679" s="15" t="s">
        <v>6939</v>
      </c>
      <c r="M6679" s="15" t="s">
        <v>7709</v>
      </c>
    </row>
    <row r="6680" spans="1:14" x14ac:dyDescent="0.3">
      <c r="B6680" s="17" t="s">
        <v>8166</v>
      </c>
      <c r="C6680" s="17" t="s">
        <v>5167</v>
      </c>
      <c r="E6680" s="15">
        <v>3</v>
      </c>
      <c r="F6680" s="17" t="s">
        <v>5077</v>
      </c>
      <c r="G6680" s="15" t="s">
        <v>5161</v>
      </c>
      <c r="I6680" s="15"/>
      <c r="J6680" s="15" t="s">
        <v>6966</v>
      </c>
      <c r="K6680" s="15" t="s">
        <v>6939</v>
      </c>
      <c r="M6680" s="15" t="s">
        <v>7709</v>
      </c>
    </row>
    <row r="6681" spans="1:14" x14ac:dyDescent="0.3">
      <c r="B6681" s="17" t="s">
        <v>8166</v>
      </c>
      <c r="C6681" s="17" t="s">
        <v>6921</v>
      </c>
      <c r="E6681" s="15">
        <v>5</v>
      </c>
      <c r="F6681" s="17" t="s">
        <v>6939</v>
      </c>
      <c r="G6681" s="15" t="s">
        <v>9101</v>
      </c>
      <c r="I6681" s="15"/>
      <c r="J6681" s="15" t="s">
        <v>6966</v>
      </c>
      <c r="K6681" s="15" t="s">
        <v>6939</v>
      </c>
      <c r="M6681" s="15" t="s">
        <v>7709</v>
      </c>
    </row>
    <row r="6682" spans="1:14" x14ac:dyDescent="0.3">
      <c r="B6682" s="17" t="s">
        <v>8166</v>
      </c>
      <c r="C6682" s="17" t="s">
        <v>7129</v>
      </c>
      <c r="E6682" s="15">
        <v>3</v>
      </c>
      <c r="F6682" s="17" t="s">
        <v>6939</v>
      </c>
      <c r="G6682" s="15" t="s">
        <v>9110</v>
      </c>
      <c r="I6682" s="15"/>
      <c r="J6682" s="15" t="s">
        <v>6966</v>
      </c>
      <c r="K6682" s="15" t="s">
        <v>6939</v>
      </c>
      <c r="M6682" s="15" t="s">
        <v>7709</v>
      </c>
    </row>
    <row r="6683" spans="1:14" x14ac:dyDescent="0.3">
      <c r="B6683" s="17" t="s">
        <v>8166</v>
      </c>
      <c r="C6683" s="17" t="s">
        <v>7158</v>
      </c>
      <c r="E6683" s="15">
        <v>76</v>
      </c>
      <c r="F6683" s="17" t="s">
        <v>6939</v>
      </c>
      <c r="G6683" s="15" t="s">
        <v>4723</v>
      </c>
      <c r="I6683" s="15"/>
      <c r="J6683" s="15" t="s">
        <v>6966</v>
      </c>
      <c r="K6683" s="15" t="s">
        <v>6939</v>
      </c>
      <c r="M6683" s="15" t="s">
        <v>7709</v>
      </c>
    </row>
    <row r="6684" spans="1:14" x14ac:dyDescent="0.3">
      <c r="B6684" s="17" t="s">
        <v>8166</v>
      </c>
      <c r="C6684" s="17" t="s">
        <v>1182</v>
      </c>
      <c r="E6684" s="15">
        <v>59</v>
      </c>
      <c r="F6684" s="17" t="s">
        <v>5077</v>
      </c>
      <c r="G6684" s="20">
        <v>6909</v>
      </c>
      <c r="I6684" s="15"/>
      <c r="J6684" s="15" t="s">
        <v>6966</v>
      </c>
      <c r="K6684" s="15" t="s">
        <v>6939</v>
      </c>
      <c r="M6684" s="15" t="s">
        <v>7709</v>
      </c>
    </row>
    <row r="6685" spans="1:14" x14ac:dyDescent="0.3">
      <c r="A6685" s="15">
        <v>4249</v>
      </c>
      <c r="B6685" s="17" t="s">
        <v>8166</v>
      </c>
      <c r="C6685" s="17" t="s">
        <v>6893</v>
      </c>
      <c r="E6685" s="15" t="s">
        <v>7091</v>
      </c>
      <c r="F6685" s="17" t="s">
        <v>5077</v>
      </c>
      <c r="G6685" s="15" t="s">
        <v>2395</v>
      </c>
      <c r="H6685" s="15" t="s">
        <v>6445</v>
      </c>
      <c r="I6685" s="15">
        <v>429</v>
      </c>
      <c r="J6685" s="15" t="s">
        <v>6966</v>
      </c>
      <c r="K6685" s="15" t="s">
        <v>6939</v>
      </c>
      <c r="M6685" s="15" t="s">
        <v>7709</v>
      </c>
    </row>
    <row r="6686" spans="1:14" x14ac:dyDescent="0.3">
      <c r="B6686" s="17" t="s">
        <v>8166</v>
      </c>
      <c r="C6686" s="17" t="s">
        <v>6893</v>
      </c>
      <c r="E6686" s="15">
        <v>48</v>
      </c>
      <c r="F6686" s="17" t="s">
        <v>5077</v>
      </c>
      <c r="G6686" s="20">
        <v>2544</v>
      </c>
      <c r="I6686" s="15"/>
      <c r="J6686" s="15" t="s">
        <v>6966</v>
      </c>
      <c r="K6686" s="15" t="s">
        <v>6939</v>
      </c>
      <c r="M6686" s="15" t="s">
        <v>7709</v>
      </c>
    </row>
    <row r="6687" spans="1:14" x14ac:dyDescent="0.3">
      <c r="B6687" s="17" t="s">
        <v>8166</v>
      </c>
      <c r="C6687" s="17" t="s">
        <v>6979</v>
      </c>
      <c r="E6687" s="15" t="s">
        <v>7001</v>
      </c>
      <c r="F6687" s="17" t="s">
        <v>5077</v>
      </c>
      <c r="G6687" s="15" t="s">
        <v>5471</v>
      </c>
      <c r="I6687" s="15"/>
      <c r="J6687" s="15" t="s">
        <v>6966</v>
      </c>
      <c r="K6687" s="15" t="s">
        <v>6939</v>
      </c>
      <c r="M6687" s="15" t="s">
        <v>7709</v>
      </c>
    </row>
    <row r="6688" spans="1:14" x14ac:dyDescent="0.3">
      <c r="B6688" s="17" t="s">
        <v>8166</v>
      </c>
      <c r="C6688" s="17" t="s">
        <v>8165</v>
      </c>
      <c r="E6688" s="15">
        <v>8</v>
      </c>
      <c r="F6688" s="17" t="s">
        <v>6939</v>
      </c>
      <c r="G6688" s="15" t="s">
        <v>8155</v>
      </c>
      <c r="I6688" s="15"/>
      <c r="J6688" s="15" t="s">
        <v>6966</v>
      </c>
      <c r="K6688" s="15" t="s">
        <v>6939</v>
      </c>
      <c r="M6688" s="15" t="s">
        <v>7709</v>
      </c>
    </row>
    <row r="6689" spans="1:14" x14ac:dyDescent="0.3">
      <c r="A6689" s="15">
        <v>4652</v>
      </c>
      <c r="B6689" s="17" t="s">
        <v>8166</v>
      </c>
      <c r="C6689" s="17" t="s">
        <v>5417</v>
      </c>
      <c r="E6689" s="15">
        <v>2</v>
      </c>
      <c r="F6689" s="17" t="s">
        <v>5077</v>
      </c>
      <c r="G6689" s="15" t="s">
        <v>2882</v>
      </c>
      <c r="H6689" s="15" t="s">
        <v>2468</v>
      </c>
      <c r="I6689" s="15">
        <v>171</v>
      </c>
      <c r="J6689" s="15" t="s">
        <v>6966</v>
      </c>
      <c r="K6689" s="15" t="s">
        <v>6939</v>
      </c>
      <c r="M6689" s="15" t="s">
        <v>7709</v>
      </c>
    </row>
    <row r="6690" spans="1:14" x14ac:dyDescent="0.3">
      <c r="B6690" s="17" t="s">
        <v>8166</v>
      </c>
      <c r="C6690" s="17" t="s">
        <v>6904</v>
      </c>
      <c r="E6690" s="15">
        <v>6</v>
      </c>
      <c r="F6690" s="17" t="s">
        <v>6939</v>
      </c>
      <c r="G6690" s="15" t="s">
        <v>9106</v>
      </c>
      <c r="I6690" s="15"/>
      <c r="J6690" s="15" t="s">
        <v>6966</v>
      </c>
      <c r="K6690" s="15" t="s">
        <v>6939</v>
      </c>
      <c r="M6690" s="15" t="s">
        <v>7709</v>
      </c>
    </row>
    <row r="6691" spans="1:14" x14ac:dyDescent="0.3">
      <c r="B6691" s="17" t="s">
        <v>8166</v>
      </c>
      <c r="C6691" s="17" t="s">
        <v>1062</v>
      </c>
      <c r="E6691" s="15" t="s">
        <v>6930</v>
      </c>
      <c r="F6691" s="17" t="s">
        <v>5077</v>
      </c>
      <c r="G6691" s="20">
        <v>5710</v>
      </c>
      <c r="I6691" s="15"/>
      <c r="J6691" s="15" t="s">
        <v>6966</v>
      </c>
      <c r="K6691" s="15" t="s">
        <v>6939</v>
      </c>
      <c r="M6691" s="15" t="s">
        <v>7709</v>
      </c>
    </row>
    <row r="6692" spans="1:14" x14ac:dyDescent="0.3">
      <c r="A6692" s="15">
        <v>4193</v>
      </c>
      <c r="B6692" s="17" t="s">
        <v>8166</v>
      </c>
      <c r="C6692" s="17" t="s">
        <v>6891</v>
      </c>
      <c r="E6692" s="15">
        <v>80</v>
      </c>
      <c r="F6692" s="17" t="s">
        <v>5077</v>
      </c>
      <c r="G6692" s="15" t="s">
        <v>2329</v>
      </c>
      <c r="H6692" s="15" t="s">
        <v>6964</v>
      </c>
      <c r="I6692" s="15">
        <v>804</v>
      </c>
      <c r="J6692" s="15" t="s">
        <v>6966</v>
      </c>
      <c r="K6692" s="15" t="s">
        <v>6939</v>
      </c>
      <c r="L6692" s="16" t="s">
        <v>372</v>
      </c>
      <c r="M6692" s="15" t="s">
        <v>7709</v>
      </c>
      <c r="N6692" s="16" t="s">
        <v>7707</v>
      </c>
    </row>
    <row r="6693" spans="1:14" x14ac:dyDescent="0.3">
      <c r="B6693" s="17" t="s">
        <v>756</v>
      </c>
      <c r="C6693" s="17" t="s">
        <v>6891</v>
      </c>
      <c r="E6693" s="15">
        <v>55</v>
      </c>
      <c r="F6693" s="17" t="s">
        <v>3643</v>
      </c>
      <c r="G6693" s="20">
        <v>2414</v>
      </c>
      <c r="I6693" s="15"/>
      <c r="J6693" s="15" t="s">
        <v>6966</v>
      </c>
      <c r="K6693" s="15" t="s">
        <v>7360</v>
      </c>
      <c r="M6693" s="15" t="s">
        <v>7709</v>
      </c>
    </row>
    <row r="6694" spans="1:14" x14ac:dyDescent="0.3">
      <c r="B6694" s="17" t="s">
        <v>997</v>
      </c>
      <c r="C6694" s="17" t="s">
        <v>996</v>
      </c>
      <c r="E6694" s="15">
        <v>11</v>
      </c>
      <c r="F6694" s="17" t="s">
        <v>5067</v>
      </c>
      <c r="G6694" s="20">
        <v>5111</v>
      </c>
      <c r="I6694" s="15"/>
      <c r="J6694" s="15" t="s">
        <v>6966</v>
      </c>
      <c r="K6694" s="15" t="s">
        <v>6939</v>
      </c>
      <c r="M6694" s="15" t="s">
        <v>7709</v>
      </c>
    </row>
    <row r="6695" spans="1:14" x14ac:dyDescent="0.3">
      <c r="B6695" s="17" t="s">
        <v>997</v>
      </c>
      <c r="C6695" s="17" t="s">
        <v>7045</v>
      </c>
      <c r="E6695" s="15">
        <v>73</v>
      </c>
      <c r="F6695" s="17" t="s">
        <v>5067</v>
      </c>
      <c r="G6695" s="20">
        <v>12935</v>
      </c>
      <c r="I6695" s="15"/>
      <c r="J6695" s="15" t="s">
        <v>6966</v>
      </c>
      <c r="K6695" s="15" t="s">
        <v>6939</v>
      </c>
      <c r="M6695" s="15" t="s">
        <v>7709</v>
      </c>
    </row>
    <row r="6696" spans="1:14" x14ac:dyDescent="0.3">
      <c r="A6696" s="15">
        <v>5217</v>
      </c>
      <c r="B6696" s="17" t="s">
        <v>3512</v>
      </c>
      <c r="C6696" s="17" t="s">
        <v>3511</v>
      </c>
      <c r="E6696" s="15" t="s">
        <v>6937</v>
      </c>
      <c r="F6696" s="17" t="s">
        <v>5077</v>
      </c>
      <c r="G6696" s="15" t="s">
        <v>3502</v>
      </c>
      <c r="H6696" s="15" t="s">
        <v>6962</v>
      </c>
      <c r="I6696" s="15">
        <v>26</v>
      </c>
      <c r="J6696" s="15" t="s">
        <v>6966</v>
      </c>
      <c r="K6696" s="15" t="s">
        <v>6939</v>
      </c>
      <c r="M6696" s="15" t="s">
        <v>7709</v>
      </c>
    </row>
    <row r="6697" spans="1:14" x14ac:dyDescent="0.3">
      <c r="B6697" s="17" t="s">
        <v>7482</v>
      </c>
      <c r="C6697" s="17" t="s">
        <v>8300</v>
      </c>
      <c r="E6697" s="15">
        <v>80</v>
      </c>
      <c r="F6697" s="17" t="s">
        <v>6939</v>
      </c>
      <c r="G6697" s="15" t="s">
        <v>8904</v>
      </c>
      <c r="I6697" s="15"/>
      <c r="J6697" s="15" t="s">
        <v>6966</v>
      </c>
      <c r="K6697" s="15" t="s">
        <v>6939</v>
      </c>
      <c r="M6697" s="15" t="s">
        <v>7709</v>
      </c>
    </row>
    <row r="6698" spans="1:14" x14ac:dyDescent="0.3">
      <c r="A6698" s="15">
        <v>3792</v>
      </c>
      <c r="B6698" s="17" t="s">
        <v>7482</v>
      </c>
      <c r="C6698" s="17" t="s">
        <v>6888</v>
      </c>
      <c r="E6698" s="15">
        <v>79</v>
      </c>
      <c r="F6698" s="17" t="s">
        <v>5051</v>
      </c>
      <c r="G6698" s="15" t="s">
        <v>6197</v>
      </c>
      <c r="H6698" s="15" t="s">
        <v>6445</v>
      </c>
      <c r="I6698" s="15">
        <v>203</v>
      </c>
      <c r="J6698" s="15" t="s">
        <v>6966</v>
      </c>
      <c r="K6698" s="15" t="s">
        <v>6939</v>
      </c>
      <c r="M6698" s="15" t="s">
        <v>7709</v>
      </c>
    </row>
    <row r="6699" spans="1:14" x14ac:dyDescent="0.3">
      <c r="B6699" s="17" t="s">
        <v>7482</v>
      </c>
      <c r="C6699" s="17" t="s">
        <v>6886</v>
      </c>
      <c r="E6699" s="15">
        <v>62</v>
      </c>
      <c r="F6699" s="17" t="s">
        <v>6939</v>
      </c>
      <c r="G6699" s="15" t="s">
        <v>9102</v>
      </c>
      <c r="I6699" s="15"/>
      <c r="J6699" s="15" t="s">
        <v>6966</v>
      </c>
      <c r="K6699" s="15" t="s">
        <v>6939</v>
      </c>
      <c r="M6699" s="15" t="s">
        <v>7709</v>
      </c>
    </row>
    <row r="6700" spans="1:14" x14ac:dyDescent="0.3">
      <c r="B6700" s="17" t="s">
        <v>7482</v>
      </c>
      <c r="C6700" s="17" t="s">
        <v>6893</v>
      </c>
      <c r="E6700" s="15">
        <v>80</v>
      </c>
      <c r="F6700" s="17" t="s">
        <v>6939</v>
      </c>
      <c r="G6700" s="15" t="s">
        <v>8780</v>
      </c>
      <c r="I6700" s="15"/>
      <c r="J6700" s="15" t="s">
        <v>6966</v>
      </c>
      <c r="K6700" s="15" t="s">
        <v>6939</v>
      </c>
      <c r="M6700" s="15" t="s">
        <v>7709</v>
      </c>
    </row>
    <row r="6701" spans="1:14" x14ac:dyDescent="0.3">
      <c r="B6701" s="17" t="s">
        <v>7482</v>
      </c>
      <c r="C6701" s="17" t="s">
        <v>6893</v>
      </c>
      <c r="E6701" s="15">
        <v>73</v>
      </c>
      <c r="F6701" s="17" t="s">
        <v>5724</v>
      </c>
      <c r="G6701" s="15" t="s">
        <v>5721</v>
      </c>
      <c r="I6701" s="15"/>
      <c r="J6701" s="15" t="s">
        <v>6966</v>
      </c>
      <c r="K6701" s="15" t="s">
        <v>6939</v>
      </c>
      <c r="M6701" s="15" t="s">
        <v>7709</v>
      </c>
    </row>
    <row r="6702" spans="1:14" x14ac:dyDescent="0.3">
      <c r="B6702" s="17" t="s">
        <v>7482</v>
      </c>
      <c r="C6702" s="17" t="s">
        <v>7041</v>
      </c>
      <c r="E6702" s="15">
        <v>33</v>
      </c>
      <c r="F6702" s="17" t="s">
        <v>6939</v>
      </c>
      <c r="G6702" s="15" t="s">
        <v>4702</v>
      </c>
      <c r="I6702" s="15"/>
      <c r="J6702" s="15" t="s">
        <v>6966</v>
      </c>
      <c r="K6702" s="15" t="s">
        <v>6939</v>
      </c>
      <c r="M6702" s="15" t="s">
        <v>7709</v>
      </c>
    </row>
    <row r="6703" spans="1:14" x14ac:dyDescent="0.3">
      <c r="A6703" s="15">
        <f>A6702+1</f>
        <v>1</v>
      </c>
      <c r="B6703" s="17" t="s">
        <v>7482</v>
      </c>
      <c r="C6703" s="17" t="s">
        <v>6897</v>
      </c>
      <c r="D6703" s="17" t="s">
        <v>6928</v>
      </c>
      <c r="E6703" s="15">
        <v>22</v>
      </c>
      <c r="F6703" s="17" t="s">
        <v>6939</v>
      </c>
      <c r="G6703" s="15" t="s">
        <v>7463</v>
      </c>
      <c r="H6703" s="15" t="s">
        <v>7067</v>
      </c>
      <c r="I6703" s="15">
        <v>18</v>
      </c>
      <c r="J6703" s="15" t="s">
        <v>6966</v>
      </c>
      <c r="K6703" s="15" t="s">
        <v>6969</v>
      </c>
      <c r="M6703" s="15" t="s">
        <v>7709</v>
      </c>
    </row>
    <row r="6704" spans="1:14" x14ac:dyDescent="0.3">
      <c r="B6704" s="17" t="s">
        <v>7482</v>
      </c>
      <c r="C6704" s="17" t="s">
        <v>6891</v>
      </c>
      <c r="E6704" s="15">
        <v>69</v>
      </c>
      <c r="F6704" s="17" t="s">
        <v>6939</v>
      </c>
      <c r="G6704" s="15" t="s">
        <v>5005</v>
      </c>
      <c r="I6704" s="15"/>
      <c r="J6704" s="15" t="s">
        <v>6966</v>
      </c>
      <c r="K6704" s="15" t="s">
        <v>6939</v>
      </c>
      <c r="M6704" s="15" t="s">
        <v>7709</v>
      </c>
    </row>
    <row r="6705" spans="1:14" x14ac:dyDescent="0.3">
      <c r="B6705" s="17" t="s">
        <v>7927</v>
      </c>
      <c r="C6705" s="17" t="s">
        <v>6997</v>
      </c>
      <c r="E6705" s="15">
        <v>45</v>
      </c>
      <c r="F6705" s="17" t="s">
        <v>6939</v>
      </c>
      <c r="G6705" s="15" t="s">
        <v>7924</v>
      </c>
      <c r="I6705" s="15"/>
      <c r="J6705" s="15" t="s">
        <v>6966</v>
      </c>
      <c r="K6705" s="15" t="s">
        <v>6939</v>
      </c>
      <c r="M6705" s="15" t="s">
        <v>7709</v>
      </c>
    </row>
    <row r="6706" spans="1:14" x14ac:dyDescent="0.3">
      <c r="B6706" s="17" t="s">
        <v>7927</v>
      </c>
      <c r="C6706" s="17" t="s">
        <v>7158</v>
      </c>
      <c r="E6706" s="15">
        <v>72</v>
      </c>
      <c r="F6706" s="17" t="s">
        <v>6939</v>
      </c>
      <c r="G6706" s="15" t="s">
        <v>4802</v>
      </c>
      <c r="I6706" s="15"/>
      <c r="J6706" s="15" t="s">
        <v>6966</v>
      </c>
      <c r="K6706" s="15" t="s">
        <v>6939</v>
      </c>
      <c r="M6706" s="15" t="s">
        <v>7709</v>
      </c>
    </row>
    <row r="6707" spans="1:14" x14ac:dyDescent="0.3">
      <c r="B6707" s="17" t="s">
        <v>7927</v>
      </c>
      <c r="C6707" s="17" t="s">
        <v>6901</v>
      </c>
      <c r="E6707" s="15">
        <v>55</v>
      </c>
      <c r="F6707" s="17" t="s">
        <v>6939</v>
      </c>
      <c r="G6707" s="15" t="s">
        <v>7954</v>
      </c>
      <c r="I6707" s="15"/>
      <c r="J6707" s="15" t="s">
        <v>6966</v>
      </c>
      <c r="K6707" s="15" t="s">
        <v>6939</v>
      </c>
      <c r="M6707" s="15" t="s">
        <v>7709</v>
      </c>
    </row>
    <row r="6708" spans="1:14" x14ac:dyDescent="0.3">
      <c r="B6708" s="17" t="s">
        <v>2645</v>
      </c>
      <c r="C6708" s="17" t="s">
        <v>2424</v>
      </c>
      <c r="E6708" s="15">
        <v>1</v>
      </c>
      <c r="F6708" s="17" t="s">
        <v>5279</v>
      </c>
      <c r="G6708" s="20">
        <v>5271</v>
      </c>
      <c r="I6708" s="15"/>
      <c r="J6708" s="15" t="s">
        <v>6966</v>
      </c>
      <c r="K6708" s="15" t="s">
        <v>6939</v>
      </c>
      <c r="M6708" s="15" t="s">
        <v>7709</v>
      </c>
    </row>
    <row r="6709" spans="1:14" x14ac:dyDescent="0.3">
      <c r="A6709" s="15">
        <v>4448</v>
      </c>
      <c r="B6709" s="17" t="s">
        <v>2645</v>
      </c>
      <c r="C6709" s="17" t="s">
        <v>5000</v>
      </c>
      <c r="E6709" s="15" t="s">
        <v>2642</v>
      </c>
      <c r="G6709" s="15" t="s">
        <v>2636</v>
      </c>
      <c r="H6709" s="15" t="s">
        <v>6965</v>
      </c>
      <c r="I6709" s="22" t="s">
        <v>6496</v>
      </c>
      <c r="J6709" s="15" t="s">
        <v>6967</v>
      </c>
      <c r="K6709" s="15" t="s">
        <v>6939</v>
      </c>
    </row>
    <row r="6710" spans="1:14" x14ac:dyDescent="0.3">
      <c r="A6710" s="15">
        <v>4452</v>
      </c>
      <c r="B6710" s="17" t="s">
        <v>2645</v>
      </c>
      <c r="C6710" s="17" t="s">
        <v>6901</v>
      </c>
      <c r="E6710" s="15">
        <v>38</v>
      </c>
      <c r="F6710" s="17" t="s">
        <v>6054</v>
      </c>
      <c r="G6710" s="15" t="s">
        <v>2640</v>
      </c>
      <c r="H6710" s="15" t="s">
        <v>2468</v>
      </c>
      <c r="I6710" s="15">
        <v>86</v>
      </c>
      <c r="J6710" s="15" t="s">
        <v>6966</v>
      </c>
      <c r="K6710" s="15" t="s">
        <v>6939</v>
      </c>
      <c r="M6710" s="15" t="s">
        <v>7709</v>
      </c>
    </row>
    <row r="6711" spans="1:14" x14ac:dyDescent="0.3">
      <c r="B6711" s="17" t="s">
        <v>2645</v>
      </c>
      <c r="C6711" s="17" t="s">
        <v>4293</v>
      </c>
      <c r="E6711" s="15" t="s">
        <v>6937</v>
      </c>
      <c r="F6711" s="17" t="s">
        <v>5406</v>
      </c>
      <c r="G6711" s="20">
        <v>9906</v>
      </c>
      <c r="I6711" s="15"/>
      <c r="J6711" s="15" t="s">
        <v>6966</v>
      </c>
      <c r="K6711" s="15" t="s">
        <v>6939</v>
      </c>
      <c r="M6711" s="15" t="s">
        <v>7709</v>
      </c>
    </row>
    <row r="6712" spans="1:14" x14ac:dyDescent="0.3">
      <c r="B6712" s="17" t="s">
        <v>4221</v>
      </c>
      <c r="C6712" s="17" t="s">
        <v>6901</v>
      </c>
      <c r="E6712" s="15">
        <v>81</v>
      </c>
      <c r="F6712" s="17" t="s">
        <v>739</v>
      </c>
      <c r="G6712" s="20">
        <v>7118</v>
      </c>
      <c r="H6712" s="15" t="s">
        <v>6453</v>
      </c>
      <c r="I6712" s="15">
        <v>139</v>
      </c>
      <c r="J6712" s="15" t="s">
        <v>6966</v>
      </c>
      <c r="K6712" s="15" t="s">
        <v>6939</v>
      </c>
      <c r="L6712" s="16" t="s">
        <v>373</v>
      </c>
      <c r="M6712" s="15" t="s">
        <v>7709</v>
      </c>
      <c r="N6712" s="16" t="s">
        <v>7707</v>
      </c>
    </row>
    <row r="6713" spans="1:14" x14ac:dyDescent="0.3">
      <c r="B6713" s="17" t="s">
        <v>4221</v>
      </c>
      <c r="C6713" s="17" t="s">
        <v>6904</v>
      </c>
      <c r="E6713" s="15">
        <v>54</v>
      </c>
      <c r="F6713" s="17" t="s">
        <v>6201</v>
      </c>
      <c r="G6713" s="15" t="s">
        <v>4218</v>
      </c>
      <c r="H6713" s="15" t="s">
        <v>6453</v>
      </c>
      <c r="I6713" s="15">
        <v>139</v>
      </c>
      <c r="J6713" s="15" t="s">
        <v>6966</v>
      </c>
      <c r="K6713" s="15" t="s">
        <v>6939</v>
      </c>
      <c r="L6713" s="16" t="s">
        <v>374</v>
      </c>
      <c r="M6713" s="15" t="s">
        <v>7709</v>
      </c>
      <c r="N6713" s="16" t="s">
        <v>7707</v>
      </c>
    </row>
    <row r="6714" spans="1:14" x14ac:dyDescent="0.3">
      <c r="A6714" s="15">
        <v>4436</v>
      </c>
      <c r="B6714" s="17" t="s">
        <v>6982</v>
      </c>
      <c r="C6714" s="17" t="s">
        <v>8069</v>
      </c>
      <c r="E6714" s="15">
        <v>67</v>
      </c>
      <c r="F6714" s="17" t="s">
        <v>5051</v>
      </c>
      <c r="G6714" s="15" t="s">
        <v>2622</v>
      </c>
      <c r="H6714" s="15" t="s">
        <v>2468</v>
      </c>
      <c r="I6714" s="15">
        <v>70</v>
      </c>
      <c r="J6714" s="15" t="s">
        <v>6966</v>
      </c>
      <c r="K6714" s="15" t="s">
        <v>6939</v>
      </c>
      <c r="M6714" s="15" t="s">
        <v>7709</v>
      </c>
    </row>
    <row r="6715" spans="1:14" x14ac:dyDescent="0.3">
      <c r="B6715" s="17" t="s">
        <v>6982</v>
      </c>
      <c r="C6715" s="17" t="s">
        <v>7158</v>
      </c>
      <c r="E6715" s="15">
        <v>73</v>
      </c>
      <c r="F6715" s="17" t="s">
        <v>5077</v>
      </c>
      <c r="G6715" s="20">
        <v>12036</v>
      </c>
      <c r="I6715" s="15"/>
      <c r="J6715" s="15" t="s">
        <v>6966</v>
      </c>
      <c r="K6715" s="15" t="s">
        <v>6939</v>
      </c>
      <c r="M6715" s="15" t="s">
        <v>7709</v>
      </c>
    </row>
    <row r="6716" spans="1:14" x14ac:dyDescent="0.3">
      <c r="A6716" s="15">
        <f>A6715+1</f>
        <v>1</v>
      </c>
      <c r="B6716" s="17" t="s">
        <v>6982</v>
      </c>
      <c r="C6716" s="17" t="s">
        <v>6893</v>
      </c>
      <c r="D6716" s="17" t="s">
        <v>6927</v>
      </c>
      <c r="E6716" s="15">
        <v>16</v>
      </c>
      <c r="F6716" s="17" t="s">
        <v>6939</v>
      </c>
      <c r="G6716" s="15" t="s">
        <v>7009</v>
      </c>
      <c r="H6716" s="15" t="s">
        <v>6964</v>
      </c>
      <c r="I6716" s="15">
        <v>3</v>
      </c>
      <c r="J6716" s="15" t="s">
        <v>6966</v>
      </c>
      <c r="K6716" s="15" t="s">
        <v>6969</v>
      </c>
      <c r="L6716" s="16" t="s">
        <v>376</v>
      </c>
      <c r="M6716" s="15" t="s">
        <v>7709</v>
      </c>
      <c r="N6716" s="16" t="s">
        <v>375</v>
      </c>
    </row>
    <row r="6717" spans="1:14" x14ac:dyDescent="0.3">
      <c r="B6717" s="17" t="s">
        <v>6982</v>
      </c>
      <c r="C6717" s="17" t="s">
        <v>6893</v>
      </c>
      <c r="E6717" s="15">
        <v>18</v>
      </c>
      <c r="F6717" s="17" t="s">
        <v>6939</v>
      </c>
      <c r="G6717" s="15" t="s">
        <v>8463</v>
      </c>
      <c r="I6717" s="15"/>
      <c r="J6717" s="15" t="s">
        <v>6966</v>
      </c>
      <c r="K6717" s="15" t="s">
        <v>6939</v>
      </c>
      <c r="M6717" s="15" t="s">
        <v>7709</v>
      </c>
    </row>
    <row r="6718" spans="1:14" x14ac:dyDescent="0.3">
      <c r="B6718" s="17" t="s">
        <v>6982</v>
      </c>
      <c r="C6718" s="17" t="s">
        <v>7603</v>
      </c>
      <c r="E6718" s="15">
        <v>61</v>
      </c>
      <c r="F6718" s="17" t="s">
        <v>5077</v>
      </c>
      <c r="G6718" s="20">
        <v>6032</v>
      </c>
      <c r="I6718" s="15"/>
      <c r="J6718" s="15" t="s">
        <v>6966</v>
      </c>
      <c r="K6718" s="15" t="s">
        <v>6939</v>
      </c>
      <c r="M6718" s="15" t="s">
        <v>7709</v>
      </c>
    </row>
    <row r="6719" spans="1:14" x14ac:dyDescent="0.3">
      <c r="B6719" s="17" t="s">
        <v>6982</v>
      </c>
      <c r="C6719" s="17" t="s">
        <v>6901</v>
      </c>
      <c r="E6719" s="15">
        <v>1</v>
      </c>
      <c r="F6719" s="17" t="s">
        <v>6939</v>
      </c>
      <c r="G6719" s="15" t="s">
        <v>8420</v>
      </c>
      <c r="I6719" s="15"/>
      <c r="J6719" s="15" t="s">
        <v>6966</v>
      </c>
      <c r="K6719" s="15" t="s">
        <v>6939</v>
      </c>
      <c r="M6719" s="15" t="s">
        <v>7709</v>
      </c>
    </row>
    <row r="6720" spans="1:14" x14ac:dyDescent="0.3">
      <c r="B6720" s="17" t="s">
        <v>6982</v>
      </c>
      <c r="C6720" s="17" t="s">
        <v>6901</v>
      </c>
      <c r="E6720" s="15">
        <v>80</v>
      </c>
      <c r="F6720" s="17" t="s">
        <v>6939</v>
      </c>
      <c r="G6720" s="15" t="s">
        <v>9052</v>
      </c>
      <c r="I6720" s="15"/>
      <c r="J6720" s="15" t="s">
        <v>6966</v>
      </c>
      <c r="K6720" s="15" t="s">
        <v>6939</v>
      </c>
      <c r="M6720" s="15" t="s">
        <v>7709</v>
      </c>
    </row>
    <row r="6721" spans="1:13" x14ac:dyDescent="0.3">
      <c r="B6721" s="17" t="s">
        <v>6982</v>
      </c>
      <c r="C6721" s="17" t="s">
        <v>6901</v>
      </c>
      <c r="E6721" s="15">
        <v>75</v>
      </c>
      <c r="F6721" s="17" t="s">
        <v>8601</v>
      </c>
      <c r="G6721" s="15" t="s">
        <v>5354</v>
      </c>
      <c r="I6721" s="15"/>
      <c r="J6721" s="15" t="s">
        <v>6966</v>
      </c>
      <c r="K6721" s="15" t="s">
        <v>6939</v>
      </c>
      <c r="M6721" s="15" t="s">
        <v>7709</v>
      </c>
    </row>
    <row r="6722" spans="1:13" x14ac:dyDescent="0.3">
      <c r="B6722" s="17" t="s">
        <v>6982</v>
      </c>
      <c r="C6722" s="17" t="s">
        <v>6901</v>
      </c>
      <c r="E6722" s="15">
        <v>73</v>
      </c>
      <c r="F6722" s="17" t="s">
        <v>640</v>
      </c>
      <c r="G6722" s="20">
        <v>1190</v>
      </c>
      <c r="I6722" s="15"/>
      <c r="J6722" s="15" t="s">
        <v>6966</v>
      </c>
      <c r="K6722" s="15" t="s">
        <v>6939</v>
      </c>
      <c r="M6722" s="15" t="s">
        <v>7709</v>
      </c>
    </row>
    <row r="6723" spans="1:13" x14ac:dyDescent="0.3">
      <c r="A6723" s="15">
        <v>3774</v>
      </c>
      <c r="B6723" s="17" t="s">
        <v>6982</v>
      </c>
      <c r="C6723" s="17" t="s">
        <v>6979</v>
      </c>
      <c r="E6723" s="15" t="s">
        <v>6520</v>
      </c>
      <c r="F6723" s="17" t="s">
        <v>6939</v>
      </c>
      <c r="G6723" s="15" t="s">
        <v>6178</v>
      </c>
      <c r="H6723" s="15" t="s">
        <v>7506</v>
      </c>
      <c r="I6723" s="15">
        <v>388</v>
      </c>
      <c r="J6723" s="15" t="s">
        <v>6967</v>
      </c>
      <c r="K6723" s="15" t="s">
        <v>6939</v>
      </c>
    </row>
    <row r="6724" spans="1:13" x14ac:dyDescent="0.3">
      <c r="A6724" s="15">
        <f>A6723+1</f>
        <v>3775</v>
      </c>
      <c r="B6724" s="17" t="s">
        <v>6982</v>
      </c>
      <c r="C6724" s="17" t="s">
        <v>6897</v>
      </c>
      <c r="D6724" s="17" t="s">
        <v>6927</v>
      </c>
      <c r="E6724" s="15">
        <v>67</v>
      </c>
      <c r="F6724" s="17" t="s">
        <v>6939</v>
      </c>
      <c r="G6724" s="15" t="s">
        <v>7346</v>
      </c>
      <c r="H6724" s="15" t="s">
        <v>6962</v>
      </c>
      <c r="I6724" s="15">
        <v>160</v>
      </c>
      <c r="J6724" s="15" t="s">
        <v>6966</v>
      </c>
      <c r="K6724" s="15" t="s">
        <v>6969</v>
      </c>
      <c r="M6724" s="15" t="s">
        <v>7709</v>
      </c>
    </row>
    <row r="6725" spans="1:13" x14ac:dyDescent="0.3">
      <c r="B6725" s="17" t="s">
        <v>6982</v>
      </c>
      <c r="C6725" s="17" t="s">
        <v>6904</v>
      </c>
      <c r="E6725" s="15">
        <v>76</v>
      </c>
      <c r="F6725" s="17" t="s">
        <v>4322</v>
      </c>
      <c r="G6725" s="20">
        <v>1495</v>
      </c>
      <c r="I6725" s="15"/>
      <c r="J6725" s="15" t="s">
        <v>6966</v>
      </c>
      <c r="K6725" s="15" t="s">
        <v>5545</v>
      </c>
      <c r="M6725" s="15" t="s">
        <v>7709</v>
      </c>
    </row>
    <row r="6726" spans="1:13" x14ac:dyDescent="0.3">
      <c r="B6726" s="17" t="s">
        <v>6982</v>
      </c>
      <c r="C6726" s="17" t="s">
        <v>6891</v>
      </c>
      <c r="E6726" s="15">
        <v>70</v>
      </c>
      <c r="F6726" s="17" t="s">
        <v>6939</v>
      </c>
      <c r="G6726" s="15" t="s">
        <v>8058</v>
      </c>
      <c r="I6726" s="15"/>
      <c r="J6726" s="15" t="s">
        <v>6966</v>
      </c>
      <c r="K6726" s="15" t="s">
        <v>6939</v>
      </c>
      <c r="M6726" s="15" t="s">
        <v>7709</v>
      </c>
    </row>
    <row r="6727" spans="1:13" x14ac:dyDescent="0.3">
      <c r="B6727" s="17" t="s">
        <v>6982</v>
      </c>
      <c r="C6727" s="17" t="s">
        <v>6891</v>
      </c>
      <c r="E6727" s="15">
        <v>78</v>
      </c>
      <c r="F6727" s="17" t="s">
        <v>8601</v>
      </c>
      <c r="G6727" s="15" t="s">
        <v>5433</v>
      </c>
      <c r="I6727" s="15"/>
      <c r="J6727" s="15" t="s">
        <v>6966</v>
      </c>
      <c r="K6727" s="15" t="s">
        <v>6939</v>
      </c>
      <c r="M6727" s="15" t="s">
        <v>7709</v>
      </c>
    </row>
    <row r="6728" spans="1:13" x14ac:dyDescent="0.3">
      <c r="A6728" s="15">
        <v>4059</v>
      </c>
      <c r="B6728" s="17" t="s">
        <v>6982</v>
      </c>
      <c r="C6728" s="17" t="s">
        <v>6891</v>
      </c>
      <c r="E6728" s="15">
        <v>37</v>
      </c>
      <c r="F6728" s="17" t="s">
        <v>5176</v>
      </c>
      <c r="G6728" s="15" t="s">
        <v>6768</v>
      </c>
      <c r="H6728" s="15" t="s">
        <v>6445</v>
      </c>
      <c r="I6728" s="15">
        <v>333</v>
      </c>
      <c r="J6728" s="15" t="s">
        <v>6966</v>
      </c>
      <c r="K6728" s="15" t="s">
        <v>6939</v>
      </c>
      <c r="M6728" s="15" t="s">
        <v>7709</v>
      </c>
    </row>
    <row r="6729" spans="1:13" x14ac:dyDescent="0.3">
      <c r="B6729" s="17" t="s">
        <v>6426</v>
      </c>
      <c r="C6729" s="17" t="s">
        <v>6997</v>
      </c>
      <c r="E6729" s="15">
        <v>81</v>
      </c>
      <c r="F6729" s="17" t="s">
        <v>6939</v>
      </c>
      <c r="G6729" s="15" t="s">
        <v>5706</v>
      </c>
      <c r="I6729" s="15"/>
      <c r="J6729" s="15" t="s">
        <v>6967</v>
      </c>
      <c r="K6729" s="15" t="s">
        <v>6939</v>
      </c>
      <c r="M6729" s="15" t="s">
        <v>7698</v>
      </c>
    </row>
    <row r="6730" spans="1:13" x14ac:dyDescent="0.3">
      <c r="B6730" s="17" t="s">
        <v>5695</v>
      </c>
      <c r="C6730" s="17" t="s">
        <v>6917</v>
      </c>
      <c r="E6730" s="15" t="s">
        <v>6357</v>
      </c>
      <c r="F6730" s="17" t="s">
        <v>6939</v>
      </c>
      <c r="G6730" s="15" t="s">
        <v>6356</v>
      </c>
      <c r="I6730" s="15"/>
      <c r="J6730" s="15" t="s">
        <v>6967</v>
      </c>
      <c r="K6730" s="15" t="s">
        <v>6939</v>
      </c>
      <c r="L6730" s="16" t="s">
        <v>6332</v>
      </c>
      <c r="M6730" s="15" t="s">
        <v>7698</v>
      </c>
    </row>
    <row r="6731" spans="1:13" x14ac:dyDescent="0.3">
      <c r="A6731" s="15">
        <v>5137</v>
      </c>
      <c r="B6731" s="17" t="s">
        <v>5695</v>
      </c>
      <c r="C6731" s="17" t="s">
        <v>6919</v>
      </c>
      <c r="E6731" s="15">
        <v>70</v>
      </c>
      <c r="G6731" s="15" t="s">
        <v>3417</v>
      </c>
      <c r="H6731" s="15" t="s">
        <v>6963</v>
      </c>
      <c r="I6731" s="15">
        <v>406</v>
      </c>
      <c r="J6731" s="15" t="s">
        <v>6967</v>
      </c>
      <c r="K6731" s="15" t="s">
        <v>6939</v>
      </c>
    </row>
    <row r="6732" spans="1:13" x14ac:dyDescent="0.3">
      <c r="B6732" s="17" t="s">
        <v>5695</v>
      </c>
      <c r="C6732" s="17" t="s">
        <v>5058</v>
      </c>
      <c r="E6732" s="15">
        <v>34</v>
      </c>
      <c r="F6732" s="17" t="s">
        <v>5053</v>
      </c>
      <c r="G6732" s="15" t="s">
        <v>5688</v>
      </c>
      <c r="I6732" s="15"/>
      <c r="J6732" s="15" t="s">
        <v>6966</v>
      </c>
      <c r="K6732" s="15" t="s">
        <v>6939</v>
      </c>
      <c r="M6732" s="15" t="s">
        <v>7709</v>
      </c>
    </row>
    <row r="6733" spans="1:13" x14ac:dyDescent="0.3">
      <c r="A6733" s="15">
        <v>5031</v>
      </c>
      <c r="B6733" s="17" t="s">
        <v>3299</v>
      </c>
      <c r="C6733" s="17" t="s">
        <v>6917</v>
      </c>
      <c r="E6733" s="15">
        <v>88</v>
      </c>
      <c r="F6733" s="17" t="s">
        <v>3748</v>
      </c>
      <c r="G6733" s="15" t="s">
        <v>3296</v>
      </c>
      <c r="H6733" s="15" t="s">
        <v>6448</v>
      </c>
      <c r="I6733" s="15">
        <v>85</v>
      </c>
      <c r="J6733" s="15" t="s">
        <v>6966</v>
      </c>
      <c r="K6733" s="15" t="s">
        <v>6939</v>
      </c>
      <c r="M6733" s="15" t="s">
        <v>7709</v>
      </c>
    </row>
    <row r="6734" spans="1:13" x14ac:dyDescent="0.3">
      <c r="B6734" s="17" t="s">
        <v>1371</v>
      </c>
      <c r="C6734" s="17" t="s">
        <v>6986</v>
      </c>
      <c r="E6734" s="15">
        <v>28</v>
      </c>
      <c r="F6734" s="17" t="s">
        <v>3643</v>
      </c>
      <c r="G6734" s="20">
        <v>8770</v>
      </c>
      <c r="I6734" s="15"/>
      <c r="J6734" s="15" t="s">
        <v>6966</v>
      </c>
      <c r="K6734" s="15" t="s">
        <v>1881</v>
      </c>
      <c r="M6734" s="15" t="s">
        <v>7709</v>
      </c>
    </row>
    <row r="6735" spans="1:13" x14ac:dyDescent="0.3">
      <c r="A6735" s="15">
        <v>3987</v>
      </c>
      <c r="B6735" s="17" t="s">
        <v>6698</v>
      </c>
      <c r="C6735" s="17" t="s">
        <v>6888</v>
      </c>
      <c r="E6735" s="15">
        <v>41</v>
      </c>
      <c r="G6735" s="15" t="s">
        <v>6694</v>
      </c>
      <c r="H6735" s="15" t="s">
        <v>7506</v>
      </c>
      <c r="I6735" s="15">
        <v>200</v>
      </c>
      <c r="J6735" s="15" t="s">
        <v>6966</v>
      </c>
      <c r="K6735" s="15" t="s">
        <v>6939</v>
      </c>
    </row>
    <row r="6736" spans="1:13" x14ac:dyDescent="0.3">
      <c r="A6736" s="15">
        <v>4614</v>
      </c>
      <c r="B6736" s="17" t="s">
        <v>7632</v>
      </c>
      <c r="C6736" s="17" t="s">
        <v>6919</v>
      </c>
      <c r="E6736" s="15">
        <v>74</v>
      </c>
      <c r="G6736" s="15" t="s">
        <v>2836</v>
      </c>
      <c r="H6736" s="15" t="s">
        <v>2468</v>
      </c>
      <c r="I6736" s="15">
        <v>386</v>
      </c>
      <c r="J6736" s="15" t="s">
        <v>6967</v>
      </c>
      <c r="K6736" s="15" t="s">
        <v>6939</v>
      </c>
    </row>
    <row r="6737" spans="1:14" ht="31.2" x14ac:dyDescent="0.3">
      <c r="A6737" s="15">
        <f>A6736+1</f>
        <v>4615</v>
      </c>
      <c r="B6737" s="17" t="s">
        <v>7632</v>
      </c>
      <c r="C6737" s="17" t="s">
        <v>6893</v>
      </c>
      <c r="D6737" s="17" t="s">
        <v>6925</v>
      </c>
      <c r="E6737" s="15">
        <v>2</v>
      </c>
      <c r="F6737" s="17" t="s">
        <v>6939</v>
      </c>
      <c r="G6737" s="15" t="s">
        <v>7615</v>
      </c>
      <c r="H6737" s="15" t="s">
        <v>7506</v>
      </c>
      <c r="I6737" s="15">
        <v>65</v>
      </c>
      <c r="J6737" s="15" t="s">
        <v>6967</v>
      </c>
      <c r="K6737" s="15" t="s">
        <v>6969</v>
      </c>
      <c r="L6737" s="16" t="s">
        <v>7697</v>
      </c>
      <c r="M6737" s="15" t="s">
        <v>7698</v>
      </c>
    </row>
    <row r="6738" spans="1:14" x14ac:dyDescent="0.3">
      <c r="B6738" s="17" t="s">
        <v>7156</v>
      </c>
      <c r="C6738" s="17" t="s">
        <v>7740</v>
      </c>
      <c r="E6738" s="15">
        <v>86</v>
      </c>
      <c r="F6738" s="17" t="s">
        <v>958</v>
      </c>
      <c r="G6738" s="20">
        <v>4603</v>
      </c>
      <c r="H6738" s="15" t="s">
        <v>6448</v>
      </c>
      <c r="I6738" s="15">
        <v>409</v>
      </c>
      <c r="J6738" s="15" t="s">
        <v>6966</v>
      </c>
      <c r="K6738" s="15" t="s">
        <v>5545</v>
      </c>
      <c r="L6738" s="16" t="s">
        <v>377</v>
      </c>
      <c r="M6738" s="15" t="s">
        <v>7709</v>
      </c>
      <c r="N6738" s="16" t="s">
        <v>7707</v>
      </c>
    </row>
    <row r="6739" spans="1:14" x14ac:dyDescent="0.3">
      <c r="B6739" s="17" t="s">
        <v>7156</v>
      </c>
      <c r="C6739" s="17" t="s">
        <v>6917</v>
      </c>
      <c r="E6739" s="15">
        <v>83</v>
      </c>
      <c r="F6739" s="17" t="s">
        <v>3643</v>
      </c>
      <c r="G6739" s="20">
        <v>3370</v>
      </c>
      <c r="I6739" s="15"/>
      <c r="J6739" s="15" t="s">
        <v>6966</v>
      </c>
      <c r="K6739" s="15" t="s">
        <v>7360</v>
      </c>
      <c r="M6739" s="15" t="s">
        <v>7709</v>
      </c>
    </row>
    <row r="6740" spans="1:14" x14ac:dyDescent="0.3">
      <c r="B6740" s="17" t="s">
        <v>7156</v>
      </c>
      <c r="C6740" s="17" t="s">
        <v>7428</v>
      </c>
      <c r="E6740" s="15">
        <v>24</v>
      </c>
      <c r="F6740" s="17" t="s">
        <v>3643</v>
      </c>
      <c r="G6740" s="20">
        <v>6482</v>
      </c>
      <c r="I6740" s="15"/>
      <c r="J6740" s="15" t="s">
        <v>6966</v>
      </c>
      <c r="K6740" s="15" t="s">
        <v>7360</v>
      </c>
      <c r="M6740" s="15" t="s">
        <v>7709</v>
      </c>
    </row>
    <row r="6741" spans="1:14" x14ac:dyDescent="0.3">
      <c r="B6741" s="17" t="s">
        <v>7156</v>
      </c>
      <c r="C6741" s="17" t="s">
        <v>8980</v>
      </c>
      <c r="E6741" s="15">
        <v>63</v>
      </c>
      <c r="F6741" s="17" t="s">
        <v>6939</v>
      </c>
      <c r="G6741" s="15" t="s">
        <v>4550</v>
      </c>
      <c r="I6741" s="15"/>
      <c r="J6741" s="15" t="s">
        <v>6966</v>
      </c>
      <c r="K6741" s="15" t="s">
        <v>6939</v>
      </c>
      <c r="M6741" s="15" t="s">
        <v>7709</v>
      </c>
    </row>
    <row r="6742" spans="1:14" x14ac:dyDescent="0.3">
      <c r="A6742" s="15">
        <f>A6741+1</f>
        <v>1</v>
      </c>
      <c r="B6742" s="17" t="s">
        <v>7156</v>
      </c>
      <c r="C6742" s="17" t="s">
        <v>7294</v>
      </c>
      <c r="D6742" s="17" t="s">
        <v>6928</v>
      </c>
      <c r="E6742" s="15">
        <v>81</v>
      </c>
      <c r="F6742" s="17" t="s">
        <v>6939</v>
      </c>
      <c r="G6742" s="15" t="s">
        <v>7473</v>
      </c>
      <c r="H6742" s="15" t="s">
        <v>6964</v>
      </c>
      <c r="I6742" s="15">
        <v>697</v>
      </c>
      <c r="J6742" s="15" t="s">
        <v>6966</v>
      </c>
      <c r="K6742" s="15" t="s">
        <v>6969</v>
      </c>
      <c r="M6742" s="15" t="s">
        <v>7709</v>
      </c>
    </row>
    <row r="6743" spans="1:14" x14ac:dyDescent="0.3">
      <c r="B6743" s="17" t="s">
        <v>7156</v>
      </c>
      <c r="C6743" s="17" t="s">
        <v>1668</v>
      </c>
      <c r="E6743" s="15">
        <v>2</v>
      </c>
      <c r="F6743" s="17" t="s">
        <v>5052</v>
      </c>
      <c r="G6743" s="20">
        <v>12119</v>
      </c>
      <c r="I6743" s="15"/>
      <c r="J6743" s="15" t="s">
        <v>6966</v>
      </c>
      <c r="K6743" s="15" t="s">
        <v>6939</v>
      </c>
      <c r="M6743" s="15" t="s">
        <v>7709</v>
      </c>
    </row>
    <row r="6744" spans="1:14" x14ac:dyDescent="0.3">
      <c r="A6744" s="15">
        <v>4587</v>
      </c>
      <c r="B6744" s="17" t="s">
        <v>7156</v>
      </c>
      <c r="C6744" s="17" t="s">
        <v>7117</v>
      </c>
      <c r="E6744" s="15">
        <v>54</v>
      </c>
      <c r="F6744" s="17" t="s">
        <v>3643</v>
      </c>
      <c r="G6744" s="15" t="s">
        <v>2808</v>
      </c>
      <c r="H6744" s="15" t="s">
        <v>2468</v>
      </c>
      <c r="I6744" s="15">
        <v>151</v>
      </c>
      <c r="J6744" s="15" t="s">
        <v>6966</v>
      </c>
      <c r="K6744" s="15" t="s">
        <v>7360</v>
      </c>
      <c r="M6744" s="15" t="s">
        <v>7709</v>
      </c>
    </row>
    <row r="6745" spans="1:14" x14ac:dyDescent="0.3">
      <c r="B6745" s="17" t="s">
        <v>7156</v>
      </c>
      <c r="C6745" s="17" t="s">
        <v>7672</v>
      </c>
      <c r="E6745" s="15">
        <v>76</v>
      </c>
      <c r="F6745" s="17" t="s">
        <v>6939</v>
      </c>
      <c r="G6745" s="15" t="s">
        <v>8999</v>
      </c>
      <c r="I6745" s="15"/>
      <c r="J6745" s="15" t="s">
        <v>6966</v>
      </c>
      <c r="K6745" s="15" t="s">
        <v>6939</v>
      </c>
      <c r="M6745" s="15" t="s">
        <v>7709</v>
      </c>
    </row>
    <row r="6746" spans="1:14" x14ac:dyDescent="0.3">
      <c r="B6746" s="17" t="s">
        <v>7156</v>
      </c>
      <c r="C6746" s="17" t="s">
        <v>7129</v>
      </c>
      <c r="E6746" s="15">
        <v>4</v>
      </c>
      <c r="F6746" s="17" t="s">
        <v>6939</v>
      </c>
      <c r="G6746" s="15" t="s">
        <v>8237</v>
      </c>
      <c r="I6746" s="15"/>
      <c r="J6746" s="15" t="s">
        <v>6966</v>
      </c>
      <c r="K6746" s="15" t="s">
        <v>6939</v>
      </c>
      <c r="M6746" s="15" t="s">
        <v>7709</v>
      </c>
    </row>
    <row r="6747" spans="1:14" x14ac:dyDescent="0.3">
      <c r="A6747" s="15">
        <f>A6746+1</f>
        <v>1</v>
      </c>
      <c r="B6747" s="17" t="s">
        <v>7156</v>
      </c>
      <c r="C6747" s="17" t="s">
        <v>6886</v>
      </c>
      <c r="D6747" s="17" t="s">
        <v>6926</v>
      </c>
      <c r="E6747" s="15">
        <v>55</v>
      </c>
      <c r="F6747" s="17" t="s">
        <v>6939</v>
      </c>
      <c r="G6747" s="15" t="s">
        <v>7171</v>
      </c>
      <c r="H6747" s="15" t="s">
        <v>6962</v>
      </c>
      <c r="I6747" s="15">
        <v>69</v>
      </c>
      <c r="J6747" s="15" t="s">
        <v>6966</v>
      </c>
      <c r="K6747" s="15" t="s">
        <v>6969</v>
      </c>
      <c r="M6747" s="15" t="s">
        <v>7709</v>
      </c>
    </row>
    <row r="6748" spans="1:14" x14ac:dyDescent="0.3">
      <c r="A6748" s="15">
        <v>5191</v>
      </c>
      <c r="B6748" s="17" t="s">
        <v>7156</v>
      </c>
      <c r="C6748" s="17" t="s">
        <v>7158</v>
      </c>
      <c r="E6748" s="15">
        <v>74</v>
      </c>
      <c r="F6748" s="17" t="s">
        <v>5077</v>
      </c>
      <c r="G6748" s="15" t="s">
        <v>3471</v>
      </c>
      <c r="H6748" s="15" t="s">
        <v>6448</v>
      </c>
      <c r="I6748" s="15">
        <v>162</v>
      </c>
      <c r="J6748" s="15" t="s">
        <v>6966</v>
      </c>
      <c r="K6748" s="15" t="s">
        <v>6939</v>
      </c>
      <c r="M6748" s="15" t="s">
        <v>7709</v>
      </c>
    </row>
    <row r="6749" spans="1:14" x14ac:dyDescent="0.3">
      <c r="B6749" s="17" t="s">
        <v>7156</v>
      </c>
      <c r="C6749" s="17" t="s">
        <v>8390</v>
      </c>
      <c r="E6749" s="15" t="s">
        <v>7727</v>
      </c>
      <c r="F6749" s="17" t="s">
        <v>6939</v>
      </c>
      <c r="G6749" s="15" t="s">
        <v>8384</v>
      </c>
      <c r="I6749" s="15"/>
      <c r="J6749" s="15" t="s">
        <v>6966</v>
      </c>
      <c r="K6749" s="15" t="s">
        <v>6939</v>
      </c>
      <c r="M6749" s="15" t="s">
        <v>7709</v>
      </c>
    </row>
    <row r="6750" spans="1:14" x14ac:dyDescent="0.3">
      <c r="B6750" s="17" t="s">
        <v>7156</v>
      </c>
      <c r="C6750" s="17" t="s">
        <v>6893</v>
      </c>
      <c r="E6750" s="15">
        <v>60</v>
      </c>
      <c r="F6750" s="17" t="s">
        <v>3643</v>
      </c>
      <c r="G6750" s="20">
        <v>3923</v>
      </c>
      <c r="I6750" s="15"/>
      <c r="J6750" s="15" t="s">
        <v>6966</v>
      </c>
      <c r="K6750" s="15" t="s">
        <v>1817</v>
      </c>
      <c r="M6750" s="15" t="s">
        <v>7709</v>
      </c>
    </row>
    <row r="6751" spans="1:14" x14ac:dyDescent="0.3">
      <c r="B6751" s="17" t="s">
        <v>7156</v>
      </c>
      <c r="C6751" s="17" t="s">
        <v>6893</v>
      </c>
      <c r="E6751" s="15" t="s">
        <v>7088</v>
      </c>
      <c r="F6751" s="17" t="s">
        <v>5066</v>
      </c>
      <c r="G6751" s="20">
        <v>8802</v>
      </c>
      <c r="I6751" s="15"/>
      <c r="J6751" s="15" t="s">
        <v>6966</v>
      </c>
      <c r="K6751" s="15" t="s">
        <v>6939</v>
      </c>
      <c r="M6751" s="15" t="s">
        <v>7709</v>
      </c>
    </row>
    <row r="6752" spans="1:14" x14ac:dyDescent="0.3">
      <c r="B6752" s="17" t="s">
        <v>7156</v>
      </c>
      <c r="C6752" s="17" t="s">
        <v>8022</v>
      </c>
      <c r="E6752" s="15" t="s">
        <v>7654</v>
      </c>
      <c r="F6752" s="17" t="s">
        <v>5066</v>
      </c>
      <c r="G6752" s="20">
        <v>5792</v>
      </c>
      <c r="I6752" s="15"/>
      <c r="J6752" s="15" t="s">
        <v>6966</v>
      </c>
      <c r="K6752" s="15" t="s">
        <v>6939</v>
      </c>
      <c r="M6752" s="15" t="s">
        <v>7709</v>
      </c>
    </row>
    <row r="6753" spans="1:14" x14ac:dyDescent="0.3">
      <c r="B6753" s="17" t="s">
        <v>7156</v>
      </c>
      <c r="C6753" s="17" t="s">
        <v>8592</v>
      </c>
      <c r="E6753" s="15">
        <v>60</v>
      </c>
      <c r="F6753" s="17" t="s">
        <v>6939</v>
      </c>
      <c r="G6753" s="15" t="s">
        <v>8588</v>
      </c>
      <c r="I6753" s="15"/>
      <c r="J6753" s="15" t="s">
        <v>6966</v>
      </c>
      <c r="K6753" s="15" t="s">
        <v>6939</v>
      </c>
      <c r="M6753" s="15" t="s">
        <v>7709</v>
      </c>
    </row>
    <row r="6754" spans="1:14" x14ac:dyDescent="0.3">
      <c r="A6754" s="15">
        <v>5189</v>
      </c>
      <c r="B6754" s="17" t="s">
        <v>7156</v>
      </c>
      <c r="C6754" s="17" t="s">
        <v>6489</v>
      </c>
      <c r="E6754" s="15" t="s">
        <v>9178</v>
      </c>
      <c r="G6754" s="15" t="s">
        <v>3469</v>
      </c>
      <c r="H6754" s="15" t="s">
        <v>6963</v>
      </c>
      <c r="I6754" s="15">
        <v>357</v>
      </c>
      <c r="J6754" s="15" t="s">
        <v>6967</v>
      </c>
      <c r="K6754" s="15" t="s">
        <v>6939</v>
      </c>
    </row>
    <row r="6755" spans="1:14" x14ac:dyDescent="0.3">
      <c r="B6755" s="17" t="s">
        <v>7156</v>
      </c>
      <c r="C6755" s="17" t="s">
        <v>7041</v>
      </c>
      <c r="E6755" s="15">
        <v>48</v>
      </c>
      <c r="F6755" s="17" t="s">
        <v>5055</v>
      </c>
      <c r="G6755" s="15" t="s">
        <v>5085</v>
      </c>
      <c r="I6755" s="15"/>
      <c r="J6755" s="15" t="s">
        <v>6966</v>
      </c>
      <c r="K6755" s="15" t="s">
        <v>6939</v>
      </c>
      <c r="M6755" s="15" t="s">
        <v>7709</v>
      </c>
    </row>
    <row r="6756" spans="1:14" x14ac:dyDescent="0.3">
      <c r="B6756" s="17" t="s">
        <v>7156</v>
      </c>
      <c r="C6756" s="17" t="s">
        <v>1793</v>
      </c>
      <c r="E6756" s="15">
        <v>27</v>
      </c>
      <c r="F6756" s="21" t="s">
        <v>1789</v>
      </c>
      <c r="G6756" s="20">
        <v>13615</v>
      </c>
      <c r="I6756" s="15"/>
      <c r="J6756" s="15" t="s">
        <v>6966</v>
      </c>
      <c r="K6756" s="15" t="s">
        <v>1896</v>
      </c>
      <c r="M6756" s="15" t="s">
        <v>7709</v>
      </c>
    </row>
    <row r="6757" spans="1:14" x14ac:dyDescent="0.3">
      <c r="A6757" s="15">
        <v>4434</v>
      </c>
      <c r="B6757" s="17" t="s">
        <v>7156</v>
      </c>
      <c r="C6757" s="17" t="s">
        <v>6901</v>
      </c>
      <c r="E6757" s="15">
        <v>64</v>
      </c>
      <c r="F6757" s="17" t="s">
        <v>3715</v>
      </c>
      <c r="G6757" s="15" t="s">
        <v>2620</v>
      </c>
      <c r="H6757" s="15" t="s">
        <v>6448</v>
      </c>
      <c r="I6757" s="15">
        <v>408</v>
      </c>
      <c r="J6757" s="15" t="s">
        <v>6966</v>
      </c>
      <c r="K6757" s="15" t="s">
        <v>6939</v>
      </c>
      <c r="L6757" s="16" t="s">
        <v>378</v>
      </c>
      <c r="M6757" s="15" t="s">
        <v>7709</v>
      </c>
      <c r="N6757" s="16" t="s">
        <v>7707</v>
      </c>
    </row>
    <row r="6758" spans="1:14" x14ac:dyDescent="0.3">
      <c r="B6758" s="17" t="s">
        <v>7156</v>
      </c>
      <c r="C6758" s="17" t="s">
        <v>6979</v>
      </c>
      <c r="E6758" s="15">
        <v>48</v>
      </c>
      <c r="F6758" s="17" t="s">
        <v>3643</v>
      </c>
      <c r="G6758" s="15" t="s">
        <v>8532</v>
      </c>
      <c r="I6758" s="15"/>
      <c r="J6758" s="15" t="s">
        <v>6966</v>
      </c>
      <c r="K6758" s="15" t="s">
        <v>6939</v>
      </c>
      <c r="L6758" s="16" t="s">
        <v>3856</v>
      </c>
      <c r="M6758" s="15" t="s">
        <v>7709</v>
      </c>
    </row>
    <row r="6759" spans="1:14" x14ac:dyDescent="0.3">
      <c r="B6759" s="17" t="s">
        <v>7156</v>
      </c>
      <c r="C6759" s="17" t="s">
        <v>6979</v>
      </c>
      <c r="E6759" s="15">
        <v>64</v>
      </c>
      <c r="F6759" s="17" t="s">
        <v>3643</v>
      </c>
      <c r="G6759" s="20">
        <v>3815</v>
      </c>
      <c r="I6759" s="15"/>
      <c r="J6759" s="15" t="s">
        <v>6966</v>
      </c>
      <c r="K6759" s="15" t="s">
        <v>6939</v>
      </c>
      <c r="M6759" s="15" t="s">
        <v>7709</v>
      </c>
    </row>
    <row r="6760" spans="1:14" x14ac:dyDescent="0.3">
      <c r="B6760" s="17" t="s">
        <v>7156</v>
      </c>
      <c r="C6760" s="17" t="s">
        <v>1624</v>
      </c>
      <c r="E6760" s="15">
        <v>22</v>
      </c>
      <c r="F6760" s="17" t="s">
        <v>5066</v>
      </c>
      <c r="G6760" s="20">
        <v>11557</v>
      </c>
      <c r="I6760" s="15"/>
      <c r="J6760" s="15" t="s">
        <v>6966</v>
      </c>
      <c r="K6760" s="15" t="s">
        <v>6939</v>
      </c>
      <c r="M6760" s="15" t="s">
        <v>7709</v>
      </c>
    </row>
    <row r="6761" spans="1:14" x14ac:dyDescent="0.3">
      <c r="A6761" s="15">
        <v>4265</v>
      </c>
      <c r="B6761" s="17" t="s">
        <v>7156</v>
      </c>
      <c r="C6761" s="17" t="s">
        <v>6891</v>
      </c>
      <c r="E6761" s="15">
        <v>2</v>
      </c>
      <c r="F6761" s="17" t="s">
        <v>3643</v>
      </c>
      <c r="G6761" s="15" t="s">
        <v>2408</v>
      </c>
      <c r="H6761" s="15" t="s">
        <v>6445</v>
      </c>
      <c r="I6761" s="15">
        <v>431</v>
      </c>
      <c r="J6761" s="15" t="s">
        <v>6966</v>
      </c>
      <c r="K6761" s="15" t="s">
        <v>2414</v>
      </c>
      <c r="M6761" s="15" t="s">
        <v>7709</v>
      </c>
    </row>
    <row r="6762" spans="1:14" x14ac:dyDescent="0.3">
      <c r="B6762" s="17" t="s">
        <v>7156</v>
      </c>
      <c r="C6762" s="17" t="s">
        <v>6891</v>
      </c>
      <c r="E6762" s="15">
        <v>67</v>
      </c>
      <c r="F6762" s="17" t="s">
        <v>5052</v>
      </c>
      <c r="G6762" s="20">
        <v>1439</v>
      </c>
      <c r="I6762" s="15"/>
      <c r="J6762" s="15" t="s">
        <v>6966</v>
      </c>
      <c r="K6762" s="15" t="s">
        <v>6939</v>
      </c>
      <c r="M6762" s="15" t="s">
        <v>7709</v>
      </c>
    </row>
    <row r="6763" spans="1:14" x14ac:dyDescent="0.3">
      <c r="B6763" s="17" t="s">
        <v>7156</v>
      </c>
      <c r="C6763" s="17" t="s">
        <v>6891</v>
      </c>
      <c r="E6763" s="15">
        <v>67</v>
      </c>
      <c r="F6763" s="17" t="s">
        <v>3643</v>
      </c>
      <c r="G6763" s="20">
        <v>3945</v>
      </c>
      <c r="I6763" s="15"/>
      <c r="J6763" s="15" t="s">
        <v>6966</v>
      </c>
      <c r="K6763" s="15" t="s">
        <v>7360</v>
      </c>
      <c r="M6763" s="15" t="s">
        <v>7709</v>
      </c>
    </row>
    <row r="6764" spans="1:14" x14ac:dyDescent="0.3">
      <c r="B6764" s="17" t="s">
        <v>5250</v>
      </c>
      <c r="C6764" s="17" t="s">
        <v>6917</v>
      </c>
      <c r="E6764" s="15">
        <v>84</v>
      </c>
      <c r="F6764" s="17" t="s">
        <v>8601</v>
      </c>
      <c r="G6764" s="15" t="s">
        <v>5244</v>
      </c>
      <c r="I6764" s="15"/>
      <c r="J6764" s="15" t="s">
        <v>6966</v>
      </c>
      <c r="K6764" s="15" t="s">
        <v>6939</v>
      </c>
      <c r="M6764" s="15" t="s">
        <v>7709</v>
      </c>
    </row>
    <row r="6765" spans="1:14" x14ac:dyDescent="0.3">
      <c r="B6765" s="17" t="s">
        <v>5250</v>
      </c>
      <c r="C6765" s="17" t="s">
        <v>6917</v>
      </c>
      <c r="E6765" s="15">
        <v>38</v>
      </c>
      <c r="F6765" s="17" t="s">
        <v>3643</v>
      </c>
      <c r="G6765" s="20">
        <v>378</v>
      </c>
      <c r="I6765" s="15"/>
      <c r="J6765" s="15" t="s">
        <v>6966</v>
      </c>
      <c r="K6765" s="15" t="s">
        <v>7360</v>
      </c>
      <c r="M6765" s="15" t="s">
        <v>7709</v>
      </c>
    </row>
    <row r="6766" spans="1:14" x14ac:dyDescent="0.3">
      <c r="B6766" s="17" t="s">
        <v>5419</v>
      </c>
      <c r="C6766" s="17" t="s">
        <v>7035</v>
      </c>
      <c r="E6766" s="15">
        <v>10</v>
      </c>
      <c r="F6766" s="17" t="s">
        <v>8601</v>
      </c>
      <c r="G6766" s="15" t="s">
        <v>5413</v>
      </c>
      <c r="I6766" s="15"/>
      <c r="J6766" s="15" t="s">
        <v>6966</v>
      </c>
      <c r="K6766" s="15" t="s">
        <v>6939</v>
      </c>
      <c r="M6766" s="15" t="s">
        <v>7709</v>
      </c>
    </row>
    <row r="6767" spans="1:14" x14ac:dyDescent="0.3">
      <c r="B6767" s="17" t="s">
        <v>5419</v>
      </c>
      <c r="C6767" s="17" t="s">
        <v>6897</v>
      </c>
      <c r="E6767" s="15">
        <v>67</v>
      </c>
      <c r="F6767" s="17" t="s">
        <v>3643</v>
      </c>
      <c r="G6767" s="20">
        <v>2439</v>
      </c>
      <c r="I6767" s="15"/>
      <c r="J6767" s="15" t="s">
        <v>6966</v>
      </c>
      <c r="K6767" s="15" t="s">
        <v>8543</v>
      </c>
      <c r="M6767" s="15" t="s">
        <v>7709</v>
      </c>
    </row>
    <row r="6768" spans="1:14" x14ac:dyDescent="0.3">
      <c r="B6768" s="17" t="s">
        <v>8006</v>
      </c>
      <c r="C6768" s="17" t="s">
        <v>7740</v>
      </c>
      <c r="E6768" s="15">
        <v>71</v>
      </c>
      <c r="F6768" s="17" t="s">
        <v>3643</v>
      </c>
      <c r="G6768" s="20">
        <v>11154</v>
      </c>
      <c r="I6768" s="15"/>
      <c r="J6768" s="15" t="s">
        <v>6966</v>
      </c>
      <c r="K6768" s="15" t="s">
        <v>6939</v>
      </c>
      <c r="M6768" s="15" t="s">
        <v>7709</v>
      </c>
    </row>
    <row r="6769" spans="1:13" x14ac:dyDescent="0.3">
      <c r="A6769" s="15">
        <v>4111</v>
      </c>
      <c r="B6769" s="17" t="s">
        <v>8006</v>
      </c>
      <c r="C6769" s="17" t="s">
        <v>6888</v>
      </c>
      <c r="E6769" s="15">
        <v>54</v>
      </c>
      <c r="F6769" s="17" t="s">
        <v>5136</v>
      </c>
      <c r="G6769" s="15" t="s">
        <v>6826</v>
      </c>
      <c r="H6769" s="15" t="s">
        <v>6445</v>
      </c>
      <c r="I6769" s="15">
        <v>369</v>
      </c>
      <c r="J6769" s="15" t="s">
        <v>6966</v>
      </c>
      <c r="K6769" s="15" t="s">
        <v>6939</v>
      </c>
      <c r="M6769" s="15" t="s">
        <v>7709</v>
      </c>
    </row>
    <row r="6770" spans="1:13" x14ac:dyDescent="0.3">
      <c r="B6770" s="17" t="s">
        <v>8006</v>
      </c>
      <c r="C6770" s="17" t="s">
        <v>6888</v>
      </c>
      <c r="E6770" s="15">
        <v>77</v>
      </c>
      <c r="F6770" s="17" t="s">
        <v>3643</v>
      </c>
      <c r="G6770" s="20">
        <v>6572</v>
      </c>
      <c r="I6770" s="15"/>
      <c r="J6770" s="15" t="s">
        <v>6966</v>
      </c>
      <c r="K6770" s="15" t="s">
        <v>6939</v>
      </c>
      <c r="M6770" s="15" t="s">
        <v>7709</v>
      </c>
    </row>
    <row r="6771" spans="1:13" x14ac:dyDescent="0.3">
      <c r="A6771" s="15">
        <v>4450</v>
      </c>
      <c r="B6771" s="17" t="s">
        <v>8006</v>
      </c>
      <c r="C6771" s="17" t="s">
        <v>3717</v>
      </c>
      <c r="E6771" s="15" t="s">
        <v>2643</v>
      </c>
      <c r="F6771" s="17" t="s">
        <v>5067</v>
      </c>
      <c r="G6771" s="15" t="s">
        <v>2638</v>
      </c>
      <c r="H6771" s="15" t="s">
        <v>2468</v>
      </c>
      <c r="I6771" s="15">
        <v>53</v>
      </c>
      <c r="J6771" s="15" t="s">
        <v>6966</v>
      </c>
      <c r="K6771" s="15" t="s">
        <v>6939</v>
      </c>
      <c r="M6771" s="15" t="s">
        <v>7709</v>
      </c>
    </row>
    <row r="6772" spans="1:13" x14ac:dyDescent="0.3">
      <c r="B6772" s="17" t="s">
        <v>8006</v>
      </c>
      <c r="C6772" s="17" t="s">
        <v>6997</v>
      </c>
      <c r="E6772" s="15">
        <v>76</v>
      </c>
      <c r="F6772" s="17" t="s">
        <v>3643</v>
      </c>
      <c r="G6772" s="15" t="s">
        <v>4191</v>
      </c>
      <c r="I6772" s="15"/>
      <c r="J6772" s="15" t="s">
        <v>6966</v>
      </c>
      <c r="K6772" s="15" t="s">
        <v>6474</v>
      </c>
      <c r="M6772" s="15" t="s">
        <v>7709</v>
      </c>
    </row>
    <row r="6773" spans="1:13" x14ac:dyDescent="0.3">
      <c r="A6773" s="15">
        <v>5007</v>
      </c>
      <c r="B6773" s="17" t="s">
        <v>8006</v>
      </c>
      <c r="C6773" s="17" t="s">
        <v>7041</v>
      </c>
      <c r="E6773" s="15">
        <v>86</v>
      </c>
      <c r="F6773" s="17" t="s">
        <v>5037</v>
      </c>
      <c r="G6773" s="15" t="s">
        <v>3273</v>
      </c>
      <c r="H6773" s="15" t="s">
        <v>6448</v>
      </c>
      <c r="I6773" s="15">
        <v>74</v>
      </c>
      <c r="J6773" s="15" t="s">
        <v>6966</v>
      </c>
      <c r="K6773" s="15" t="s">
        <v>6939</v>
      </c>
      <c r="M6773" s="15" t="s">
        <v>7709</v>
      </c>
    </row>
    <row r="6774" spans="1:13" x14ac:dyDescent="0.3">
      <c r="B6774" s="17" t="s">
        <v>8006</v>
      </c>
      <c r="C6774" s="17" t="s">
        <v>6901</v>
      </c>
      <c r="E6774" s="15">
        <v>55</v>
      </c>
      <c r="F6774" s="17" t="s">
        <v>6939</v>
      </c>
      <c r="G6774" s="15" t="s">
        <v>6280</v>
      </c>
      <c r="I6774" s="15"/>
      <c r="J6774" s="15" t="s">
        <v>6967</v>
      </c>
      <c r="K6774" s="15" t="s">
        <v>6939</v>
      </c>
      <c r="M6774" s="15" t="s">
        <v>7698</v>
      </c>
    </row>
    <row r="6775" spans="1:13" x14ac:dyDescent="0.3">
      <c r="B6775" s="17" t="s">
        <v>8006</v>
      </c>
      <c r="C6775" s="17" t="s">
        <v>6979</v>
      </c>
      <c r="E6775" s="15">
        <v>55</v>
      </c>
      <c r="F6775" s="17" t="s">
        <v>6940</v>
      </c>
      <c r="G6775" s="15" t="s">
        <v>8002</v>
      </c>
      <c r="I6775" s="15"/>
      <c r="J6775" s="15" t="s">
        <v>6966</v>
      </c>
      <c r="K6775" s="15" t="s">
        <v>6939</v>
      </c>
      <c r="M6775" s="15" t="s">
        <v>7709</v>
      </c>
    </row>
    <row r="6776" spans="1:13" x14ac:dyDescent="0.3">
      <c r="B6776" s="17" t="s">
        <v>8006</v>
      </c>
      <c r="C6776" s="17" t="s">
        <v>6979</v>
      </c>
      <c r="E6776" s="15">
        <v>81</v>
      </c>
      <c r="F6776" s="17" t="s">
        <v>5053</v>
      </c>
      <c r="G6776" s="20">
        <v>5609</v>
      </c>
      <c r="I6776" s="15"/>
      <c r="J6776" s="15" t="s">
        <v>6966</v>
      </c>
      <c r="K6776" s="15" t="s">
        <v>6939</v>
      </c>
      <c r="M6776" s="15" t="s">
        <v>7709</v>
      </c>
    </row>
    <row r="6777" spans="1:13" x14ac:dyDescent="0.3">
      <c r="B6777" s="17" t="s">
        <v>8006</v>
      </c>
      <c r="C6777" s="17" t="s">
        <v>6897</v>
      </c>
      <c r="E6777" s="15">
        <v>81</v>
      </c>
      <c r="F6777" s="17" t="s">
        <v>1452</v>
      </c>
      <c r="G6777" s="20">
        <v>9753</v>
      </c>
      <c r="I6777" s="15"/>
      <c r="J6777" s="15" t="s">
        <v>6966</v>
      </c>
      <c r="K6777" s="15" t="s">
        <v>6939</v>
      </c>
      <c r="M6777" s="15" t="s">
        <v>7709</v>
      </c>
    </row>
    <row r="6778" spans="1:13" x14ac:dyDescent="0.3">
      <c r="B6778" s="17" t="s">
        <v>8006</v>
      </c>
      <c r="C6778" s="17" t="s">
        <v>6904</v>
      </c>
      <c r="E6778" s="15">
        <v>81</v>
      </c>
      <c r="F6778" s="17" t="s">
        <v>3643</v>
      </c>
      <c r="G6778" s="20">
        <v>11281</v>
      </c>
      <c r="I6778" s="15"/>
      <c r="J6778" s="15" t="s">
        <v>6966</v>
      </c>
      <c r="K6778" s="15" t="s">
        <v>7360</v>
      </c>
      <c r="M6778" s="15" t="s">
        <v>7709</v>
      </c>
    </row>
    <row r="6779" spans="1:13" x14ac:dyDescent="0.3">
      <c r="A6779" s="15">
        <v>4617</v>
      </c>
      <c r="B6779" s="17" t="s">
        <v>8006</v>
      </c>
      <c r="C6779" s="17" t="s">
        <v>6891</v>
      </c>
      <c r="E6779" s="15" t="s">
        <v>7429</v>
      </c>
      <c r="F6779" s="17" t="s">
        <v>5055</v>
      </c>
      <c r="G6779" s="15" t="s">
        <v>2842</v>
      </c>
      <c r="H6779" s="15" t="s">
        <v>2468</v>
      </c>
      <c r="I6779" s="15">
        <v>168</v>
      </c>
      <c r="J6779" s="15" t="s">
        <v>6966</v>
      </c>
      <c r="K6779" s="15" t="s">
        <v>6939</v>
      </c>
      <c r="M6779" s="15" t="s">
        <v>7709</v>
      </c>
    </row>
    <row r="6780" spans="1:13" x14ac:dyDescent="0.3">
      <c r="A6780" s="15">
        <v>4744</v>
      </c>
      <c r="B6780" s="17" t="s">
        <v>6074</v>
      </c>
      <c r="C6780" s="17" t="s">
        <v>6917</v>
      </c>
      <c r="E6780" s="15">
        <v>83</v>
      </c>
      <c r="G6780" s="15" t="s">
        <v>2974</v>
      </c>
      <c r="H6780" s="15" t="s">
        <v>6963</v>
      </c>
      <c r="I6780" s="15">
        <v>390</v>
      </c>
      <c r="J6780" s="15" t="s">
        <v>6967</v>
      </c>
      <c r="K6780" s="15" t="s">
        <v>6939</v>
      </c>
    </row>
    <row r="6781" spans="1:13" x14ac:dyDescent="0.3">
      <c r="B6781" s="17" t="s">
        <v>6074</v>
      </c>
      <c r="C6781" s="17" t="s">
        <v>6888</v>
      </c>
      <c r="E6781" s="15">
        <v>80</v>
      </c>
      <c r="F6781" s="17" t="s">
        <v>3668</v>
      </c>
      <c r="G6781" s="20">
        <v>7213</v>
      </c>
      <c r="I6781" s="15"/>
      <c r="J6781" s="15" t="s">
        <v>6966</v>
      </c>
      <c r="K6781" s="15" t="s">
        <v>6939</v>
      </c>
      <c r="M6781" s="15" t="s">
        <v>7709</v>
      </c>
    </row>
    <row r="6782" spans="1:13" x14ac:dyDescent="0.3">
      <c r="A6782" s="15">
        <v>4102</v>
      </c>
      <c r="B6782" s="17" t="s">
        <v>6074</v>
      </c>
      <c r="C6782" s="17" t="s">
        <v>7117</v>
      </c>
      <c r="E6782" s="15" t="s">
        <v>6930</v>
      </c>
      <c r="F6782" s="17" t="s">
        <v>5067</v>
      </c>
      <c r="G6782" s="15" t="s">
        <v>6816</v>
      </c>
      <c r="H6782" s="15" t="s">
        <v>6445</v>
      </c>
      <c r="I6782" s="15">
        <v>366</v>
      </c>
      <c r="J6782" s="15" t="s">
        <v>6966</v>
      </c>
      <c r="K6782" s="15" t="s">
        <v>6939</v>
      </c>
      <c r="M6782" s="15" t="s">
        <v>7709</v>
      </c>
    </row>
    <row r="6783" spans="1:13" x14ac:dyDescent="0.3">
      <c r="A6783" s="15">
        <v>4006</v>
      </c>
      <c r="B6783" s="17" t="s">
        <v>6074</v>
      </c>
      <c r="C6783" s="17" t="s">
        <v>7956</v>
      </c>
      <c r="E6783" s="15" t="s">
        <v>6710</v>
      </c>
      <c r="G6783" s="15" t="s">
        <v>6709</v>
      </c>
      <c r="H6783" s="15" t="s">
        <v>6965</v>
      </c>
      <c r="I6783" s="22" t="s">
        <v>6496</v>
      </c>
      <c r="J6783" s="15" t="s">
        <v>6967</v>
      </c>
      <c r="K6783" s="15" t="s">
        <v>6939</v>
      </c>
    </row>
    <row r="6784" spans="1:13" x14ac:dyDescent="0.3">
      <c r="A6784" s="15">
        <v>3654</v>
      </c>
      <c r="B6784" s="17" t="s">
        <v>6074</v>
      </c>
      <c r="C6784" s="17" t="s">
        <v>6893</v>
      </c>
      <c r="E6784" s="15">
        <v>4</v>
      </c>
      <c r="F6784" s="17" t="s">
        <v>5136</v>
      </c>
      <c r="G6784" s="15" t="s">
        <v>6069</v>
      </c>
      <c r="H6784" s="15" t="s">
        <v>6445</v>
      </c>
      <c r="I6784" s="15">
        <v>114</v>
      </c>
      <c r="J6784" s="15" t="s">
        <v>6966</v>
      </c>
      <c r="K6784" s="15" t="s">
        <v>6939</v>
      </c>
      <c r="M6784" s="15" t="s">
        <v>7709</v>
      </c>
    </row>
    <row r="6785" spans="1:13" x14ac:dyDescent="0.3">
      <c r="A6785" s="15">
        <v>4620</v>
      </c>
      <c r="B6785" s="17" t="s">
        <v>6074</v>
      </c>
      <c r="C6785" s="17" t="s">
        <v>2856</v>
      </c>
      <c r="E6785" s="15" t="s">
        <v>6937</v>
      </c>
      <c r="F6785" s="17" t="s">
        <v>5067</v>
      </c>
      <c r="G6785" s="15" t="s">
        <v>2844</v>
      </c>
      <c r="H6785" s="15" t="s">
        <v>2468</v>
      </c>
      <c r="I6785" s="15">
        <v>167</v>
      </c>
      <c r="J6785" s="15" t="s">
        <v>6966</v>
      </c>
      <c r="K6785" s="15" t="s">
        <v>6939</v>
      </c>
      <c r="M6785" s="15" t="s">
        <v>7709</v>
      </c>
    </row>
    <row r="6786" spans="1:13" x14ac:dyDescent="0.3">
      <c r="B6786" s="17" t="s">
        <v>6074</v>
      </c>
      <c r="C6786" s="17" t="s">
        <v>1846</v>
      </c>
      <c r="E6786" s="15">
        <v>57</v>
      </c>
      <c r="G6786" s="20">
        <v>4152</v>
      </c>
      <c r="I6786" s="15"/>
      <c r="J6786" s="15" t="s">
        <v>6967</v>
      </c>
      <c r="K6786" s="15" t="s">
        <v>6939</v>
      </c>
      <c r="M6786" s="15" t="s">
        <v>7698</v>
      </c>
    </row>
    <row r="6787" spans="1:13" x14ac:dyDescent="0.3">
      <c r="A6787" s="15">
        <v>3731</v>
      </c>
      <c r="B6787" s="17" t="s">
        <v>6074</v>
      </c>
      <c r="C6787" s="17" t="s">
        <v>6502</v>
      </c>
      <c r="E6787" s="15" t="s">
        <v>6936</v>
      </c>
      <c r="F6787" s="17" t="s">
        <v>6939</v>
      </c>
      <c r="G6787" s="15" t="s">
        <v>6499</v>
      </c>
      <c r="H6787" s="15" t="s">
        <v>7506</v>
      </c>
      <c r="I6787" s="15">
        <v>317</v>
      </c>
      <c r="J6787" s="15" t="s">
        <v>6967</v>
      </c>
      <c r="K6787" s="15" t="s">
        <v>6939</v>
      </c>
    </row>
    <row r="6788" spans="1:13" x14ac:dyDescent="0.3">
      <c r="A6788" s="15">
        <v>3793</v>
      </c>
      <c r="B6788" s="17" t="s">
        <v>6074</v>
      </c>
      <c r="C6788" s="17" t="s">
        <v>6891</v>
      </c>
      <c r="E6788" s="15" t="s">
        <v>7088</v>
      </c>
      <c r="F6788" s="17" t="s">
        <v>5302</v>
      </c>
      <c r="G6788" s="15" t="s">
        <v>6198</v>
      </c>
      <c r="H6788" s="15" t="s">
        <v>6445</v>
      </c>
      <c r="I6788" s="15">
        <v>188</v>
      </c>
      <c r="J6788" s="15" t="s">
        <v>6966</v>
      </c>
      <c r="K6788" s="15" t="s">
        <v>6939</v>
      </c>
      <c r="M6788" s="15" t="s">
        <v>7709</v>
      </c>
    </row>
    <row r="6789" spans="1:13" x14ac:dyDescent="0.3">
      <c r="B6789" s="17" t="s">
        <v>9257</v>
      </c>
      <c r="C6789" s="17" t="s">
        <v>7860</v>
      </c>
      <c r="E6789" s="15">
        <v>56</v>
      </c>
      <c r="F6789" s="17" t="s">
        <v>6939</v>
      </c>
      <c r="G6789" s="15" t="s">
        <v>9253</v>
      </c>
      <c r="I6789" s="15"/>
      <c r="J6789" s="15" t="s">
        <v>6966</v>
      </c>
      <c r="K6789" s="15" t="s">
        <v>6939</v>
      </c>
      <c r="M6789" s="15" t="s">
        <v>7709</v>
      </c>
    </row>
    <row r="6790" spans="1:13" x14ac:dyDescent="0.3">
      <c r="B6790" s="17" t="s">
        <v>6904</v>
      </c>
      <c r="C6790" s="17" t="s">
        <v>7117</v>
      </c>
      <c r="E6790" s="15">
        <v>68</v>
      </c>
      <c r="F6790" s="17" t="s">
        <v>3643</v>
      </c>
      <c r="G6790" s="15" t="s">
        <v>459</v>
      </c>
      <c r="I6790" s="15"/>
      <c r="J6790" s="15" t="s">
        <v>6966</v>
      </c>
      <c r="K6790" s="15" t="s">
        <v>1817</v>
      </c>
      <c r="M6790" s="15" t="s">
        <v>7709</v>
      </c>
    </row>
    <row r="6791" spans="1:13" x14ac:dyDescent="0.3">
      <c r="B6791" s="17" t="s">
        <v>6904</v>
      </c>
      <c r="C6791" s="17" t="s">
        <v>6893</v>
      </c>
      <c r="E6791" s="15" t="s">
        <v>7727</v>
      </c>
      <c r="F6791" s="17" t="s">
        <v>6939</v>
      </c>
      <c r="G6791" s="15" t="s">
        <v>7983</v>
      </c>
      <c r="I6791" s="15"/>
      <c r="J6791" s="15" t="s">
        <v>6966</v>
      </c>
      <c r="K6791" s="15" t="s">
        <v>6939</v>
      </c>
      <c r="M6791" s="15" t="s">
        <v>7709</v>
      </c>
    </row>
    <row r="6792" spans="1:13" x14ac:dyDescent="0.3">
      <c r="B6792" s="17" t="s">
        <v>6904</v>
      </c>
      <c r="C6792" s="17" t="s">
        <v>3582</v>
      </c>
      <c r="E6792" s="15">
        <v>63</v>
      </c>
      <c r="F6792" s="17" t="s">
        <v>3643</v>
      </c>
      <c r="G6792" s="20">
        <v>5687</v>
      </c>
      <c r="I6792" s="15"/>
      <c r="J6792" s="15" t="s">
        <v>6966</v>
      </c>
      <c r="K6792" s="15" t="s">
        <v>7360</v>
      </c>
      <c r="M6792" s="15" t="s">
        <v>7709</v>
      </c>
    </row>
    <row r="6793" spans="1:13" x14ac:dyDescent="0.3">
      <c r="B6793" s="17" t="s">
        <v>6915</v>
      </c>
      <c r="C6793" s="17" t="s">
        <v>8082</v>
      </c>
      <c r="E6793" s="15">
        <v>31</v>
      </c>
      <c r="F6793" s="17" t="s">
        <v>6939</v>
      </c>
      <c r="G6793" s="15" t="s">
        <v>4698</v>
      </c>
      <c r="I6793" s="15"/>
      <c r="J6793" s="15" t="s">
        <v>6966</v>
      </c>
      <c r="K6793" s="15" t="s">
        <v>6939</v>
      </c>
      <c r="M6793" s="15" t="s">
        <v>7709</v>
      </c>
    </row>
    <row r="6794" spans="1:13" x14ac:dyDescent="0.3">
      <c r="A6794" s="15">
        <v>3814</v>
      </c>
      <c r="B6794" s="17" t="s">
        <v>6915</v>
      </c>
      <c r="C6794" s="17" t="s">
        <v>6221</v>
      </c>
      <c r="E6794" s="15" t="s">
        <v>6930</v>
      </c>
      <c r="F6794" s="17" t="s">
        <v>5067</v>
      </c>
      <c r="G6794" s="15" t="s">
        <v>6217</v>
      </c>
      <c r="H6794" s="15" t="s">
        <v>6445</v>
      </c>
      <c r="I6794" s="15">
        <v>226</v>
      </c>
      <c r="J6794" s="15" t="s">
        <v>6966</v>
      </c>
      <c r="K6794" s="15" t="s">
        <v>6939</v>
      </c>
      <c r="M6794" s="15" t="s">
        <v>7709</v>
      </c>
    </row>
    <row r="6795" spans="1:13" x14ac:dyDescent="0.3">
      <c r="B6795" s="17" t="s">
        <v>6915</v>
      </c>
      <c r="C6795" s="17" t="s">
        <v>7439</v>
      </c>
      <c r="E6795" s="15">
        <v>69</v>
      </c>
      <c r="F6795" s="17" t="s">
        <v>5077</v>
      </c>
      <c r="G6795" s="20">
        <v>5271</v>
      </c>
      <c r="I6795" s="15"/>
      <c r="J6795" s="15" t="s">
        <v>6966</v>
      </c>
      <c r="K6795" s="15" t="s">
        <v>6939</v>
      </c>
      <c r="M6795" s="15" t="s">
        <v>7709</v>
      </c>
    </row>
    <row r="6796" spans="1:13" x14ac:dyDescent="0.3">
      <c r="B6796" s="17" t="s">
        <v>6915</v>
      </c>
      <c r="C6796" s="17" t="s">
        <v>8152</v>
      </c>
      <c r="E6796" s="15" t="s">
        <v>7001</v>
      </c>
      <c r="F6796" s="17" t="s">
        <v>5346</v>
      </c>
      <c r="G6796" s="15" t="s">
        <v>452</v>
      </c>
      <c r="I6796" s="15"/>
      <c r="J6796" s="15" t="s">
        <v>6966</v>
      </c>
      <c r="K6796" s="15" t="s">
        <v>6939</v>
      </c>
      <c r="M6796" s="15" t="s">
        <v>7709</v>
      </c>
    </row>
    <row r="6797" spans="1:13" x14ac:dyDescent="0.3">
      <c r="B6797" s="17" t="s">
        <v>6915</v>
      </c>
      <c r="C6797" s="17" t="s">
        <v>6917</v>
      </c>
      <c r="E6797" s="15">
        <v>58</v>
      </c>
      <c r="F6797" s="17" t="s">
        <v>6939</v>
      </c>
      <c r="G6797" s="15" t="s">
        <v>8442</v>
      </c>
      <c r="I6797" s="15"/>
      <c r="J6797" s="15" t="s">
        <v>6966</v>
      </c>
      <c r="K6797" s="15" t="s">
        <v>6939</v>
      </c>
      <c r="M6797" s="15" t="s">
        <v>7709</v>
      </c>
    </row>
    <row r="6798" spans="1:13" x14ac:dyDescent="0.3">
      <c r="B6798" s="17" t="s">
        <v>6915</v>
      </c>
      <c r="C6798" s="17" t="s">
        <v>6917</v>
      </c>
      <c r="E6798" s="15">
        <v>60</v>
      </c>
      <c r="F6798" s="17" t="s">
        <v>6939</v>
      </c>
      <c r="G6798" s="15" t="s">
        <v>8634</v>
      </c>
      <c r="I6798" s="15"/>
      <c r="J6798" s="15" t="s">
        <v>6967</v>
      </c>
      <c r="K6798" s="15" t="s">
        <v>6939</v>
      </c>
      <c r="M6798" s="15" t="s">
        <v>7698</v>
      </c>
    </row>
    <row r="6799" spans="1:13" x14ac:dyDescent="0.3">
      <c r="B6799" s="17" t="s">
        <v>6915</v>
      </c>
      <c r="C6799" s="17" t="s">
        <v>6917</v>
      </c>
      <c r="E6799" s="15" t="s">
        <v>7090</v>
      </c>
      <c r="F6799" s="17" t="s">
        <v>6939</v>
      </c>
      <c r="G6799" s="15" t="s">
        <v>8764</v>
      </c>
      <c r="I6799" s="15"/>
      <c r="J6799" s="15" t="s">
        <v>6966</v>
      </c>
      <c r="K6799" s="15" t="s">
        <v>6939</v>
      </c>
      <c r="M6799" s="15" t="s">
        <v>7709</v>
      </c>
    </row>
    <row r="6800" spans="1:13" x14ac:dyDescent="0.3">
      <c r="B6800" s="17" t="s">
        <v>6915</v>
      </c>
      <c r="C6800" s="17" t="s">
        <v>6917</v>
      </c>
      <c r="E6800" s="15">
        <v>73</v>
      </c>
      <c r="F6800" s="17" t="s">
        <v>3643</v>
      </c>
      <c r="G6800" s="15" t="s">
        <v>4887</v>
      </c>
      <c r="I6800" s="15"/>
      <c r="J6800" s="15" t="s">
        <v>6966</v>
      </c>
      <c r="K6800" s="15" t="s">
        <v>4002</v>
      </c>
      <c r="L6800" s="16" t="s">
        <v>4092</v>
      </c>
      <c r="M6800" s="15" t="s">
        <v>7709</v>
      </c>
    </row>
    <row r="6801" spans="1:14" x14ac:dyDescent="0.3">
      <c r="A6801" s="15">
        <v>5249</v>
      </c>
      <c r="B6801" s="17" t="s">
        <v>6915</v>
      </c>
      <c r="C6801" s="17" t="s">
        <v>6917</v>
      </c>
      <c r="E6801" s="15">
        <v>60</v>
      </c>
      <c r="F6801" s="17" t="s">
        <v>5077</v>
      </c>
      <c r="G6801" s="15" t="s">
        <v>3538</v>
      </c>
      <c r="H6801" s="15" t="s">
        <v>6962</v>
      </c>
      <c r="I6801" s="15">
        <v>36</v>
      </c>
      <c r="J6801" s="15" t="s">
        <v>6966</v>
      </c>
      <c r="K6801" s="15" t="s">
        <v>6939</v>
      </c>
      <c r="L6801" s="16" t="s">
        <v>379</v>
      </c>
      <c r="M6801" s="15" t="s">
        <v>7709</v>
      </c>
      <c r="N6801" s="16" t="s">
        <v>380</v>
      </c>
    </row>
    <row r="6802" spans="1:14" x14ac:dyDescent="0.3">
      <c r="B6802" s="17" t="s">
        <v>6915</v>
      </c>
      <c r="C6802" s="17" t="s">
        <v>6917</v>
      </c>
      <c r="E6802" s="15">
        <v>79</v>
      </c>
      <c r="F6802" s="17" t="s">
        <v>5053</v>
      </c>
      <c r="G6802" s="15" t="s">
        <v>507</v>
      </c>
      <c r="I6802" s="15"/>
      <c r="J6802" s="15" t="s">
        <v>6966</v>
      </c>
      <c r="K6802" s="15" t="s">
        <v>6939</v>
      </c>
      <c r="M6802" s="15" t="s">
        <v>7709</v>
      </c>
    </row>
    <row r="6803" spans="1:14" x14ac:dyDescent="0.3">
      <c r="B6803" s="17" t="s">
        <v>6915</v>
      </c>
      <c r="C6803" s="17" t="s">
        <v>6917</v>
      </c>
      <c r="E6803" s="15">
        <v>57</v>
      </c>
      <c r="F6803" s="17" t="s">
        <v>5066</v>
      </c>
      <c r="G6803" s="20">
        <v>4593</v>
      </c>
      <c r="I6803" s="15"/>
      <c r="J6803" s="15" t="s">
        <v>6966</v>
      </c>
      <c r="K6803" s="15" t="s">
        <v>6939</v>
      </c>
      <c r="M6803" s="15" t="s">
        <v>7709</v>
      </c>
    </row>
    <row r="6804" spans="1:14" x14ac:dyDescent="0.3">
      <c r="B6804" s="17" t="s">
        <v>6915</v>
      </c>
      <c r="C6804" s="17" t="s">
        <v>6917</v>
      </c>
      <c r="E6804" s="15">
        <v>67</v>
      </c>
      <c r="F6804" s="17" t="s">
        <v>5066</v>
      </c>
      <c r="G6804" s="20">
        <v>8849</v>
      </c>
      <c r="I6804" s="15"/>
      <c r="J6804" s="15" t="s">
        <v>6966</v>
      </c>
      <c r="K6804" s="15" t="s">
        <v>6939</v>
      </c>
      <c r="M6804" s="15" t="s">
        <v>7709</v>
      </c>
    </row>
    <row r="6805" spans="1:14" x14ac:dyDescent="0.3">
      <c r="A6805" s="15">
        <v>4930</v>
      </c>
      <c r="B6805" s="17" t="s">
        <v>6915</v>
      </c>
      <c r="C6805" s="17" t="s">
        <v>3198</v>
      </c>
      <c r="E6805" s="15">
        <v>52</v>
      </c>
      <c r="F6805" s="17" t="s">
        <v>5077</v>
      </c>
      <c r="G6805" s="15" t="s">
        <v>3191</v>
      </c>
      <c r="H6805" s="15" t="s">
        <v>6448</v>
      </c>
      <c r="I6805" s="15">
        <v>134</v>
      </c>
      <c r="J6805" s="15" t="s">
        <v>6966</v>
      </c>
      <c r="K6805" s="15" t="s">
        <v>6939</v>
      </c>
      <c r="M6805" s="15" t="s">
        <v>7709</v>
      </c>
    </row>
    <row r="6806" spans="1:14" x14ac:dyDescent="0.3">
      <c r="A6806" s="15">
        <v>4761</v>
      </c>
      <c r="B6806" s="17" t="s">
        <v>6915</v>
      </c>
      <c r="C6806" s="17" t="s">
        <v>6325</v>
      </c>
      <c r="E6806" s="15">
        <v>16</v>
      </c>
      <c r="F6806" s="17" t="s">
        <v>3696</v>
      </c>
      <c r="G6806" s="15" t="s">
        <v>2988</v>
      </c>
      <c r="H6806" s="15" t="s">
        <v>6448</v>
      </c>
      <c r="I6806" s="15">
        <v>395</v>
      </c>
      <c r="J6806" s="15" t="s">
        <v>6966</v>
      </c>
      <c r="K6806" s="15" t="s">
        <v>6939</v>
      </c>
      <c r="M6806" s="15" t="s">
        <v>7709</v>
      </c>
    </row>
    <row r="6807" spans="1:14" x14ac:dyDescent="0.3">
      <c r="A6807" s="15">
        <v>4936</v>
      </c>
      <c r="B6807" s="17" t="s">
        <v>6915</v>
      </c>
      <c r="C6807" s="17" t="s">
        <v>3762</v>
      </c>
      <c r="E6807" s="15" t="s">
        <v>7091</v>
      </c>
      <c r="F6807" s="17" t="s">
        <v>5077</v>
      </c>
      <c r="G6807" s="15" t="s">
        <v>3193</v>
      </c>
      <c r="H6807" s="15" t="s">
        <v>6448</v>
      </c>
      <c r="I6807" s="15">
        <v>124</v>
      </c>
      <c r="J6807" s="15" t="s">
        <v>6966</v>
      </c>
      <c r="K6807" s="15" t="s">
        <v>6939</v>
      </c>
      <c r="M6807" s="15" t="s">
        <v>7709</v>
      </c>
    </row>
    <row r="6808" spans="1:14" x14ac:dyDescent="0.3">
      <c r="B6808" s="17" t="s">
        <v>6915</v>
      </c>
      <c r="C6808" s="17" t="s">
        <v>8591</v>
      </c>
      <c r="E6808" s="15">
        <v>79</v>
      </c>
      <c r="F6808" s="17" t="s">
        <v>6940</v>
      </c>
      <c r="G6808" s="15" t="s">
        <v>8586</v>
      </c>
      <c r="I6808" s="15"/>
      <c r="J6808" s="15" t="s">
        <v>6966</v>
      </c>
      <c r="K6808" s="15" t="s">
        <v>6939</v>
      </c>
      <c r="L6808" s="16" t="s">
        <v>3871</v>
      </c>
      <c r="M6808" s="15" t="s">
        <v>7709</v>
      </c>
    </row>
    <row r="6809" spans="1:14" x14ac:dyDescent="0.3">
      <c r="B6809" s="17" t="s">
        <v>6915</v>
      </c>
      <c r="C6809" s="17" t="s">
        <v>8447</v>
      </c>
      <c r="E6809" s="15" t="s">
        <v>6930</v>
      </c>
      <c r="F6809" s="17" t="s">
        <v>6939</v>
      </c>
      <c r="G6809" s="15" t="s">
        <v>9141</v>
      </c>
      <c r="I6809" s="15"/>
      <c r="J6809" s="15" t="s">
        <v>6966</v>
      </c>
      <c r="K6809" s="15" t="s">
        <v>6939</v>
      </c>
      <c r="M6809" s="15" t="s">
        <v>7709</v>
      </c>
    </row>
    <row r="6810" spans="1:14" x14ac:dyDescent="0.3">
      <c r="B6810" s="17" t="s">
        <v>6915</v>
      </c>
      <c r="C6810" s="17" t="s">
        <v>8447</v>
      </c>
      <c r="E6810" s="15">
        <v>62</v>
      </c>
      <c r="F6810" s="17" t="s">
        <v>5054</v>
      </c>
      <c r="G6810" s="15" t="s">
        <v>5538</v>
      </c>
      <c r="I6810" s="15"/>
      <c r="J6810" s="15" t="s">
        <v>6966</v>
      </c>
      <c r="K6810" s="15" t="s">
        <v>6939</v>
      </c>
      <c r="M6810" s="15" t="s">
        <v>7709</v>
      </c>
    </row>
    <row r="6811" spans="1:14" x14ac:dyDescent="0.3">
      <c r="A6811" s="15">
        <v>5215</v>
      </c>
      <c r="B6811" s="17" t="s">
        <v>6915</v>
      </c>
      <c r="C6811" s="17" t="s">
        <v>8447</v>
      </c>
      <c r="E6811" s="15" t="s">
        <v>8896</v>
      </c>
      <c r="F6811" s="17" t="s">
        <v>5066</v>
      </c>
      <c r="G6811" s="15" t="s">
        <v>3500</v>
      </c>
      <c r="H6811" s="15" t="s">
        <v>6962</v>
      </c>
      <c r="I6811" s="15">
        <v>27</v>
      </c>
      <c r="J6811" s="15" t="s">
        <v>6966</v>
      </c>
      <c r="K6811" s="15" t="s">
        <v>6939</v>
      </c>
      <c r="M6811" s="15" t="s">
        <v>7709</v>
      </c>
    </row>
    <row r="6812" spans="1:14" x14ac:dyDescent="0.3">
      <c r="A6812" s="15">
        <v>5245</v>
      </c>
      <c r="B6812" s="17" t="s">
        <v>6915</v>
      </c>
      <c r="C6812" s="17" t="s">
        <v>8447</v>
      </c>
      <c r="E6812" s="15">
        <v>29</v>
      </c>
      <c r="G6812" s="15" t="s">
        <v>3535</v>
      </c>
      <c r="H6812" s="15" t="s">
        <v>6965</v>
      </c>
      <c r="I6812" s="15">
        <v>124</v>
      </c>
      <c r="J6812" s="15" t="s">
        <v>6967</v>
      </c>
      <c r="K6812" s="15" t="s">
        <v>6939</v>
      </c>
    </row>
    <row r="6813" spans="1:14" x14ac:dyDescent="0.3">
      <c r="B6813" s="17" t="s">
        <v>6915</v>
      </c>
      <c r="C6813" s="17" t="s">
        <v>8447</v>
      </c>
      <c r="E6813" s="15">
        <v>62</v>
      </c>
      <c r="F6813" s="17" t="s">
        <v>644</v>
      </c>
      <c r="G6813" s="20">
        <v>1219</v>
      </c>
      <c r="I6813" s="15"/>
      <c r="J6813" s="15" t="s">
        <v>6966</v>
      </c>
      <c r="K6813" s="15" t="s">
        <v>6939</v>
      </c>
      <c r="M6813" s="15" t="s">
        <v>7709</v>
      </c>
    </row>
    <row r="6814" spans="1:14" x14ac:dyDescent="0.3">
      <c r="B6814" s="17" t="s">
        <v>6915</v>
      </c>
      <c r="C6814" s="17" t="s">
        <v>1300</v>
      </c>
      <c r="E6814" s="15">
        <v>47</v>
      </c>
      <c r="F6814" s="17" t="s">
        <v>1159</v>
      </c>
      <c r="G6814" s="20">
        <v>8103</v>
      </c>
      <c r="I6814" s="15"/>
      <c r="J6814" s="15" t="s">
        <v>6966</v>
      </c>
      <c r="K6814" s="15" t="s">
        <v>6939</v>
      </c>
      <c r="M6814" s="15" t="s">
        <v>7709</v>
      </c>
    </row>
    <row r="6815" spans="1:14" x14ac:dyDescent="0.3">
      <c r="A6815" s="15">
        <f>A6814+1</f>
        <v>1</v>
      </c>
      <c r="B6815" s="17" t="s">
        <v>6915</v>
      </c>
      <c r="C6815" s="17" t="s">
        <v>6977</v>
      </c>
      <c r="D6815" s="17" t="s">
        <v>7000</v>
      </c>
      <c r="E6815" s="15">
        <v>78</v>
      </c>
      <c r="F6815" s="17" t="s">
        <v>6939</v>
      </c>
      <c r="G6815" s="15" t="s">
        <v>7146</v>
      </c>
      <c r="H6815" s="15" t="s">
        <v>6962</v>
      </c>
      <c r="I6815" s="15">
        <v>49</v>
      </c>
      <c r="J6815" s="15" t="s">
        <v>6966</v>
      </c>
      <c r="K6815" s="15" t="s">
        <v>6969</v>
      </c>
      <c r="M6815" s="15" t="s">
        <v>7709</v>
      </c>
    </row>
    <row r="6816" spans="1:14" x14ac:dyDescent="0.3">
      <c r="A6816" s="15">
        <v>4656</v>
      </c>
      <c r="B6816" s="17" t="s">
        <v>6915</v>
      </c>
      <c r="C6816" s="17" t="s">
        <v>6977</v>
      </c>
      <c r="E6816" s="15">
        <v>42</v>
      </c>
      <c r="F6816" s="17" t="s">
        <v>5067</v>
      </c>
      <c r="G6816" s="15" t="s">
        <v>2886</v>
      </c>
      <c r="H6816" s="15" t="s">
        <v>2468</v>
      </c>
      <c r="I6816" s="15">
        <v>189</v>
      </c>
      <c r="J6816" s="15" t="s">
        <v>6966</v>
      </c>
      <c r="K6816" s="15" t="s">
        <v>6939</v>
      </c>
      <c r="M6816" s="15" t="s">
        <v>7709</v>
      </c>
    </row>
    <row r="6817" spans="1:14" x14ac:dyDescent="0.3">
      <c r="B6817" s="17" t="s">
        <v>6915</v>
      </c>
      <c r="C6817" s="17" t="s">
        <v>7191</v>
      </c>
      <c r="E6817" s="15" t="s">
        <v>7002</v>
      </c>
      <c r="F6817" s="17" t="s">
        <v>5053</v>
      </c>
      <c r="G6817" s="15" t="s">
        <v>5614</v>
      </c>
      <c r="I6817" s="15"/>
      <c r="J6817" s="15" t="s">
        <v>6966</v>
      </c>
      <c r="K6817" s="15" t="s">
        <v>6939</v>
      </c>
      <c r="M6817" s="15" t="s">
        <v>7709</v>
      </c>
    </row>
    <row r="6818" spans="1:14" x14ac:dyDescent="0.3">
      <c r="B6818" s="17" t="s">
        <v>6915</v>
      </c>
      <c r="C6818" s="17" t="s">
        <v>7191</v>
      </c>
      <c r="E6818" s="15">
        <v>74</v>
      </c>
      <c r="F6818" s="17" t="s">
        <v>3643</v>
      </c>
      <c r="G6818" s="20">
        <v>1158</v>
      </c>
      <c r="I6818" s="15"/>
      <c r="J6818" s="15" t="s">
        <v>6966</v>
      </c>
      <c r="K6818" s="15" t="s">
        <v>7360</v>
      </c>
      <c r="M6818" s="15" t="s">
        <v>7709</v>
      </c>
    </row>
    <row r="6819" spans="1:14" x14ac:dyDescent="0.3">
      <c r="B6819" s="17" t="s">
        <v>6915</v>
      </c>
      <c r="C6819" s="17" t="s">
        <v>1097</v>
      </c>
      <c r="E6819" s="15" t="s">
        <v>7003</v>
      </c>
      <c r="F6819" s="17" t="s">
        <v>3643</v>
      </c>
      <c r="G6819" s="20">
        <v>6187</v>
      </c>
      <c r="I6819" s="15"/>
      <c r="J6819" s="15" t="s">
        <v>6966</v>
      </c>
      <c r="K6819" s="15" t="s">
        <v>1817</v>
      </c>
      <c r="M6819" s="15" t="s">
        <v>7709</v>
      </c>
    </row>
    <row r="6820" spans="1:14" x14ac:dyDescent="0.3">
      <c r="B6820" s="17" t="s">
        <v>6915</v>
      </c>
      <c r="C6820" s="17" t="s">
        <v>7787</v>
      </c>
      <c r="E6820" s="15">
        <v>89</v>
      </c>
      <c r="F6820" s="17" t="s">
        <v>6939</v>
      </c>
      <c r="G6820" s="15" t="s">
        <v>7940</v>
      </c>
      <c r="I6820" s="15"/>
      <c r="J6820" s="15" t="s">
        <v>6966</v>
      </c>
      <c r="K6820" s="15" t="s">
        <v>6939</v>
      </c>
      <c r="M6820" s="15" t="s">
        <v>7709</v>
      </c>
    </row>
    <row r="6821" spans="1:14" x14ac:dyDescent="0.3">
      <c r="B6821" s="17" t="s">
        <v>6915</v>
      </c>
      <c r="C6821" s="17" t="s">
        <v>7291</v>
      </c>
      <c r="E6821" s="15">
        <v>3</v>
      </c>
      <c r="F6821" s="17" t="s">
        <v>5055</v>
      </c>
      <c r="G6821" s="15" t="s">
        <v>5164</v>
      </c>
      <c r="I6821" s="15"/>
      <c r="J6821" s="15" t="s">
        <v>6966</v>
      </c>
      <c r="K6821" s="15" t="s">
        <v>6939</v>
      </c>
      <c r="M6821" s="15" t="s">
        <v>7709</v>
      </c>
    </row>
    <row r="6822" spans="1:14" x14ac:dyDescent="0.3">
      <c r="B6822" s="17" t="s">
        <v>6915</v>
      </c>
      <c r="C6822" s="17" t="s">
        <v>7163</v>
      </c>
      <c r="E6822" s="15">
        <v>64</v>
      </c>
      <c r="F6822" s="17" t="s">
        <v>620</v>
      </c>
      <c r="G6822" s="20">
        <v>4730</v>
      </c>
      <c r="I6822" s="15"/>
      <c r="J6822" s="15" t="s">
        <v>6966</v>
      </c>
      <c r="K6822" s="15" t="s">
        <v>6939</v>
      </c>
      <c r="M6822" s="15" t="s">
        <v>7709</v>
      </c>
    </row>
    <row r="6823" spans="1:14" x14ac:dyDescent="0.3">
      <c r="A6823" s="15">
        <v>4616</v>
      </c>
      <c r="B6823" s="17" t="s">
        <v>6915</v>
      </c>
      <c r="C6823" s="17" t="s">
        <v>9044</v>
      </c>
      <c r="E6823" s="15" t="s">
        <v>6937</v>
      </c>
      <c r="F6823" s="17" t="s">
        <v>3697</v>
      </c>
      <c r="G6823" s="15" t="s">
        <v>2838</v>
      </c>
      <c r="H6823" s="15" t="s">
        <v>2468</v>
      </c>
      <c r="I6823" s="15">
        <v>168</v>
      </c>
      <c r="J6823" s="15" t="s">
        <v>6966</v>
      </c>
      <c r="K6823" s="15" t="s">
        <v>6939</v>
      </c>
      <c r="M6823" s="15" t="s">
        <v>7709</v>
      </c>
    </row>
    <row r="6824" spans="1:14" x14ac:dyDescent="0.3">
      <c r="B6824" s="17" t="s">
        <v>6915</v>
      </c>
      <c r="C6824" s="17" t="s">
        <v>6888</v>
      </c>
      <c r="E6824" s="15">
        <v>1</v>
      </c>
      <c r="F6824" s="17" t="s">
        <v>6940</v>
      </c>
      <c r="G6824" s="15" t="s">
        <v>8096</v>
      </c>
      <c r="I6824" s="15"/>
      <c r="J6824" s="15" t="s">
        <v>6966</v>
      </c>
      <c r="K6824" s="15" t="s">
        <v>6939</v>
      </c>
      <c r="M6824" s="15" t="s">
        <v>7709</v>
      </c>
    </row>
    <row r="6825" spans="1:14" x14ac:dyDescent="0.3">
      <c r="B6825" s="17" t="s">
        <v>6915</v>
      </c>
      <c r="C6825" s="17" t="s">
        <v>6888</v>
      </c>
      <c r="E6825" s="15" t="s">
        <v>7727</v>
      </c>
      <c r="F6825" s="17" t="s">
        <v>3643</v>
      </c>
      <c r="G6825" s="15" t="s">
        <v>8419</v>
      </c>
      <c r="I6825" s="15"/>
      <c r="J6825" s="15" t="s">
        <v>6966</v>
      </c>
      <c r="K6825" s="15" t="s">
        <v>6939</v>
      </c>
      <c r="L6825" s="16" t="s">
        <v>3830</v>
      </c>
      <c r="M6825" s="15" t="s">
        <v>7709</v>
      </c>
    </row>
    <row r="6826" spans="1:14" x14ac:dyDescent="0.3">
      <c r="B6826" s="17" t="s">
        <v>6915</v>
      </c>
      <c r="C6826" s="17" t="s">
        <v>6888</v>
      </c>
      <c r="D6826" s="17" t="s">
        <v>7000</v>
      </c>
      <c r="E6826" s="15">
        <v>74</v>
      </c>
      <c r="F6826" s="17" t="s">
        <v>6939</v>
      </c>
      <c r="G6826" s="15" t="s">
        <v>8869</v>
      </c>
      <c r="I6826" s="15"/>
      <c r="J6826" s="15" t="s">
        <v>6967</v>
      </c>
      <c r="K6826" s="15" t="s">
        <v>6939</v>
      </c>
      <c r="M6826" s="15" t="s">
        <v>7698</v>
      </c>
    </row>
    <row r="6827" spans="1:14" x14ac:dyDescent="0.3">
      <c r="B6827" s="17" t="s">
        <v>6915</v>
      </c>
      <c r="C6827" s="17" t="s">
        <v>6888</v>
      </c>
      <c r="E6827" s="15">
        <v>80</v>
      </c>
      <c r="F6827" s="17" t="s">
        <v>5053</v>
      </c>
      <c r="G6827" s="15" t="s">
        <v>5486</v>
      </c>
      <c r="I6827" s="15"/>
      <c r="J6827" s="15" t="s">
        <v>6966</v>
      </c>
      <c r="K6827" s="15" t="s">
        <v>6939</v>
      </c>
      <c r="M6827" s="15" t="s">
        <v>7709</v>
      </c>
    </row>
    <row r="6828" spans="1:14" x14ac:dyDescent="0.3">
      <c r="A6828" s="15">
        <v>4530</v>
      </c>
      <c r="B6828" s="17" t="s">
        <v>6915</v>
      </c>
      <c r="C6828" s="17" t="s">
        <v>6888</v>
      </c>
      <c r="E6828" s="15" t="s">
        <v>4931</v>
      </c>
      <c r="F6828" s="17" t="s">
        <v>5067</v>
      </c>
      <c r="G6828" s="15" t="s">
        <v>2735</v>
      </c>
      <c r="H6828" s="15" t="s">
        <v>2468</v>
      </c>
      <c r="I6828" s="15">
        <v>120</v>
      </c>
      <c r="J6828" s="15" t="s">
        <v>6966</v>
      </c>
      <c r="K6828" s="15" t="s">
        <v>6939</v>
      </c>
      <c r="M6828" s="15" t="s">
        <v>7709</v>
      </c>
    </row>
    <row r="6829" spans="1:14" x14ac:dyDescent="0.3">
      <c r="A6829" s="15">
        <v>5037</v>
      </c>
      <c r="B6829" s="17" t="s">
        <v>6915</v>
      </c>
      <c r="C6829" s="17" t="s">
        <v>6888</v>
      </c>
      <c r="E6829" s="15">
        <v>45</v>
      </c>
      <c r="F6829" s="17" t="s">
        <v>3767</v>
      </c>
      <c r="G6829" s="15" t="s">
        <v>3303</v>
      </c>
      <c r="H6829" s="15" t="s">
        <v>6448</v>
      </c>
      <c r="I6829" s="15">
        <v>87</v>
      </c>
      <c r="J6829" s="15" t="s">
        <v>6966</v>
      </c>
      <c r="K6829" s="15" t="s">
        <v>6939</v>
      </c>
      <c r="M6829" s="15" t="s">
        <v>7709</v>
      </c>
    </row>
    <row r="6830" spans="1:14" x14ac:dyDescent="0.3">
      <c r="B6830" s="17" t="s">
        <v>6915</v>
      </c>
      <c r="C6830" s="17" t="s">
        <v>6888</v>
      </c>
      <c r="E6830" s="15">
        <v>68</v>
      </c>
      <c r="F6830" s="17" t="s">
        <v>620</v>
      </c>
      <c r="G6830" s="20">
        <v>4581</v>
      </c>
      <c r="H6830" s="15" t="s">
        <v>3031</v>
      </c>
      <c r="I6830" s="15">
        <v>82</v>
      </c>
      <c r="J6830" s="15" t="s">
        <v>6966</v>
      </c>
      <c r="K6830" s="15" t="s">
        <v>6939</v>
      </c>
      <c r="L6830" s="16" t="s">
        <v>381</v>
      </c>
      <c r="M6830" s="15" t="s">
        <v>7709</v>
      </c>
      <c r="N6830" s="16" t="s">
        <v>7707</v>
      </c>
    </row>
    <row r="6831" spans="1:14" x14ac:dyDescent="0.3">
      <c r="B6831" s="17" t="s">
        <v>6915</v>
      </c>
      <c r="C6831" s="17" t="s">
        <v>8819</v>
      </c>
      <c r="E6831" s="15" t="s">
        <v>8818</v>
      </c>
      <c r="F6831" s="17" t="s">
        <v>6939</v>
      </c>
      <c r="G6831" s="15" t="s">
        <v>8813</v>
      </c>
      <c r="I6831" s="15"/>
      <c r="J6831" s="15" t="s">
        <v>6966</v>
      </c>
      <c r="K6831" s="15" t="s">
        <v>6939</v>
      </c>
      <c r="M6831" s="15" t="s">
        <v>7709</v>
      </c>
    </row>
    <row r="6832" spans="1:14" x14ac:dyDescent="0.3">
      <c r="B6832" s="17" t="s">
        <v>6915</v>
      </c>
      <c r="C6832" s="17" t="s">
        <v>7035</v>
      </c>
      <c r="E6832" s="15">
        <v>38</v>
      </c>
      <c r="F6832" s="17" t="s">
        <v>3643</v>
      </c>
      <c r="G6832" s="15" t="s">
        <v>8537</v>
      </c>
      <c r="I6832" s="15"/>
      <c r="J6832" s="15" t="s">
        <v>6966</v>
      </c>
      <c r="K6832" s="15" t="s">
        <v>6939</v>
      </c>
      <c r="L6832" s="16" t="s">
        <v>3859</v>
      </c>
      <c r="M6832" s="15" t="s">
        <v>7709</v>
      </c>
    </row>
    <row r="6833" spans="1:14" x14ac:dyDescent="0.3">
      <c r="A6833" s="15">
        <v>3680</v>
      </c>
      <c r="B6833" s="17" t="s">
        <v>6915</v>
      </c>
      <c r="C6833" s="17" t="s">
        <v>7035</v>
      </c>
      <c r="E6833" s="15">
        <v>66</v>
      </c>
      <c r="F6833" s="17" t="s">
        <v>5077</v>
      </c>
      <c r="G6833" s="15" t="s">
        <v>6094</v>
      </c>
      <c r="H6833" s="15" t="s">
        <v>6964</v>
      </c>
      <c r="I6833" s="15">
        <v>737</v>
      </c>
      <c r="J6833" s="15" t="s">
        <v>6966</v>
      </c>
      <c r="K6833" s="15" t="s">
        <v>6939</v>
      </c>
      <c r="M6833" s="15" t="s">
        <v>7709</v>
      </c>
    </row>
    <row r="6834" spans="1:14" x14ac:dyDescent="0.3">
      <c r="B6834" s="17" t="s">
        <v>6915</v>
      </c>
      <c r="C6834" s="17" t="s">
        <v>6997</v>
      </c>
      <c r="E6834" s="15">
        <v>90</v>
      </c>
      <c r="F6834" s="17" t="s">
        <v>6939</v>
      </c>
      <c r="G6834" s="15" t="s">
        <v>8665</v>
      </c>
      <c r="I6834" s="15"/>
      <c r="J6834" s="15" t="s">
        <v>6966</v>
      </c>
      <c r="K6834" s="15" t="s">
        <v>6939</v>
      </c>
      <c r="M6834" s="15" t="s">
        <v>7709</v>
      </c>
    </row>
    <row r="6835" spans="1:14" x14ac:dyDescent="0.3">
      <c r="B6835" s="17" t="s">
        <v>6915</v>
      </c>
      <c r="C6835" s="17" t="s">
        <v>6997</v>
      </c>
      <c r="E6835" s="15">
        <v>74</v>
      </c>
      <c r="F6835" s="17" t="s">
        <v>3643</v>
      </c>
      <c r="G6835" s="15" t="s">
        <v>4507</v>
      </c>
      <c r="I6835" s="15"/>
      <c r="J6835" s="15" t="s">
        <v>6966</v>
      </c>
      <c r="K6835" s="15" t="s">
        <v>7360</v>
      </c>
      <c r="M6835" s="15" t="s">
        <v>7709</v>
      </c>
    </row>
    <row r="6836" spans="1:14" x14ac:dyDescent="0.3">
      <c r="B6836" s="17" t="s">
        <v>6915</v>
      </c>
      <c r="C6836" s="17" t="s">
        <v>7635</v>
      </c>
      <c r="E6836" s="15">
        <v>55</v>
      </c>
      <c r="F6836" s="17" t="s">
        <v>6939</v>
      </c>
      <c r="G6836" s="15" t="s">
        <v>4899</v>
      </c>
      <c r="I6836" s="15"/>
      <c r="J6836" s="15" t="s">
        <v>6966</v>
      </c>
      <c r="K6836" s="15" t="s">
        <v>6939</v>
      </c>
      <c r="M6836" s="15" t="s">
        <v>7709</v>
      </c>
    </row>
    <row r="6837" spans="1:14" x14ac:dyDescent="0.3">
      <c r="B6837" s="17" t="s">
        <v>6915</v>
      </c>
      <c r="C6837" s="17" t="s">
        <v>6919</v>
      </c>
      <c r="E6837" s="15">
        <v>76</v>
      </c>
      <c r="F6837" s="17" t="s">
        <v>5279</v>
      </c>
      <c r="G6837" s="20">
        <v>11494</v>
      </c>
      <c r="I6837" s="15"/>
      <c r="J6837" s="15" t="s">
        <v>6966</v>
      </c>
      <c r="K6837" s="15" t="s">
        <v>6939</v>
      </c>
      <c r="M6837" s="15" t="s">
        <v>7709</v>
      </c>
    </row>
    <row r="6838" spans="1:14" x14ac:dyDescent="0.3">
      <c r="B6838" s="17" t="s">
        <v>6915</v>
      </c>
      <c r="C6838" s="17" t="s">
        <v>8432</v>
      </c>
      <c r="E6838" s="15">
        <v>25</v>
      </c>
      <c r="F6838" s="17" t="s">
        <v>6939</v>
      </c>
      <c r="G6838" s="15" t="s">
        <v>8962</v>
      </c>
      <c r="I6838" s="15"/>
      <c r="J6838" s="15" t="s">
        <v>6966</v>
      </c>
      <c r="K6838" s="15" t="s">
        <v>6939</v>
      </c>
      <c r="M6838" s="15" t="s">
        <v>7709</v>
      </c>
    </row>
    <row r="6839" spans="1:14" x14ac:dyDescent="0.3">
      <c r="B6839" s="17" t="s">
        <v>6915</v>
      </c>
      <c r="C6839" s="17" t="s">
        <v>5973</v>
      </c>
      <c r="E6839" s="15">
        <v>45</v>
      </c>
      <c r="F6839" s="17" t="s">
        <v>3643</v>
      </c>
      <c r="G6839" s="20">
        <v>6167</v>
      </c>
      <c r="I6839" s="15"/>
      <c r="J6839" s="15" t="s">
        <v>6966</v>
      </c>
      <c r="K6839" s="15" t="s">
        <v>7360</v>
      </c>
      <c r="M6839" s="15" t="s">
        <v>7709</v>
      </c>
    </row>
    <row r="6840" spans="1:14" x14ac:dyDescent="0.3">
      <c r="A6840" s="15">
        <v>3887</v>
      </c>
      <c r="B6840" s="17" t="s">
        <v>6915</v>
      </c>
      <c r="C6840" s="17" t="s">
        <v>7117</v>
      </c>
      <c r="E6840" s="15">
        <v>87</v>
      </c>
      <c r="G6840" s="15" t="s">
        <v>6573</v>
      </c>
      <c r="H6840" s="15" t="s">
        <v>7506</v>
      </c>
      <c r="I6840" s="15">
        <v>151</v>
      </c>
      <c r="J6840" s="15" t="s">
        <v>6967</v>
      </c>
      <c r="K6840" s="15" t="s">
        <v>6939</v>
      </c>
    </row>
    <row r="6841" spans="1:14" x14ac:dyDescent="0.3">
      <c r="A6841" s="15">
        <v>4195</v>
      </c>
      <c r="B6841" s="17" t="s">
        <v>6915</v>
      </c>
      <c r="C6841" s="17" t="s">
        <v>3680</v>
      </c>
      <c r="E6841" s="15" t="s">
        <v>7003</v>
      </c>
      <c r="F6841" s="17" t="s">
        <v>5051</v>
      </c>
      <c r="G6841" s="15" t="s">
        <v>2331</v>
      </c>
      <c r="H6841" s="15" t="s">
        <v>6445</v>
      </c>
      <c r="I6841" s="15">
        <v>383</v>
      </c>
      <c r="J6841" s="15" t="s">
        <v>6966</v>
      </c>
      <c r="K6841" s="15" t="s">
        <v>6939</v>
      </c>
      <c r="M6841" s="15" t="s">
        <v>7709</v>
      </c>
    </row>
    <row r="6842" spans="1:14" x14ac:dyDescent="0.3">
      <c r="B6842" s="17" t="s">
        <v>6915</v>
      </c>
      <c r="C6842" s="17" t="s">
        <v>7672</v>
      </c>
      <c r="E6842" s="15">
        <v>70</v>
      </c>
      <c r="F6842" s="17" t="s">
        <v>6939</v>
      </c>
      <c r="G6842" s="15" t="s">
        <v>7950</v>
      </c>
      <c r="I6842" s="15"/>
      <c r="J6842" s="15" t="s">
        <v>6966</v>
      </c>
      <c r="K6842" s="15" t="s">
        <v>6939</v>
      </c>
      <c r="M6842" s="15" t="s">
        <v>7709</v>
      </c>
    </row>
    <row r="6843" spans="1:14" x14ac:dyDescent="0.3">
      <c r="B6843" s="17" t="s">
        <v>6915</v>
      </c>
      <c r="C6843" s="17" t="s">
        <v>6921</v>
      </c>
      <c r="E6843" s="15">
        <v>3</v>
      </c>
      <c r="F6843" s="17" t="s">
        <v>6940</v>
      </c>
      <c r="G6843" s="15" t="s">
        <v>7758</v>
      </c>
      <c r="I6843" s="15"/>
      <c r="J6843" s="15" t="s">
        <v>6966</v>
      </c>
      <c r="K6843" s="15" t="s">
        <v>6939</v>
      </c>
      <c r="M6843" s="15" t="s">
        <v>7709</v>
      </c>
    </row>
    <row r="6844" spans="1:14" x14ac:dyDescent="0.3">
      <c r="B6844" s="17" t="s">
        <v>6915</v>
      </c>
      <c r="C6844" s="17" t="s">
        <v>6921</v>
      </c>
      <c r="E6844" s="15">
        <v>60</v>
      </c>
      <c r="F6844" s="17" t="s">
        <v>6939</v>
      </c>
      <c r="G6844" s="15" t="s">
        <v>8135</v>
      </c>
      <c r="H6844" s="15" t="s">
        <v>6964</v>
      </c>
      <c r="I6844" s="15">
        <v>741</v>
      </c>
      <c r="J6844" s="15" t="s">
        <v>6966</v>
      </c>
      <c r="K6844" s="15" t="s">
        <v>6939</v>
      </c>
      <c r="L6844" s="16" t="s">
        <v>383</v>
      </c>
      <c r="M6844" s="15" t="s">
        <v>7709</v>
      </c>
      <c r="N6844" s="16" t="s">
        <v>382</v>
      </c>
    </row>
    <row r="6845" spans="1:14" x14ac:dyDescent="0.3">
      <c r="B6845" s="17" t="s">
        <v>6915</v>
      </c>
      <c r="C6845" s="17" t="s">
        <v>6921</v>
      </c>
      <c r="E6845" s="15">
        <v>60</v>
      </c>
      <c r="F6845" s="17" t="s">
        <v>3643</v>
      </c>
      <c r="G6845" s="15" t="s">
        <v>4624</v>
      </c>
      <c r="I6845" s="15"/>
      <c r="J6845" s="15" t="s">
        <v>6966</v>
      </c>
      <c r="K6845" s="15" t="s">
        <v>7592</v>
      </c>
      <c r="L6845" s="16" t="s">
        <v>4051</v>
      </c>
      <c r="M6845" s="15" t="s">
        <v>7709</v>
      </c>
    </row>
    <row r="6846" spans="1:14" x14ac:dyDescent="0.3">
      <c r="A6846" s="15">
        <v>4088</v>
      </c>
      <c r="B6846" s="17" t="s">
        <v>6915</v>
      </c>
      <c r="C6846" s="17" t="s">
        <v>6921</v>
      </c>
      <c r="E6846" s="15">
        <v>83</v>
      </c>
      <c r="F6846" s="17" t="s">
        <v>3643</v>
      </c>
      <c r="G6846" s="15" t="s">
        <v>6802</v>
      </c>
      <c r="H6846" s="15" t="s">
        <v>6445</v>
      </c>
      <c r="I6846" s="15">
        <v>335</v>
      </c>
      <c r="J6846" s="15" t="s">
        <v>6966</v>
      </c>
      <c r="K6846" s="15" t="s">
        <v>6808</v>
      </c>
      <c r="M6846" s="15" t="s">
        <v>7709</v>
      </c>
    </row>
    <row r="6847" spans="1:14" x14ac:dyDescent="0.3">
      <c r="B6847" s="17" t="s">
        <v>6915</v>
      </c>
      <c r="C6847" s="17" t="s">
        <v>6921</v>
      </c>
      <c r="E6847" s="15">
        <v>44</v>
      </c>
      <c r="F6847" s="17" t="s">
        <v>3795</v>
      </c>
      <c r="G6847" s="15" t="s">
        <v>4203</v>
      </c>
      <c r="H6847" s="15" t="s">
        <v>6964</v>
      </c>
      <c r="I6847" s="15">
        <v>741</v>
      </c>
      <c r="J6847" s="15" t="s">
        <v>6966</v>
      </c>
      <c r="K6847" s="15" t="s">
        <v>6939</v>
      </c>
      <c r="L6847" s="16" t="s">
        <v>384</v>
      </c>
      <c r="M6847" s="15" t="s">
        <v>7709</v>
      </c>
      <c r="N6847" s="16" t="s">
        <v>7707</v>
      </c>
    </row>
    <row r="6848" spans="1:14" x14ac:dyDescent="0.3">
      <c r="B6848" s="17" t="s">
        <v>6915</v>
      </c>
      <c r="C6848" s="17" t="s">
        <v>6921</v>
      </c>
      <c r="E6848" s="15">
        <v>43</v>
      </c>
      <c r="F6848" s="17" t="s">
        <v>5601</v>
      </c>
      <c r="G6848" s="20">
        <v>3601</v>
      </c>
      <c r="I6848" s="15"/>
      <c r="J6848" s="15" t="s">
        <v>6966</v>
      </c>
      <c r="K6848" s="15" t="s">
        <v>6939</v>
      </c>
      <c r="M6848" s="15" t="s">
        <v>7709</v>
      </c>
    </row>
    <row r="6849" spans="1:14" x14ac:dyDescent="0.3">
      <c r="B6849" s="17" t="s">
        <v>6915</v>
      </c>
      <c r="C6849" s="17" t="s">
        <v>6921</v>
      </c>
      <c r="E6849" s="15">
        <v>83</v>
      </c>
      <c r="F6849" s="17" t="s">
        <v>5176</v>
      </c>
      <c r="G6849" s="20">
        <v>7623</v>
      </c>
      <c r="I6849" s="15"/>
      <c r="J6849" s="15" t="s">
        <v>6966</v>
      </c>
      <c r="K6849" s="15" t="s">
        <v>6939</v>
      </c>
      <c r="M6849" s="15" t="s">
        <v>7709</v>
      </c>
    </row>
    <row r="6850" spans="1:14" x14ac:dyDescent="0.3">
      <c r="B6850" s="17" t="s">
        <v>6915</v>
      </c>
      <c r="C6850" s="17" t="s">
        <v>6921</v>
      </c>
      <c r="E6850" s="15">
        <v>36</v>
      </c>
      <c r="F6850" s="17" t="s">
        <v>942</v>
      </c>
      <c r="G6850" s="20">
        <v>13173</v>
      </c>
      <c r="I6850" s="15"/>
      <c r="J6850" s="15" t="s">
        <v>6966</v>
      </c>
      <c r="K6850" s="15" t="s">
        <v>6939</v>
      </c>
      <c r="M6850" s="15" t="s">
        <v>7709</v>
      </c>
    </row>
    <row r="6851" spans="1:14" x14ac:dyDescent="0.3">
      <c r="B6851" s="17" t="s">
        <v>6915</v>
      </c>
      <c r="C6851" s="17" t="s">
        <v>7129</v>
      </c>
      <c r="E6851" s="15">
        <v>53</v>
      </c>
      <c r="F6851" s="17" t="s">
        <v>5051</v>
      </c>
      <c r="G6851" s="20">
        <v>4752</v>
      </c>
      <c r="H6851" s="15" t="s">
        <v>2820</v>
      </c>
      <c r="I6851" s="15">
        <v>24</v>
      </c>
      <c r="J6851" s="15" t="s">
        <v>6966</v>
      </c>
      <c r="K6851" s="15" t="s">
        <v>6939</v>
      </c>
      <c r="L6851" s="16" t="s">
        <v>385</v>
      </c>
      <c r="M6851" s="15" t="s">
        <v>7709</v>
      </c>
      <c r="N6851" s="16" t="s">
        <v>7707</v>
      </c>
    </row>
    <row r="6852" spans="1:14" x14ac:dyDescent="0.3">
      <c r="A6852" s="15">
        <v>4811</v>
      </c>
      <c r="B6852" s="17" t="s">
        <v>6915</v>
      </c>
      <c r="C6852" s="17" t="s">
        <v>3055</v>
      </c>
      <c r="E6852" s="15">
        <v>9</v>
      </c>
      <c r="G6852" s="15" t="s">
        <v>1840</v>
      </c>
      <c r="H6852" s="15" t="s">
        <v>6963</v>
      </c>
      <c r="I6852" s="15">
        <v>342</v>
      </c>
      <c r="J6852" s="15" t="s">
        <v>6967</v>
      </c>
      <c r="K6852" s="15" t="s">
        <v>6939</v>
      </c>
    </row>
    <row r="6853" spans="1:14" x14ac:dyDescent="0.3">
      <c r="B6853" s="17" t="s">
        <v>6915</v>
      </c>
      <c r="C6853" s="17" t="s">
        <v>6886</v>
      </c>
      <c r="E6853" s="15">
        <v>40</v>
      </c>
      <c r="F6853" s="17" t="s">
        <v>6939</v>
      </c>
      <c r="G6853" s="15" t="s">
        <v>7934</v>
      </c>
      <c r="I6853" s="15"/>
      <c r="J6853" s="15" t="s">
        <v>6966</v>
      </c>
      <c r="K6853" s="15" t="s">
        <v>6939</v>
      </c>
      <c r="M6853" s="15" t="s">
        <v>7709</v>
      </c>
    </row>
    <row r="6854" spans="1:14" x14ac:dyDescent="0.3">
      <c r="B6854" s="17" t="s">
        <v>6915</v>
      </c>
      <c r="C6854" s="17" t="s">
        <v>6886</v>
      </c>
      <c r="E6854" s="15">
        <v>75</v>
      </c>
      <c r="F6854" s="17" t="s">
        <v>5126</v>
      </c>
      <c r="G6854" s="15" t="s">
        <v>5120</v>
      </c>
      <c r="I6854" s="15"/>
      <c r="J6854" s="15" t="s">
        <v>6966</v>
      </c>
      <c r="K6854" s="15" t="s">
        <v>6939</v>
      </c>
      <c r="M6854" s="15" t="s">
        <v>7709</v>
      </c>
    </row>
    <row r="6855" spans="1:14" x14ac:dyDescent="0.3">
      <c r="B6855" s="17" t="s">
        <v>6915</v>
      </c>
      <c r="C6855" s="17" t="s">
        <v>6886</v>
      </c>
      <c r="E6855" s="15">
        <v>50</v>
      </c>
      <c r="F6855" s="17" t="s">
        <v>8601</v>
      </c>
      <c r="G6855" s="15" t="s">
        <v>5707</v>
      </c>
      <c r="I6855" s="15"/>
      <c r="J6855" s="15" t="s">
        <v>6966</v>
      </c>
      <c r="K6855" s="15" t="s">
        <v>6939</v>
      </c>
      <c r="M6855" s="15" t="s">
        <v>7709</v>
      </c>
    </row>
    <row r="6856" spans="1:14" x14ac:dyDescent="0.3">
      <c r="B6856" s="17" t="s">
        <v>6915</v>
      </c>
      <c r="C6856" s="17" t="s">
        <v>6886</v>
      </c>
      <c r="E6856" s="15">
        <v>79</v>
      </c>
      <c r="F6856" s="17" t="s">
        <v>5053</v>
      </c>
      <c r="G6856" s="15" t="s">
        <v>4494</v>
      </c>
      <c r="I6856" s="15"/>
      <c r="J6856" s="15" t="s">
        <v>6966</v>
      </c>
      <c r="K6856" s="15" t="s">
        <v>6939</v>
      </c>
      <c r="M6856" s="15" t="s">
        <v>7709</v>
      </c>
    </row>
    <row r="6857" spans="1:14" x14ac:dyDescent="0.3">
      <c r="B6857" s="17" t="s">
        <v>6915</v>
      </c>
      <c r="C6857" s="17" t="s">
        <v>6886</v>
      </c>
      <c r="E6857" s="15">
        <v>82</v>
      </c>
      <c r="F6857" s="17" t="s">
        <v>3643</v>
      </c>
      <c r="G6857" s="20">
        <v>3223</v>
      </c>
      <c r="I6857" s="15"/>
      <c r="J6857" s="15" t="s">
        <v>6966</v>
      </c>
      <c r="K6857" s="15" t="s">
        <v>7360</v>
      </c>
      <c r="M6857" s="15" t="s">
        <v>7709</v>
      </c>
    </row>
    <row r="6858" spans="1:14" x14ac:dyDescent="0.3">
      <c r="B6858" s="17" t="s">
        <v>6915</v>
      </c>
      <c r="C6858" s="17" t="s">
        <v>7158</v>
      </c>
      <c r="E6858" s="15">
        <v>2</v>
      </c>
      <c r="F6858" s="17" t="s">
        <v>6939</v>
      </c>
      <c r="G6858" s="15" t="s">
        <v>8814</v>
      </c>
      <c r="I6858" s="15"/>
      <c r="J6858" s="15" t="s">
        <v>6966</v>
      </c>
      <c r="K6858" s="15" t="s">
        <v>6939</v>
      </c>
      <c r="M6858" s="15" t="s">
        <v>7709</v>
      </c>
    </row>
    <row r="6859" spans="1:14" x14ac:dyDescent="0.3">
      <c r="B6859" s="17" t="s">
        <v>6915</v>
      </c>
      <c r="C6859" s="17" t="s">
        <v>7158</v>
      </c>
      <c r="E6859" s="15">
        <v>79</v>
      </c>
      <c r="F6859" s="17" t="s">
        <v>6939</v>
      </c>
      <c r="G6859" s="15" t="s">
        <v>4880</v>
      </c>
      <c r="I6859" s="15"/>
      <c r="J6859" s="15" t="s">
        <v>6966</v>
      </c>
      <c r="K6859" s="15" t="s">
        <v>6939</v>
      </c>
      <c r="M6859" s="15" t="s">
        <v>7709</v>
      </c>
    </row>
    <row r="6860" spans="1:14" x14ac:dyDescent="0.3">
      <c r="B6860" s="17" t="s">
        <v>6915</v>
      </c>
      <c r="C6860" s="17" t="s">
        <v>7158</v>
      </c>
      <c r="E6860" s="15" t="s">
        <v>7654</v>
      </c>
      <c r="F6860" s="17" t="s">
        <v>6939</v>
      </c>
      <c r="G6860" s="15" t="s">
        <v>4949</v>
      </c>
      <c r="I6860" s="15"/>
      <c r="J6860" s="15" t="s">
        <v>6966</v>
      </c>
      <c r="K6860" s="15" t="s">
        <v>6939</v>
      </c>
      <c r="M6860" s="15" t="s">
        <v>7709</v>
      </c>
    </row>
    <row r="6861" spans="1:14" x14ac:dyDescent="0.3">
      <c r="B6861" s="17" t="s">
        <v>6915</v>
      </c>
      <c r="C6861" s="17" t="s">
        <v>7158</v>
      </c>
      <c r="E6861" s="15">
        <v>59</v>
      </c>
      <c r="F6861" s="17" t="s">
        <v>5067</v>
      </c>
      <c r="G6861" s="20">
        <v>795</v>
      </c>
      <c r="I6861" s="15"/>
      <c r="J6861" s="15" t="s">
        <v>6966</v>
      </c>
      <c r="K6861" s="15" t="s">
        <v>6939</v>
      </c>
      <c r="M6861" s="15" t="s">
        <v>7709</v>
      </c>
    </row>
    <row r="6862" spans="1:14" x14ac:dyDescent="0.3">
      <c r="A6862" s="15">
        <f>A6861+1</f>
        <v>1</v>
      </c>
      <c r="B6862" s="17" t="s">
        <v>6915</v>
      </c>
      <c r="C6862" s="17" t="s">
        <v>6986</v>
      </c>
      <c r="D6862" s="17" t="s">
        <v>6925</v>
      </c>
      <c r="E6862" s="15" t="s">
        <v>6938</v>
      </c>
      <c r="F6862" s="17" t="s">
        <v>6939</v>
      </c>
      <c r="G6862" s="15" t="s">
        <v>7013</v>
      </c>
      <c r="H6862" s="15" t="s">
        <v>6962</v>
      </c>
      <c r="I6862" s="15">
        <v>7</v>
      </c>
      <c r="J6862" s="15" t="s">
        <v>6966</v>
      </c>
      <c r="K6862" s="15" t="s">
        <v>6969</v>
      </c>
      <c r="M6862" s="15" t="s">
        <v>7709</v>
      </c>
    </row>
    <row r="6863" spans="1:14" x14ac:dyDescent="0.3">
      <c r="B6863" s="17" t="s">
        <v>6915</v>
      </c>
      <c r="C6863" s="17" t="s">
        <v>6893</v>
      </c>
      <c r="E6863" s="15">
        <v>24</v>
      </c>
      <c r="F6863" s="17" t="s">
        <v>6939</v>
      </c>
      <c r="G6863" s="15" t="s">
        <v>6296</v>
      </c>
      <c r="I6863" s="15"/>
      <c r="J6863" s="15" t="s">
        <v>6967</v>
      </c>
      <c r="K6863" s="15" t="s">
        <v>6939</v>
      </c>
      <c r="M6863" s="15" t="s">
        <v>7698</v>
      </c>
    </row>
    <row r="6864" spans="1:14" x14ac:dyDescent="0.3">
      <c r="B6864" s="17" t="s">
        <v>6915</v>
      </c>
      <c r="C6864" s="17" t="s">
        <v>6893</v>
      </c>
      <c r="E6864" s="15" t="s">
        <v>7630</v>
      </c>
      <c r="F6864" s="17" t="s">
        <v>6939</v>
      </c>
      <c r="G6864" s="15" t="s">
        <v>4768</v>
      </c>
      <c r="I6864" s="15"/>
      <c r="J6864" s="15" t="s">
        <v>6966</v>
      </c>
      <c r="K6864" s="15" t="s">
        <v>6939</v>
      </c>
      <c r="M6864" s="15" t="s">
        <v>7709</v>
      </c>
    </row>
    <row r="6865" spans="1:13" x14ac:dyDescent="0.3">
      <c r="B6865" s="17" t="s">
        <v>6915</v>
      </c>
      <c r="C6865" s="17" t="s">
        <v>6893</v>
      </c>
      <c r="E6865" s="15">
        <v>35</v>
      </c>
      <c r="F6865" s="17" t="s">
        <v>8601</v>
      </c>
      <c r="G6865" s="15" t="s">
        <v>5317</v>
      </c>
      <c r="I6865" s="15"/>
      <c r="J6865" s="15" t="s">
        <v>6966</v>
      </c>
      <c r="K6865" s="15" t="s">
        <v>6939</v>
      </c>
      <c r="M6865" s="15" t="s">
        <v>7709</v>
      </c>
    </row>
    <row r="6866" spans="1:13" x14ac:dyDescent="0.3">
      <c r="A6866" s="15">
        <v>4516</v>
      </c>
      <c r="B6866" s="17" t="s">
        <v>6915</v>
      </c>
      <c r="C6866" s="17" t="s">
        <v>6893</v>
      </c>
      <c r="E6866" s="15">
        <v>84</v>
      </c>
      <c r="F6866" s="17" t="s">
        <v>5051</v>
      </c>
      <c r="G6866" s="15" t="s">
        <v>2717</v>
      </c>
      <c r="H6866" s="15" t="s">
        <v>2468</v>
      </c>
      <c r="I6866" s="15">
        <v>91</v>
      </c>
      <c r="J6866" s="15" t="s">
        <v>6966</v>
      </c>
      <c r="K6866" s="15" t="s">
        <v>6939</v>
      </c>
      <c r="M6866" s="15" t="s">
        <v>7709</v>
      </c>
    </row>
    <row r="6867" spans="1:13" x14ac:dyDescent="0.3">
      <c r="A6867" s="15">
        <v>4545</v>
      </c>
      <c r="B6867" s="17" t="s">
        <v>6915</v>
      </c>
      <c r="C6867" s="17" t="s">
        <v>6893</v>
      </c>
      <c r="E6867" s="15">
        <v>1</v>
      </c>
      <c r="F6867" s="17" t="s">
        <v>5053</v>
      </c>
      <c r="G6867" s="15" t="s">
        <v>2758</v>
      </c>
      <c r="H6867" s="15" t="s">
        <v>2468</v>
      </c>
      <c r="I6867" s="15">
        <v>116</v>
      </c>
      <c r="J6867" s="15" t="s">
        <v>6966</v>
      </c>
      <c r="K6867" s="15" t="s">
        <v>6939</v>
      </c>
      <c r="M6867" s="15" t="s">
        <v>7709</v>
      </c>
    </row>
    <row r="6868" spans="1:13" x14ac:dyDescent="0.3">
      <c r="A6868" s="15">
        <v>5227</v>
      </c>
      <c r="B6868" s="17" t="s">
        <v>6915</v>
      </c>
      <c r="C6868" s="17" t="s">
        <v>6893</v>
      </c>
      <c r="E6868" s="15">
        <v>73</v>
      </c>
      <c r="F6868" s="17" t="s">
        <v>3643</v>
      </c>
      <c r="G6868" s="15" t="s">
        <v>3515</v>
      </c>
      <c r="H6868" s="15" t="s">
        <v>6448</v>
      </c>
      <c r="I6868" s="15">
        <v>152</v>
      </c>
      <c r="J6868" s="15" t="s">
        <v>6966</v>
      </c>
      <c r="K6868" s="15" t="s">
        <v>7360</v>
      </c>
      <c r="M6868" s="15" t="s">
        <v>7709</v>
      </c>
    </row>
    <row r="6869" spans="1:13" x14ac:dyDescent="0.3">
      <c r="B6869" s="17" t="s">
        <v>6915</v>
      </c>
      <c r="C6869" s="17" t="s">
        <v>6893</v>
      </c>
      <c r="E6869" s="15">
        <v>48</v>
      </c>
      <c r="F6869" s="17" t="s">
        <v>3643</v>
      </c>
      <c r="G6869" s="15" t="s">
        <v>4407</v>
      </c>
      <c r="I6869" s="15"/>
      <c r="J6869" s="15" t="s">
        <v>6966</v>
      </c>
      <c r="K6869" s="15" t="s">
        <v>6939</v>
      </c>
      <c r="M6869" s="15" t="s">
        <v>7709</v>
      </c>
    </row>
    <row r="6870" spans="1:13" x14ac:dyDescent="0.3">
      <c r="B6870" s="17" t="s">
        <v>6915</v>
      </c>
      <c r="C6870" s="17" t="s">
        <v>6893</v>
      </c>
      <c r="E6870" s="15">
        <v>69</v>
      </c>
      <c r="F6870" s="17" t="s">
        <v>3643</v>
      </c>
      <c r="G6870" s="20">
        <v>417</v>
      </c>
      <c r="I6870" s="15"/>
      <c r="J6870" s="15" t="s">
        <v>6966</v>
      </c>
      <c r="K6870" s="15" t="s">
        <v>6939</v>
      </c>
      <c r="M6870" s="15" t="s">
        <v>7709</v>
      </c>
    </row>
    <row r="6871" spans="1:13" x14ac:dyDescent="0.3">
      <c r="B6871" s="17" t="s">
        <v>6915</v>
      </c>
      <c r="C6871" s="17" t="s">
        <v>6893</v>
      </c>
      <c r="E6871" s="15">
        <v>54</v>
      </c>
      <c r="F6871" s="17" t="s">
        <v>5055</v>
      </c>
      <c r="G6871" s="20">
        <v>817</v>
      </c>
      <c r="I6871" s="15"/>
      <c r="J6871" s="15" t="s">
        <v>6966</v>
      </c>
      <c r="K6871" s="15" t="s">
        <v>6939</v>
      </c>
      <c r="M6871" s="15" t="s">
        <v>7709</v>
      </c>
    </row>
    <row r="6872" spans="1:13" x14ac:dyDescent="0.3">
      <c r="B6872" s="17" t="s">
        <v>6915</v>
      </c>
      <c r="C6872" s="17" t="s">
        <v>6893</v>
      </c>
      <c r="E6872" s="15" t="s">
        <v>7002</v>
      </c>
      <c r="F6872" s="17" t="s">
        <v>591</v>
      </c>
      <c r="G6872" s="20">
        <v>1867</v>
      </c>
      <c r="I6872" s="15"/>
      <c r="J6872" s="15" t="s">
        <v>6966</v>
      </c>
      <c r="K6872" s="15" t="s">
        <v>6939</v>
      </c>
      <c r="M6872" s="15" t="s">
        <v>7709</v>
      </c>
    </row>
    <row r="6873" spans="1:13" x14ac:dyDescent="0.3">
      <c r="B6873" s="17" t="s">
        <v>6915</v>
      </c>
      <c r="C6873" s="17" t="s">
        <v>6893</v>
      </c>
      <c r="E6873" s="15" t="s">
        <v>7091</v>
      </c>
      <c r="F6873" s="17" t="s">
        <v>3749</v>
      </c>
      <c r="G6873" s="20">
        <v>8873</v>
      </c>
      <c r="I6873" s="15"/>
      <c r="J6873" s="15" t="s">
        <v>6966</v>
      </c>
      <c r="K6873" s="15" t="s">
        <v>6939</v>
      </c>
      <c r="M6873" s="15" t="s">
        <v>7709</v>
      </c>
    </row>
    <row r="6874" spans="1:13" x14ac:dyDescent="0.3">
      <c r="B6874" s="17" t="s">
        <v>6915</v>
      </c>
      <c r="C6874" s="17" t="s">
        <v>6893</v>
      </c>
      <c r="E6874" s="15">
        <v>68</v>
      </c>
      <c r="F6874" s="17" t="s">
        <v>4461</v>
      </c>
      <c r="G6874" s="20">
        <v>10493</v>
      </c>
      <c r="I6874" s="15"/>
      <c r="J6874" s="15" t="s">
        <v>6966</v>
      </c>
      <c r="K6874" s="15" t="s">
        <v>5545</v>
      </c>
      <c r="M6874" s="15" t="s">
        <v>7709</v>
      </c>
    </row>
    <row r="6875" spans="1:13" x14ac:dyDescent="0.3">
      <c r="B6875" s="17" t="s">
        <v>6915</v>
      </c>
      <c r="C6875" s="17" t="s">
        <v>941</v>
      </c>
      <c r="E6875" s="15" t="s">
        <v>939</v>
      </c>
      <c r="F6875" s="17" t="s">
        <v>936</v>
      </c>
      <c r="G6875" s="20">
        <v>4244</v>
      </c>
      <c r="I6875" s="15"/>
      <c r="J6875" s="15" t="s">
        <v>6966</v>
      </c>
      <c r="K6875" s="15" t="s">
        <v>6939</v>
      </c>
      <c r="M6875" s="15" t="s">
        <v>7709</v>
      </c>
    </row>
    <row r="6876" spans="1:13" x14ac:dyDescent="0.3">
      <c r="B6876" s="17" t="s">
        <v>6915</v>
      </c>
      <c r="C6876" s="17" t="s">
        <v>5349</v>
      </c>
      <c r="E6876" s="15" t="s">
        <v>6936</v>
      </c>
      <c r="F6876" s="17" t="s">
        <v>5037</v>
      </c>
      <c r="G6876" s="15" t="s">
        <v>5340</v>
      </c>
      <c r="I6876" s="15"/>
      <c r="J6876" s="15" t="s">
        <v>6966</v>
      </c>
      <c r="K6876" s="15" t="s">
        <v>6939</v>
      </c>
      <c r="M6876" s="15" t="s">
        <v>7709</v>
      </c>
    </row>
    <row r="6877" spans="1:13" x14ac:dyDescent="0.3">
      <c r="B6877" s="17" t="s">
        <v>6915</v>
      </c>
      <c r="C6877" s="17" t="s">
        <v>8223</v>
      </c>
      <c r="E6877" s="15" t="s">
        <v>7088</v>
      </c>
      <c r="F6877" s="17" t="s">
        <v>921</v>
      </c>
      <c r="G6877" s="20">
        <v>4058</v>
      </c>
      <c r="I6877" s="15"/>
      <c r="J6877" s="15" t="s">
        <v>6966</v>
      </c>
      <c r="K6877" s="15" t="s">
        <v>6939</v>
      </c>
      <c r="M6877" s="15" t="s">
        <v>7709</v>
      </c>
    </row>
    <row r="6878" spans="1:13" x14ac:dyDescent="0.3">
      <c r="A6878" s="15">
        <f>A6877+1</f>
        <v>1</v>
      </c>
      <c r="B6878" s="17" t="s">
        <v>6915</v>
      </c>
      <c r="C6878" s="17" t="s">
        <v>7560</v>
      </c>
      <c r="D6878" s="17" t="s">
        <v>6925</v>
      </c>
      <c r="E6878" s="15">
        <v>4</v>
      </c>
      <c r="F6878" s="17" t="s">
        <v>6939</v>
      </c>
      <c r="G6878" s="15" t="s">
        <v>7577</v>
      </c>
      <c r="H6878" s="15" t="s">
        <v>7067</v>
      </c>
      <c r="I6878" s="15">
        <v>111</v>
      </c>
      <c r="J6878" s="15" t="s">
        <v>6966</v>
      </c>
      <c r="K6878" s="15" t="s">
        <v>6969</v>
      </c>
      <c r="M6878" s="15" t="s">
        <v>7709</v>
      </c>
    </row>
    <row r="6879" spans="1:13" x14ac:dyDescent="0.3">
      <c r="B6879" s="17" t="s">
        <v>6915</v>
      </c>
      <c r="C6879" s="17" t="s">
        <v>7560</v>
      </c>
      <c r="E6879" s="15" t="s">
        <v>7088</v>
      </c>
      <c r="F6879" s="17" t="s">
        <v>5051</v>
      </c>
      <c r="G6879" s="15" t="s">
        <v>5597</v>
      </c>
      <c r="I6879" s="15"/>
      <c r="J6879" s="15" t="s">
        <v>6966</v>
      </c>
      <c r="K6879" s="15" t="s">
        <v>6939</v>
      </c>
      <c r="M6879" s="15" t="s">
        <v>7709</v>
      </c>
    </row>
    <row r="6880" spans="1:13" x14ac:dyDescent="0.3">
      <c r="B6880" s="17" t="s">
        <v>6915</v>
      </c>
      <c r="C6880" s="17" t="s">
        <v>7560</v>
      </c>
      <c r="E6880" s="15" t="s">
        <v>4931</v>
      </c>
      <c r="F6880" s="17" t="s">
        <v>5067</v>
      </c>
      <c r="G6880" s="15" t="s">
        <v>5709</v>
      </c>
      <c r="I6880" s="15"/>
      <c r="J6880" s="15" t="s">
        <v>6966</v>
      </c>
      <c r="K6880" s="15" t="s">
        <v>6939</v>
      </c>
      <c r="M6880" s="15" t="s">
        <v>7709</v>
      </c>
    </row>
    <row r="6881" spans="1:14" x14ac:dyDescent="0.3">
      <c r="A6881" s="15">
        <v>4134</v>
      </c>
      <c r="B6881" s="17" t="s">
        <v>6915</v>
      </c>
      <c r="C6881" s="17" t="s">
        <v>7560</v>
      </c>
      <c r="E6881" s="15">
        <v>69</v>
      </c>
      <c r="F6881" s="17" t="s">
        <v>5051</v>
      </c>
      <c r="G6881" s="15" t="s">
        <v>6857</v>
      </c>
      <c r="H6881" s="15" t="s">
        <v>6445</v>
      </c>
      <c r="I6881" s="15">
        <v>360</v>
      </c>
      <c r="J6881" s="15" t="s">
        <v>6966</v>
      </c>
      <c r="K6881" s="15" t="s">
        <v>6939</v>
      </c>
      <c r="M6881" s="15" t="s">
        <v>7709</v>
      </c>
    </row>
    <row r="6882" spans="1:14" x14ac:dyDescent="0.3">
      <c r="B6882" s="17" t="s">
        <v>6915</v>
      </c>
      <c r="C6882" s="17" t="s">
        <v>7560</v>
      </c>
      <c r="E6882" s="15">
        <v>73</v>
      </c>
      <c r="F6882" s="17" t="s">
        <v>5176</v>
      </c>
      <c r="G6882" s="20">
        <v>6156</v>
      </c>
      <c r="I6882" s="15"/>
      <c r="J6882" s="15" t="s">
        <v>6966</v>
      </c>
      <c r="K6882" s="15" t="s">
        <v>6939</v>
      </c>
      <c r="M6882" s="15" t="s">
        <v>7709</v>
      </c>
    </row>
    <row r="6883" spans="1:14" x14ac:dyDescent="0.3">
      <c r="A6883" s="15">
        <v>3971</v>
      </c>
      <c r="B6883" s="17" t="s">
        <v>6915</v>
      </c>
      <c r="C6883" s="17" t="s">
        <v>7041</v>
      </c>
      <c r="E6883" s="15">
        <v>1</v>
      </c>
      <c r="F6883" s="17" t="s">
        <v>5051</v>
      </c>
      <c r="G6883" s="15" t="s">
        <v>6677</v>
      </c>
      <c r="H6883" s="15" t="s">
        <v>6445</v>
      </c>
      <c r="I6883" s="15">
        <v>279</v>
      </c>
      <c r="J6883" s="15" t="s">
        <v>6966</v>
      </c>
      <c r="K6883" s="15" t="s">
        <v>6939</v>
      </c>
      <c r="M6883" s="15" t="s">
        <v>7709</v>
      </c>
    </row>
    <row r="6884" spans="1:14" x14ac:dyDescent="0.3">
      <c r="B6884" s="17" t="s">
        <v>6915</v>
      </c>
      <c r="C6884" s="17" t="s">
        <v>7041</v>
      </c>
      <c r="E6884" s="15">
        <v>86</v>
      </c>
      <c r="F6884" s="17" t="s">
        <v>3643</v>
      </c>
      <c r="G6884" s="15" t="s">
        <v>4340</v>
      </c>
      <c r="I6884" s="15"/>
      <c r="J6884" s="15" t="s">
        <v>6966</v>
      </c>
      <c r="K6884" s="15" t="s">
        <v>4863</v>
      </c>
      <c r="M6884" s="15" t="s">
        <v>7709</v>
      </c>
    </row>
    <row r="6885" spans="1:14" x14ac:dyDescent="0.3">
      <c r="B6885" s="17" t="s">
        <v>6915</v>
      </c>
      <c r="C6885" s="17" t="s">
        <v>7041</v>
      </c>
      <c r="E6885" s="15">
        <v>58</v>
      </c>
      <c r="F6885" s="17" t="s">
        <v>5445</v>
      </c>
      <c r="G6885" s="20">
        <v>1616</v>
      </c>
      <c r="H6885" s="15" t="s">
        <v>3031</v>
      </c>
      <c r="I6885" s="15">
        <v>82</v>
      </c>
      <c r="J6885" s="15" t="s">
        <v>6966</v>
      </c>
      <c r="K6885" s="15" t="s">
        <v>6939</v>
      </c>
      <c r="L6885" s="16" t="s">
        <v>386</v>
      </c>
      <c r="M6885" s="15" t="s">
        <v>7709</v>
      </c>
      <c r="N6885" s="16" t="s">
        <v>7707</v>
      </c>
    </row>
    <row r="6886" spans="1:14" x14ac:dyDescent="0.3">
      <c r="B6886" s="17" t="s">
        <v>6915</v>
      </c>
      <c r="C6886" s="17" t="s">
        <v>7041</v>
      </c>
      <c r="E6886" s="15">
        <v>56</v>
      </c>
      <c r="F6886" s="17" t="s">
        <v>5176</v>
      </c>
      <c r="G6886" s="20">
        <v>9128</v>
      </c>
      <c r="I6886" s="15"/>
      <c r="J6886" s="15" t="s">
        <v>6966</v>
      </c>
      <c r="K6886" s="15" t="s">
        <v>6939</v>
      </c>
      <c r="M6886" s="15" t="s">
        <v>7709</v>
      </c>
    </row>
    <row r="6887" spans="1:14" x14ac:dyDescent="0.3">
      <c r="B6887" s="17" t="s">
        <v>6915</v>
      </c>
      <c r="C6887" s="17" t="s">
        <v>473</v>
      </c>
      <c r="E6887" s="15" t="s">
        <v>7654</v>
      </c>
      <c r="F6887" s="17" t="s">
        <v>5051</v>
      </c>
      <c r="G6887" s="15" t="s">
        <v>466</v>
      </c>
      <c r="I6887" s="15"/>
      <c r="J6887" s="15" t="s">
        <v>6966</v>
      </c>
      <c r="K6887" s="15" t="s">
        <v>6939</v>
      </c>
      <c r="M6887" s="15" t="s">
        <v>7709</v>
      </c>
    </row>
    <row r="6888" spans="1:14" x14ac:dyDescent="0.3">
      <c r="B6888" s="17" t="s">
        <v>6915</v>
      </c>
      <c r="C6888" s="17" t="s">
        <v>7195</v>
      </c>
      <c r="E6888" s="15">
        <v>3</v>
      </c>
      <c r="F6888" s="17" t="s">
        <v>6939</v>
      </c>
      <c r="G6888" s="15" t="s">
        <v>8371</v>
      </c>
      <c r="I6888" s="15"/>
      <c r="J6888" s="15" t="s">
        <v>6966</v>
      </c>
      <c r="K6888" s="15" t="s">
        <v>6939</v>
      </c>
      <c r="M6888" s="15" t="s">
        <v>7709</v>
      </c>
    </row>
    <row r="6889" spans="1:14" x14ac:dyDescent="0.3">
      <c r="A6889" s="15">
        <v>4641</v>
      </c>
      <c r="B6889" s="17" t="s">
        <v>6915</v>
      </c>
      <c r="C6889" s="17" t="s">
        <v>7229</v>
      </c>
      <c r="E6889" s="15">
        <v>75</v>
      </c>
      <c r="F6889" s="17" t="s">
        <v>3737</v>
      </c>
      <c r="G6889" s="15" t="s">
        <v>2868</v>
      </c>
      <c r="H6889" s="15" t="s">
        <v>2468</v>
      </c>
      <c r="I6889" s="15">
        <v>174</v>
      </c>
      <c r="J6889" s="15" t="s">
        <v>6966</v>
      </c>
      <c r="K6889" s="15" t="s">
        <v>6939</v>
      </c>
      <c r="M6889" s="15" t="s">
        <v>7709</v>
      </c>
    </row>
    <row r="6890" spans="1:14" x14ac:dyDescent="0.3">
      <c r="B6890" s="17" t="s">
        <v>6915</v>
      </c>
      <c r="C6890" s="17" t="s">
        <v>7229</v>
      </c>
      <c r="E6890" s="15">
        <v>2</v>
      </c>
      <c r="F6890" s="17" t="s">
        <v>5302</v>
      </c>
      <c r="G6890" s="20">
        <v>743</v>
      </c>
      <c r="I6890" s="15"/>
      <c r="J6890" s="15" t="s">
        <v>6966</v>
      </c>
      <c r="K6890" s="15" t="s">
        <v>6939</v>
      </c>
      <c r="M6890" s="15" t="s">
        <v>7709</v>
      </c>
    </row>
    <row r="6891" spans="1:14" x14ac:dyDescent="0.3">
      <c r="A6891" s="15">
        <v>5250</v>
      </c>
      <c r="B6891" s="17" t="s">
        <v>6915</v>
      </c>
      <c r="C6891" s="17" t="s">
        <v>3543</v>
      </c>
      <c r="E6891" s="15">
        <v>67</v>
      </c>
      <c r="F6891" s="17" t="s">
        <v>6939</v>
      </c>
      <c r="G6891" s="15" t="s">
        <v>3539</v>
      </c>
      <c r="H6891" s="15" t="s">
        <v>6965</v>
      </c>
      <c r="I6891" s="15">
        <v>54</v>
      </c>
      <c r="J6891" s="15" t="s">
        <v>6966</v>
      </c>
      <c r="K6891" s="15" t="s">
        <v>6939</v>
      </c>
      <c r="M6891" s="15" t="s">
        <v>7709</v>
      </c>
    </row>
    <row r="6892" spans="1:14" x14ac:dyDescent="0.3">
      <c r="B6892" s="17" t="s">
        <v>6915</v>
      </c>
      <c r="C6892" s="17" t="s">
        <v>8187</v>
      </c>
      <c r="E6892" s="15">
        <v>33</v>
      </c>
      <c r="F6892" s="17" t="s">
        <v>3643</v>
      </c>
      <c r="G6892" s="15" t="s">
        <v>5001</v>
      </c>
      <c r="I6892" s="15"/>
      <c r="J6892" s="15" t="s">
        <v>6966</v>
      </c>
      <c r="K6892" s="15" t="s">
        <v>6939</v>
      </c>
      <c r="L6892" s="16" t="s">
        <v>4117</v>
      </c>
      <c r="M6892" s="15" t="s">
        <v>7709</v>
      </c>
    </row>
    <row r="6893" spans="1:14" x14ac:dyDescent="0.3">
      <c r="B6893" s="17" t="s">
        <v>6915</v>
      </c>
      <c r="C6893" s="17" t="s">
        <v>6901</v>
      </c>
      <c r="E6893" s="15">
        <v>37</v>
      </c>
      <c r="F6893" s="17" t="s">
        <v>5335</v>
      </c>
      <c r="G6893" s="15" t="s">
        <v>5327</v>
      </c>
      <c r="I6893" s="15"/>
      <c r="J6893" s="15" t="s">
        <v>6966</v>
      </c>
      <c r="K6893" s="15" t="s">
        <v>6939</v>
      </c>
      <c r="M6893" s="15" t="s">
        <v>7709</v>
      </c>
    </row>
    <row r="6894" spans="1:14" x14ac:dyDescent="0.3">
      <c r="B6894" s="17" t="s">
        <v>6915</v>
      </c>
      <c r="C6894" s="17" t="s">
        <v>6901</v>
      </c>
      <c r="E6894" s="15" t="s">
        <v>5384</v>
      </c>
      <c r="F6894" s="17" t="s">
        <v>8601</v>
      </c>
      <c r="G6894" s="15" t="s">
        <v>5380</v>
      </c>
      <c r="I6894" s="15"/>
      <c r="J6894" s="15" t="s">
        <v>6966</v>
      </c>
      <c r="K6894" s="15" t="s">
        <v>6939</v>
      </c>
      <c r="M6894" s="15" t="s">
        <v>7709</v>
      </c>
    </row>
    <row r="6895" spans="1:14" x14ac:dyDescent="0.3">
      <c r="A6895" s="15">
        <v>4275</v>
      </c>
      <c r="B6895" s="17" t="s">
        <v>6915</v>
      </c>
      <c r="C6895" s="17" t="s">
        <v>6901</v>
      </c>
      <c r="E6895" s="15" t="s">
        <v>7654</v>
      </c>
      <c r="F6895" s="17" t="s">
        <v>3690</v>
      </c>
      <c r="G6895" s="15" t="s">
        <v>2427</v>
      </c>
      <c r="H6895" s="15" t="s">
        <v>6445</v>
      </c>
      <c r="I6895" s="15">
        <v>447</v>
      </c>
      <c r="J6895" s="15" t="s">
        <v>6966</v>
      </c>
      <c r="K6895" s="15" t="s">
        <v>6939</v>
      </c>
      <c r="M6895" s="15" t="s">
        <v>7709</v>
      </c>
    </row>
    <row r="6896" spans="1:14" x14ac:dyDescent="0.3">
      <c r="A6896" s="15">
        <f>A6895+1</f>
        <v>4276</v>
      </c>
      <c r="B6896" s="17" t="s">
        <v>6915</v>
      </c>
      <c r="C6896" s="17" t="s">
        <v>7045</v>
      </c>
      <c r="D6896" s="17" t="s">
        <v>6927</v>
      </c>
      <c r="E6896" s="15">
        <v>16</v>
      </c>
      <c r="F6896" s="17" t="s">
        <v>6939</v>
      </c>
      <c r="G6896" s="15" t="s">
        <v>7497</v>
      </c>
      <c r="H6896" s="15" t="s">
        <v>6965</v>
      </c>
      <c r="I6896" s="15">
        <v>32</v>
      </c>
      <c r="J6896" s="15" t="s">
        <v>6967</v>
      </c>
      <c r="K6896" s="15" t="s">
        <v>6969</v>
      </c>
    </row>
    <row r="6897" spans="1:13" x14ac:dyDescent="0.3">
      <c r="B6897" s="17" t="s">
        <v>6915</v>
      </c>
      <c r="C6897" s="17" t="s">
        <v>7045</v>
      </c>
      <c r="E6897" s="15">
        <v>68</v>
      </c>
      <c r="F6897" s="17" t="s">
        <v>3696</v>
      </c>
      <c r="G6897" s="20">
        <v>4658</v>
      </c>
      <c r="I6897" s="15"/>
      <c r="J6897" s="15" t="s">
        <v>6966</v>
      </c>
      <c r="K6897" s="15" t="s">
        <v>6939</v>
      </c>
      <c r="M6897" s="15" t="s">
        <v>7709</v>
      </c>
    </row>
    <row r="6898" spans="1:13" x14ac:dyDescent="0.3">
      <c r="A6898" s="15">
        <v>3991</v>
      </c>
      <c r="B6898" s="17" t="s">
        <v>6915</v>
      </c>
      <c r="C6898" s="17" t="s">
        <v>6984</v>
      </c>
      <c r="E6898" s="15" t="s">
        <v>7091</v>
      </c>
      <c r="F6898" s="17" t="s">
        <v>3643</v>
      </c>
      <c r="G6898" s="15" t="s">
        <v>6696</v>
      </c>
      <c r="H6898" s="15" t="s">
        <v>6445</v>
      </c>
      <c r="I6898" s="15">
        <v>315</v>
      </c>
      <c r="J6898" s="15" t="s">
        <v>6966</v>
      </c>
      <c r="K6898" s="15" t="s">
        <v>6939</v>
      </c>
      <c r="M6898" s="15" t="s">
        <v>7709</v>
      </c>
    </row>
    <row r="6899" spans="1:13" x14ac:dyDescent="0.3">
      <c r="B6899" s="17" t="s">
        <v>6915</v>
      </c>
      <c r="C6899" s="17" t="s">
        <v>592</v>
      </c>
      <c r="E6899" s="15" t="s">
        <v>5603</v>
      </c>
      <c r="F6899" s="17" t="s">
        <v>591</v>
      </c>
      <c r="G6899" s="20">
        <v>714</v>
      </c>
      <c r="I6899" s="15"/>
      <c r="J6899" s="15" t="s">
        <v>6966</v>
      </c>
      <c r="K6899" s="15" t="s">
        <v>6939</v>
      </c>
      <c r="M6899" s="15" t="s">
        <v>7709</v>
      </c>
    </row>
    <row r="6900" spans="1:13" x14ac:dyDescent="0.3">
      <c r="B6900" s="17" t="s">
        <v>6915</v>
      </c>
      <c r="C6900" s="17" t="s">
        <v>7157</v>
      </c>
      <c r="E6900" s="15" t="s">
        <v>6935</v>
      </c>
      <c r="F6900" s="17" t="s">
        <v>6939</v>
      </c>
      <c r="G6900" s="15" t="s">
        <v>8960</v>
      </c>
      <c r="I6900" s="15"/>
      <c r="J6900" s="15" t="s">
        <v>6966</v>
      </c>
      <c r="K6900" s="15" t="s">
        <v>6939</v>
      </c>
      <c r="M6900" s="15" t="s">
        <v>7709</v>
      </c>
    </row>
    <row r="6901" spans="1:13" x14ac:dyDescent="0.3">
      <c r="A6901" s="15">
        <v>4064</v>
      </c>
      <c r="B6901" s="17" t="s">
        <v>6915</v>
      </c>
      <c r="C6901" s="17" t="s">
        <v>7157</v>
      </c>
      <c r="E6901" s="15" t="s">
        <v>8637</v>
      </c>
      <c r="F6901" s="17" t="s">
        <v>3643</v>
      </c>
      <c r="G6901" s="15" t="s">
        <v>6775</v>
      </c>
      <c r="H6901" s="15" t="s">
        <v>6445</v>
      </c>
      <c r="I6901" s="15">
        <v>339</v>
      </c>
      <c r="J6901" s="15" t="s">
        <v>6966</v>
      </c>
      <c r="K6901" s="15" t="s">
        <v>7360</v>
      </c>
      <c r="M6901" s="15" t="s">
        <v>7709</v>
      </c>
    </row>
    <row r="6902" spans="1:13" x14ac:dyDescent="0.3">
      <c r="B6902" s="17" t="s">
        <v>6915</v>
      </c>
      <c r="C6902" s="17" t="s">
        <v>7068</v>
      </c>
      <c r="E6902" s="15">
        <v>39</v>
      </c>
      <c r="F6902" s="17" t="s">
        <v>5055</v>
      </c>
      <c r="G6902" s="15" t="s">
        <v>5828</v>
      </c>
      <c r="I6902" s="15"/>
      <c r="J6902" s="15" t="s">
        <v>6966</v>
      </c>
      <c r="K6902" s="15" t="s">
        <v>6939</v>
      </c>
      <c r="M6902" s="15" t="s">
        <v>7709</v>
      </c>
    </row>
    <row r="6903" spans="1:13" x14ac:dyDescent="0.3">
      <c r="B6903" s="17" t="s">
        <v>6915</v>
      </c>
      <c r="C6903" s="17" t="s">
        <v>7068</v>
      </c>
      <c r="E6903" s="15">
        <v>52</v>
      </c>
      <c r="F6903" s="17" t="s">
        <v>1274</v>
      </c>
      <c r="G6903" s="20">
        <v>11421</v>
      </c>
      <c r="I6903" s="15"/>
      <c r="J6903" s="15" t="s">
        <v>6966</v>
      </c>
      <c r="K6903" s="15" t="s">
        <v>6939</v>
      </c>
      <c r="M6903" s="15" t="s">
        <v>7709</v>
      </c>
    </row>
    <row r="6904" spans="1:13" x14ac:dyDescent="0.3">
      <c r="B6904" s="17" t="s">
        <v>6915</v>
      </c>
      <c r="C6904" s="17" t="s">
        <v>4991</v>
      </c>
      <c r="E6904" s="15" t="s">
        <v>7089</v>
      </c>
      <c r="F6904" s="17" t="s">
        <v>6939</v>
      </c>
      <c r="G6904" s="15" t="s">
        <v>4984</v>
      </c>
      <c r="I6904" s="15"/>
      <c r="J6904" s="15" t="s">
        <v>6966</v>
      </c>
      <c r="K6904" s="15" t="s">
        <v>6939</v>
      </c>
      <c r="M6904" s="15" t="s">
        <v>7709</v>
      </c>
    </row>
    <row r="6905" spans="1:13" x14ac:dyDescent="0.3">
      <c r="B6905" s="17" t="s">
        <v>6915</v>
      </c>
      <c r="C6905" s="17" t="s">
        <v>806</v>
      </c>
      <c r="E6905" s="15" t="s">
        <v>7002</v>
      </c>
      <c r="F6905" s="17" t="s">
        <v>5302</v>
      </c>
      <c r="G6905" s="20">
        <v>2981</v>
      </c>
      <c r="I6905" s="15"/>
      <c r="J6905" s="15" t="s">
        <v>6966</v>
      </c>
      <c r="K6905" s="15" t="s">
        <v>6939</v>
      </c>
      <c r="M6905" s="15" t="s">
        <v>7709</v>
      </c>
    </row>
    <row r="6906" spans="1:13" x14ac:dyDescent="0.3">
      <c r="B6906" s="17" t="s">
        <v>6915</v>
      </c>
      <c r="C6906" s="17" t="s">
        <v>848</v>
      </c>
      <c r="E6906" s="15">
        <v>69</v>
      </c>
      <c r="F6906" s="17" t="s">
        <v>5279</v>
      </c>
      <c r="G6906" s="20">
        <v>3344</v>
      </c>
      <c r="I6906" s="15"/>
      <c r="J6906" s="15" t="s">
        <v>6966</v>
      </c>
      <c r="K6906" s="15" t="s">
        <v>6939</v>
      </c>
      <c r="M6906" s="15" t="s">
        <v>7709</v>
      </c>
    </row>
    <row r="6907" spans="1:13" x14ac:dyDescent="0.3">
      <c r="B6907" s="17" t="s">
        <v>6915</v>
      </c>
      <c r="C6907" s="17" t="s">
        <v>6979</v>
      </c>
      <c r="E6907" s="15">
        <v>61</v>
      </c>
      <c r="F6907" s="17" t="s">
        <v>3643</v>
      </c>
      <c r="G6907" s="15" t="s">
        <v>4510</v>
      </c>
      <c r="I6907" s="15"/>
      <c r="J6907" s="15" t="s">
        <v>6966</v>
      </c>
      <c r="K6907" s="15" t="s">
        <v>7629</v>
      </c>
      <c r="M6907" s="15" t="s">
        <v>7709</v>
      </c>
    </row>
    <row r="6908" spans="1:13" x14ac:dyDescent="0.3">
      <c r="B6908" s="17" t="s">
        <v>6915</v>
      </c>
      <c r="C6908" s="17" t="s">
        <v>6979</v>
      </c>
      <c r="E6908" s="15">
        <v>3</v>
      </c>
      <c r="F6908" s="17" t="s">
        <v>3643</v>
      </c>
      <c r="G6908" s="20">
        <v>6816</v>
      </c>
      <c r="I6908" s="15"/>
      <c r="J6908" s="15" t="s">
        <v>6966</v>
      </c>
      <c r="K6908" s="15" t="s">
        <v>6968</v>
      </c>
      <c r="M6908" s="15" t="s">
        <v>7709</v>
      </c>
    </row>
    <row r="6909" spans="1:13" x14ac:dyDescent="0.3">
      <c r="B6909" s="17" t="s">
        <v>6915</v>
      </c>
      <c r="C6909" s="17" t="s">
        <v>6979</v>
      </c>
      <c r="E6909" s="15">
        <v>61</v>
      </c>
      <c r="F6909" s="17" t="s">
        <v>620</v>
      </c>
      <c r="G6909" s="20">
        <v>10600</v>
      </c>
      <c r="I6909" s="15"/>
      <c r="J6909" s="15" t="s">
        <v>6966</v>
      </c>
      <c r="K6909" s="15" t="s">
        <v>6939</v>
      </c>
      <c r="M6909" s="15" t="s">
        <v>7709</v>
      </c>
    </row>
    <row r="6910" spans="1:13" x14ac:dyDescent="0.3">
      <c r="B6910" s="17" t="s">
        <v>6915</v>
      </c>
      <c r="C6910" s="17" t="s">
        <v>4231</v>
      </c>
      <c r="E6910" s="15" t="s">
        <v>4230</v>
      </c>
      <c r="F6910" s="17" t="s">
        <v>3721</v>
      </c>
      <c r="G6910" s="15" t="s">
        <v>4228</v>
      </c>
      <c r="I6910" s="15"/>
      <c r="J6910" s="15" t="s">
        <v>6966</v>
      </c>
      <c r="K6910" s="15" t="s">
        <v>6939</v>
      </c>
      <c r="M6910" s="15" t="s">
        <v>7709</v>
      </c>
    </row>
    <row r="6911" spans="1:13" x14ac:dyDescent="0.3">
      <c r="B6911" s="17" t="s">
        <v>6915</v>
      </c>
      <c r="C6911" s="17" t="s">
        <v>1234</v>
      </c>
      <c r="E6911" s="15">
        <v>58</v>
      </c>
      <c r="F6911" s="17" t="s">
        <v>5066</v>
      </c>
      <c r="G6911" s="20">
        <v>7319</v>
      </c>
      <c r="I6911" s="15"/>
      <c r="J6911" s="15" t="s">
        <v>6966</v>
      </c>
      <c r="K6911" s="15" t="s">
        <v>6939</v>
      </c>
      <c r="M6911" s="15" t="s">
        <v>7709</v>
      </c>
    </row>
    <row r="6912" spans="1:13" x14ac:dyDescent="0.3">
      <c r="A6912" s="15">
        <v>3601</v>
      </c>
      <c r="B6912" s="17" t="s">
        <v>6915</v>
      </c>
      <c r="C6912" s="17" t="s">
        <v>6923</v>
      </c>
      <c r="E6912" s="15" t="s">
        <v>7091</v>
      </c>
      <c r="F6912" s="17" t="s">
        <v>5051</v>
      </c>
      <c r="G6912" s="15" t="s">
        <v>6019</v>
      </c>
      <c r="H6912" s="15" t="s">
        <v>6445</v>
      </c>
      <c r="I6912" s="15">
        <v>87</v>
      </c>
      <c r="J6912" s="15" t="s">
        <v>6966</v>
      </c>
      <c r="K6912" s="15" t="s">
        <v>6939</v>
      </c>
      <c r="M6912" s="15" t="s">
        <v>7709</v>
      </c>
    </row>
    <row r="6913" spans="1:13" x14ac:dyDescent="0.3">
      <c r="A6913" s="15">
        <f>A6912+1</f>
        <v>3602</v>
      </c>
      <c r="B6913" s="17" t="s">
        <v>6915</v>
      </c>
      <c r="C6913" s="17" t="s">
        <v>6897</v>
      </c>
      <c r="D6913" s="17" t="s">
        <v>6928</v>
      </c>
      <c r="E6913" s="15">
        <v>47</v>
      </c>
      <c r="F6913" s="17" t="s">
        <v>6939</v>
      </c>
      <c r="G6913" s="15" t="s">
        <v>6956</v>
      </c>
      <c r="H6913" s="15" t="s">
        <v>6962</v>
      </c>
      <c r="I6913" s="15">
        <v>19</v>
      </c>
      <c r="J6913" s="15" t="s">
        <v>6966</v>
      </c>
      <c r="K6913" s="15" t="s">
        <v>6969</v>
      </c>
      <c r="M6913" s="15" t="s">
        <v>7709</v>
      </c>
    </row>
    <row r="6914" spans="1:13" x14ac:dyDescent="0.3">
      <c r="A6914" s="15">
        <v>3795</v>
      </c>
      <c r="B6914" s="17" t="s">
        <v>6915</v>
      </c>
      <c r="C6914" s="17" t="s">
        <v>6897</v>
      </c>
      <c r="E6914" s="15">
        <v>49</v>
      </c>
      <c r="F6914" s="17" t="s">
        <v>5051</v>
      </c>
      <c r="G6914" s="15" t="s">
        <v>6527</v>
      </c>
      <c r="H6914" s="15" t="s">
        <v>6445</v>
      </c>
      <c r="I6914" s="15">
        <v>205</v>
      </c>
      <c r="J6914" s="15" t="s">
        <v>6966</v>
      </c>
      <c r="K6914" s="15" t="s">
        <v>6939</v>
      </c>
      <c r="M6914" s="15" t="s">
        <v>7709</v>
      </c>
    </row>
    <row r="6915" spans="1:13" x14ac:dyDescent="0.3">
      <c r="A6915" s="15">
        <v>3932</v>
      </c>
      <c r="B6915" s="17" t="s">
        <v>6915</v>
      </c>
      <c r="C6915" s="17" t="s">
        <v>6897</v>
      </c>
      <c r="E6915" s="15">
        <v>4</v>
      </c>
      <c r="F6915" s="17" t="s">
        <v>3651</v>
      </c>
      <c r="G6915" s="15" t="s">
        <v>6634</v>
      </c>
      <c r="H6915" s="15" t="s">
        <v>6445</v>
      </c>
      <c r="I6915" s="15">
        <v>286</v>
      </c>
      <c r="J6915" s="15" t="s">
        <v>6966</v>
      </c>
      <c r="K6915" s="15" t="s">
        <v>6939</v>
      </c>
      <c r="M6915" s="15" t="s">
        <v>7709</v>
      </c>
    </row>
    <row r="6916" spans="1:13" x14ac:dyDescent="0.3">
      <c r="A6916" s="15">
        <v>4120</v>
      </c>
      <c r="B6916" s="17" t="s">
        <v>6915</v>
      </c>
      <c r="C6916" s="17" t="s">
        <v>6897</v>
      </c>
      <c r="E6916" s="15">
        <v>58</v>
      </c>
      <c r="F6916" s="17" t="s">
        <v>5077</v>
      </c>
      <c r="G6916" s="15" t="s">
        <v>6838</v>
      </c>
      <c r="H6916" s="15" t="s">
        <v>6445</v>
      </c>
      <c r="I6916" s="15">
        <v>368</v>
      </c>
      <c r="J6916" s="15" t="s">
        <v>6966</v>
      </c>
      <c r="K6916" s="15" t="s">
        <v>6939</v>
      </c>
      <c r="M6916" s="15" t="s">
        <v>7709</v>
      </c>
    </row>
    <row r="6917" spans="1:13" x14ac:dyDescent="0.3">
      <c r="A6917" s="15">
        <v>4299</v>
      </c>
      <c r="B6917" s="17" t="s">
        <v>6915</v>
      </c>
      <c r="C6917" s="17" t="s">
        <v>6897</v>
      </c>
      <c r="E6917" s="15">
        <v>47</v>
      </c>
      <c r="F6917" s="17" t="s">
        <v>3696</v>
      </c>
      <c r="G6917" s="15" t="s">
        <v>2454</v>
      </c>
      <c r="H6917" s="15" t="s">
        <v>6448</v>
      </c>
      <c r="I6917" s="15">
        <v>396</v>
      </c>
      <c r="J6917" s="15" t="s">
        <v>6966</v>
      </c>
      <c r="K6917" s="15" t="s">
        <v>6939</v>
      </c>
      <c r="M6917" s="15" t="s">
        <v>7709</v>
      </c>
    </row>
    <row r="6918" spans="1:13" x14ac:dyDescent="0.3">
      <c r="A6918" s="15">
        <v>4685</v>
      </c>
      <c r="B6918" s="17" t="s">
        <v>6915</v>
      </c>
      <c r="C6918" s="17" t="s">
        <v>6897</v>
      </c>
      <c r="E6918" s="15">
        <v>76</v>
      </c>
      <c r="F6918" s="17" t="s">
        <v>5053</v>
      </c>
      <c r="G6918" s="15" t="s">
        <v>2917</v>
      </c>
      <c r="H6918" s="15" t="s">
        <v>7024</v>
      </c>
      <c r="I6918" s="15">
        <v>785</v>
      </c>
      <c r="J6918" s="15" t="s">
        <v>6966</v>
      </c>
      <c r="K6918" s="15" t="s">
        <v>6939</v>
      </c>
      <c r="M6918" s="15" t="s">
        <v>7709</v>
      </c>
    </row>
    <row r="6919" spans="1:13" x14ac:dyDescent="0.3">
      <c r="A6919" s="15">
        <v>5014</v>
      </c>
      <c r="B6919" s="17" t="s">
        <v>6915</v>
      </c>
      <c r="C6919" s="17" t="s">
        <v>6897</v>
      </c>
      <c r="E6919" s="15">
        <v>53</v>
      </c>
      <c r="F6919" s="17" t="s">
        <v>5077</v>
      </c>
      <c r="G6919" s="15" t="s">
        <v>3276</v>
      </c>
      <c r="H6919" s="15" t="s">
        <v>6448</v>
      </c>
      <c r="I6919" s="15">
        <v>79</v>
      </c>
      <c r="J6919" s="15" t="s">
        <v>6966</v>
      </c>
      <c r="K6919" s="15" t="s">
        <v>6939</v>
      </c>
      <c r="M6919" s="15" t="s">
        <v>7709</v>
      </c>
    </row>
    <row r="6920" spans="1:13" x14ac:dyDescent="0.3">
      <c r="A6920" s="15">
        <f>A6919+1</f>
        <v>5015</v>
      </c>
      <c r="B6920" s="17" t="s">
        <v>6915</v>
      </c>
      <c r="C6920" s="17" t="s">
        <v>6913</v>
      </c>
      <c r="D6920" s="17" t="s">
        <v>6925</v>
      </c>
      <c r="E6920" s="15">
        <v>2</v>
      </c>
      <c r="F6920" s="17" t="s">
        <v>6940</v>
      </c>
      <c r="G6920" s="15" t="s">
        <v>7092</v>
      </c>
      <c r="H6920" s="15" t="s">
        <v>6962</v>
      </c>
      <c r="I6920" s="15">
        <v>5</v>
      </c>
      <c r="J6920" s="15" t="s">
        <v>6966</v>
      </c>
      <c r="K6920" s="15" t="s">
        <v>6969</v>
      </c>
      <c r="M6920" s="15" t="s">
        <v>7709</v>
      </c>
    </row>
    <row r="6921" spans="1:13" x14ac:dyDescent="0.3">
      <c r="B6921" s="17" t="s">
        <v>6915</v>
      </c>
      <c r="C6921" s="17" t="s">
        <v>955</v>
      </c>
      <c r="E6921" s="15">
        <v>10</v>
      </c>
      <c r="F6921" s="17" t="s">
        <v>5747</v>
      </c>
      <c r="G6921" s="20">
        <v>4516</v>
      </c>
      <c r="I6921" s="15"/>
      <c r="J6921" s="15" t="s">
        <v>6966</v>
      </c>
      <c r="K6921" s="15" t="s">
        <v>6939</v>
      </c>
      <c r="M6921" s="15" t="s">
        <v>7709</v>
      </c>
    </row>
    <row r="6922" spans="1:13" x14ac:dyDescent="0.3">
      <c r="B6922" s="17" t="s">
        <v>6915</v>
      </c>
      <c r="C6922" s="17" t="s">
        <v>4829</v>
      </c>
      <c r="E6922" s="15" t="s">
        <v>7002</v>
      </c>
      <c r="F6922" s="17" t="s">
        <v>5066</v>
      </c>
      <c r="G6922" s="20">
        <v>5894</v>
      </c>
      <c r="I6922" s="15"/>
      <c r="J6922" s="15" t="s">
        <v>6966</v>
      </c>
      <c r="K6922" s="15" t="s">
        <v>6939</v>
      </c>
      <c r="M6922" s="15" t="s">
        <v>7709</v>
      </c>
    </row>
    <row r="6923" spans="1:13" x14ac:dyDescent="0.3">
      <c r="B6923" s="17" t="s">
        <v>6915</v>
      </c>
      <c r="C6923" s="17" t="s">
        <v>6904</v>
      </c>
      <c r="E6923" s="15">
        <v>48</v>
      </c>
      <c r="F6923" s="17" t="s">
        <v>6939</v>
      </c>
      <c r="G6923" s="15" t="s">
        <v>8004</v>
      </c>
      <c r="I6923" s="15"/>
      <c r="J6923" s="15" t="s">
        <v>6966</v>
      </c>
      <c r="K6923" s="15" t="s">
        <v>6939</v>
      </c>
      <c r="M6923" s="15" t="s">
        <v>7709</v>
      </c>
    </row>
    <row r="6924" spans="1:13" x14ac:dyDescent="0.3">
      <c r="B6924" s="17" t="s">
        <v>6915</v>
      </c>
      <c r="C6924" s="17" t="s">
        <v>6904</v>
      </c>
      <c r="E6924" s="15">
        <v>71</v>
      </c>
      <c r="F6924" s="17" t="s">
        <v>6939</v>
      </c>
      <c r="G6924" s="15" t="s">
        <v>8213</v>
      </c>
      <c r="I6924" s="15"/>
      <c r="J6924" s="15" t="s">
        <v>6967</v>
      </c>
      <c r="K6924" s="15" t="s">
        <v>6939</v>
      </c>
      <c r="M6924" s="15" t="s">
        <v>7698</v>
      </c>
    </row>
    <row r="6925" spans="1:13" x14ac:dyDescent="0.3">
      <c r="B6925" s="17" t="s">
        <v>6915</v>
      </c>
      <c r="C6925" s="17" t="s">
        <v>6904</v>
      </c>
      <c r="E6925" s="15">
        <v>67</v>
      </c>
      <c r="F6925" s="17" t="s">
        <v>8601</v>
      </c>
      <c r="G6925" s="15" t="s">
        <v>5725</v>
      </c>
      <c r="I6925" s="15"/>
      <c r="J6925" s="15" t="s">
        <v>6966</v>
      </c>
      <c r="K6925" s="15" t="s">
        <v>6939</v>
      </c>
      <c r="M6925" s="15" t="s">
        <v>7709</v>
      </c>
    </row>
    <row r="6926" spans="1:13" x14ac:dyDescent="0.3">
      <c r="A6926" s="15">
        <v>4459</v>
      </c>
      <c r="B6926" s="17" t="s">
        <v>6915</v>
      </c>
      <c r="C6926" s="17" t="s">
        <v>6904</v>
      </c>
      <c r="E6926" s="15">
        <v>75</v>
      </c>
      <c r="F6926" s="17" t="s">
        <v>3643</v>
      </c>
      <c r="G6926" s="15" t="s">
        <v>2651</v>
      </c>
      <c r="H6926" s="15" t="s">
        <v>2468</v>
      </c>
      <c r="I6926" s="15">
        <v>82</v>
      </c>
      <c r="J6926" s="15" t="s">
        <v>6966</v>
      </c>
      <c r="K6926" s="15" t="s">
        <v>7360</v>
      </c>
      <c r="M6926" s="15" t="s">
        <v>7709</v>
      </c>
    </row>
    <row r="6927" spans="1:13" x14ac:dyDescent="0.3">
      <c r="B6927" s="17" t="s">
        <v>6915</v>
      </c>
      <c r="C6927" s="17" t="s">
        <v>6904</v>
      </c>
      <c r="E6927" s="15">
        <v>62</v>
      </c>
      <c r="F6927" s="17" t="s">
        <v>5746</v>
      </c>
      <c r="G6927" s="20">
        <v>12512</v>
      </c>
      <c r="I6927" s="15"/>
      <c r="J6927" s="15" t="s">
        <v>6966</v>
      </c>
      <c r="K6927" s="15" t="s">
        <v>6939</v>
      </c>
      <c r="M6927" s="15" t="s">
        <v>7709</v>
      </c>
    </row>
    <row r="6928" spans="1:13" x14ac:dyDescent="0.3">
      <c r="B6928" s="17" t="s">
        <v>6915</v>
      </c>
      <c r="C6928" s="17" t="s">
        <v>6891</v>
      </c>
      <c r="E6928" s="15">
        <v>24</v>
      </c>
      <c r="F6928" s="17" t="s">
        <v>6939</v>
      </c>
      <c r="G6928" s="15" t="s">
        <v>8227</v>
      </c>
      <c r="I6928" s="15"/>
      <c r="J6928" s="15" t="s">
        <v>6966</v>
      </c>
      <c r="K6928" s="15" t="s">
        <v>6939</v>
      </c>
      <c r="M6928" s="15" t="s">
        <v>7709</v>
      </c>
    </row>
    <row r="6929" spans="1:13" x14ac:dyDescent="0.3">
      <c r="B6929" s="17" t="s">
        <v>6915</v>
      </c>
      <c r="C6929" s="17" t="s">
        <v>6891</v>
      </c>
      <c r="E6929" s="15" t="s">
        <v>7134</v>
      </c>
      <c r="F6929" s="17" t="s">
        <v>5037</v>
      </c>
      <c r="G6929" s="15" t="s">
        <v>5555</v>
      </c>
      <c r="I6929" s="15"/>
      <c r="J6929" s="15" t="s">
        <v>6966</v>
      </c>
      <c r="K6929" s="15" t="s">
        <v>6939</v>
      </c>
      <c r="M6929" s="15" t="s">
        <v>7709</v>
      </c>
    </row>
    <row r="6930" spans="1:13" x14ac:dyDescent="0.3">
      <c r="B6930" s="17" t="s">
        <v>6915</v>
      </c>
      <c r="C6930" s="17" t="s">
        <v>6891</v>
      </c>
      <c r="E6930" s="15">
        <v>58</v>
      </c>
      <c r="F6930" s="17" t="s">
        <v>5038</v>
      </c>
      <c r="G6930" s="15" t="s">
        <v>5585</v>
      </c>
      <c r="I6930" s="15"/>
      <c r="J6930" s="15" t="s">
        <v>6966</v>
      </c>
      <c r="K6930" s="15" t="s">
        <v>6939</v>
      </c>
      <c r="M6930" s="15" t="s">
        <v>7709</v>
      </c>
    </row>
    <row r="6931" spans="1:13" x14ac:dyDescent="0.3">
      <c r="A6931" s="15">
        <v>4430</v>
      </c>
      <c r="B6931" s="17" t="s">
        <v>6915</v>
      </c>
      <c r="C6931" s="17" t="s">
        <v>6891</v>
      </c>
      <c r="E6931" s="15">
        <v>72</v>
      </c>
      <c r="F6931" s="17" t="s">
        <v>5053</v>
      </c>
      <c r="G6931" s="15" t="s">
        <v>2616</v>
      </c>
      <c r="H6931" s="15" t="s">
        <v>2468</v>
      </c>
      <c r="I6931" s="15">
        <v>68</v>
      </c>
      <c r="J6931" s="15" t="s">
        <v>6966</v>
      </c>
      <c r="K6931" s="15" t="s">
        <v>6939</v>
      </c>
      <c r="M6931" s="15" t="s">
        <v>7709</v>
      </c>
    </row>
    <row r="6932" spans="1:13" x14ac:dyDescent="0.3">
      <c r="A6932" s="15">
        <v>4612</v>
      </c>
      <c r="B6932" s="17" t="s">
        <v>6915</v>
      </c>
      <c r="C6932" s="17" t="s">
        <v>6891</v>
      </c>
      <c r="E6932" s="15">
        <v>84</v>
      </c>
      <c r="F6932" s="17" t="s">
        <v>3643</v>
      </c>
      <c r="G6932" s="15" t="s">
        <v>2835</v>
      </c>
      <c r="H6932" s="15" t="s">
        <v>2468</v>
      </c>
      <c r="I6932" s="15">
        <v>165</v>
      </c>
      <c r="J6932" s="15" t="s">
        <v>6966</v>
      </c>
      <c r="K6932" s="15" t="s">
        <v>6939</v>
      </c>
      <c r="M6932" s="15" t="s">
        <v>7709</v>
      </c>
    </row>
    <row r="6933" spans="1:13" x14ac:dyDescent="0.3">
      <c r="A6933" s="15">
        <v>4797</v>
      </c>
      <c r="B6933" s="17" t="s">
        <v>6915</v>
      </c>
      <c r="C6933" s="17" t="s">
        <v>6891</v>
      </c>
      <c r="E6933" s="15">
        <v>51</v>
      </c>
      <c r="F6933" s="17" t="s">
        <v>5038</v>
      </c>
      <c r="G6933" s="15" t="s">
        <v>3040</v>
      </c>
      <c r="H6933" s="15" t="s">
        <v>2468</v>
      </c>
      <c r="I6933" s="15">
        <v>258</v>
      </c>
      <c r="J6933" s="15" t="s">
        <v>6966</v>
      </c>
      <c r="K6933" s="15" t="s">
        <v>4560</v>
      </c>
      <c r="M6933" s="15" t="s">
        <v>7709</v>
      </c>
    </row>
    <row r="6934" spans="1:13" x14ac:dyDescent="0.3">
      <c r="A6934" s="15">
        <v>5233</v>
      </c>
      <c r="B6934" s="17" t="s">
        <v>6915</v>
      </c>
      <c r="C6934" s="17" t="s">
        <v>6891</v>
      </c>
      <c r="E6934" s="15">
        <v>44</v>
      </c>
      <c r="F6934" s="17" t="s">
        <v>5067</v>
      </c>
      <c r="G6934" s="15" t="s">
        <v>3519</v>
      </c>
      <c r="H6934" s="15" t="s">
        <v>6448</v>
      </c>
      <c r="I6934" s="15">
        <v>169</v>
      </c>
      <c r="J6934" s="15" t="s">
        <v>6966</v>
      </c>
      <c r="K6934" s="15" t="s">
        <v>6939</v>
      </c>
      <c r="M6934" s="15" t="s">
        <v>7709</v>
      </c>
    </row>
    <row r="6935" spans="1:13" x14ac:dyDescent="0.3">
      <c r="B6935" s="17" t="s">
        <v>6915</v>
      </c>
      <c r="C6935" s="17" t="s">
        <v>6995</v>
      </c>
      <c r="E6935" s="15" t="s">
        <v>6937</v>
      </c>
      <c r="F6935" s="17" t="s">
        <v>3643</v>
      </c>
      <c r="G6935" s="15" t="s">
        <v>8575</v>
      </c>
      <c r="I6935" s="15"/>
      <c r="J6935" s="15" t="s">
        <v>6966</v>
      </c>
      <c r="K6935" s="15" t="s">
        <v>6939</v>
      </c>
      <c r="L6935" s="16" t="s">
        <v>3868</v>
      </c>
      <c r="M6935" s="15" t="s">
        <v>7709</v>
      </c>
    </row>
    <row r="6936" spans="1:13" x14ac:dyDescent="0.3">
      <c r="B6936" s="17" t="s">
        <v>6915</v>
      </c>
      <c r="C6936" s="17" t="s">
        <v>474</v>
      </c>
      <c r="E6936" s="15" t="s">
        <v>7654</v>
      </c>
      <c r="F6936" s="17" t="s">
        <v>5051</v>
      </c>
      <c r="G6936" s="15" t="s">
        <v>467</v>
      </c>
      <c r="I6936" s="15"/>
      <c r="J6936" s="15" t="s">
        <v>6966</v>
      </c>
      <c r="K6936" s="15" t="s">
        <v>6939</v>
      </c>
      <c r="M6936" s="15" t="s">
        <v>7709</v>
      </c>
    </row>
    <row r="6937" spans="1:13" x14ac:dyDescent="0.3">
      <c r="B6937" s="17" t="s">
        <v>6915</v>
      </c>
      <c r="C6937" s="17" t="s">
        <v>760</v>
      </c>
      <c r="E6937" s="15">
        <v>62</v>
      </c>
      <c r="F6937" s="17" t="s">
        <v>3643</v>
      </c>
      <c r="G6937" s="20">
        <v>2506</v>
      </c>
      <c r="I6937" s="15"/>
      <c r="J6937" s="15" t="s">
        <v>6966</v>
      </c>
      <c r="K6937" s="15" t="s">
        <v>1817</v>
      </c>
      <c r="M6937" s="15" t="s">
        <v>7709</v>
      </c>
    </row>
    <row r="6938" spans="1:13" x14ac:dyDescent="0.3">
      <c r="B6938" s="17" t="s">
        <v>4992</v>
      </c>
      <c r="C6938" s="17" t="s">
        <v>6917</v>
      </c>
      <c r="E6938" s="15">
        <v>36</v>
      </c>
      <c r="F6938" s="17" t="s">
        <v>3643</v>
      </c>
      <c r="G6938" s="15" t="s">
        <v>4989</v>
      </c>
      <c r="I6938" s="15"/>
      <c r="J6938" s="15" t="s">
        <v>6966</v>
      </c>
      <c r="K6938" s="15" t="s">
        <v>4560</v>
      </c>
      <c r="L6938" s="16" t="s">
        <v>4115</v>
      </c>
      <c r="M6938" s="15" t="s">
        <v>7709</v>
      </c>
    </row>
    <row r="6939" spans="1:13" x14ac:dyDescent="0.3">
      <c r="A6939" s="15">
        <v>5131</v>
      </c>
      <c r="B6939" s="17" t="s">
        <v>4992</v>
      </c>
      <c r="C6939" s="17" t="s">
        <v>4713</v>
      </c>
      <c r="E6939" s="15" t="s">
        <v>7091</v>
      </c>
      <c r="F6939" s="17" t="s">
        <v>5038</v>
      </c>
      <c r="G6939" s="15" t="s">
        <v>3412</v>
      </c>
      <c r="H6939" s="15" t="s">
        <v>6962</v>
      </c>
      <c r="I6939" s="15">
        <v>4</v>
      </c>
      <c r="J6939" s="15" t="s">
        <v>6966</v>
      </c>
      <c r="K6939" s="15" t="s">
        <v>6939</v>
      </c>
      <c r="M6939" s="15" t="s">
        <v>7709</v>
      </c>
    </row>
    <row r="6940" spans="1:13" x14ac:dyDescent="0.3">
      <c r="B6940" s="17" t="s">
        <v>4992</v>
      </c>
      <c r="C6940" s="17" t="s">
        <v>7428</v>
      </c>
      <c r="E6940" s="15">
        <v>42</v>
      </c>
      <c r="F6940" s="17" t="s">
        <v>5077</v>
      </c>
      <c r="G6940" s="20">
        <v>512</v>
      </c>
      <c r="I6940" s="15"/>
      <c r="J6940" s="15" t="s">
        <v>6966</v>
      </c>
      <c r="K6940" s="15" t="s">
        <v>6939</v>
      </c>
      <c r="M6940" s="15" t="s">
        <v>7709</v>
      </c>
    </row>
    <row r="6941" spans="1:13" x14ac:dyDescent="0.3">
      <c r="B6941" s="17" t="s">
        <v>4992</v>
      </c>
      <c r="C6941" s="17" t="s">
        <v>6888</v>
      </c>
      <c r="E6941" s="15">
        <v>32</v>
      </c>
      <c r="F6941" s="17" t="s">
        <v>3643</v>
      </c>
      <c r="G6941" s="20">
        <v>1565</v>
      </c>
      <c r="I6941" s="15"/>
      <c r="J6941" s="15" t="s">
        <v>6966</v>
      </c>
      <c r="K6941" s="15" t="s">
        <v>6939</v>
      </c>
      <c r="M6941" s="15" t="s">
        <v>7709</v>
      </c>
    </row>
    <row r="6942" spans="1:13" x14ac:dyDescent="0.3">
      <c r="B6942" s="17" t="s">
        <v>4992</v>
      </c>
      <c r="C6942" s="17" t="s">
        <v>7041</v>
      </c>
      <c r="E6942" s="15">
        <v>76</v>
      </c>
      <c r="F6942" s="17" t="s">
        <v>6940</v>
      </c>
      <c r="G6942" s="15" t="s">
        <v>5065</v>
      </c>
      <c r="I6942" s="15"/>
      <c r="J6942" s="15" t="s">
        <v>6966</v>
      </c>
      <c r="K6942" s="15" t="s">
        <v>7360</v>
      </c>
      <c r="M6942" s="15" t="s">
        <v>7709</v>
      </c>
    </row>
    <row r="6943" spans="1:13" x14ac:dyDescent="0.3">
      <c r="B6943" s="17" t="s">
        <v>4992</v>
      </c>
      <c r="C6943" s="17" t="s">
        <v>7229</v>
      </c>
      <c r="E6943" s="15">
        <v>53</v>
      </c>
      <c r="F6943" s="17" t="s">
        <v>3643</v>
      </c>
      <c r="G6943" s="20">
        <v>1919</v>
      </c>
      <c r="I6943" s="15"/>
      <c r="J6943" s="15" t="s">
        <v>6966</v>
      </c>
      <c r="K6943" s="15" t="s">
        <v>4863</v>
      </c>
      <c r="M6943" s="15" t="s">
        <v>7709</v>
      </c>
    </row>
    <row r="6944" spans="1:13" x14ac:dyDescent="0.3">
      <c r="A6944" s="15">
        <v>5085</v>
      </c>
      <c r="B6944" s="17" t="s">
        <v>4992</v>
      </c>
      <c r="C6944" s="17" t="s">
        <v>6901</v>
      </c>
      <c r="E6944" s="15" t="s">
        <v>3161</v>
      </c>
      <c r="F6944" s="17" t="s">
        <v>3786</v>
      </c>
      <c r="G6944" s="15" t="s">
        <v>3358</v>
      </c>
      <c r="H6944" s="15" t="s">
        <v>6448</v>
      </c>
      <c r="I6944" s="15">
        <v>44</v>
      </c>
      <c r="J6944" s="15" t="s">
        <v>6966</v>
      </c>
      <c r="K6944" s="15" t="s">
        <v>6939</v>
      </c>
      <c r="M6944" s="15" t="s">
        <v>7709</v>
      </c>
    </row>
    <row r="6945" spans="1:14" x14ac:dyDescent="0.3">
      <c r="A6945" s="15">
        <v>4444</v>
      </c>
      <c r="B6945" s="17" t="s">
        <v>4992</v>
      </c>
      <c r="C6945" s="17" t="s">
        <v>7167</v>
      </c>
      <c r="E6945" s="15">
        <v>1</v>
      </c>
      <c r="F6945" s="17" t="s">
        <v>5077</v>
      </c>
      <c r="G6945" s="15" t="s">
        <v>2634</v>
      </c>
      <c r="H6945" s="15" t="s">
        <v>7024</v>
      </c>
      <c r="I6945" s="15">
        <v>754</v>
      </c>
      <c r="J6945" s="15" t="s">
        <v>6966</v>
      </c>
      <c r="K6945" s="15" t="s">
        <v>6939</v>
      </c>
      <c r="M6945" s="15" t="s">
        <v>7709</v>
      </c>
    </row>
    <row r="6946" spans="1:14" x14ac:dyDescent="0.3">
      <c r="B6946" s="17" t="s">
        <v>4992</v>
      </c>
      <c r="C6946" s="17" t="s">
        <v>6891</v>
      </c>
      <c r="E6946" s="15">
        <v>52</v>
      </c>
      <c r="F6946" s="17" t="s">
        <v>5067</v>
      </c>
      <c r="G6946" s="20">
        <v>5106</v>
      </c>
      <c r="H6946" s="15" t="s">
        <v>3031</v>
      </c>
      <c r="I6946" s="15" t="s">
        <v>387</v>
      </c>
      <c r="J6946" s="15" t="s">
        <v>6966</v>
      </c>
      <c r="K6946" s="15" t="s">
        <v>6939</v>
      </c>
      <c r="L6946" s="16" t="s">
        <v>388</v>
      </c>
      <c r="M6946" s="15" t="s">
        <v>7709</v>
      </c>
      <c r="N6946" s="16" t="s">
        <v>7707</v>
      </c>
    </row>
    <row r="6947" spans="1:14" x14ac:dyDescent="0.3">
      <c r="B6947" s="17" t="s">
        <v>7666</v>
      </c>
      <c r="C6947" s="17" t="s">
        <v>6893</v>
      </c>
      <c r="E6947" s="15">
        <v>6</v>
      </c>
      <c r="F6947" s="17" t="s">
        <v>5053</v>
      </c>
      <c r="G6947" s="15" t="s">
        <v>5275</v>
      </c>
      <c r="I6947" s="15"/>
      <c r="J6947" s="15" t="s">
        <v>6966</v>
      </c>
      <c r="K6947" s="15" t="s">
        <v>6939</v>
      </c>
      <c r="M6947" s="15" t="s">
        <v>7709</v>
      </c>
    </row>
    <row r="6948" spans="1:14" x14ac:dyDescent="0.3">
      <c r="B6948" s="17" t="s">
        <v>7666</v>
      </c>
      <c r="C6948" s="17" t="s">
        <v>6893</v>
      </c>
      <c r="E6948" s="15">
        <v>46</v>
      </c>
      <c r="F6948" s="17" t="s">
        <v>5053</v>
      </c>
      <c r="G6948" s="15" t="s">
        <v>5903</v>
      </c>
      <c r="I6948" s="15"/>
      <c r="J6948" s="15" t="s">
        <v>6966</v>
      </c>
      <c r="K6948" s="15" t="s">
        <v>6939</v>
      </c>
      <c r="M6948" s="15" t="s">
        <v>7709</v>
      </c>
    </row>
    <row r="6949" spans="1:14" x14ac:dyDescent="0.3">
      <c r="B6949" s="17" t="s">
        <v>7666</v>
      </c>
      <c r="C6949" s="17" t="s">
        <v>7041</v>
      </c>
      <c r="E6949" s="15" t="s">
        <v>7727</v>
      </c>
      <c r="F6949" s="17" t="s">
        <v>6939</v>
      </c>
      <c r="G6949" s="15" t="s">
        <v>7824</v>
      </c>
      <c r="I6949" s="15"/>
      <c r="J6949" s="15" t="s">
        <v>6966</v>
      </c>
      <c r="K6949" s="15" t="s">
        <v>6939</v>
      </c>
      <c r="M6949" s="15" t="s">
        <v>7709</v>
      </c>
    </row>
    <row r="6950" spans="1:14" x14ac:dyDescent="0.3">
      <c r="B6950" s="17" t="s">
        <v>7666</v>
      </c>
      <c r="C6950" s="17" t="s">
        <v>7041</v>
      </c>
      <c r="E6950" s="15">
        <v>78</v>
      </c>
      <c r="F6950" s="17" t="s">
        <v>5077</v>
      </c>
      <c r="G6950" s="20">
        <v>389</v>
      </c>
      <c r="I6950" s="15"/>
      <c r="J6950" s="15" t="s">
        <v>6966</v>
      </c>
      <c r="K6950" s="15" t="s">
        <v>6939</v>
      </c>
      <c r="M6950" s="15" t="s">
        <v>7709</v>
      </c>
    </row>
    <row r="6951" spans="1:14" x14ac:dyDescent="0.3">
      <c r="B6951" s="17" t="s">
        <v>7666</v>
      </c>
      <c r="C6951" s="17" t="s">
        <v>6973</v>
      </c>
      <c r="E6951" s="15" t="s">
        <v>7727</v>
      </c>
      <c r="F6951" s="17" t="s">
        <v>6939</v>
      </c>
      <c r="G6951" s="15" t="s">
        <v>7890</v>
      </c>
      <c r="I6951" s="15"/>
      <c r="J6951" s="15" t="s">
        <v>6966</v>
      </c>
      <c r="K6951" s="15" t="s">
        <v>6939</v>
      </c>
      <c r="M6951" s="15" t="s">
        <v>7709</v>
      </c>
    </row>
    <row r="6952" spans="1:14" x14ac:dyDescent="0.3">
      <c r="B6952" s="17" t="s">
        <v>7666</v>
      </c>
      <c r="C6952" s="17" t="s">
        <v>6901</v>
      </c>
      <c r="E6952" s="15">
        <v>75</v>
      </c>
      <c r="F6952" s="17" t="s">
        <v>5077</v>
      </c>
      <c r="G6952" s="15" t="s">
        <v>4216</v>
      </c>
      <c r="I6952" s="15"/>
      <c r="J6952" s="15" t="s">
        <v>6966</v>
      </c>
      <c r="K6952" s="15" t="s">
        <v>6939</v>
      </c>
      <c r="M6952" s="15" t="s">
        <v>7709</v>
      </c>
    </row>
    <row r="6953" spans="1:14" x14ac:dyDescent="0.3">
      <c r="A6953" s="15">
        <v>4425</v>
      </c>
      <c r="B6953" s="17" t="s">
        <v>7666</v>
      </c>
      <c r="C6953" s="17" t="s">
        <v>4829</v>
      </c>
      <c r="E6953" s="15">
        <v>25</v>
      </c>
      <c r="F6953" s="17" t="s">
        <v>5053</v>
      </c>
      <c r="G6953" s="15" t="s">
        <v>2606</v>
      </c>
      <c r="H6953" s="15" t="s">
        <v>2468</v>
      </c>
      <c r="I6953" s="15">
        <v>59</v>
      </c>
      <c r="J6953" s="15" t="s">
        <v>6966</v>
      </c>
      <c r="K6953" s="15" t="s">
        <v>6939</v>
      </c>
      <c r="M6953" s="15" t="s">
        <v>7709</v>
      </c>
    </row>
    <row r="6954" spans="1:14" x14ac:dyDescent="0.3">
      <c r="A6954" s="15">
        <f>A6953+1</f>
        <v>4426</v>
      </c>
      <c r="B6954" s="17" t="s">
        <v>7666</v>
      </c>
      <c r="C6954" s="17" t="s">
        <v>6904</v>
      </c>
      <c r="D6954" s="17" t="s">
        <v>6925</v>
      </c>
      <c r="E6954" s="15">
        <v>3</v>
      </c>
      <c r="F6954" s="17" t="s">
        <v>6939</v>
      </c>
      <c r="G6954" s="15" t="s">
        <v>7675</v>
      </c>
      <c r="H6954" s="15" t="s">
        <v>6964</v>
      </c>
      <c r="I6954" s="15">
        <v>147</v>
      </c>
      <c r="J6954" s="15" t="s">
        <v>6966</v>
      </c>
      <c r="K6954" s="15" t="s">
        <v>6969</v>
      </c>
      <c r="M6954" s="15" t="s">
        <v>7709</v>
      </c>
    </row>
    <row r="6955" spans="1:14" x14ac:dyDescent="0.3">
      <c r="B6955" s="17" t="s">
        <v>7666</v>
      </c>
      <c r="C6955" s="17" t="s">
        <v>6904</v>
      </c>
      <c r="E6955" s="15">
        <v>77</v>
      </c>
      <c r="F6955" s="17" t="s">
        <v>5077</v>
      </c>
      <c r="G6955" s="15" t="s">
        <v>4410</v>
      </c>
      <c r="I6955" s="15"/>
      <c r="J6955" s="15" t="s">
        <v>6966</v>
      </c>
      <c r="K6955" s="15" t="s">
        <v>6939</v>
      </c>
      <c r="M6955" s="15" t="s">
        <v>7709</v>
      </c>
    </row>
    <row r="6956" spans="1:14" x14ac:dyDescent="0.3">
      <c r="B6956" s="17" t="s">
        <v>4875</v>
      </c>
      <c r="C6956" s="17" t="s">
        <v>7883</v>
      </c>
      <c r="E6956" s="15">
        <v>44</v>
      </c>
      <c r="F6956" s="17" t="s">
        <v>6939</v>
      </c>
      <c r="G6956" s="15" t="s">
        <v>4867</v>
      </c>
      <c r="I6956" s="15"/>
      <c r="J6956" s="15" t="s">
        <v>6966</v>
      </c>
      <c r="K6956" s="15" t="s">
        <v>6939</v>
      </c>
      <c r="M6956" s="15" t="s">
        <v>7709</v>
      </c>
    </row>
    <row r="6957" spans="1:14" x14ac:dyDescent="0.3">
      <c r="B6957" s="17" t="s">
        <v>4874</v>
      </c>
      <c r="C6957" s="17" t="s">
        <v>6919</v>
      </c>
      <c r="E6957" s="15">
        <v>6</v>
      </c>
      <c r="F6957" s="17" t="s">
        <v>6939</v>
      </c>
      <c r="G6957" s="15" t="s">
        <v>4872</v>
      </c>
      <c r="I6957" s="15"/>
      <c r="J6957" s="15" t="s">
        <v>6966</v>
      </c>
      <c r="K6957" s="15" t="s">
        <v>6939</v>
      </c>
      <c r="M6957" s="15" t="s">
        <v>7709</v>
      </c>
    </row>
    <row r="6958" spans="1:14" x14ac:dyDescent="0.3">
      <c r="A6958" s="15">
        <v>4621</v>
      </c>
      <c r="B6958" s="17" t="s">
        <v>2857</v>
      </c>
      <c r="C6958" s="17" t="s">
        <v>7041</v>
      </c>
      <c r="E6958" s="15" t="s">
        <v>8945</v>
      </c>
      <c r="F6958" s="17" t="s">
        <v>3643</v>
      </c>
      <c r="G6958" s="15" t="s">
        <v>2844</v>
      </c>
      <c r="H6958" s="15" t="s">
        <v>2468</v>
      </c>
      <c r="I6958" s="15">
        <v>166</v>
      </c>
      <c r="J6958" s="15" t="s">
        <v>6966</v>
      </c>
      <c r="K6958" s="15" t="s">
        <v>2854</v>
      </c>
      <c r="M6958" s="15" t="s">
        <v>7709</v>
      </c>
    </row>
    <row r="6959" spans="1:14" x14ac:dyDescent="0.3">
      <c r="B6959" s="17" t="s">
        <v>7974</v>
      </c>
      <c r="C6959" s="17" t="s">
        <v>6893</v>
      </c>
      <c r="E6959" s="15">
        <v>71</v>
      </c>
      <c r="F6959" s="17" t="s">
        <v>6939</v>
      </c>
      <c r="G6959" s="15" t="s">
        <v>7969</v>
      </c>
      <c r="I6959" s="15"/>
      <c r="J6959" s="15" t="s">
        <v>6966</v>
      </c>
      <c r="K6959" s="15" t="s">
        <v>6939</v>
      </c>
      <c r="M6959" s="15" t="s">
        <v>7709</v>
      </c>
    </row>
    <row r="6960" spans="1:14" x14ac:dyDescent="0.3">
      <c r="A6960" s="15">
        <v>4007</v>
      </c>
      <c r="B6960" s="17" t="s">
        <v>7133</v>
      </c>
      <c r="C6960" s="17" t="s">
        <v>6917</v>
      </c>
      <c r="E6960" s="15">
        <v>56</v>
      </c>
      <c r="F6960" s="17" t="s">
        <v>5746</v>
      </c>
      <c r="G6960" s="15" t="s">
        <v>6712</v>
      </c>
      <c r="H6960" s="15" t="s">
        <v>6445</v>
      </c>
      <c r="I6960" s="15">
        <v>311</v>
      </c>
      <c r="J6960" s="15" t="s">
        <v>6966</v>
      </c>
      <c r="K6960" s="15" t="s">
        <v>6939</v>
      </c>
      <c r="M6960" s="15" t="s">
        <v>7709</v>
      </c>
    </row>
    <row r="6961" spans="1:13" x14ac:dyDescent="0.3">
      <c r="B6961" s="17" t="s">
        <v>7133</v>
      </c>
      <c r="C6961" s="17" t="s">
        <v>7508</v>
      </c>
      <c r="E6961" s="15">
        <v>49</v>
      </c>
      <c r="F6961" s="17" t="s">
        <v>972</v>
      </c>
      <c r="G6961" s="20">
        <v>4750</v>
      </c>
      <c r="I6961" s="15"/>
      <c r="J6961" s="15" t="s">
        <v>6966</v>
      </c>
      <c r="K6961" s="15" t="s">
        <v>6939</v>
      </c>
      <c r="M6961" s="15" t="s">
        <v>7709</v>
      </c>
    </row>
    <row r="6962" spans="1:13" x14ac:dyDescent="0.3">
      <c r="B6962" s="17" t="s">
        <v>7133</v>
      </c>
      <c r="C6962" s="17" t="s">
        <v>7119</v>
      </c>
      <c r="E6962" s="15" t="s">
        <v>6937</v>
      </c>
      <c r="F6962" s="17" t="s">
        <v>6939</v>
      </c>
      <c r="G6962" s="15" t="s">
        <v>9097</v>
      </c>
      <c r="I6962" s="15"/>
      <c r="J6962" s="15" t="s">
        <v>6966</v>
      </c>
      <c r="K6962" s="15" t="s">
        <v>6939</v>
      </c>
      <c r="M6962" s="15" t="s">
        <v>7709</v>
      </c>
    </row>
    <row r="6963" spans="1:13" x14ac:dyDescent="0.3">
      <c r="B6963" s="17" t="s">
        <v>7133</v>
      </c>
      <c r="C6963" s="17" t="s">
        <v>6888</v>
      </c>
      <c r="E6963" s="15">
        <v>77</v>
      </c>
      <c r="F6963" s="17" t="s">
        <v>6939</v>
      </c>
      <c r="G6963" s="15" t="s">
        <v>4697</v>
      </c>
      <c r="I6963" s="15"/>
      <c r="J6963" s="15" t="s">
        <v>6966</v>
      </c>
      <c r="K6963" s="15" t="s">
        <v>6939</v>
      </c>
      <c r="M6963" s="15" t="s">
        <v>7709</v>
      </c>
    </row>
    <row r="6964" spans="1:13" x14ac:dyDescent="0.3">
      <c r="A6964" s="15">
        <v>3787</v>
      </c>
      <c r="B6964" s="17" t="s">
        <v>7133</v>
      </c>
      <c r="C6964" s="17" t="s">
        <v>6919</v>
      </c>
      <c r="E6964" s="15">
        <v>3</v>
      </c>
      <c r="F6964" s="17" t="s">
        <v>5037</v>
      </c>
      <c r="G6964" s="15" t="s">
        <v>6195</v>
      </c>
      <c r="H6964" s="15" t="s">
        <v>6445</v>
      </c>
      <c r="I6964" s="15">
        <v>188</v>
      </c>
      <c r="J6964" s="15" t="s">
        <v>6966</v>
      </c>
      <c r="K6964" s="15" t="s">
        <v>6939</v>
      </c>
      <c r="M6964" s="15" t="s">
        <v>7709</v>
      </c>
    </row>
    <row r="6965" spans="1:13" x14ac:dyDescent="0.3">
      <c r="A6965" s="15">
        <f>A6964+1</f>
        <v>3788</v>
      </c>
      <c r="B6965" s="17" t="s">
        <v>7133</v>
      </c>
      <c r="C6965" s="17" t="s">
        <v>7158</v>
      </c>
      <c r="D6965" s="17" t="s">
        <v>6925</v>
      </c>
      <c r="E6965" s="15" t="s">
        <v>7088</v>
      </c>
      <c r="F6965" s="17" t="s">
        <v>6939</v>
      </c>
      <c r="G6965" s="15" t="s">
        <v>7155</v>
      </c>
      <c r="H6965" s="15" t="s">
        <v>6962</v>
      </c>
      <c r="I6965" s="15">
        <v>72</v>
      </c>
      <c r="J6965" s="15" t="s">
        <v>6966</v>
      </c>
      <c r="K6965" s="15" t="s">
        <v>6969</v>
      </c>
      <c r="M6965" s="15" t="s">
        <v>7709</v>
      </c>
    </row>
    <row r="6966" spans="1:13" x14ac:dyDescent="0.3">
      <c r="B6966" s="17" t="s">
        <v>7133</v>
      </c>
      <c r="C6966" s="17" t="s">
        <v>7158</v>
      </c>
      <c r="E6966" s="15">
        <v>36</v>
      </c>
      <c r="F6966" s="17" t="s">
        <v>6939</v>
      </c>
      <c r="G6966" s="15" t="s">
        <v>9172</v>
      </c>
      <c r="I6966" s="15"/>
      <c r="J6966" s="15" t="s">
        <v>6966</v>
      </c>
      <c r="K6966" s="15" t="s">
        <v>6939</v>
      </c>
      <c r="M6966" s="15" t="s">
        <v>7709</v>
      </c>
    </row>
    <row r="6967" spans="1:13" x14ac:dyDescent="0.3">
      <c r="B6967" s="17" t="s">
        <v>7133</v>
      </c>
      <c r="C6967" s="17" t="s">
        <v>7158</v>
      </c>
      <c r="E6967" s="15">
        <v>67</v>
      </c>
      <c r="F6967" s="17" t="s">
        <v>5746</v>
      </c>
      <c r="G6967" s="15" t="s">
        <v>4274</v>
      </c>
      <c r="I6967" s="15"/>
      <c r="J6967" s="15" t="s">
        <v>6966</v>
      </c>
      <c r="K6967" s="15" t="s">
        <v>6939</v>
      </c>
      <c r="M6967" s="15" t="s">
        <v>7709</v>
      </c>
    </row>
    <row r="6968" spans="1:13" x14ac:dyDescent="0.3">
      <c r="B6968" s="17" t="s">
        <v>7133</v>
      </c>
      <c r="C6968" s="17" t="s">
        <v>7158</v>
      </c>
      <c r="E6968" s="15">
        <v>88</v>
      </c>
      <c r="F6968" s="17" t="s">
        <v>821</v>
      </c>
      <c r="G6968" s="20">
        <v>3158</v>
      </c>
      <c r="I6968" s="15"/>
      <c r="J6968" s="15" t="s">
        <v>6966</v>
      </c>
      <c r="K6968" s="15" t="s">
        <v>6939</v>
      </c>
      <c r="M6968" s="15" t="s">
        <v>7709</v>
      </c>
    </row>
    <row r="6969" spans="1:13" x14ac:dyDescent="0.3">
      <c r="B6969" s="17" t="s">
        <v>7133</v>
      </c>
      <c r="C6969" s="17" t="s">
        <v>6893</v>
      </c>
      <c r="E6969" s="15">
        <v>18</v>
      </c>
      <c r="F6969" s="17" t="s">
        <v>6939</v>
      </c>
      <c r="G6969" s="15" t="s">
        <v>8124</v>
      </c>
      <c r="I6969" s="15"/>
      <c r="J6969" s="15" t="s">
        <v>6966</v>
      </c>
      <c r="K6969" s="15" t="s">
        <v>6939</v>
      </c>
      <c r="M6969" s="15" t="s">
        <v>7709</v>
      </c>
    </row>
    <row r="6970" spans="1:13" x14ac:dyDescent="0.3">
      <c r="A6970" s="15">
        <v>4357</v>
      </c>
      <c r="B6970" s="17" t="s">
        <v>7133</v>
      </c>
      <c r="C6970" s="17" t="s">
        <v>6893</v>
      </c>
      <c r="E6970" s="15" t="s">
        <v>2528</v>
      </c>
      <c r="F6970" s="17" t="s">
        <v>3702</v>
      </c>
      <c r="G6970" s="15" t="s">
        <v>2525</v>
      </c>
      <c r="H6970" s="15" t="s">
        <v>2468</v>
      </c>
      <c r="I6970" s="15">
        <v>2</v>
      </c>
      <c r="J6970" s="15" t="s">
        <v>6966</v>
      </c>
      <c r="K6970" s="15" t="s">
        <v>6939</v>
      </c>
      <c r="M6970" s="15" t="s">
        <v>7709</v>
      </c>
    </row>
    <row r="6971" spans="1:13" x14ac:dyDescent="0.3">
      <c r="A6971" s="15">
        <v>4745</v>
      </c>
      <c r="B6971" s="17" t="s">
        <v>7133</v>
      </c>
      <c r="C6971" s="17" t="s">
        <v>6893</v>
      </c>
      <c r="E6971" s="15">
        <v>69</v>
      </c>
      <c r="F6971" s="17" t="s">
        <v>5051</v>
      </c>
      <c r="G6971" s="15" t="s">
        <v>2975</v>
      </c>
      <c r="H6971" s="15" t="s">
        <v>2468</v>
      </c>
      <c r="I6971" s="15">
        <v>233</v>
      </c>
      <c r="J6971" s="15" t="s">
        <v>6966</v>
      </c>
      <c r="K6971" s="15" t="s">
        <v>6939</v>
      </c>
      <c r="M6971" s="15" t="s">
        <v>7709</v>
      </c>
    </row>
    <row r="6972" spans="1:13" x14ac:dyDescent="0.3">
      <c r="A6972" s="15">
        <v>4983</v>
      </c>
      <c r="B6972" s="17" t="s">
        <v>7133</v>
      </c>
      <c r="C6972" s="17" t="s">
        <v>6893</v>
      </c>
      <c r="E6972" s="15">
        <v>72</v>
      </c>
      <c r="F6972" s="17" t="s">
        <v>3643</v>
      </c>
      <c r="G6972" s="15" t="s">
        <v>3242</v>
      </c>
      <c r="H6972" s="15" t="s">
        <v>6448</v>
      </c>
      <c r="I6972" s="15">
        <v>109</v>
      </c>
      <c r="J6972" s="15" t="s">
        <v>6966</v>
      </c>
      <c r="K6972" s="15" t="s">
        <v>6939</v>
      </c>
      <c r="M6972" s="15" t="s">
        <v>7709</v>
      </c>
    </row>
    <row r="6973" spans="1:13" x14ac:dyDescent="0.3">
      <c r="B6973" s="17" t="s">
        <v>7133</v>
      </c>
      <c r="C6973" s="17" t="s">
        <v>9290</v>
      </c>
      <c r="E6973" s="15" t="s">
        <v>8682</v>
      </c>
      <c r="F6973" s="17" t="s">
        <v>5077</v>
      </c>
      <c r="G6973" s="20">
        <v>5179</v>
      </c>
      <c r="I6973" s="15"/>
      <c r="J6973" s="15" t="s">
        <v>6966</v>
      </c>
      <c r="K6973" s="15" t="s">
        <v>6939</v>
      </c>
      <c r="M6973" s="15" t="s">
        <v>7709</v>
      </c>
    </row>
    <row r="6974" spans="1:13" x14ac:dyDescent="0.3">
      <c r="B6974" s="17" t="s">
        <v>7133</v>
      </c>
      <c r="C6974" s="17" t="s">
        <v>7041</v>
      </c>
      <c r="E6974" s="15">
        <v>82</v>
      </c>
      <c r="F6974" s="17" t="s">
        <v>5746</v>
      </c>
      <c r="G6974" s="20">
        <v>2959</v>
      </c>
      <c r="I6974" s="15"/>
      <c r="J6974" s="15" t="s">
        <v>6966</v>
      </c>
      <c r="K6974" s="15" t="s">
        <v>6939</v>
      </c>
      <c r="M6974" s="15" t="s">
        <v>7709</v>
      </c>
    </row>
    <row r="6975" spans="1:13" x14ac:dyDescent="0.3">
      <c r="A6975" s="15">
        <v>5082</v>
      </c>
      <c r="B6975" s="17" t="s">
        <v>7133</v>
      </c>
      <c r="C6975" s="17" t="s">
        <v>4687</v>
      </c>
      <c r="E6975" s="15" t="s">
        <v>7001</v>
      </c>
      <c r="F6975" s="17" t="s">
        <v>5077</v>
      </c>
      <c r="G6975" s="15" t="s">
        <v>3355</v>
      </c>
      <c r="H6975" s="15" t="s">
        <v>6448</v>
      </c>
      <c r="I6975" s="15">
        <v>44</v>
      </c>
      <c r="J6975" s="15" t="s">
        <v>6966</v>
      </c>
      <c r="K6975" s="15" t="s">
        <v>6939</v>
      </c>
      <c r="M6975" s="15" t="s">
        <v>7709</v>
      </c>
    </row>
    <row r="6976" spans="1:13" x14ac:dyDescent="0.3">
      <c r="B6976" s="17" t="s">
        <v>7133</v>
      </c>
      <c r="C6976" s="17" t="s">
        <v>6901</v>
      </c>
      <c r="E6976" s="15">
        <v>1</v>
      </c>
      <c r="F6976" s="17" t="s">
        <v>6939</v>
      </c>
      <c r="G6976" s="15" t="s">
        <v>7731</v>
      </c>
      <c r="I6976" s="15"/>
      <c r="J6976" s="15" t="s">
        <v>6966</v>
      </c>
      <c r="K6976" s="15" t="s">
        <v>6939</v>
      </c>
      <c r="M6976" s="15" t="s">
        <v>7709</v>
      </c>
    </row>
    <row r="6977" spans="1:14" x14ac:dyDescent="0.3">
      <c r="B6977" s="17" t="s">
        <v>7133</v>
      </c>
      <c r="C6977" s="17" t="s">
        <v>6901</v>
      </c>
      <c r="E6977" s="15">
        <v>76</v>
      </c>
      <c r="F6977" s="17" t="s">
        <v>6939</v>
      </c>
      <c r="G6977" s="15" t="s">
        <v>4625</v>
      </c>
      <c r="I6977" s="15"/>
      <c r="J6977" s="15" t="s">
        <v>6966</v>
      </c>
      <c r="K6977" s="15" t="s">
        <v>6939</v>
      </c>
      <c r="M6977" s="15" t="s">
        <v>7709</v>
      </c>
    </row>
    <row r="6978" spans="1:14" x14ac:dyDescent="0.3">
      <c r="B6978" s="17" t="s">
        <v>7133</v>
      </c>
      <c r="C6978" s="17" t="s">
        <v>6901</v>
      </c>
      <c r="E6978" s="15">
        <v>41</v>
      </c>
      <c r="F6978" s="17" t="s">
        <v>5347</v>
      </c>
      <c r="G6978" s="15" t="s">
        <v>5343</v>
      </c>
      <c r="I6978" s="15"/>
      <c r="J6978" s="15" t="s">
        <v>6966</v>
      </c>
      <c r="K6978" s="15" t="s">
        <v>6939</v>
      </c>
      <c r="M6978" s="15" t="s">
        <v>7709</v>
      </c>
    </row>
    <row r="6979" spans="1:14" x14ac:dyDescent="0.3">
      <c r="B6979" s="17" t="s">
        <v>7133</v>
      </c>
      <c r="C6979" s="17" t="s">
        <v>1566</v>
      </c>
      <c r="E6979" s="15">
        <v>56</v>
      </c>
      <c r="F6979" s="17" t="s">
        <v>5166</v>
      </c>
      <c r="G6979" s="20">
        <v>11016</v>
      </c>
      <c r="I6979" s="15"/>
      <c r="J6979" s="15" t="s">
        <v>6966</v>
      </c>
      <c r="K6979" s="15" t="s">
        <v>6939</v>
      </c>
      <c r="M6979" s="15" t="s">
        <v>7709</v>
      </c>
    </row>
    <row r="6980" spans="1:14" x14ac:dyDescent="0.3">
      <c r="A6980" s="15">
        <v>5139</v>
      </c>
      <c r="B6980" s="17" t="s">
        <v>7133</v>
      </c>
      <c r="C6980" s="17" t="s">
        <v>7335</v>
      </c>
      <c r="E6980" s="15">
        <v>37</v>
      </c>
      <c r="G6980" s="15" t="s">
        <v>3423</v>
      </c>
      <c r="H6980" s="15" t="s">
        <v>6963</v>
      </c>
      <c r="I6980" s="15">
        <v>407</v>
      </c>
      <c r="J6980" s="15" t="s">
        <v>6967</v>
      </c>
      <c r="K6980" s="15" t="s">
        <v>6939</v>
      </c>
    </row>
    <row r="6981" spans="1:14" x14ac:dyDescent="0.3">
      <c r="B6981" s="17" t="s">
        <v>7133</v>
      </c>
      <c r="C6981" s="17" t="s">
        <v>8497</v>
      </c>
      <c r="E6981" s="15">
        <v>45</v>
      </c>
      <c r="F6981" s="17" t="s">
        <v>6939</v>
      </c>
      <c r="G6981" s="15" t="s">
        <v>8493</v>
      </c>
      <c r="I6981" s="15"/>
      <c r="J6981" s="15" t="s">
        <v>6966</v>
      </c>
      <c r="K6981" s="15" t="s">
        <v>6939</v>
      </c>
      <c r="M6981" s="15" t="s">
        <v>7709</v>
      </c>
    </row>
    <row r="6982" spans="1:14" x14ac:dyDescent="0.3">
      <c r="B6982" s="17" t="s">
        <v>7133</v>
      </c>
      <c r="C6982" s="17" t="s">
        <v>8292</v>
      </c>
      <c r="E6982" s="15">
        <v>4</v>
      </c>
      <c r="F6982" s="17" t="s">
        <v>6939</v>
      </c>
      <c r="G6982" s="15" t="s">
        <v>8284</v>
      </c>
      <c r="I6982" s="15"/>
      <c r="J6982" s="15" t="s">
        <v>6966</v>
      </c>
      <c r="K6982" s="15" t="s">
        <v>6939</v>
      </c>
      <c r="M6982" s="15" t="s">
        <v>7709</v>
      </c>
    </row>
    <row r="6983" spans="1:14" x14ac:dyDescent="0.3">
      <c r="B6983" s="17" t="s">
        <v>7133</v>
      </c>
      <c r="C6983" s="17" t="s">
        <v>6979</v>
      </c>
      <c r="E6983" s="15">
        <v>83</v>
      </c>
      <c r="F6983" s="17" t="s">
        <v>5114</v>
      </c>
      <c r="G6983" s="20">
        <v>5691</v>
      </c>
      <c r="I6983" s="15"/>
      <c r="J6983" s="15" t="s">
        <v>6966</v>
      </c>
      <c r="K6983" s="15" t="s">
        <v>6939</v>
      </c>
      <c r="M6983" s="15" t="s">
        <v>7709</v>
      </c>
    </row>
    <row r="6984" spans="1:14" x14ac:dyDescent="0.3">
      <c r="B6984" s="17" t="s">
        <v>7133</v>
      </c>
      <c r="C6984" s="17" t="s">
        <v>6897</v>
      </c>
      <c r="E6984" s="15">
        <v>1</v>
      </c>
      <c r="F6984" s="17" t="s">
        <v>6939</v>
      </c>
      <c r="G6984" s="15" t="s">
        <v>8278</v>
      </c>
      <c r="I6984" s="15"/>
      <c r="J6984" s="15" t="s">
        <v>6966</v>
      </c>
      <c r="K6984" s="15" t="s">
        <v>6939</v>
      </c>
      <c r="M6984" s="15" t="s">
        <v>7709</v>
      </c>
    </row>
    <row r="6985" spans="1:14" x14ac:dyDescent="0.3">
      <c r="B6985" s="17" t="s">
        <v>7133</v>
      </c>
      <c r="C6985" s="17" t="s">
        <v>6906</v>
      </c>
      <c r="E6985" s="15">
        <v>5</v>
      </c>
      <c r="F6985" s="17" t="s">
        <v>6939</v>
      </c>
      <c r="G6985" s="15" t="s">
        <v>9272</v>
      </c>
      <c r="I6985" s="15"/>
      <c r="J6985" s="15" t="s">
        <v>6966</v>
      </c>
      <c r="K6985" s="15" t="s">
        <v>6939</v>
      </c>
      <c r="M6985" s="15" t="s">
        <v>7709</v>
      </c>
    </row>
    <row r="6986" spans="1:14" x14ac:dyDescent="0.3">
      <c r="B6986" s="17" t="s">
        <v>7133</v>
      </c>
      <c r="C6986" s="17" t="s">
        <v>6904</v>
      </c>
      <c r="E6986" s="15">
        <v>75</v>
      </c>
      <c r="F6986" s="17" t="s">
        <v>6939</v>
      </c>
      <c r="G6986" s="15" t="s">
        <v>4648</v>
      </c>
      <c r="I6986" s="15"/>
      <c r="J6986" s="15" t="s">
        <v>6966</v>
      </c>
      <c r="K6986" s="15" t="s">
        <v>6939</v>
      </c>
      <c r="M6986" s="15" t="s">
        <v>7709</v>
      </c>
    </row>
    <row r="6987" spans="1:14" x14ac:dyDescent="0.3">
      <c r="A6987" s="15">
        <v>4340</v>
      </c>
      <c r="B6987" s="17" t="s">
        <v>2512</v>
      </c>
      <c r="C6987" s="17" t="s">
        <v>7428</v>
      </c>
      <c r="E6987" s="15">
        <v>28</v>
      </c>
      <c r="F6987" s="17" t="s">
        <v>5053</v>
      </c>
      <c r="G6987" s="15" t="s">
        <v>2508</v>
      </c>
      <c r="H6987" s="15" t="s">
        <v>2468</v>
      </c>
      <c r="I6987" s="15">
        <v>12</v>
      </c>
      <c r="J6987" s="15" t="s">
        <v>6966</v>
      </c>
      <c r="K6987" s="15" t="s">
        <v>6939</v>
      </c>
      <c r="M6987" s="15" t="s">
        <v>7709</v>
      </c>
    </row>
    <row r="6988" spans="1:14" x14ac:dyDescent="0.3">
      <c r="B6988" s="17" t="s">
        <v>2512</v>
      </c>
      <c r="C6988" s="17" t="s">
        <v>6979</v>
      </c>
      <c r="E6988" s="15">
        <v>25</v>
      </c>
      <c r="F6988" s="17" t="s">
        <v>5077</v>
      </c>
      <c r="G6988" s="15" t="s">
        <v>4213</v>
      </c>
      <c r="I6988" s="15"/>
      <c r="J6988" s="15" t="s">
        <v>6966</v>
      </c>
      <c r="K6988" s="15" t="s">
        <v>6939</v>
      </c>
      <c r="M6988" s="15" t="s">
        <v>7709</v>
      </c>
    </row>
    <row r="6989" spans="1:14" x14ac:dyDescent="0.3">
      <c r="B6989" s="17" t="s">
        <v>6056</v>
      </c>
      <c r="C6989" s="17" t="s">
        <v>8093</v>
      </c>
      <c r="E6989" s="15">
        <v>76</v>
      </c>
      <c r="F6989" s="17" t="s">
        <v>3643</v>
      </c>
      <c r="G6989" s="20">
        <v>2560</v>
      </c>
      <c r="I6989" s="15"/>
      <c r="J6989" s="15" t="s">
        <v>6966</v>
      </c>
      <c r="K6989" s="15" t="s">
        <v>1816</v>
      </c>
      <c r="M6989" s="15" t="s">
        <v>7709</v>
      </c>
    </row>
    <row r="6990" spans="1:14" x14ac:dyDescent="0.3">
      <c r="A6990" s="15">
        <v>4634</v>
      </c>
      <c r="B6990" s="17" t="s">
        <v>6056</v>
      </c>
      <c r="C6990" s="17" t="s">
        <v>3735</v>
      </c>
      <c r="E6990" s="15">
        <v>16</v>
      </c>
      <c r="F6990" s="17" t="s">
        <v>3736</v>
      </c>
      <c r="G6990" s="15" t="s">
        <v>2852</v>
      </c>
      <c r="H6990" s="15" t="s">
        <v>7024</v>
      </c>
      <c r="I6990" s="15">
        <v>699</v>
      </c>
      <c r="J6990" s="15" t="s">
        <v>6966</v>
      </c>
      <c r="K6990" s="15" t="s">
        <v>6939</v>
      </c>
      <c r="L6990" s="16" t="s">
        <v>389</v>
      </c>
      <c r="M6990" s="15" t="s">
        <v>7709</v>
      </c>
      <c r="N6990" s="16" t="s">
        <v>7707</v>
      </c>
    </row>
    <row r="6991" spans="1:14" x14ac:dyDescent="0.3">
      <c r="A6991" s="15">
        <v>4544</v>
      </c>
      <c r="B6991" s="17" t="s">
        <v>6056</v>
      </c>
      <c r="C6991" s="17" t="s">
        <v>7158</v>
      </c>
      <c r="E6991" s="15">
        <v>52</v>
      </c>
      <c r="F6991" s="17" t="s">
        <v>5038</v>
      </c>
      <c r="G6991" s="15" t="s">
        <v>2754</v>
      </c>
      <c r="H6991" s="15" t="s">
        <v>7024</v>
      </c>
      <c r="I6991" s="15">
        <v>700</v>
      </c>
      <c r="J6991" s="15" t="s">
        <v>6966</v>
      </c>
      <c r="K6991" s="15" t="s">
        <v>6939</v>
      </c>
      <c r="L6991" s="16" t="s">
        <v>390</v>
      </c>
      <c r="M6991" s="15" t="s">
        <v>7709</v>
      </c>
      <c r="N6991" s="16" t="s">
        <v>7707</v>
      </c>
    </row>
    <row r="6992" spans="1:14" x14ac:dyDescent="0.3">
      <c r="A6992" s="15">
        <v>5176</v>
      </c>
      <c r="B6992" s="17" t="s">
        <v>6056</v>
      </c>
      <c r="C6992" s="17" t="s">
        <v>7041</v>
      </c>
      <c r="E6992" s="15">
        <v>68</v>
      </c>
      <c r="F6992" s="17" t="s">
        <v>3643</v>
      </c>
      <c r="G6992" s="15" t="s">
        <v>3456</v>
      </c>
      <c r="H6992" s="15" t="s">
        <v>6448</v>
      </c>
      <c r="I6992" s="15">
        <v>18</v>
      </c>
      <c r="J6992" s="15" t="s">
        <v>6966</v>
      </c>
      <c r="K6992" s="15" t="s">
        <v>6474</v>
      </c>
      <c r="M6992" s="15" t="s">
        <v>7709</v>
      </c>
    </row>
    <row r="6993" spans="1:14" x14ac:dyDescent="0.3">
      <c r="B6993" s="17" t="s">
        <v>6056</v>
      </c>
      <c r="C6993" s="17" t="s">
        <v>6257</v>
      </c>
      <c r="E6993" s="15">
        <v>69</v>
      </c>
      <c r="F6993" s="17" t="s">
        <v>4197</v>
      </c>
      <c r="G6993" s="15" t="s">
        <v>450</v>
      </c>
      <c r="I6993" s="15"/>
      <c r="J6993" s="15" t="s">
        <v>6966</v>
      </c>
      <c r="K6993" s="15" t="s">
        <v>6939</v>
      </c>
      <c r="M6993" s="15" t="s">
        <v>7709</v>
      </c>
    </row>
    <row r="6994" spans="1:14" x14ac:dyDescent="0.3">
      <c r="A6994" s="15">
        <v>3640</v>
      </c>
      <c r="B6994" s="17" t="s">
        <v>6056</v>
      </c>
      <c r="C6994" s="17" t="s">
        <v>7327</v>
      </c>
      <c r="E6994" s="15">
        <v>67</v>
      </c>
      <c r="F6994" s="17" t="s">
        <v>8601</v>
      </c>
      <c r="G6994" s="15" t="s">
        <v>6053</v>
      </c>
      <c r="H6994" s="15" t="s">
        <v>6445</v>
      </c>
      <c r="I6994" s="15">
        <v>105</v>
      </c>
      <c r="J6994" s="15" t="s">
        <v>6966</v>
      </c>
      <c r="K6994" s="15" t="s">
        <v>7360</v>
      </c>
      <c r="M6994" s="15" t="s">
        <v>7709</v>
      </c>
    </row>
    <row r="6995" spans="1:14" x14ac:dyDescent="0.3">
      <c r="B6995" s="17" t="s">
        <v>8604</v>
      </c>
      <c r="C6995" s="17" t="s">
        <v>568</v>
      </c>
      <c r="E6995" s="15" t="s">
        <v>7088</v>
      </c>
      <c r="F6995" s="17" t="s">
        <v>5077</v>
      </c>
      <c r="G6995" s="20">
        <v>399</v>
      </c>
      <c r="I6995" s="15"/>
      <c r="J6995" s="15" t="s">
        <v>6966</v>
      </c>
      <c r="K6995" s="15" t="s">
        <v>6939</v>
      </c>
      <c r="M6995" s="15" t="s">
        <v>7709</v>
      </c>
    </row>
    <row r="6996" spans="1:14" x14ac:dyDescent="0.3">
      <c r="B6996" s="17" t="s">
        <v>8604</v>
      </c>
      <c r="C6996" s="17" t="s">
        <v>8603</v>
      </c>
      <c r="E6996" s="15" t="s">
        <v>7003</v>
      </c>
      <c r="F6996" s="17" t="s">
        <v>6939</v>
      </c>
      <c r="G6996" s="15" t="s">
        <v>8600</v>
      </c>
      <c r="I6996" s="15"/>
      <c r="J6996" s="15" t="s">
        <v>6966</v>
      </c>
      <c r="K6996" s="15" t="s">
        <v>6939</v>
      </c>
      <c r="M6996" s="15" t="s">
        <v>7709</v>
      </c>
    </row>
    <row r="6997" spans="1:14" x14ac:dyDescent="0.3">
      <c r="B6997" s="17" t="s">
        <v>8604</v>
      </c>
      <c r="C6997" s="17" t="s">
        <v>6904</v>
      </c>
      <c r="E6997" s="15">
        <v>79</v>
      </c>
      <c r="F6997" s="17" t="s">
        <v>3643</v>
      </c>
      <c r="G6997" s="15" t="s">
        <v>9037</v>
      </c>
      <c r="I6997" s="15"/>
      <c r="J6997" s="15" t="s">
        <v>6966</v>
      </c>
      <c r="K6997" s="15" t="s">
        <v>6474</v>
      </c>
      <c r="L6997" s="16" t="s">
        <v>3974</v>
      </c>
      <c r="M6997" s="15" t="s">
        <v>7709</v>
      </c>
    </row>
    <row r="6998" spans="1:14" x14ac:dyDescent="0.3">
      <c r="A6998" s="15">
        <v>4066</v>
      </c>
      <c r="B6998" s="17" t="s">
        <v>6782</v>
      </c>
      <c r="C6998" s="17" t="s">
        <v>3661</v>
      </c>
      <c r="E6998" s="15" t="s">
        <v>7654</v>
      </c>
      <c r="F6998" s="17" t="s">
        <v>5051</v>
      </c>
      <c r="G6998" s="15" t="s">
        <v>6777</v>
      </c>
      <c r="H6998" s="15" t="s">
        <v>6445</v>
      </c>
      <c r="I6998" s="15">
        <v>338</v>
      </c>
      <c r="J6998" s="15" t="s">
        <v>6966</v>
      </c>
      <c r="K6998" s="15" t="s">
        <v>6939</v>
      </c>
      <c r="M6998" s="15" t="s">
        <v>7709</v>
      </c>
    </row>
    <row r="6999" spans="1:14" x14ac:dyDescent="0.3">
      <c r="B6999" s="17" t="s">
        <v>6782</v>
      </c>
      <c r="C6999" s="17" t="s">
        <v>6904</v>
      </c>
      <c r="E6999" s="15">
        <v>50</v>
      </c>
      <c r="F6999" s="17" t="s">
        <v>5187</v>
      </c>
      <c r="G6999" s="20">
        <v>2553</v>
      </c>
      <c r="H6999" s="15" t="s">
        <v>2820</v>
      </c>
      <c r="I6999" s="15">
        <v>23</v>
      </c>
      <c r="J6999" s="15" t="s">
        <v>6966</v>
      </c>
      <c r="K6999" s="15" t="s">
        <v>6939</v>
      </c>
      <c r="L6999" s="16" t="s">
        <v>391</v>
      </c>
      <c r="M6999" s="15" t="s">
        <v>7709</v>
      </c>
      <c r="N6999" s="16" t="s">
        <v>7707</v>
      </c>
    </row>
    <row r="7000" spans="1:14" x14ac:dyDescent="0.3">
      <c r="B7000" s="17" t="s">
        <v>4830</v>
      </c>
      <c r="C7000" s="17" t="s">
        <v>1526</v>
      </c>
      <c r="E7000" s="15">
        <v>98</v>
      </c>
      <c r="F7000" s="17" t="s">
        <v>3643</v>
      </c>
      <c r="G7000" s="20">
        <v>10583</v>
      </c>
      <c r="I7000" s="15"/>
      <c r="J7000" s="15" t="s">
        <v>6966</v>
      </c>
      <c r="K7000" s="15" t="s">
        <v>4560</v>
      </c>
      <c r="M7000" s="15" t="s">
        <v>7709</v>
      </c>
    </row>
    <row r="7001" spans="1:14" x14ac:dyDescent="0.3">
      <c r="A7001" s="15">
        <v>4080</v>
      </c>
      <c r="B7001" s="17" t="s">
        <v>4830</v>
      </c>
      <c r="C7001" s="17" t="s">
        <v>6801</v>
      </c>
      <c r="E7001" s="15">
        <v>2</v>
      </c>
      <c r="F7001" s="17" t="s">
        <v>3664</v>
      </c>
      <c r="G7001" s="15" t="s">
        <v>6794</v>
      </c>
      <c r="H7001" s="15" t="s">
        <v>6445</v>
      </c>
      <c r="I7001" s="15">
        <v>330</v>
      </c>
      <c r="J7001" s="15" t="s">
        <v>6966</v>
      </c>
      <c r="K7001" s="15" t="s">
        <v>6939</v>
      </c>
      <c r="M7001" s="15" t="s">
        <v>7709</v>
      </c>
    </row>
    <row r="7002" spans="1:14" x14ac:dyDescent="0.3">
      <c r="A7002" s="15">
        <v>3949</v>
      </c>
      <c r="B7002" s="17" t="s">
        <v>4830</v>
      </c>
      <c r="C7002" s="17" t="s">
        <v>6919</v>
      </c>
      <c r="E7002" s="15">
        <v>63</v>
      </c>
      <c r="G7002" s="15" t="s">
        <v>6657</v>
      </c>
      <c r="H7002" s="15" t="s">
        <v>7506</v>
      </c>
      <c r="I7002" s="15">
        <v>265</v>
      </c>
      <c r="J7002" s="15" t="s">
        <v>6967</v>
      </c>
      <c r="K7002" s="15" t="s">
        <v>6939</v>
      </c>
    </row>
    <row r="7003" spans="1:14" x14ac:dyDescent="0.3">
      <c r="B7003" s="17" t="s">
        <v>4830</v>
      </c>
      <c r="C7003" s="17" t="s">
        <v>7158</v>
      </c>
      <c r="E7003" s="15">
        <v>52</v>
      </c>
      <c r="F7003" s="17" t="s">
        <v>5747</v>
      </c>
      <c r="G7003" s="20">
        <v>4687</v>
      </c>
      <c r="H7003" s="15" t="s">
        <v>2820</v>
      </c>
      <c r="I7003" s="15">
        <v>197</v>
      </c>
      <c r="J7003" s="15" t="s">
        <v>6966</v>
      </c>
      <c r="K7003" s="15" t="s">
        <v>6939</v>
      </c>
      <c r="L7003" s="16" t="s">
        <v>392</v>
      </c>
      <c r="M7003" s="15" t="s">
        <v>7709</v>
      </c>
      <c r="N7003" s="16" t="s">
        <v>7707</v>
      </c>
    </row>
    <row r="7004" spans="1:14" x14ac:dyDescent="0.3">
      <c r="B7004" s="17" t="s">
        <v>4830</v>
      </c>
      <c r="C7004" s="17" t="s">
        <v>6893</v>
      </c>
      <c r="E7004" s="15">
        <v>70</v>
      </c>
      <c r="F7004" s="17" t="s">
        <v>3702</v>
      </c>
      <c r="G7004" s="20">
        <v>8270</v>
      </c>
      <c r="I7004" s="15"/>
      <c r="J7004" s="15" t="s">
        <v>6966</v>
      </c>
      <c r="K7004" s="15" t="s">
        <v>6939</v>
      </c>
      <c r="M7004" s="15" t="s">
        <v>7709</v>
      </c>
    </row>
    <row r="7005" spans="1:14" x14ac:dyDescent="0.3">
      <c r="B7005" s="17" t="s">
        <v>4830</v>
      </c>
      <c r="C7005" s="17" t="s">
        <v>8223</v>
      </c>
      <c r="E7005" s="15">
        <v>37</v>
      </c>
      <c r="F7005" s="17" t="s">
        <v>5302</v>
      </c>
      <c r="G7005" s="20">
        <v>6900</v>
      </c>
      <c r="I7005" s="15"/>
      <c r="J7005" s="15" t="s">
        <v>6966</v>
      </c>
      <c r="K7005" s="15" t="s">
        <v>6939</v>
      </c>
      <c r="M7005" s="15" t="s">
        <v>7709</v>
      </c>
    </row>
    <row r="7006" spans="1:14" x14ac:dyDescent="0.3">
      <c r="B7006" s="17" t="s">
        <v>4830</v>
      </c>
      <c r="C7006" s="17" t="s">
        <v>6891</v>
      </c>
      <c r="E7006" s="15">
        <v>49</v>
      </c>
      <c r="F7006" s="17" t="s">
        <v>6939</v>
      </c>
      <c r="G7006" s="15" t="s">
        <v>4823</v>
      </c>
      <c r="I7006" s="15"/>
      <c r="J7006" s="15" t="s">
        <v>6966</v>
      </c>
      <c r="K7006" s="15" t="s">
        <v>6939</v>
      </c>
      <c r="M7006" s="15" t="s">
        <v>7709</v>
      </c>
    </row>
    <row r="7007" spans="1:14" x14ac:dyDescent="0.3">
      <c r="A7007" s="15">
        <f>A7006+1</f>
        <v>1</v>
      </c>
      <c r="B7007" s="17" t="s">
        <v>7204</v>
      </c>
      <c r="C7007" s="17" t="s">
        <v>6891</v>
      </c>
      <c r="D7007" s="17" t="s">
        <v>6925</v>
      </c>
      <c r="E7007" s="15" t="s">
        <v>7089</v>
      </c>
      <c r="F7007" s="17" t="s">
        <v>6940</v>
      </c>
      <c r="G7007" s="15" t="s">
        <v>7219</v>
      </c>
      <c r="H7007" s="15" t="s">
        <v>6962</v>
      </c>
      <c r="I7007" s="15">
        <v>64</v>
      </c>
      <c r="J7007" s="15" t="s">
        <v>6966</v>
      </c>
      <c r="K7007" s="15" t="s">
        <v>6969</v>
      </c>
      <c r="M7007" s="15" t="s">
        <v>7709</v>
      </c>
    </row>
    <row r="7008" spans="1:14" x14ac:dyDescent="0.3">
      <c r="A7008" s="15">
        <v>4043</v>
      </c>
      <c r="B7008" s="17" t="s">
        <v>6761</v>
      </c>
      <c r="C7008" s="17" t="s">
        <v>6493</v>
      </c>
      <c r="E7008" s="15" t="s">
        <v>6931</v>
      </c>
      <c r="G7008" s="15" t="s">
        <v>6752</v>
      </c>
      <c r="H7008" s="15" t="s">
        <v>6963</v>
      </c>
      <c r="I7008" s="15">
        <v>69</v>
      </c>
      <c r="J7008" s="15" t="s">
        <v>6967</v>
      </c>
      <c r="K7008" s="15" t="s">
        <v>6939</v>
      </c>
    </row>
    <row r="7009" spans="1:14" x14ac:dyDescent="0.3">
      <c r="B7009" s="17" t="s">
        <v>6761</v>
      </c>
      <c r="C7009" s="17" t="s">
        <v>1848</v>
      </c>
      <c r="E7009" s="15">
        <v>2</v>
      </c>
      <c r="G7009" s="20">
        <v>4857</v>
      </c>
      <c r="I7009" s="15"/>
      <c r="J7009" s="15" t="s">
        <v>6967</v>
      </c>
      <c r="K7009" s="15" t="s">
        <v>6939</v>
      </c>
      <c r="L7009" s="16" t="s">
        <v>395</v>
      </c>
      <c r="M7009" s="15" t="s">
        <v>7698</v>
      </c>
    </row>
    <row r="7010" spans="1:14" x14ac:dyDescent="0.3">
      <c r="B7010" s="17" t="s">
        <v>675</v>
      </c>
      <c r="C7010" s="17" t="s">
        <v>5960</v>
      </c>
      <c r="E7010" s="15">
        <v>59</v>
      </c>
      <c r="F7010" s="17" t="s">
        <v>5037</v>
      </c>
      <c r="G7010" s="20">
        <v>8525</v>
      </c>
      <c r="H7010" s="15" t="s">
        <v>1330</v>
      </c>
      <c r="I7010" s="15" t="s">
        <v>393</v>
      </c>
      <c r="J7010" s="15" t="s">
        <v>6966</v>
      </c>
      <c r="K7010" s="15" t="s">
        <v>6939</v>
      </c>
      <c r="M7010" s="15" t="s">
        <v>7709</v>
      </c>
      <c r="N7010" s="16" t="s">
        <v>7707</v>
      </c>
    </row>
    <row r="7011" spans="1:14" x14ac:dyDescent="0.3">
      <c r="B7011" s="17" t="s">
        <v>675</v>
      </c>
      <c r="C7011" s="17" t="s">
        <v>6888</v>
      </c>
      <c r="E7011" s="15">
        <v>27</v>
      </c>
      <c r="F7011" s="17" t="s">
        <v>5136</v>
      </c>
      <c r="G7011" s="20">
        <v>5120</v>
      </c>
      <c r="I7011" s="15"/>
      <c r="J7011" s="15" t="s">
        <v>6966</v>
      </c>
      <c r="K7011" s="15" t="s">
        <v>6939</v>
      </c>
      <c r="M7011" s="15" t="s">
        <v>7709</v>
      </c>
    </row>
    <row r="7012" spans="1:14" x14ac:dyDescent="0.3">
      <c r="B7012" s="17" t="s">
        <v>675</v>
      </c>
      <c r="C7012" s="17" t="s">
        <v>7956</v>
      </c>
      <c r="E7012" s="15" t="s">
        <v>7001</v>
      </c>
      <c r="F7012" s="17" t="s">
        <v>5037</v>
      </c>
      <c r="G7012" s="20">
        <v>1564</v>
      </c>
      <c r="I7012" s="15"/>
      <c r="J7012" s="15" t="s">
        <v>6966</v>
      </c>
      <c r="K7012" s="15" t="s">
        <v>6939</v>
      </c>
      <c r="M7012" s="15" t="s">
        <v>7709</v>
      </c>
    </row>
    <row r="7013" spans="1:14" x14ac:dyDescent="0.3">
      <c r="B7013" s="17" t="s">
        <v>675</v>
      </c>
      <c r="C7013" s="17" t="s">
        <v>6893</v>
      </c>
      <c r="E7013" s="15">
        <v>57</v>
      </c>
      <c r="F7013" s="17" t="s">
        <v>6201</v>
      </c>
      <c r="G7013" s="20">
        <v>6034</v>
      </c>
      <c r="I7013" s="15"/>
      <c r="J7013" s="15" t="s">
        <v>6966</v>
      </c>
      <c r="K7013" s="15" t="s">
        <v>6939</v>
      </c>
      <c r="M7013" s="15" t="s">
        <v>7709</v>
      </c>
    </row>
    <row r="7014" spans="1:14" x14ac:dyDescent="0.3">
      <c r="B7014" s="17" t="s">
        <v>675</v>
      </c>
      <c r="C7014" s="17" t="s">
        <v>835</v>
      </c>
      <c r="E7014" s="15">
        <v>20</v>
      </c>
      <c r="F7014" s="17" t="s">
        <v>5037</v>
      </c>
      <c r="G7014" s="20">
        <v>3242</v>
      </c>
      <c r="H7014" s="15" t="s">
        <v>1330</v>
      </c>
      <c r="I7014" s="15">
        <v>54</v>
      </c>
      <c r="J7014" s="15" t="s">
        <v>6966</v>
      </c>
      <c r="K7014" s="15" t="s">
        <v>6939</v>
      </c>
      <c r="L7014" s="16" t="s">
        <v>394</v>
      </c>
      <c r="M7014" s="15" t="s">
        <v>7709</v>
      </c>
      <c r="N7014" s="16" t="s">
        <v>7707</v>
      </c>
    </row>
    <row r="7015" spans="1:14" x14ac:dyDescent="0.3">
      <c r="B7015" s="17" t="s">
        <v>675</v>
      </c>
      <c r="C7015" s="17" t="s">
        <v>6979</v>
      </c>
      <c r="E7015" s="15">
        <v>38</v>
      </c>
      <c r="F7015" s="17" t="s">
        <v>1766</v>
      </c>
      <c r="G7015" s="20">
        <v>13322</v>
      </c>
      <c r="H7015" s="15" t="s">
        <v>1330</v>
      </c>
      <c r="I7015" s="15">
        <v>54</v>
      </c>
      <c r="J7015" s="15" t="s">
        <v>6966</v>
      </c>
      <c r="K7015" s="15" t="s">
        <v>1893</v>
      </c>
      <c r="L7015" s="16" t="s">
        <v>396</v>
      </c>
      <c r="M7015" s="15" t="s">
        <v>7709</v>
      </c>
      <c r="N7015" s="16" t="s">
        <v>7707</v>
      </c>
    </row>
    <row r="7016" spans="1:14" x14ac:dyDescent="0.3">
      <c r="B7016" s="17" t="s">
        <v>675</v>
      </c>
      <c r="C7016" s="17" t="s">
        <v>6891</v>
      </c>
      <c r="E7016" s="15">
        <v>33</v>
      </c>
      <c r="F7016" s="17" t="s">
        <v>3643</v>
      </c>
      <c r="G7016" s="20">
        <v>2156</v>
      </c>
      <c r="I7016" s="15"/>
      <c r="J7016" s="15" t="s">
        <v>6966</v>
      </c>
      <c r="K7016" s="15" t="s">
        <v>1817</v>
      </c>
      <c r="M7016" s="15" t="s">
        <v>7709</v>
      </c>
    </row>
    <row r="7017" spans="1:14" x14ac:dyDescent="0.3">
      <c r="B7017" s="17" t="s">
        <v>911</v>
      </c>
      <c r="C7017" s="17" t="s">
        <v>910</v>
      </c>
      <c r="E7017" s="15">
        <v>11</v>
      </c>
      <c r="F7017" s="17" t="s">
        <v>687</v>
      </c>
      <c r="G7017" s="20">
        <v>3930</v>
      </c>
      <c r="H7017" s="15" t="s">
        <v>3031</v>
      </c>
      <c r="I7017" s="15" t="s">
        <v>2211</v>
      </c>
      <c r="J7017" s="15" t="s">
        <v>6966</v>
      </c>
      <c r="K7017" s="15" t="s">
        <v>6939</v>
      </c>
      <c r="L7017" s="16" t="s">
        <v>397</v>
      </c>
      <c r="M7017" s="15" t="s">
        <v>7709</v>
      </c>
      <c r="N7017" s="16" t="s">
        <v>7707</v>
      </c>
    </row>
    <row r="7018" spans="1:14" x14ac:dyDescent="0.3">
      <c r="B7018" s="17" t="s">
        <v>768</v>
      </c>
      <c r="C7018" s="17" t="s">
        <v>6979</v>
      </c>
      <c r="E7018" s="15">
        <v>75</v>
      </c>
      <c r="F7018" s="17" t="s">
        <v>767</v>
      </c>
      <c r="G7018" s="20">
        <v>2588</v>
      </c>
      <c r="I7018" s="15"/>
      <c r="J7018" s="15" t="s">
        <v>6966</v>
      </c>
      <c r="K7018" s="15" t="s">
        <v>6939</v>
      </c>
      <c r="M7018" s="15" t="s">
        <v>7709</v>
      </c>
    </row>
    <row r="7019" spans="1:14" x14ac:dyDescent="0.3">
      <c r="A7019" s="15">
        <v>3607</v>
      </c>
      <c r="B7019" s="17" t="s">
        <v>7533</v>
      </c>
      <c r="C7019" s="17" t="s">
        <v>8093</v>
      </c>
      <c r="E7019" s="15">
        <v>74</v>
      </c>
      <c r="F7019" s="17" t="s">
        <v>8601</v>
      </c>
      <c r="G7019" s="15" t="s">
        <v>6026</v>
      </c>
      <c r="H7019" s="15" t="s">
        <v>6445</v>
      </c>
      <c r="I7019" s="15">
        <v>85</v>
      </c>
      <c r="J7019" s="15" t="s">
        <v>6966</v>
      </c>
      <c r="K7019" s="15" t="s">
        <v>4560</v>
      </c>
      <c r="M7019" s="15" t="s">
        <v>7709</v>
      </c>
    </row>
    <row r="7020" spans="1:14" x14ac:dyDescent="0.3">
      <c r="B7020" s="17" t="s">
        <v>7533</v>
      </c>
      <c r="C7020" s="17" t="s">
        <v>7035</v>
      </c>
      <c r="E7020" s="15">
        <v>84</v>
      </c>
      <c r="F7020" s="17" t="s">
        <v>6939</v>
      </c>
      <c r="G7020" s="15" t="s">
        <v>8170</v>
      </c>
      <c r="I7020" s="15"/>
      <c r="J7020" s="15" t="s">
        <v>6966</v>
      </c>
      <c r="K7020" s="15" t="s">
        <v>6939</v>
      </c>
      <c r="M7020" s="15" t="s">
        <v>7709</v>
      </c>
    </row>
    <row r="7021" spans="1:14" x14ac:dyDescent="0.3">
      <c r="B7021" s="17" t="s">
        <v>7533</v>
      </c>
      <c r="C7021" s="17" t="s">
        <v>6893</v>
      </c>
      <c r="E7021" s="15">
        <v>48</v>
      </c>
      <c r="F7021" s="17" t="s">
        <v>6939</v>
      </c>
      <c r="G7021" s="15" t="s">
        <v>8477</v>
      </c>
      <c r="I7021" s="15"/>
      <c r="J7021" s="15" t="s">
        <v>6966</v>
      </c>
      <c r="K7021" s="15" t="s">
        <v>6939</v>
      </c>
      <c r="M7021" s="15" t="s">
        <v>7709</v>
      </c>
    </row>
    <row r="7022" spans="1:14" x14ac:dyDescent="0.3">
      <c r="A7022" s="15">
        <f>A7021+1</f>
        <v>1</v>
      </c>
      <c r="B7022" s="17" t="s">
        <v>7533</v>
      </c>
      <c r="C7022" s="17" t="s">
        <v>6891</v>
      </c>
      <c r="D7022" s="17" t="s">
        <v>6925</v>
      </c>
      <c r="E7022" s="15">
        <v>2</v>
      </c>
      <c r="F7022" s="17" t="s">
        <v>6940</v>
      </c>
      <c r="G7022" s="15" t="s">
        <v>7519</v>
      </c>
      <c r="H7022" s="15" t="s">
        <v>7067</v>
      </c>
      <c r="I7022" s="15">
        <v>140</v>
      </c>
      <c r="J7022" s="15" t="s">
        <v>6966</v>
      </c>
      <c r="K7022" s="15" t="s">
        <v>6969</v>
      </c>
      <c r="M7022" s="15" t="s">
        <v>7709</v>
      </c>
    </row>
    <row r="7023" spans="1:14" x14ac:dyDescent="0.3">
      <c r="A7023" s="15">
        <v>5169</v>
      </c>
      <c r="B7023" s="17" t="s">
        <v>5159</v>
      </c>
      <c r="C7023" s="17" t="s">
        <v>7158</v>
      </c>
      <c r="E7023" s="15">
        <v>76</v>
      </c>
      <c r="F7023" s="17" t="s">
        <v>5051</v>
      </c>
      <c r="G7023" s="15" t="s">
        <v>3450</v>
      </c>
      <c r="H7023" s="15" t="s">
        <v>6448</v>
      </c>
      <c r="I7023" s="15">
        <v>63</v>
      </c>
      <c r="J7023" s="15" t="s">
        <v>6966</v>
      </c>
      <c r="K7023" s="15" t="s">
        <v>6939</v>
      </c>
      <c r="M7023" s="15" t="s">
        <v>7709</v>
      </c>
    </row>
    <row r="7024" spans="1:14" x14ac:dyDescent="0.3">
      <c r="B7024" s="17" t="s">
        <v>5159</v>
      </c>
      <c r="C7024" s="17" t="s">
        <v>6979</v>
      </c>
      <c r="E7024" s="15" t="s">
        <v>7630</v>
      </c>
      <c r="F7024" s="17" t="s">
        <v>5037</v>
      </c>
      <c r="G7024" s="15" t="s">
        <v>5153</v>
      </c>
      <c r="I7024" s="15"/>
      <c r="J7024" s="15" t="s">
        <v>6966</v>
      </c>
      <c r="K7024" s="15" t="s">
        <v>6939</v>
      </c>
      <c r="M7024" s="15" t="s">
        <v>7709</v>
      </c>
    </row>
    <row r="7025" spans="1:14" x14ac:dyDescent="0.3">
      <c r="B7025" s="17" t="s">
        <v>8071</v>
      </c>
      <c r="C7025" s="17" t="s">
        <v>6913</v>
      </c>
      <c r="E7025" s="15" t="s">
        <v>7727</v>
      </c>
      <c r="F7025" s="17" t="s">
        <v>6940</v>
      </c>
      <c r="G7025" s="15" t="s">
        <v>8065</v>
      </c>
      <c r="I7025" s="15"/>
      <c r="J7025" s="15" t="s">
        <v>6966</v>
      </c>
      <c r="K7025" s="15" t="s">
        <v>6939</v>
      </c>
      <c r="M7025" s="15" t="s">
        <v>7709</v>
      </c>
    </row>
    <row r="7026" spans="1:14" x14ac:dyDescent="0.3">
      <c r="B7026" s="17" t="s">
        <v>1073</v>
      </c>
      <c r="C7026" s="17" t="s">
        <v>6997</v>
      </c>
      <c r="E7026" s="15">
        <v>79</v>
      </c>
      <c r="F7026" s="17" t="s">
        <v>6054</v>
      </c>
      <c r="G7026" s="20">
        <v>5919</v>
      </c>
      <c r="H7026" s="15" t="s">
        <v>3031</v>
      </c>
      <c r="I7026" s="15">
        <v>4</v>
      </c>
      <c r="J7026" s="15" t="s">
        <v>6966</v>
      </c>
      <c r="K7026" s="15" t="s">
        <v>6939</v>
      </c>
      <c r="L7026" s="16" t="s">
        <v>398</v>
      </c>
      <c r="M7026" s="15" t="s">
        <v>7709</v>
      </c>
      <c r="N7026" s="16" t="s">
        <v>7707</v>
      </c>
    </row>
    <row r="7027" spans="1:14" x14ac:dyDescent="0.3">
      <c r="B7027" s="17" t="s">
        <v>1073</v>
      </c>
      <c r="C7027" s="17" t="s">
        <v>7129</v>
      </c>
      <c r="E7027" s="15">
        <v>76</v>
      </c>
      <c r="F7027" s="17" t="s">
        <v>6054</v>
      </c>
      <c r="G7027" s="20">
        <v>9428</v>
      </c>
      <c r="H7027" s="15" t="s">
        <v>3031</v>
      </c>
      <c r="I7027" s="15">
        <v>4</v>
      </c>
      <c r="J7027" s="15" t="s">
        <v>6966</v>
      </c>
      <c r="K7027" s="15" t="s">
        <v>6939</v>
      </c>
      <c r="L7027" s="16" t="s">
        <v>399</v>
      </c>
      <c r="M7027" s="15" t="s">
        <v>7709</v>
      </c>
      <c r="N7027" s="16" t="s">
        <v>7707</v>
      </c>
    </row>
    <row r="7028" spans="1:14" x14ac:dyDescent="0.3">
      <c r="B7028" s="17" t="s">
        <v>1028</v>
      </c>
      <c r="C7028" s="17" t="s">
        <v>6901</v>
      </c>
      <c r="E7028" s="15">
        <v>83</v>
      </c>
      <c r="F7028" s="17" t="s">
        <v>4138</v>
      </c>
      <c r="G7028" s="20">
        <v>5428</v>
      </c>
      <c r="I7028" s="15"/>
      <c r="J7028" s="15" t="s">
        <v>6966</v>
      </c>
      <c r="K7028" s="15" t="s">
        <v>6939</v>
      </c>
      <c r="M7028" s="15" t="s">
        <v>7709</v>
      </c>
    </row>
    <row r="7029" spans="1:14" x14ac:dyDescent="0.3">
      <c r="A7029" s="15">
        <v>4776</v>
      </c>
      <c r="B7029" s="17" t="s">
        <v>3016</v>
      </c>
      <c r="C7029" s="17" t="s">
        <v>7158</v>
      </c>
      <c r="E7029" s="15">
        <v>79</v>
      </c>
      <c r="F7029" s="17" t="s">
        <v>3643</v>
      </c>
      <c r="G7029" s="15" t="s">
        <v>3011</v>
      </c>
      <c r="H7029" s="15" t="s">
        <v>2468</v>
      </c>
      <c r="I7029" s="15">
        <v>239</v>
      </c>
      <c r="J7029" s="15" t="s">
        <v>6966</v>
      </c>
      <c r="K7029" s="15" t="s">
        <v>6939</v>
      </c>
      <c r="M7029" s="15" t="s">
        <v>7709</v>
      </c>
    </row>
    <row r="7030" spans="1:14" x14ac:dyDescent="0.3">
      <c r="A7030" s="15">
        <v>5167</v>
      </c>
      <c r="B7030" s="17" t="s">
        <v>3016</v>
      </c>
      <c r="C7030" s="17" t="s">
        <v>6901</v>
      </c>
      <c r="E7030" s="15">
        <v>90</v>
      </c>
      <c r="F7030" s="17" t="s">
        <v>3643</v>
      </c>
      <c r="G7030" s="15" t="s">
        <v>3448</v>
      </c>
      <c r="H7030" s="15" t="s">
        <v>6448</v>
      </c>
      <c r="I7030" s="15">
        <v>40</v>
      </c>
      <c r="J7030" s="15" t="s">
        <v>6966</v>
      </c>
      <c r="K7030" s="15" t="s">
        <v>6483</v>
      </c>
      <c r="M7030" s="15" t="s">
        <v>7709</v>
      </c>
    </row>
    <row r="7031" spans="1:14" x14ac:dyDescent="0.3">
      <c r="B7031" s="17" t="s">
        <v>3016</v>
      </c>
      <c r="C7031" s="17" t="s">
        <v>6979</v>
      </c>
      <c r="E7031" s="15">
        <v>54</v>
      </c>
      <c r="F7031" s="17" t="s">
        <v>3643</v>
      </c>
      <c r="G7031" s="20">
        <v>11008</v>
      </c>
      <c r="I7031" s="15"/>
      <c r="J7031" s="15" t="s">
        <v>6966</v>
      </c>
      <c r="K7031" s="15" t="s">
        <v>3980</v>
      </c>
      <c r="M7031" s="15" t="s">
        <v>7709</v>
      </c>
    </row>
    <row r="7032" spans="1:14" x14ac:dyDescent="0.3">
      <c r="A7032" s="15">
        <v>5108</v>
      </c>
      <c r="B7032" s="17" t="s">
        <v>3788</v>
      </c>
      <c r="C7032" s="17" t="s">
        <v>7229</v>
      </c>
      <c r="E7032" s="15">
        <v>77</v>
      </c>
      <c r="F7032" s="17" t="s">
        <v>3748</v>
      </c>
      <c r="G7032" s="15" t="s">
        <v>3387</v>
      </c>
      <c r="H7032" s="15" t="s">
        <v>6964</v>
      </c>
      <c r="I7032" s="15">
        <v>103</v>
      </c>
      <c r="J7032" s="15" t="s">
        <v>6966</v>
      </c>
      <c r="K7032" s="15" t="s">
        <v>6939</v>
      </c>
      <c r="M7032" s="15" t="s">
        <v>7709</v>
      </c>
    </row>
    <row r="7033" spans="1:14" x14ac:dyDescent="0.3">
      <c r="B7033" s="17" t="s">
        <v>7295</v>
      </c>
      <c r="C7033" s="17" t="s">
        <v>6917</v>
      </c>
      <c r="E7033" s="15">
        <v>51</v>
      </c>
      <c r="F7033" s="17" t="s">
        <v>6939</v>
      </c>
      <c r="G7033" s="15" t="s">
        <v>8045</v>
      </c>
      <c r="I7033" s="15"/>
      <c r="J7033" s="15" t="s">
        <v>6966</v>
      </c>
      <c r="K7033" s="15" t="s">
        <v>6939</v>
      </c>
      <c r="M7033" s="15" t="s">
        <v>7709</v>
      </c>
    </row>
    <row r="7034" spans="1:14" x14ac:dyDescent="0.3">
      <c r="A7034" s="15">
        <f>A7033+1</f>
        <v>1</v>
      </c>
      <c r="B7034" s="17" t="s">
        <v>7295</v>
      </c>
      <c r="C7034" s="17" t="s">
        <v>7294</v>
      </c>
      <c r="D7034" s="17" t="s">
        <v>7000</v>
      </c>
      <c r="E7034" s="15">
        <v>87</v>
      </c>
      <c r="F7034" s="17" t="s">
        <v>6939</v>
      </c>
      <c r="G7034" s="15" t="s">
        <v>7316</v>
      </c>
      <c r="H7034" s="15" t="s">
        <v>6962</v>
      </c>
      <c r="I7034" s="15">
        <v>148</v>
      </c>
      <c r="J7034" s="15" t="s">
        <v>6966</v>
      </c>
      <c r="K7034" s="15" t="s">
        <v>6969</v>
      </c>
      <c r="M7034" s="15" t="s">
        <v>7709</v>
      </c>
    </row>
    <row r="7035" spans="1:14" x14ac:dyDescent="0.3">
      <c r="A7035" s="15">
        <v>4471</v>
      </c>
      <c r="B7035" s="17" t="s">
        <v>7295</v>
      </c>
      <c r="C7035" s="17" t="s">
        <v>6904</v>
      </c>
      <c r="E7035" s="15">
        <v>70</v>
      </c>
      <c r="F7035" s="17" t="s">
        <v>3643</v>
      </c>
      <c r="G7035" s="15" t="s">
        <v>2664</v>
      </c>
      <c r="H7035" s="15" t="s">
        <v>2468</v>
      </c>
      <c r="I7035" s="15">
        <v>75</v>
      </c>
      <c r="J7035" s="15" t="s">
        <v>6966</v>
      </c>
      <c r="K7035" s="15" t="s">
        <v>6939</v>
      </c>
      <c r="M7035" s="15" t="s">
        <v>7709</v>
      </c>
    </row>
    <row r="7036" spans="1:14" x14ac:dyDescent="0.3">
      <c r="A7036" s="15">
        <f>A7035+1</f>
        <v>4472</v>
      </c>
      <c r="B7036" s="17" t="s">
        <v>7671</v>
      </c>
      <c r="C7036" s="17" t="s">
        <v>6917</v>
      </c>
      <c r="D7036" s="17" t="s">
        <v>6925</v>
      </c>
      <c r="E7036" s="15">
        <v>6</v>
      </c>
      <c r="F7036" s="17" t="s">
        <v>6939</v>
      </c>
      <c r="G7036" s="15" t="s">
        <v>7677</v>
      </c>
      <c r="H7036" s="15" t="s">
        <v>7506</v>
      </c>
      <c r="I7036" s="15">
        <v>26</v>
      </c>
      <c r="J7036" s="15" t="s">
        <v>6967</v>
      </c>
      <c r="K7036" s="15" t="s">
        <v>6969</v>
      </c>
    </row>
    <row r="7037" spans="1:14" x14ac:dyDescent="0.3">
      <c r="B7037" s="17" t="s">
        <v>7671</v>
      </c>
      <c r="C7037" s="17" t="s">
        <v>6917</v>
      </c>
      <c r="E7037" s="15">
        <v>71</v>
      </c>
      <c r="F7037" s="17" t="s">
        <v>3643</v>
      </c>
      <c r="G7037" s="20">
        <v>3575</v>
      </c>
      <c r="I7037" s="15"/>
      <c r="J7037" s="15" t="s">
        <v>6966</v>
      </c>
      <c r="K7037" s="15" t="s">
        <v>6939</v>
      </c>
      <c r="M7037" s="15" t="s">
        <v>7709</v>
      </c>
    </row>
    <row r="7038" spans="1:14" x14ac:dyDescent="0.3">
      <c r="B7038" s="17" t="s">
        <v>7671</v>
      </c>
      <c r="C7038" s="17" t="s">
        <v>8400</v>
      </c>
      <c r="E7038" s="15" t="s">
        <v>5359</v>
      </c>
      <c r="F7038" s="17" t="s">
        <v>5136</v>
      </c>
      <c r="G7038" s="20">
        <v>1228</v>
      </c>
      <c r="I7038" s="15"/>
      <c r="J7038" s="15" t="s">
        <v>6966</v>
      </c>
      <c r="K7038" s="15" t="s">
        <v>6939</v>
      </c>
      <c r="M7038" s="15" t="s">
        <v>7709</v>
      </c>
    </row>
    <row r="7039" spans="1:14" x14ac:dyDescent="0.3">
      <c r="B7039" s="17" t="s">
        <v>7671</v>
      </c>
      <c r="C7039" s="17" t="s">
        <v>9113</v>
      </c>
      <c r="E7039" s="15">
        <v>72</v>
      </c>
      <c r="F7039" s="17" t="s">
        <v>6939</v>
      </c>
      <c r="G7039" s="15" t="s">
        <v>9109</v>
      </c>
      <c r="I7039" s="15"/>
      <c r="J7039" s="15" t="s">
        <v>6966</v>
      </c>
      <c r="K7039" s="15" t="s">
        <v>6939</v>
      </c>
      <c r="M7039" s="15" t="s">
        <v>7709</v>
      </c>
    </row>
    <row r="7040" spans="1:14" x14ac:dyDescent="0.3">
      <c r="B7040" s="17" t="s">
        <v>7671</v>
      </c>
      <c r="C7040" s="17" t="s">
        <v>6733</v>
      </c>
      <c r="E7040" s="15" t="s">
        <v>7170</v>
      </c>
      <c r="F7040" s="17" t="s">
        <v>721</v>
      </c>
      <c r="G7040" s="20">
        <v>3789</v>
      </c>
      <c r="I7040" s="15"/>
      <c r="J7040" s="15" t="s">
        <v>6966</v>
      </c>
      <c r="K7040" s="15" t="s">
        <v>6939</v>
      </c>
      <c r="M7040" s="15" t="s">
        <v>7709</v>
      </c>
    </row>
    <row r="7041" spans="1:14" x14ac:dyDescent="0.3">
      <c r="B7041" s="17" t="s">
        <v>7671</v>
      </c>
      <c r="C7041" s="17" t="s">
        <v>6893</v>
      </c>
      <c r="E7041" s="15">
        <v>48</v>
      </c>
      <c r="F7041" s="17" t="s">
        <v>6939</v>
      </c>
      <c r="G7041" s="15" t="s">
        <v>4757</v>
      </c>
      <c r="I7041" s="15"/>
      <c r="J7041" s="15" t="s">
        <v>6966</v>
      </c>
      <c r="K7041" s="15" t="s">
        <v>6939</v>
      </c>
      <c r="M7041" s="15" t="s">
        <v>7709</v>
      </c>
    </row>
    <row r="7042" spans="1:14" x14ac:dyDescent="0.3">
      <c r="B7042" s="17" t="s">
        <v>7671</v>
      </c>
      <c r="C7042" s="17" t="s">
        <v>6893</v>
      </c>
      <c r="E7042" s="15">
        <v>45</v>
      </c>
      <c r="F7042" s="17" t="s">
        <v>5127</v>
      </c>
      <c r="G7042" s="15" t="s">
        <v>5822</v>
      </c>
      <c r="H7042" s="15" t="s">
        <v>6962</v>
      </c>
      <c r="I7042" s="15"/>
      <c r="J7042" s="15" t="s">
        <v>6966</v>
      </c>
      <c r="K7042" s="15" t="s">
        <v>6939</v>
      </c>
      <c r="L7042" s="16" t="s">
        <v>400</v>
      </c>
      <c r="M7042" s="15" t="s">
        <v>7709</v>
      </c>
      <c r="N7042" s="16" t="s">
        <v>6962</v>
      </c>
    </row>
    <row r="7043" spans="1:14" x14ac:dyDescent="0.3">
      <c r="B7043" s="17" t="s">
        <v>7671</v>
      </c>
      <c r="C7043" s="17" t="s">
        <v>7045</v>
      </c>
      <c r="E7043" s="15">
        <v>18</v>
      </c>
      <c r="F7043" s="17" t="s">
        <v>5601</v>
      </c>
      <c r="G7043" s="15" t="s">
        <v>5600</v>
      </c>
      <c r="I7043" s="15"/>
      <c r="J7043" s="15" t="s">
        <v>6966</v>
      </c>
      <c r="K7043" s="15" t="s">
        <v>6939</v>
      </c>
      <c r="M7043" s="15" t="s">
        <v>7709</v>
      </c>
    </row>
    <row r="7044" spans="1:14" x14ac:dyDescent="0.3">
      <c r="B7044" s="17" t="s">
        <v>7671</v>
      </c>
      <c r="C7044" s="17" t="s">
        <v>7484</v>
      </c>
      <c r="E7044" s="15">
        <v>35</v>
      </c>
      <c r="F7044" s="17" t="s">
        <v>5038</v>
      </c>
      <c r="G7044" s="15" t="s">
        <v>5441</v>
      </c>
      <c r="H7044" s="15" t="s">
        <v>7024</v>
      </c>
      <c r="I7044" s="15">
        <v>749</v>
      </c>
      <c r="J7044" s="15" t="s">
        <v>6966</v>
      </c>
      <c r="K7044" s="15" t="s">
        <v>6939</v>
      </c>
      <c r="L7044" s="16" t="s">
        <v>401</v>
      </c>
      <c r="M7044" s="15" t="s">
        <v>7709</v>
      </c>
      <c r="N7044" s="16" t="s">
        <v>7707</v>
      </c>
    </row>
    <row r="7045" spans="1:14" x14ac:dyDescent="0.3">
      <c r="B7045" s="17" t="s">
        <v>7671</v>
      </c>
      <c r="C7045" s="17" t="s">
        <v>6984</v>
      </c>
      <c r="E7045" s="15" t="s">
        <v>8540</v>
      </c>
      <c r="F7045" s="17" t="s">
        <v>5127</v>
      </c>
      <c r="G7045" s="15" t="s">
        <v>5364</v>
      </c>
      <c r="I7045" s="15"/>
      <c r="J7045" s="15" t="s">
        <v>6966</v>
      </c>
      <c r="K7045" s="15" t="s">
        <v>6939</v>
      </c>
      <c r="M7045" s="15" t="s">
        <v>7709</v>
      </c>
    </row>
    <row r="7046" spans="1:14" x14ac:dyDescent="0.3">
      <c r="B7046" s="17" t="s">
        <v>7671</v>
      </c>
      <c r="C7046" s="17" t="s">
        <v>7157</v>
      </c>
      <c r="E7046" s="15">
        <v>78</v>
      </c>
      <c r="F7046" s="17" t="s">
        <v>739</v>
      </c>
      <c r="G7046" s="20">
        <v>8143</v>
      </c>
      <c r="H7046" s="15" t="s">
        <v>6962</v>
      </c>
      <c r="I7046" s="15"/>
      <c r="J7046" s="15" t="s">
        <v>6966</v>
      </c>
      <c r="K7046" s="15" t="s">
        <v>6939</v>
      </c>
      <c r="L7046" s="16" t="s">
        <v>402</v>
      </c>
      <c r="M7046" s="15" t="s">
        <v>7709</v>
      </c>
      <c r="N7046" s="16" t="s">
        <v>7707</v>
      </c>
    </row>
    <row r="7047" spans="1:14" x14ac:dyDescent="0.3">
      <c r="B7047" s="17" t="s">
        <v>7671</v>
      </c>
      <c r="C7047" s="17" t="s">
        <v>7510</v>
      </c>
      <c r="E7047" s="15">
        <v>80</v>
      </c>
      <c r="F7047" s="17" t="s">
        <v>5127</v>
      </c>
      <c r="G7047" s="15" t="s">
        <v>5548</v>
      </c>
      <c r="I7047" s="15"/>
      <c r="J7047" s="15" t="s">
        <v>6966</v>
      </c>
      <c r="K7047" s="15" t="s">
        <v>6939</v>
      </c>
      <c r="M7047" s="15" t="s">
        <v>7709</v>
      </c>
    </row>
    <row r="7048" spans="1:14" x14ac:dyDescent="0.3">
      <c r="A7048" s="15">
        <v>3634</v>
      </c>
      <c r="B7048" s="17" t="s">
        <v>7671</v>
      </c>
      <c r="C7048" s="17" t="s">
        <v>6459</v>
      </c>
      <c r="E7048" s="15">
        <v>64</v>
      </c>
      <c r="F7048" s="17" t="s">
        <v>6939</v>
      </c>
      <c r="G7048" s="15" t="s">
        <v>6460</v>
      </c>
      <c r="H7048" s="15" t="s">
        <v>7506</v>
      </c>
      <c r="I7048" s="15">
        <v>259</v>
      </c>
      <c r="J7048" s="15" t="s">
        <v>6967</v>
      </c>
      <c r="K7048" s="15" t="s">
        <v>6939</v>
      </c>
    </row>
    <row r="7049" spans="1:14" x14ac:dyDescent="0.3">
      <c r="A7049" s="15">
        <v>4619</v>
      </c>
      <c r="B7049" s="17" t="s">
        <v>7671</v>
      </c>
      <c r="C7049" s="17" t="s">
        <v>7197</v>
      </c>
      <c r="E7049" s="15" t="s">
        <v>6936</v>
      </c>
      <c r="F7049" s="17" t="s">
        <v>5037</v>
      </c>
      <c r="G7049" s="15" t="s">
        <v>2843</v>
      </c>
      <c r="H7049" s="15" t="s">
        <v>2468</v>
      </c>
      <c r="I7049" s="15">
        <v>169</v>
      </c>
      <c r="J7049" s="15" t="s">
        <v>6966</v>
      </c>
      <c r="K7049" s="15" t="s">
        <v>6939</v>
      </c>
      <c r="M7049" s="15" t="s">
        <v>7709</v>
      </c>
    </row>
    <row r="7050" spans="1:14" x14ac:dyDescent="0.3">
      <c r="A7050" s="15">
        <f>A7049+1</f>
        <v>4620</v>
      </c>
      <c r="B7050" s="17" t="s">
        <v>7671</v>
      </c>
      <c r="C7050" s="17" t="s">
        <v>6897</v>
      </c>
      <c r="D7050" s="17" t="s">
        <v>6927</v>
      </c>
      <c r="E7050" s="15">
        <v>17</v>
      </c>
      <c r="F7050" s="17" t="s">
        <v>6939</v>
      </c>
      <c r="G7050" s="15" t="s">
        <v>7679</v>
      </c>
      <c r="H7050" s="15" t="s">
        <v>7506</v>
      </c>
      <c r="I7050" s="15">
        <v>27</v>
      </c>
      <c r="J7050" s="15" t="s">
        <v>6967</v>
      </c>
      <c r="K7050" s="15" t="s">
        <v>6969</v>
      </c>
    </row>
    <row r="7051" spans="1:14" x14ac:dyDescent="0.3">
      <c r="B7051" s="17" t="s">
        <v>7671</v>
      </c>
      <c r="C7051" s="17" t="s">
        <v>6906</v>
      </c>
      <c r="E7051" s="15">
        <v>77</v>
      </c>
      <c r="F7051" s="17" t="s">
        <v>5052</v>
      </c>
      <c r="G7051" s="20">
        <v>10110</v>
      </c>
      <c r="H7051" s="15" t="s">
        <v>6448</v>
      </c>
      <c r="I7051" s="15">
        <v>404</v>
      </c>
      <c r="J7051" s="15" t="s">
        <v>6966</v>
      </c>
      <c r="K7051" s="15" t="s">
        <v>6939</v>
      </c>
      <c r="L7051" s="16" t="s">
        <v>403</v>
      </c>
      <c r="M7051" s="15" t="s">
        <v>7709</v>
      </c>
      <c r="N7051" s="16" t="s">
        <v>7707</v>
      </c>
    </row>
    <row r="7052" spans="1:14" x14ac:dyDescent="0.3">
      <c r="B7052" s="17" t="s">
        <v>7671</v>
      </c>
      <c r="C7052" s="17" t="s">
        <v>6906</v>
      </c>
      <c r="E7052" s="15">
        <v>73</v>
      </c>
      <c r="F7052" s="17" t="s">
        <v>5053</v>
      </c>
      <c r="G7052" s="20">
        <v>10729</v>
      </c>
      <c r="I7052" s="15"/>
      <c r="J7052" s="15" t="s">
        <v>6966</v>
      </c>
      <c r="K7052" s="15" t="s">
        <v>6939</v>
      </c>
      <c r="M7052" s="15" t="s">
        <v>7709</v>
      </c>
    </row>
    <row r="7053" spans="1:14" x14ac:dyDescent="0.3">
      <c r="A7053" s="15">
        <v>5307</v>
      </c>
      <c r="B7053" s="17" t="s">
        <v>7671</v>
      </c>
      <c r="C7053" s="17" t="s">
        <v>3809</v>
      </c>
      <c r="E7053" s="15">
        <v>4</v>
      </c>
      <c r="F7053" s="17" t="s">
        <v>6939</v>
      </c>
      <c r="G7053" s="15" t="s">
        <v>3606</v>
      </c>
      <c r="H7053" s="15" t="s">
        <v>6962</v>
      </c>
      <c r="I7053" s="15">
        <v>35</v>
      </c>
      <c r="J7053" s="15" t="s">
        <v>6966</v>
      </c>
      <c r="K7053" s="15" t="s">
        <v>6939</v>
      </c>
      <c r="M7053" s="15" t="s">
        <v>7709</v>
      </c>
    </row>
    <row r="7054" spans="1:14" x14ac:dyDescent="0.3">
      <c r="B7054" s="17" t="s">
        <v>7671</v>
      </c>
      <c r="C7054" s="17" t="s">
        <v>6891</v>
      </c>
      <c r="E7054" s="15">
        <v>78</v>
      </c>
      <c r="F7054" s="17" t="s">
        <v>3643</v>
      </c>
      <c r="G7054" s="15" t="s">
        <v>9091</v>
      </c>
      <c r="I7054" s="15"/>
      <c r="J7054" s="15" t="s">
        <v>6966</v>
      </c>
      <c r="K7054" s="15" t="s">
        <v>6968</v>
      </c>
      <c r="L7054" s="16" t="s">
        <v>3989</v>
      </c>
      <c r="M7054" s="15" t="s">
        <v>7709</v>
      </c>
    </row>
    <row r="7055" spans="1:14" ht="31.2" x14ac:dyDescent="0.3">
      <c r="B7055" s="17" t="s">
        <v>7644</v>
      </c>
      <c r="C7055" s="17" t="s">
        <v>1776</v>
      </c>
      <c r="E7055" s="15">
        <v>65</v>
      </c>
      <c r="F7055" s="17" t="s">
        <v>5166</v>
      </c>
      <c r="G7055" s="20">
        <v>13420</v>
      </c>
      <c r="I7055" s="15"/>
      <c r="J7055" s="15" t="s">
        <v>6966</v>
      </c>
      <c r="K7055" s="15" t="s">
        <v>6939</v>
      </c>
      <c r="L7055" s="16" t="s">
        <v>1772</v>
      </c>
      <c r="M7055" s="15" t="s">
        <v>7709</v>
      </c>
    </row>
    <row r="7056" spans="1:14" x14ac:dyDescent="0.3">
      <c r="B7056" s="17" t="s">
        <v>7644</v>
      </c>
      <c r="C7056" s="17" t="s">
        <v>6912</v>
      </c>
      <c r="E7056" s="15" t="s">
        <v>8637</v>
      </c>
      <c r="F7056" s="17" t="s">
        <v>5166</v>
      </c>
      <c r="G7056" s="20">
        <v>10301</v>
      </c>
      <c r="I7056" s="15"/>
      <c r="J7056" s="15" t="s">
        <v>6966</v>
      </c>
      <c r="K7056" s="15" t="s">
        <v>6939</v>
      </c>
      <c r="M7056" s="15" t="s">
        <v>7709</v>
      </c>
    </row>
    <row r="7057" spans="1:14" x14ac:dyDescent="0.3">
      <c r="B7057" s="17" t="s">
        <v>7644</v>
      </c>
      <c r="C7057" s="17" t="s">
        <v>6893</v>
      </c>
      <c r="E7057" s="15">
        <v>84</v>
      </c>
      <c r="F7057" s="17" t="s">
        <v>6939</v>
      </c>
      <c r="G7057" s="15" t="s">
        <v>4648</v>
      </c>
      <c r="I7057" s="15"/>
      <c r="J7057" s="15" t="s">
        <v>6966</v>
      </c>
      <c r="K7057" s="15" t="s">
        <v>6939</v>
      </c>
      <c r="M7057" s="15" t="s">
        <v>7709</v>
      </c>
    </row>
    <row r="7058" spans="1:14" x14ac:dyDescent="0.3">
      <c r="B7058" s="17" t="s">
        <v>7644</v>
      </c>
      <c r="C7058" s="17" t="s">
        <v>6893</v>
      </c>
      <c r="E7058" s="15">
        <v>20</v>
      </c>
      <c r="F7058" s="17" t="s">
        <v>5037</v>
      </c>
      <c r="G7058" s="15" t="s">
        <v>5033</v>
      </c>
      <c r="I7058" s="15"/>
      <c r="J7058" s="15" t="s">
        <v>6966</v>
      </c>
      <c r="K7058" s="15" t="s">
        <v>6939</v>
      </c>
      <c r="M7058" s="15" t="s">
        <v>7709</v>
      </c>
    </row>
    <row r="7059" spans="1:14" x14ac:dyDescent="0.3">
      <c r="A7059" s="15">
        <v>4636</v>
      </c>
      <c r="B7059" s="17" t="s">
        <v>7644</v>
      </c>
      <c r="C7059" s="17" t="s">
        <v>6893</v>
      </c>
      <c r="E7059" s="15">
        <v>48</v>
      </c>
      <c r="F7059" s="17" t="s">
        <v>5114</v>
      </c>
      <c r="G7059" s="15" t="s">
        <v>2861</v>
      </c>
      <c r="H7059" s="15" t="s">
        <v>2468</v>
      </c>
      <c r="I7059" s="15">
        <v>173</v>
      </c>
      <c r="J7059" s="15" t="s">
        <v>6966</v>
      </c>
      <c r="K7059" s="15" t="s">
        <v>6939</v>
      </c>
      <c r="M7059" s="15" t="s">
        <v>7709</v>
      </c>
    </row>
    <row r="7060" spans="1:14" x14ac:dyDescent="0.3">
      <c r="B7060" s="17" t="s">
        <v>7644</v>
      </c>
      <c r="C7060" s="17" t="s">
        <v>9199</v>
      </c>
      <c r="E7060" s="15" t="s">
        <v>7002</v>
      </c>
      <c r="F7060" s="17" t="s">
        <v>6201</v>
      </c>
      <c r="G7060" s="15" t="s">
        <v>4207</v>
      </c>
      <c r="I7060" s="15"/>
      <c r="J7060" s="15" t="s">
        <v>6966</v>
      </c>
      <c r="K7060" s="15" t="s">
        <v>6939</v>
      </c>
      <c r="M7060" s="15" t="s">
        <v>7709</v>
      </c>
    </row>
    <row r="7061" spans="1:14" x14ac:dyDescent="0.3">
      <c r="B7061" s="17" t="s">
        <v>7644</v>
      </c>
      <c r="C7061" s="17" t="s">
        <v>7339</v>
      </c>
      <c r="E7061" s="15">
        <v>78</v>
      </c>
      <c r="F7061" s="17" t="s">
        <v>5053</v>
      </c>
      <c r="G7061" s="15" t="s">
        <v>4297</v>
      </c>
      <c r="I7061" s="15"/>
      <c r="J7061" s="15" t="s">
        <v>6966</v>
      </c>
      <c r="K7061" s="15" t="s">
        <v>6939</v>
      </c>
      <c r="M7061" s="15" t="s">
        <v>7709</v>
      </c>
    </row>
    <row r="7062" spans="1:14" x14ac:dyDescent="0.3">
      <c r="B7062" s="17" t="s">
        <v>7644</v>
      </c>
      <c r="C7062" s="17" t="s">
        <v>7033</v>
      </c>
      <c r="E7062" s="15">
        <v>70</v>
      </c>
      <c r="F7062" s="17" t="s">
        <v>3643</v>
      </c>
      <c r="G7062" s="20">
        <v>6194</v>
      </c>
      <c r="I7062" s="15"/>
      <c r="J7062" s="15" t="s">
        <v>6966</v>
      </c>
      <c r="K7062" s="15" t="s">
        <v>6939</v>
      </c>
      <c r="M7062" s="15" t="s">
        <v>7709</v>
      </c>
    </row>
    <row r="7063" spans="1:14" x14ac:dyDescent="0.3">
      <c r="B7063" s="17" t="s">
        <v>7644</v>
      </c>
      <c r="C7063" s="17" t="s">
        <v>4829</v>
      </c>
      <c r="E7063" s="15">
        <v>47</v>
      </c>
      <c r="F7063" s="17" t="s">
        <v>1041</v>
      </c>
      <c r="G7063" s="20">
        <v>5520</v>
      </c>
      <c r="I7063" s="15"/>
      <c r="J7063" s="15" t="s">
        <v>6966</v>
      </c>
      <c r="K7063" s="15" t="s">
        <v>6939</v>
      </c>
      <c r="M7063" s="15" t="s">
        <v>7709</v>
      </c>
    </row>
    <row r="7064" spans="1:14" x14ac:dyDescent="0.3">
      <c r="A7064" s="15">
        <f>A7063+1</f>
        <v>1</v>
      </c>
      <c r="B7064" s="17" t="s">
        <v>7644</v>
      </c>
      <c r="C7064" s="17" t="s">
        <v>6904</v>
      </c>
      <c r="D7064" s="17" t="s">
        <v>6925</v>
      </c>
      <c r="E7064" s="15">
        <v>8</v>
      </c>
      <c r="F7064" s="17" t="s">
        <v>6939</v>
      </c>
      <c r="G7064" s="15" t="s">
        <v>7665</v>
      </c>
      <c r="H7064" s="15" t="s">
        <v>7067</v>
      </c>
      <c r="I7064" s="15">
        <v>164</v>
      </c>
      <c r="J7064" s="15" t="s">
        <v>6966</v>
      </c>
      <c r="K7064" s="15" t="s">
        <v>6969</v>
      </c>
      <c r="M7064" s="15" t="s">
        <v>7709</v>
      </c>
    </row>
    <row r="7065" spans="1:14" x14ac:dyDescent="0.3">
      <c r="A7065" s="15">
        <f>A7064+1</f>
        <v>2</v>
      </c>
      <c r="B7065" s="17" t="s">
        <v>7644</v>
      </c>
      <c r="C7065" s="17" t="s">
        <v>6891</v>
      </c>
      <c r="D7065" s="17" t="s">
        <v>6925</v>
      </c>
      <c r="E7065" s="15">
        <v>15</v>
      </c>
      <c r="F7065" s="17" t="s">
        <v>6939</v>
      </c>
      <c r="G7065" s="15" t="s">
        <v>7657</v>
      </c>
      <c r="H7065" s="15" t="s">
        <v>7067</v>
      </c>
      <c r="I7065" s="15">
        <v>117</v>
      </c>
      <c r="J7065" s="15" t="s">
        <v>6966</v>
      </c>
      <c r="K7065" s="15" t="s">
        <v>6969</v>
      </c>
      <c r="M7065" s="15" t="s">
        <v>7709</v>
      </c>
    </row>
    <row r="7066" spans="1:14" x14ac:dyDescent="0.3">
      <c r="B7066" s="17" t="s">
        <v>7644</v>
      </c>
      <c r="C7066" s="17" t="s">
        <v>1497</v>
      </c>
      <c r="E7066" s="15">
        <v>65</v>
      </c>
      <c r="F7066" s="17" t="s">
        <v>1494</v>
      </c>
      <c r="G7066" s="20">
        <v>10398</v>
      </c>
      <c r="H7066" s="15" t="s">
        <v>1120</v>
      </c>
      <c r="I7066" s="15">
        <v>158</v>
      </c>
      <c r="J7066" s="15" t="s">
        <v>6966</v>
      </c>
      <c r="K7066" s="15" t="s">
        <v>6939</v>
      </c>
      <c r="L7066" s="16" t="s">
        <v>404</v>
      </c>
      <c r="M7066" s="15" t="s">
        <v>7709</v>
      </c>
      <c r="N7066" s="16" t="s">
        <v>7707</v>
      </c>
    </row>
    <row r="7067" spans="1:14" x14ac:dyDescent="0.3">
      <c r="B7067" s="17" t="s">
        <v>7327</v>
      </c>
      <c r="C7067" s="17" t="s">
        <v>7560</v>
      </c>
      <c r="E7067" s="15">
        <v>69</v>
      </c>
      <c r="F7067" s="17" t="s">
        <v>3643</v>
      </c>
      <c r="G7067" s="15" t="s">
        <v>4993</v>
      </c>
      <c r="I7067" s="15"/>
      <c r="J7067" s="15" t="s">
        <v>6966</v>
      </c>
      <c r="K7067" s="15" t="s">
        <v>6939</v>
      </c>
      <c r="L7067" s="16" t="s">
        <v>4116</v>
      </c>
      <c r="M7067" s="15" t="s">
        <v>7709</v>
      </c>
    </row>
    <row r="7068" spans="1:14" x14ac:dyDescent="0.3">
      <c r="B7068" s="17" t="s">
        <v>7327</v>
      </c>
      <c r="C7068" s="17" t="s">
        <v>8187</v>
      </c>
      <c r="E7068" s="15">
        <v>73</v>
      </c>
      <c r="F7068" s="17" t="s">
        <v>5077</v>
      </c>
      <c r="G7068" s="15" t="s">
        <v>5388</v>
      </c>
      <c r="I7068" s="15"/>
      <c r="J7068" s="15" t="s">
        <v>6966</v>
      </c>
      <c r="K7068" s="15" t="s">
        <v>6939</v>
      </c>
      <c r="M7068" s="15" t="s">
        <v>7709</v>
      </c>
    </row>
    <row r="7069" spans="1:14" x14ac:dyDescent="0.3">
      <c r="A7069" s="15">
        <f>A7068+1</f>
        <v>1</v>
      </c>
      <c r="B7069" s="17" t="s">
        <v>7327</v>
      </c>
      <c r="C7069" s="17" t="s">
        <v>6904</v>
      </c>
      <c r="D7069" s="17" t="s">
        <v>6925</v>
      </c>
      <c r="E7069" s="15" t="s">
        <v>6937</v>
      </c>
      <c r="F7069" s="17" t="s">
        <v>6940</v>
      </c>
      <c r="G7069" s="15" t="s">
        <v>7341</v>
      </c>
      <c r="H7069" s="15" t="s">
        <v>6962</v>
      </c>
      <c r="I7069" s="15">
        <v>112</v>
      </c>
      <c r="J7069" s="15" t="s">
        <v>6966</v>
      </c>
      <c r="K7069" s="15" t="s">
        <v>6969</v>
      </c>
      <c r="M7069" s="15" t="s">
        <v>7709</v>
      </c>
    </row>
    <row r="7070" spans="1:14" x14ac:dyDescent="0.3">
      <c r="A7070" s="15">
        <v>3854</v>
      </c>
      <c r="B7070" s="17" t="s">
        <v>6548</v>
      </c>
      <c r="C7070" s="17" t="s">
        <v>6979</v>
      </c>
      <c r="E7070" s="15">
        <v>50</v>
      </c>
      <c r="F7070" s="17" t="s">
        <v>6939</v>
      </c>
      <c r="G7070" s="15" t="s">
        <v>6543</v>
      </c>
      <c r="H7070" s="15" t="s">
        <v>7506</v>
      </c>
      <c r="I7070" s="15">
        <v>432</v>
      </c>
      <c r="J7070" s="15" t="s">
        <v>6967</v>
      </c>
      <c r="K7070" s="15" t="s">
        <v>6939</v>
      </c>
    </row>
    <row r="7071" spans="1:14" x14ac:dyDescent="0.3">
      <c r="B7071" s="17" t="s">
        <v>1360</v>
      </c>
      <c r="C7071" s="17" t="s">
        <v>7191</v>
      </c>
      <c r="E7071" s="15">
        <v>47</v>
      </c>
      <c r="F7071" s="17" t="s">
        <v>3643</v>
      </c>
      <c r="G7071" s="20">
        <v>8644</v>
      </c>
      <c r="I7071" s="15"/>
      <c r="J7071" s="15" t="s">
        <v>6966</v>
      </c>
      <c r="K7071" s="15" t="s">
        <v>6939</v>
      </c>
      <c r="L7071" s="16" t="s">
        <v>1880</v>
      </c>
      <c r="M7071" s="15" t="s">
        <v>7709</v>
      </c>
    </row>
    <row r="7072" spans="1:14" x14ac:dyDescent="0.3">
      <c r="A7072" s="15">
        <v>4715</v>
      </c>
      <c r="B7072" s="17" t="s">
        <v>2736</v>
      </c>
      <c r="C7072" s="17" t="s">
        <v>7229</v>
      </c>
      <c r="E7072" s="15">
        <v>70</v>
      </c>
      <c r="G7072" s="15" t="s">
        <v>2944</v>
      </c>
      <c r="H7072" s="15" t="s">
        <v>6963</v>
      </c>
      <c r="I7072" s="15">
        <v>18</v>
      </c>
      <c r="J7072" s="15" t="s">
        <v>6967</v>
      </c>
      <c r="K7072" s="15" t="s">
        <v>6939</v>
      </c>
    </row>
    <row r="7073" spans="1:13" x14ac:dyDescent="0.3">
      <c r="B7073" s="17" t="s">
        <v>2736</v>
      </c>
      <c r="C7073" s="17" t="s">
        <v>6904</v>
      </c>
      <c r="E7073" s="15" t="s">
        <v>5679</v>
      </c>
      <c r="F7073" s="17" t="s">
        <v>3702</v>
      </c>
      <c r="G7073" s="20">
        <v>3470</v>
      </c>
      <c r="I7073" s="15"/>
      <c r="J7073" s="15" t="s">
        <v>6966</v>
      </c>
      <c r="K7073" s="15" t="s">
        <v>6939</v>
      </c>
      <c r="M7073" s="15" t="s">
        <v>7709</v>
      </c>
    </row>
    <row r="7074" spans="1:13" x14ac:dyDescent="0.3">
      <c r="A7074" s="15">
        <v>4524</v>
      </c>
      <c r="B7074" s="17" t="s">
        <v>2736</v>
      </c>
      <c r="C7074" s="17" t="s">
        <v>6891</v>
      </c>
      <c r="E7074" s="15">
        <v>67</v>
      </c>
      <c r="G7074" s="15" t="s">
        <v>2729</v>
      </c>
      <c r="H7074" s="15" t="s">
        <v>6963</v>
      </c>
      <c r="I7074" s="15">
        <v>17</v>
      </c>
      <c r="J7074" s="15" t="s">
        <v>6967</v>
      </c>
      <c r="K7074" s="15" t="s">
        <v>6939</v>
      </c>
    </row>
    <row r="7075" spans="1:13" x14ac:dyDescent="0.3">
      <c r="B7075" s="17" t="s">
        <v>7917</v>
      </c>
      <c r="C7075" s="17" t="s">
        <v>7158</v>
      </c>
      <c r="E7075" s="15">
        <v>37</v>
      </c>
      <c r="F7075" s="17" t="s">
        <v>6939</v>
      </c>
      <c r="G7075" s="15" t="s">
        <v>7912</v>
      </c>
      <c r="I7075" s="15"/>
      <c r="J7075" s="15" t="s">
        <v>6966</v>
      </c>
      <c r="K7075" s="15" t="s">
        <v>6939</v>
      </c>
      <c r="M7075" s="15" t="s">
        <v>7709</v>
      </c>
    </row>
    <row r="7076" spans="1:13" x14ac:dyDescent="0.3">
      <c r="A7076" s="15">
        <v>3894</v>
      </c>
      <c r="B7076" s="17" t="s">
        <v>6586</v>
      </c>
      <c r="C7076" s="17" t="s">
        <v>7915</v>
      </c>
      <c r="E7076" s="15">
        <v>57</v>
      </c>
      <c r="G7076" s="15" t="s">
        <v>6579</v>
      </c>
      <c r="H7076" s="15" t="s">
        <v>7506</v>
      </c>
      <c r="I7076" s="15">
        <v>427</v>
      </c>
      <c r="J7076" s="15" t="s">
        <v>6967</v>
      </c>
      <c r="K7076" s="15" t="s">
        <v>4560</v>
      </c>
    </row>
    <row r="7077" spans="1:13" x14ac:dyDescent="0.3">
      <c r="A7077" s="15">
        <v>4507</v>
      </c>
      <c r="B7077" s="17" t="s">
        <v>8562</v>
      </c>
      <c r="C7077" s="17" t="s">
        <v>6493</v>
      </c>
      <c r="E7077" s="15" t="s">
        <v>5603</v>
      </c>
      <c r="F7077" s="17" t="s">
        <v>3643</v>
      </c>
      <c r="G7077" s="15" t="s">
        <v>2702</v>
      </c>
      <c r="H7077" s="15" t="s">
        <v>2468</v>
      </c>
      <c r="I7077" s="15">
        <v>95</v>
      </c>
      <c r="J7077" s="15" t="s">
        <v>6966</v>
      </c>
      <c r="K7077" s="15" t="s">
        <v>6637</v>
      </c>
      <c r="M7077" s="15" t="s">
        <v>7709</v>
      </c>
    </row>
    <row r="7078" spans="1:13" x14ac:dyDescent="0.3">
      <c r="B7078" s="17" t="s">
        <v>8562</v>
      </c>
      <c r="C7078" s="17" t="s">
        <v>7158</v>
      </c>
      <c r="E7078" s="15" t="s">
        <v>7170</v>
      </c>
      <c r="F7078" s="17" t="s">
        <v>6939</v>
      </c>
      <c r="G7078" s="15" t="s">
        <v>8557</v>
      </c>
      <c r="I7078" s="15"/>
      <c r="J7078" s="15" t="s">
        <v>6966</v>
      </c>
      <c r="K7078" s="15" t="s">
        <v>6939</v>
      </c>
      <c r="M7078" s="15" t="s">
        <v>7709</v>
      </c>
    </row>
    <row r="7079" spans="1:13" x14ac:dyDescent="0.3">
      <c r="B7079" s="17" t="s">
        <v>744</v>
      </c>
      <c r="C7079" s="17" t="s">
        <v>6320</v>
      </c>
      <c r="E7079" s="15" t="s">
        <v>7001</v>
      </c>
      <c r="F7079" s="17" t="s">
        <v>5077</v>
      </c>
      <c r="G7079" s="20">
        <v>2321</v>
      </c>
      <c r="I7079" s="15"/>
      <c r="J7079" s="15" t="s">
        <v>6966</v>
      </c>
      <c r="K7079" s="15" t="s">
        <v>6939</v>
      </c>
      <c r="M7079" s="15" t="s">
        <v>7709</v>
      </c>
    </row>
    <row r="7080" spans="1:13" x14ac:dyDescent="0.3">
      <c r="B7080" s="17" t="s">
        <v>8114</v>
      </c>
      <c r="C7080" s="17" t="s">
        <v>8113</v>
      </c>
      <c r="E7080" s="15" t="s">
        <v>7727</v>
      </c>
      <c r="F7080" s="17" t="s">
        <v>6939</v>
      </c>
      <c r="G7080" s="15" t="s">
        <v>8109</v>
      </c>
      <c r="I7080" s="15"/>
      <c r="J7080" s="15" t="s">
        <v>6966</v>
      </c>
      <c r="K7080" s="15" t="s">
        <v>6939</v>
      </c>
      <c r="M7080" s="15" t="s">
        <v>7709</v>
      </c>
    </row>
    <row r="7081" spans="1:13" x14ac:dyDescent="0.3">
      <c r="A7081" s="15">
        <v>5114</v>
      </c>
      <c r="B7081" s="17" t="s">
        <v>8654</v>
      </c>
      <c r="C7081" s="17" t="s">
        <v>7439</v>
      </c>
      <c r="E7081" s="15" t="s">
        <v>8681</v>
      </c>
      <c r="F7081" s="17" t="s">
        <v>3643</v>
      </c>
      <c r="G7081" s="15" t="s">
        <v>3391</v>
      </c>
      <c r="H7081" s="15" t="s">
        <v>6962</v>
      </c>
      <c r="I7081" s="15">
        <v>7</v>
      </c>
      <c r="J7081" s="15" t="s">
        <v>6966</v>
      </c>
      <c r="K7081" s="15" t="s">
        <v>6474</v>
      </c>
      <c r="M7081" s="15" t="s">
        <v>7709</v>
      </c>
    </row>
    <row r="7082" spans="1:13" x14ac:dyDescent="0.3">
      <c r="B7082" s="17" t="s">
        <v>8654</v>
      </c>
      <c r="C7082" s="17" t="s">
        <v>6893</v>
      </c>
      <c r="E7082" s="15">
        <v>92</v>
      </c>
      <c r="F7082" s="17" t="s">
        <v>4561</v>
      </c>
      <c r="G7082" s="20" t="s">
        <v>4556</v>
      </c>
      <c r="I7082" s="15"/>
      <c r="J7082" s="15" t="s">
        <v>6966</v>
      </c>
      <c r="K7082" s="15" t="s">
        <v>4561</v>
      </c>
      <c r="M7082" s="15" t="s">
        <v>7709</v>
      </c>
    </row>
    <row r="7083" spans="1:13" x14ac:dyDescent="0.3">
      <c r="B7083" s="17" t="s">
        <v>8654</v>
      </c>
      <c r="C7083" s="17" t="s">
        <v>6901</v>
      </c>
      <c r="E7083" s="15">
        <v>77</v>
      </c>
      <c r="F7083" s="17" t="s">
        <v>6939</v>
      </c>
      <c r="G7083" s="15" t="s">
        <v>8647</v>
      </c>
      <c r="I7083" s="15"/>
      <c r="J7083" s="15" t="s">
        <v>6966</v>
      </c>
      <c r="K7083" s="15" t="s">
        <v>6939</v>
      </c>
      <c r="M7083" s="15" t="s">
        <v>7709</v>
      </c>
    </row>
    <row r="7084" spans="1:13" x14ac:dyDescent="0.3">
      <c r="B7084" s="17" t="s">
        <v>7120</v>
      </c>
      <c r="C7084" s="17" t="s">
        <v>6917</v>
      </c>
      <c r="E7084" s="15">
        <v>69</v>
      </c>
      <c r="F7084" s="17" t="s">
        <v>6939</v>
      </c>
      <c r="G7084" s="15" t="s">
        <v>9157</v>
      </c>
      <c r="I7084" s="15"/>
      <c r="J7084" s="15" t="s">
        <v>6966</v>
      </c>
      <c r="K7084" s="15" t="s">
        <v>6939</v>
      </c>
      <c r="M7084" s="15" t="s">
        <v>7709</v>
      </c>
    </row>
    <row r="7085" spans="1:13" x14ac:dyDescent="0.3">
      <c r="A7085" s="15">
        <f>A7084+1</f>
        <v>1</v>
      </c>
      <c r="B7085" s="17" t="s">
        <v>7120</v>
      </c>
      <c r="C7085" s="17" t="s">
        <v>7119</v>
      </c>
      <c r="D7085" s="17" t="s">
        <v>6928</v>
      </c>
      <c r="E7085" s="15">
        <v>80</v>
      </c>
      <c r="F7085" s="17" t="s">
        <v>6939</v>
      </c>
      <c r="G7085" s="15" t="s">
        <v>7148</v>
      </c>
      <c r="H7085" s="15" t="s">
        <v>6962</v>
      </c>
      <c r="I7085" s="15">
        <v>81</v>
      </c>
      <c r="J7085" s="15" t="s">
        <v>6966</v>
      </c>
      <c r="K7085" s="15" t="s">
        <v>6969</v>
      </c>
      <c r="M7085" s="15" t="s">
        <v>7709</v>
      </c>
    </row>
    <row r="7086" spans="1:13" x14ac:dyDescent="0.3">
      <c r="B7086" s="17" t="s">
        <v>1489</v>
      </c>
      <c r="C7086" s="17" t="s">
        <v>1488</v>
      </c>
      <c r="E7086" s="15">
        <v>56</v>
      </c>
      <c r="F7086" s="17" t="s">
        <v>5066</v>
      </c>
      <c r="G7086" s="20">
        <v>10343</v>
      </c>
      <c r="I7086" s="15"/>
      <c r="J7086" s="15" t="s">
        <v>6966</v>
      </c>
      <c r="K7086" s="15" t="s">
        <v>6939</v>
      </c>
      <c r="M7086" s="15" t="s">
        <v>7709</v>
      </c>
    </row>
    <row r="7087" spans="1:13" x14ac:dyDescent="0.3">
      <c r="B7087" s="17" t="s">
        <v>1489</v>
      </c>
      <c r="C7087" s="17" t="s">
        <v>6891</v>
      </c>
      <c r="E7087" s="15">
        <v>75</v>
      </c>
      <c r="F7087" s="17" t="s">
        <v>5066</v>
      </c>
      <c r="G7087" s="20">
        <v>11703</v>
      </c>
      <c r="I7087" s="15"/>
      <c r="J7087" s="15" t="s">
        <v>6966</v>
      </c>
      <c r="K7087" s="15" t="s">
        <v>6939</v>
      </c>
      <c r="M7087" s="15" t="s">
        <v>7709</v>
      </c>
    </row>
    <row r="7088" spans="1:13" x14ac:dyDescent="0.3">
      <c r="A7088" s="15">
        <v>5094</v>
      </c>
      <c r="B7088" s="17" t="s">
        <v>2495</v>
      </c>
      <c r="C7088" s="17" t="s">
        <v>6888</v>
      </c>
      <c r="E7088" s="15">
        <v>73</v>
      </c>
      <c r="F7088" s="17" t="s">
        <v>3643</v>
      </c>
      <c r="G7088" s="15" t="s">
        <v>3367</v>
      </c>
      <c r="H7088" s="15" t="s">
        <v>6448</v>
      </c>
      <c r="I7088" s="15">
        <v>28</v>
      </c>
      <c r="J7088" s="15" t="s">
        <v>6966</v>
      </c>
      <c r="K7088" s="15" t="s">
        <v>7360</v>
      </c>
      <c r="M7088" s="15" t="s">
        <v>7709</v>
      </c>
    </row>
    <row r="7089" spans="1:13" x14ac:dyDescent="0.3">
      <c r="B7089" s="17" t="s">
        <v>2495</v>
      </c>
      <c r="C7089" s="17" t="s">
        <v>2632</v>
      </c>
      <c r="E7089" s="15">
        <v>83</v>
      </c>
      <c r="F7089" s="17" t="s">
        <v>5055</v>
      </c>
      <c r="G7089" s="20">
        <v>12871</v>
      </c>
      <c r="I7089" s="15"/>
      <c r="J7089" s="15" t="s">
        <v>6966</v>
      </c>
      <c r="K7089" s="15" t="s">
        <v>6939</v>
      </c>
      <c r="M7089" s="15" t="s">
        <v>7709</v>
      </c>
    </row>
    <row r="7090" spans="1:13" x14ac:dyDescent="0.3">
      <c r="A7090" s="15">
        <v>4327</v>
      </c>
      <c r="B7090" s="17" t="s">
        <v>2495</v>
      </c>
      <c r="C7090" s="17" t="s">
        <v>6904</v>
      </c>
      <c r="E7090" s="15">
        <v>64</v>
      </c>
      <c r="G7090" s="15" t="s">
        <v>2488</v>
      </c>
      <c r="H7090" s="15" t="s">
        <v>7506</v>
      </c>
      <c r="I7090" s="15">
        <v>355</v>
      </c>
      <c r="J7090" s="15" t="s">
        <v>6967</v>
      </c>
      <c r="K7090" s="15" t="s">
        <v>4560</v>
      </c>
    </row>
    <row r="7091" spans="1:13" x14ac:dyDescent="0.3">
      <c r="A7091" s="15">
        <v>4787</v>
      </c>
      <c r="B7091" s="17" t="s">
        <v>2495</v>
      </c>
      <c r="C7091" s="17" t="s">
        <v>6904</v>
      </c>
      <c r="E7091" s="15">
        <v>35</v>
      </c>
      <c r="G7091" s="15" t="s">
        <v>3023</v>
      </c>
      <c r="H7091" s="15" t="s">
        <v>6965</v>
      </c>
      <c r="I7091" s="15">
        <v>91</v>
      </c>
      <c r="J7091" s="15" t="s">
        <v>6967</v>
      </c>
      <c r="K7091" s="15" t="s">
        <v>4560</v>
      </c>
    </row>
    <row r="7092" spans="1:13" x14ac:dyDescent="0.3">
      <c r="A7092" s="15">
        <v>5115</v>
      </c>
      <c r="B7092" s="17" t="s">
        <v>2495</v>
      </c>
      <c r="C7092" s="17" t="s">
        <v>6904</v>
      </c>
      <c r="E7092" s="15">
        <v>8</v>
      </c>
      <c r="G7092" s="15" t="s">
        <v>3392</v>
      </c>
      <c r="H7092" s="15" t="s">
        <v>6962</v>
      </c>
      <c r="I7092" s="15">
        <v>7</v>
      </c>
      <c r="J7092" s="15" t="s">
        <v>6966</v>
      </c>
      <c r="K7092" s="15" t="s">
        <v>6939</v>
      </c>
    </row>
    <row r="7093" spans="1:13" x14ac:dyDescent="0.3">
      <c r="A7093" s="15">
        <v>4910</v>
      </c>
      <c r="B7093" s="17" t="s">
        <v>3165</v>
      </c>
      <c r="C7093" s="17" t="s">
        <v>7047</v>
      </c>
      <c r="E7093" s="15">
        <v>32</v>
      </c>
      <c r="G7093" s="15" t="s">
        <v>3143</v>
      </c>
      <c r="H7093" s="15" t="s">
        <v>6965</v>
      </c>
      <c r="I7093" s="15">
        <v>99</v>
      </c>
      <c r="J7093" s="15" t="s">
        <v>6967</v>
      </c>
      <c r="K7093" s="15" t="s">
        <v>6939</v>
      </c>
    </row>
    <row r="7094" spans="1:13" x14ac:dyDescent="0.3">
      <c r="B7094" s="17" t="s">
        <v>731</v>
      </c>
      <c r="C7094" s="17" t="s">
        <v>7041</v>
      </c>
      <c r="E7094" s="15">
        <v>83</v>
      </c>
      <c r="F7094" s="17" t="s">
        <v>3643</v>
      </c>
      <c r="G7094" s="20">
        <v>2184</v>
      </c>
      <c r="I7094" s="15"/>
      <c r="J7094" s="15" t="s">
        <v>6966</v>
      </c>
      <c r="K7094" s="15" t="s">
        <v>8581</v>
      </c>
      <c r="M7094" s="15" t="s">
        <v>7709</v>
      </c>
    </row>
    <row r="7095" spans="1:13" x14ac:dyDescent="0.3">
      <c r="B7095" s="17" t="s">
        <v>4962</v>
      </c>
      <c r="C7095" s="17" t="s">
        <v>6891</v>
      </c>
      <c r="E7095" s="15">
        <v>4</v>
      </c>
      <c r="F7095" s="17" t="s">
        <v>6939</v>
      </c>
      <c r="G7095" s="15" t="s">
        <v>4956</v>
      </c>
      <c r="I7095" s="15"/>
      <c r="J7095" s="15" t="s">
        <v>6966</v>
      </c>
      <c r="K7095" s="15" t="s">
        <v>6939</v>
      </c>
      <c r="M7095" s="15" t="s">
        <v>7709</v>
      </c>
    </row>
    <row r="7096" spans="1:13" x14ac:dyDescent="0.3">
      <c r="B7096" s="17" t="s">
        <v>5488</v>
      </c>
      <c r="C7096" s="17" t="s">
        <v>7229</v>
      </c>
      <c r="E7096" s="15" t="s">
        <v>7205</v>
      </c>
      <c r="F7096" s="17" t="s">
        <v>5487</v>
      </c>
      <c r="G7096" s="15" t="s">
        <v>5480</v>
      </c>
      <c r="I7096" s="15"/>
      <c r="J7096" s="15" t="s">
        <v>6966</v>
      </c>
      <c r="K7096" s="15" t="s">
        <v>6939</v>
      </c>
      <c r="M7096" s="15" t="s">
        <v>7709</v>
      </c>
    </row>
    <row r="7097" spans="1:13" x14ac:dyDescent="0.3">
      <c r="B7097" s="17" t="s">
        <v>9026</v>
      </c>
      <c r="C7097" s="17" t="s">
        <v>6997</v>
      </c>
      <c r="E7097" s="15">
        <v>3</v>
      </c>
      <c r="F7097" s="17" t="s">
        <v>6939</v>
      </c>
      <c r="G7097" s="15" t="s">
        <v>9020</v>
      </c>
      <c r="I7097" s="15"/>
      <c r="J7097" s="15" t="s">
        <v>6966</v>
      </c>
      <c r="K7097" s="15" t="s">
        <v>6939</v>
      </c>
      <c r="M7097" s="15" t="s">
        <v>7709</v>
      </c>
    </row>
    <row r="7098" spans="1:13" x14ac:dyDescent="0.3">
      <c r="A7098" s="15">
        <v>3927</v>
      </c>
      <c r="B7098" s="17" t="s">
        <v>9026</v>
      </c>
      <c r="C7098" s="17" t="s">
        <v>6897</v>
      </c>
      <c r="E7098" s="15">
        <v>66</v>
      </c>
      <c r="G7098" s="15" t="s">
        <v>6630</v>
      </c>
      <c r="H7098" s="15" t="s">
        <v>7506</v>
      </c>
      <c r="I7098" s="15">
        <v>320</v>
      </c>
      <c r="J7098" s="15" t="s">
        <v>6967</v>
      </c>
      <c r="K7098" s="15" t="s">
        <v>6939</v>
      </c>
    </row>
    <row r="7099" spans="1:13" x14ac:dyDescent="0.3">
      <c r="B7099" s="17" t="s">
        <v>4970</v>
      </c>
      <c r="C7099" s="17" t="s">
        <v>6904</v>
      </c>
      <c r="E7099" s="15">
        <v>63</v>
      </c>
      <c r="F7099" s="17" t="s">
        <v>6939</v>
      </c>
      <c r="G7099" s="15" t="s">
        <v>4965</v>
      </c>
      <c r="I7099" s="15"/>
      <c r="J7099" s="15" t="s">
        <v>6966</v>
      </c>
      <c r="K7099" s="15" t="s">
        <v>6939</v>
      </c>
      <c r="M7099" s="15" t="s">
        <v>7709</v>
      </c>
    </row>
    <row r="7100" spans="1:13" x14ac:dyDescent="0.3">
      <c r="A7100" s="15">
        <v>5091</v>
      </c>
      <c r="B7100" s="17" t="s">
        <v>9017</v>
      </c>
      <c r="C7100" s="17" t="s">
        <v>7163</v>
      </c>
      <c r="E7100" s="15">
        <v>72</v>
      </c>
      <c r="F7100" s="17" t="s">
        <v>5127</v>
      </c>
      <c r="G7100" s="15" t="s">
        <v>3365</v>
      </c>
      <c r="H7100" s="15" t="s">
        <v>6448</v>
      </c>
      <c r="I7100" s="15">
        <v>29</v>
      </c>
      <c r="J7100" s="15" t="s">
        <v>6966</v>
      </c>
      <c r="K7100" s="15" t="s">
        <v>6939</v>
      </c>
      <c r="M7100" s="15" t="s">
        <v>7709</v>
      </c>
    </row>
    <row r="7101" spans="1:13" x14ac:dyDescent="0.3">
      <c r="B7101" s="17" t="s">
        <v>9017</v>
      </c>
      <c r="C7101" s="17" t="s">
        <v>6886</v>
      </c>
      <c r="E7101" s="15" t="s">
        <v>7088</v>
      </c>
      <c r="F7101" s="17" t="s">
        <v>3643</v>
      </c>
      <c r="G7101" s="15" t="s">
        <v>9012</v>
      </c>
      <c r="I7101" s="15"/>
      <c r="J7101" s="15" t="s">
        <v>6966</v>
      </c>
      <c r="K7101" s="15" t="s">
        <v>8543</v>
      </c>
      <c r="L7101" s="16" t="s">
        <v>3962</v>
      </c>
      <c r="M7101" s="15" t="s">
        <v>7709</v>
      </c>
    </row>
    <row r="7102" spans="1:13" x14ac:dyDescent="0.3">
      <c r="B7102" s="17" t="s">
        <v>9017</v>
      </c>
      <c r="C7102" s="17" t="s">
        <v>6886</v>
      </c>
      <c r="E7102" s="15">
        <v>47</v>
      </c>
      <c r="F7102" s="17" t="s">
        <v>5127</v>
      </c>
      <c r="G7102" s="20">
        <v>78</v>
      </c>
      <c r="I7102" s="15"/>
      <c r="J7102" s="15" t="s">
        <v>6966</v>
      </c>
      <c r="K7102" s="15" t="s">
        <v>6939</v>
      </c>
      <c r="M7102" s="15" t="s">
        <v>7709</v>
      </c>
    </row>
    <row r="7103" spans="1:13" x14ac:dyDescent="0.3">
      <c r="B7103" s="17" t="s">
        <v>9017</v>
      </c>
      <c r="C7103" s="17" t="s">
        <v>1707</v>
      </c>
      <c r="E7103" s="15" t="s">
        <v>7049</v>
      </c>
      <c r="F7103" s="17" t="s">
        <v>1542</v>
      </c>
      <c r="G7103" s="20">
        <v>12448</v>
      </c>
      <c r="I7103" s="15"/>
      <c r="J7103" s="15" t="s">
        <v>6966</v>
      </c>
      <c r="K7103" s="15" t="s">
        <v>6939</v>
      </c>
      <c r="M7103" s="15" t="s">
        <v>7709</v>
      </c>
    </row>
    <row r="7104" spans="1:13" x14ac:dyDescent="0.3">
      <c r="B7104" s="17" t="s">
        <v>9017</v>
      </c>
      <c r="C7104" s="17" t="s">
        <v>7041</v>
      </c>
      <c r="E7104" s="15">
        <v>61</v>
      </c>
      <c r="F7104" s="17" t="s">
        <v>8601</v>
      </c>
      <c r="G7104" s="15" t="s">
        <v>5425</v>
      </c>
      <c r="I7104" s="15"/>
      <c r="J7104" s="15" t="s">
        <v>6966</v>
      </c>
      <c r="K7104" s="15" t="s">
        <v>6939</v>
      </c>
      <c r="M7104" s="15" t="s">
        <v>7709</v>
      </c>
    </row>
    <row r="7105" spans="1:14" x14ac:dyDescent="0.3">
      <c r="B7105" s="17" t="s">
        <v>9017</v>
      </c>
      <c r="C7105" s="17" t="s">
        <v>7041</v>
      </c>
      <c r="E7105" s="15">
        <v>60</v>
      </c>
      <c r="F7105" s="17" t="s">
        <v>696</v>
      </c>
      <c r="G7105" s="20">
        <v>11032</v>
      </c>
      <c r="I7105" s="15"/>
      <c r="J7105" s="15" t="s">
        <v>6966</v>
      </c>
      <c r="K7105" s="15" t="s">
        <v>6939</v>
      </c>
      <c r="M7105" s="15" t="s">
        <v>7709</v>
      </c>
    </row>
    <row r="7106" spans="1:14" x14ac:dyDescent="0.3">
      <c r="A7106" s="15">
        <v>4706</v>
      </c>
      <c r="B7106" s="17" t="s">
        <v>9017</v>
      </c>
      <c r="C7106" s="17" t="s">
        <v>6891</v>
      </c>
      <c r="E7106" s="15">
        <v>31</v>
      </c>
      <c r="G7106" s="15" t="s">
        <v>2933</v>
      </c>
      <c r="H7106" s="15" t="s">
        <v>6963</v>
      </c>
      <c r="I7106" s="15">
        <v>337</v>
      </c>
      <c r="J7106" s="15" t="s">
        <v>6967</v>
      </c>
      <c r="K7106" s="15" t="s">
        <v>6939</v>
      </c>
    </row>
    <row r="7107" spans="1:14" x14ac:dyDescent="0.3">
      <c r="B7107" s="17" t="s">
        <v>8366</v>
      </c>
      <c r="C7107" s="17" t="s">
        <v>7508</v>
      </c>
      <c r="E7107" s="15">
        <v>20</v>
      </c>
      <c r="F7107" s="17" t="s">
        <v>5053</v>
      </c>
      <c r="G7107" s="20">
        <v>6283</v>
      </c>
      <c r="I7107" s="15"/>
      <c r="J7107" s="15" t="s">
        <v>6966</v>
      </c>
      <c r="K7107" s="15" t="s">
        <v>6939</v>
      </c>
      <c r="M7107" s="15" t="s">
        <v>7709</v>
      </c>
    </row>
    <row r="7108" spans="1:14" x14ac:dyDescent="0.3">
      <c r="B7108" s="17" t="s">
        <v>8366</v>
      </c>
      <c r="C7108" s="17" t="s">
        <v>6997</v>
      </c>
      <c r="E7108" s="15">
        <v>33</v>
      </c>
      <c r="F7108" s="17" t="s">
        <v>1420</v>
      </c>
      <c r="G7108" s="20">
        <v>9356</v>
      </c>
      <c r="I7108" s="15"/>
      <c r="J7108" s="15" t="s">
        <v>6966</v>
      </c>
      <c r="K7108" s="15" t="s">
        <v>6939</v>
      </c>
      <c r="M7108" s="15" t="s">
        <v>7709</v>
      </c>
    </row>
    <row r="7109" spans="1:14" x14ac:dyDescent="0.3">
      <c r="B7109" s="17" t="s">
        <v>8366</v>
      </c>
      <c r="C7109" s="17" t="s">
        <v>6997</v>
      </c>
      <c r="E7109" s="15">
        <v>4</v>
      </c>
      <c r="F7109" s="21" t="s">
        <v>1461</v>
      </c>
      <c r="G7109" s="20">
        <v>9897</v>
      </c>
      <c r="I7109" s="15"/>
      <c r="J7109" s="15" t="s">
        <v>6966</v>
      </c>
      <c r="K7109" s="15" t="s">
        <v>6939</v>
      </c>
      <c r="M7109" s="15" t="s">
        <v>7709</v>
      </c>
    </row>
    <row r="7110" spans="1:14" x14ac:dyDescent="0.3">
      <c r="B7110" s="17" t="s">
        <v>8366</v>
      </c>
      <c r="C7110" s="17" t="s">
        <v>6919</v>
      </c>
      <c r="E7110" s="15">
        <v>38</v>
      </c>
      <c r="F7110" s="17" t="s">
        <v>6201</v>
      </c>
      <c r="G7110" s="20">
        <v>10250</v>
      </c>
      <c r="I7110" s="15"/>
      <c r="J7110" s="15" t="s">
        <v>6966</v>
      </c>
      <c r="K7110" s="15" t="s">
        <v>6939</v>
      </c>
      <c r="M7110" s="15" t="s">
        <v>7709</v>
      </c>
    </row>
    <row r="7111" spans="1:14" x14ac:dyDescent="0.3">
      <c r="B7111" s="17" t="s">
        <v>8366</v>
      </c>
      <c r="C7111" s="17" t="s">
        <v>6893</v>
      </c>
      <c r="E7111" s="15">
        <v>44</v>
      </c>
      <c r="F7111" s="17" t="s">
        <v>3643</v>
      </c>
      <c r="G7111" s="20">
        <v>9057</v>
      </c>
      <c r="I7111" s="15"/>
      <c r="J7111" s="15" t="s">
        <v>6966</v>
      </c>
      <c r="K7111" s="15" t="s">
        <v>7592</v>
      </c>
      <c r="M7111" s="15" t="s">
        <v>7709</v>
      </c>
    </row>
    <row r="7112" spans="1:14" x14ac:dyDescent="0.3">
      <c r="B7112" s="17" t="s">
        <v>8366</v>
      </c>
      <c r="C7112" s="17" t="s">
        <v>7764</v>
      </c>
      <c r="E7112" s="15">
        <v>1</v>
      </c>
      <c r="F7112" s="17" t="s">
        <v>6939</v>
      </c>
      <c r="G7112" s="15" t="s">
        <v>8363</v>
      </c>
      <c r="I7112" s="15"/>
      <c r="J7112" s="15" t="s">
        <v>6966</v>
      </c>
      <c r="K7112" s="15" t="s">
        <v>6939</v>
      </c>
      <c r="M7112" s="15" t="s">
        <v>7709</v>
      </c>
    </row>
    <row r="7113" spans="1:14" x14ac:dyDescent="0.3">
      <c r="B7113" s="17" t="s">
        <v>8366</v>
      </c>
      <c r="C7113" s="17" t="s">
        <v>7045</v>
      </c>
      <c r="E7113" s="15">
        <v>76</v>
      </c>
      <c r="F7113" s="17" t="s">
        <v>3643</v>
      </c>
      <c r="G7113" s="20">
        <v>1081</v>
      </c>
      <c r="I7113" s="15"/>
      <c r="J7113" s="15" t="s">
        <v>6966</v>
      </c>
      <c r="K7113" s="15" t="s">
        <v>7360</v>
      </c>
      <c r="M7113" s="15" t="s">
        <v>7709</v>
      </c>
    </row>
    <row r="7114" spans="1:14" x14ac:dyDescent="0.3">
      <c r="A7114" s="15">
        <v>5286</v>
      </c>
      <c r="B7114" s="17" t="s">
        <v>8366</v>
      </c>
      <c r="C7114" s="17" t="s">
        <v>3585</v>
      </c>
      <c r="E7114" s="15">
        <v>80</v>
      </c>
      <c r="F7114" s="17" t="s">
        <v>5053</v>
      </c>
      <c r="G7114" s="15" t="s">
        <v>3579</v>
      </c>
      <c r="H7114" s="15" t="s">
        <v>3031</v>
      </c>
      <c r="I7114" s="15">
        <v>223</v>
      </c>
      <c r="J7114" s="15" t="s">
        <v>6966</v>
      </c>
      <c r="K7114" s="15" t="s">
        <v>6939</v>
      </c>
      <c r="M7114" s="15" t="s">
        <v>7709</v>
      </c>
    </row>
    <row r="7115" spans="1:14" x14ac:dyDescent="0.3">
      <c r="A7115" s="15">
        <v>4805</v>
      </c>
      <c r="B7115" s="17" t="s">
        <v>8366</v>
      </c>
      <c r="C7115" s="17" t="s">
        <v>6891</v>
      </c>
      <c r="E7115" s="15">
        <v>76</v>
      </c>
      <c r="F7115" s="17" t="s">
        <v>5053</v>
      </c>
      <c r="G7115" s="15" t="s">
        <v>3047</v>
      </c>
      <c r="H7115" s="15" t="s">
        <v>3031</v>
      </c>
      <c r="I7115" s="15">
        <v>224</v>
      </c>
      <c r="J7115" s="15" t="s">
        <v>6966</v>
      </c>
      <c r="K7115" s="15" t="s">
        <v>6939</v>
      </c>
      <c r="M7115" s="15" t="s">
        <v>7709</v>
      </c>
    </row>
    <row r="7116" spans="1:14" x14ac:dyDescent="0.3">
      <c r="A7116" s="15">
        <v>4439</v>
      </c>
      <c r="B7116" s="17" t="s">
        <v>2633</v>
      </c>
      <c r="C7116" s="17" t="s">
        <v>2632</v>
      </c>
      <c r="E7116" s="15">
        <v>52</v>
      </c>
      <c r="G7116" s="15" t="s">
        <v>2626</v>
      </c>
      <c r="H7116" s="15" t="s">
        <v>7506</v>
      </c>
      <c r="I7116" s="15">
        <v>548</v>
      </c>
      <c r="J7116" s="15" t="s">
        <v>6967</v>
      </c>
      <c r="K7116" s="15" t="s">
        <v>4560</v>
      </c>
    </row>
    <row r="7117" spans="1:14" x14ac:dyDescent="0.3">
      <c r="A7117" s="15">
        <v>4832</v>
      </c>
      <c r="B7117" s="17" t="s">
        <v>3085</v>
      </c>
      <c r="C7117" s="17" t="s">
        <v>9188</v>
      </c>
      <c r="E7117" s="15">
        <v>89</v>
      </c>
      <c r="F7117" s="17" t="s">
        <v>3643</v>
      </c>
      <c r="G7117" s="15" t="s">
        <v>1842</v>
      </c>
      <c r="H7117" s="15" t="s">
        <v>2468</v>
      </c>
      <c r="I7117" s="15">
        <v>269</v>
      </c>
      <c r="J7117" s="15" t="s">
        <v>6966</v>
      </c>
      <c r="K7117" s="15" t="s">
        <v>6939</v>
      </c>
      <c r="M7117" s="15" t="s">
        <v>7709</v>
      </c>
    </row>
    <row r="7118" spans="1:14" x14ac:dyDescent="0.3">
      <c r="B7118" s="17" t="s">
        <v>7828</v>
      </c>
      <c r="C7118" s="17" t="s">
        <v>7956</v>
      </c>
      <c r="E7118" s="15">
        <v>31</v>
      </c>
      <c r="F7118" s="17" t="s">
        <v>5256</v>
      </c>
      <c r="G7118" s="15" t="s">
        <v>5549</v>
      </c>
      <c r="H7118" s="15" t="s">
        <v>6445</v>
      </c>
      <c r="I7118" s="15">
        <v>327</v>
      </c>
      <c r="J7118" s="15" t="s">
        <v>6966</v>
      </c>
      <c r="K7118" s="15" t="s">
        <v>6939</v>
      </c>
      <c r="L7118" s="16" t="s">
        <v>405</v>
      </c>
      <c r="M7118" s="15" t="s">
        <v>7709</v>
      </c>
      <c r="N7118" s="16" t="s">
        <v>7707</v>
      </c>
    </row>
    <row r="7119" spans="1:14" x14ac:dyDescent="0.3">
      <c r="B7119" s="17" t="s">
        <v>7828</v>
      </c>
      <c r="C7119" s="17" t="s">
        <v>6893</v>
      </c>
      <c r="E7119" s="15">
        <v>70</v>
      </c>
      <c r="F7119" s="17" t="s">
        <v>3643</v>
      </c>
      <c r="G7119" s="20">
        <v>1659</v>
      </c>
      <c r="I7119" s="15"/>
      <c r="J7119" s="15" t="s">
        <v>6966</v>
      </c>
      <c r="K7119" s="15" t="s">
        <v>7360</v>
      </c>
      <c r="M7119" s="15" t="s">
        <v>7709</v>
      </c>
    </row>
    <row r="7120" spans="1:14" x14ac:dyDescent="0.3">
      <c r="B7120" s="17" t="s">
        <v>7828</v>
      </c>
      <c r="C7120" s="17" t="s">
        <v>7560</v>
      </c>
      <c r="E7120" s="15">
        <v>64</v>
      </c>
      <c r="F7120" s="17" t="s">
        <v>3643</v>
      </c>
      <c r="G7120" s="20">
        <v>3080</v>
      </c>
      <c r="I7120" s="15"/>
      <c r="J7120" s="15" t="s">
        <v>6966</v>
      </c>
      <c r="K7120" s="15" t="s">
        <v>7360</v>
      </c>
      <c r="M7120" s="15" t="s">
        <v>7709</v>
      </c>
    </row>
    <row r="7121" spans="1:14" x14ac:dyDescent="0.3">
      <c r="B7121" s="17" t="s">
        <v>7828</v>
      </c>
      <c r="C7121" s="17" t="s">
        <v>5408</v>
      </c>
      <c r="E7121" s="15" t="s">
        <v>7002</v>
      </c>
      <c r="F7121" s="17" t="s">
        <v>5256</v>
      </c>
      <c r="G7121" s="15" t="s">
        <v>5401</v>
      </c>
      <c r="H7121" s="15" t="s">
        <v>6445</v>
      </c>
      <c r="I7121" s="15">
        <v>327</v>
      </c>
      <c r="J7121" s="15" t="s">
        <v>6966</v>
      </c>
      <c r="K7121" s="15" t="s">
        <v>6939</v>
      </c>
      <c r="L7121" s="16" t="s">
        <v>406</v>
      </c>
      <c r="M7121" s="15" t="s">
        <v>7709</v>
      </c>
      <c r="N7121" s="16" t="s">
        <v>7707</v>
      </c>
    </row>
    <row r="7122" spans="1:14" x14ac:dyDescent="0.3">
      <c r="B7122" s="17" t="s">
        <v>7828</v>
      </c>
      <c r="C7122" s="17" t="s">
        <v>6901</v>
      </c>
      <c r="E7122" s="15">
        <v>71</v>
      </c>
      <c r="F7122" s="17" t="s">
        <v>6940</v>
      </c>
      <c r="G7122" s="15" t="s">
        <v>7822</v>
      </c>
      <c r="I7122" s="15"/>
      <c r="J7122" s="15" t="s">
        <v>6966</v>
      </c>
      <c r="K7122" s="15" t="s">
        <v>6939</v>
      </c>
      <c r="M7122" s="15" t="s">
        <v>7709</v>
      </c>
    </row>
    <row r="7123" spans="1:14" x14ac:dyDescent="0.3">
      <c r="B7123" s="17" t="s">
        <v>1650</v>
      </c>
      <c r="C7123" s="17" t="s">
        <v>7041</v>
      </c>
      <c r="E7123" s="15">
        <v>21</v>
      </c>
      <c r="F7123" s="17" t="s">
        <v>5053</v>
      </c>
      <c r="G7123" s="20">
        <v>11913</v>
      </c>
      <c r="I7123" s="15"/>
      <c r="J7123" s="15" t="s">
        <v>6966</v>
      </c>
      <c r="K7123" s="15" t="s">
        <v>6939</v>
      </c>
      <c r="M7123" s="15" t="s">
        <v>7709</v>
      </c>
    </row>
    <row r="7124" spans="1:14" x14ac:dyDescent="0.3">
      <c r="A7124" s="15">
        <v>4394</v>
      </c>
      <c r="B7124" s="17" t="s">
        <v>2573</v>
      </c>
      <c r="C7124" s="17" t="s">
        <v>6917</v>
      </c>
      <c r="E7124" s="15">
        <v>69</v>
      </c>
      <c r="F7124" s="17" t="s">
        <v>3707</v>
      </c>
      <c r="G7124" s="15" t="s">
        <v>2566</v>
      </c>
      <c r="H7124" s="15" t="s">
        <v>2468</v>
      </c>
      <c r="I7124" s="15">
        <v>49</v>
      </c>
      <c r="J7124" s="15" t="s">
        <v>6966</v>
      </c>
      <c r="K7124" s="15" t="s">
        <v>6939</v>
      </c>
      <c r="M7124" s="15" t="s">
        <v>7709</v>
      </c>
    </row>
    <row r="7125" spans="1:14" x14ac:dyDescent="0.3">
      <c r="B7125" s="17" t="s">
        <v>7726</v>
      </c>
      <c r="C7125" s="17" t="s">
        <v>8069</v>
      </c>
      <c r="F7125" s="17" t="s">
        <v>6940</v>
      </c>
      <c r="G7125" s="15" t="s">
        <v>8064</v>
      </c>
      <c r="I7125" s="15"/>
      <c r="J7125" s="15" t="s">
        <v>6966</v>
      </c>
      <c r="K7125" s="15" t="s">
        <v>6939</v>
      </c>
      <c r="M7125" s="15" t="s">
        <v>7709</v>
      </c>
    </row>
    <row r="7126" spans="1:14" x14ac:dyDescent="0.3">
      <c r="B7126" s="17" t="s">
        <v>7726</v>
      </c>
      <c r="C7126" s="17" t="s">
        <v>7030</v>
      </c>
      <c r="E7126" s="15" t="s">
        <v>7727</v>
      </c>
      <c r="F7126" s="17" t="s">
        <v>6939</v>
      </c>
      <c r="G7126" s="15" t="s">
        <v>7732</v>
      </c>
      <c r="I7126" s="15"/>
      <c r="J7126" s="15" t="s">
        <v>6966</v>
      </c>
      <c r="K7126" s="15" t="s">
        <v>6939</v>
      </c>
      <c r="M7126" s="15" t="s">
        <v>7709</v>
      </c>
    </row>
    <row r="7127" spans="1:14" x14ac:dyDescent="0.3">
      <c r="B7127" s="17" t="s">
        <v>7726</v>
      </c>
      <c r="C7127" s="17" t="s">
        <v>9029</v>
      </c>
      <c r="E7127" s="15" t="s">
        <v>3967</v>
      </c>
      <c r="F7127" s="17" t="s">
        <v>3643</v>
      </c>
      <c r="G7127" s="15" t="s">
        <v>9022</v>
      </c>
      <c r="I7127" s="15"/>
      <c r="J7127" s="15" t="s">
        <v>6966</v>
      </c>
      <c r="K7127" s="15" t="s">
        <v>4863</v>
      </c>
      <c r="L7127" s="16" t="s">
        <v>3968</v>
      </c>
      <c r="M7127" s="15" t="s">
        <v>7709</v>
      </c>
    </row>
    <row r="7128" spans="1:14" x14ac:dyDescent="0.3">
      <c r="B7128" s="17" t="s">
        <v>7726</v>
      </c>
      <c r="C7128" s="17" t="s">
        <v>1649</v>
      </c>
      <c r="E7128" s="15">
        <v>38</v>
      </c>
      <c r="F7128" s="17" t="s">
        <v>5445</v>
      </c>
      <c r="G7128" s="20">
        <v>11886</v>
      </c>
      <c r="H7128" s="15" t="s">
        <v>7067</v>
      </c>
      <c r="I7128" s="15">
        <v>117</v>
      </c>
      <c r="J7128" s="15" t="s">
        <v>6966</v>
      </c>
      <c r="K7128" s="15" t="s">
        <v>6939</v>
      </c>
      <c r="L7128" s="16" t="s">
        <v>2007</v>
      </c>
      <c r="M7128" s="15" t="s">
        <v>7709</v>
      </c>
      <c r="N7128" s="16" t="s">
        <v>7707</v>
      </c>
    </row>
    <row r="7129" spans="1:14" x14ac:dyDescent="0.3">
      <c r="B7129" s="17" t="s">
        <v>7726</v>
      </c>
      <c r="C7129" s="17" t="s">
        <v>6888</v>
      </c>
      <c r="E7129" s="15" t="s">
        <v>7170</v>
      </c>
      <c r="F7129" s="17" t="s">
        <v>6939</v>
      </c>
      <c r="G7129" s="15" t="s">
        <v>9142</v>
      </c>
      <c r="I7129" s="15"/>
      <c r="J7129" s="15" t="s">
        <v>6966</v>
      </c>
      <c r="K7129" s="15" t="s">
        <v>6939</v>
      </c>
      <c r="M7129" s="15" t="s">
        <v>7709</v>
      </c>
    </row>
    <row r="7130" spans="1:14" x14ac:dyDescent="0.3">
      <c r="B7130" s="17" t="s">
        <v>7726</v>
      </c>
      <c r="C7130" s="17" t="s">
        <v>6493</v>
      </c>
      <c r="E7130" s="15">
        <v>56</v>
      </c>
      <c r="F7130" s="21"/>
      <c r="G7130" s="20">
        <v>14089</v>
      </c>
      <c r="I7130" s="15"/>
      <c r="J7130" s="15" t="s">
        <v>6967</v>
      </c>
      <c r="K7130" s="15" t="s">
        <v>6939</v>
      </c>
      <c r="L7130" s="16" t="s">
        <v>6442</v>
      </c>
      <c r="M7130" s="15" t="s">
        <v>7698</v>
      </c>
    </row>
    <row r="7131" spans="1:14" x14ac:dyDescent="0.3">
      <c r="B7131" s="17" t="s">
        <v>7726</v>
      </c>
      <c r="C7131" s="17" t="s">
        <v>6919</v>
      </c>
      <c r="E7131" s="15">
        <v>79</v>
      </c>
      <c r="F7131" s="21" t="s">
        <v>1476</v>
      </c>
      <c r="G7131" s="20">
        <v>10274</v>
      </c>
      <c r="I7131" s="15"/>
      <c r="J7131" s="15" t="s">
        <v>6966</v>
      </c>
      <c r="K7131" s="15" t="s">
        <v>6665</v>
      </c>
      <c r="M7131" s="15" t="s">
        <v>7709</v>
      </c>
    </row>
    <row r="7132" spans="1:14" x14ac:dyDescent="0.3">
      <c r="B7132" s="17" t="s">
        <v>7726</v>
      </c>
      <c r="C7132" s="17" t="s">
        <v>6921</v>
      </c>
      <c r="E7132" s="15">
        <v>78</v>
      </c>
      <c r="F7132" s="17" t="s">
        <v>5114</v>
      </c>
      <c r="G7132" s="20">
        <v>9163</v>
      </c>
      <c r="I7132" s="15"/>
      <c r="J7132" s="15" t="s">
        <v>6966</v>
      </c>
      <c r="K7132" s="15" t="s">
        <v>6939</v>
      </c>
      <c r="M7132" s="15" t="s">
        <v>7709</v>
      </c>
    </row>
    <row r="7133" spans="1:14" x14ac:dyDescent="0.3">
      <c r="B7133" s="17" t="s">
        <v>7726</v>
      </c>
      <c r="C7133" s="17" t="s">
        <v>6886</v>
      </c>
      <c r="E7133" s="15" t="s">
        <v>6930</v>
      </c>
      <c r="F7133" s="17" t="s">
        <v>3643</v>
      </c>
      <c r="G7133" s="15" t="s">
        <v>9030</v>
      </c>
      <c r="I7133" s="15"/>
      <c r="J7133" s="15" t="s">
        <v>6966</v>
      </c>
      <c r="K7133" s="15" t="s">
        <v>7360</v>
      </c>
      <c r="L7133" s="16" t="s">
        <v>3971</v>
      </c>
      <c r="M7133" s="15" t="s">
        <v>7709</v>
      </c>
    </row>
    <row r="7134" spans="1:14" x14ac:dyDescent="0.3">
      <c r="B7134" s="17" t="s">
        <v>7726</v>
      </c>
      <c r="C7134" s="17" t="s">
        <v>1283</v>
      </c>
      <c r="E7134" s="15">
        <v>2</v>
      </c>
      <c r="F7134" s="17" t="s">
        <v>1484</v>
      </c>
      <c r="G7134" s="20">
        <v>10352</v>
      </c>
      <c r="I7134" s="15"/>
      <c r="J7134" s="15" t="s">
        <v>6966</v>
      </c>
      <c r="K7134" s="15" t="s">
        <v>6939</v>
      </c>
      <c r="M7134" s="15" t="s">
        <v>7709</v>
      </c>
    </row>
    <row r="7135" spans="1:14" x14ac:dyDescent="0.3">
      <c r="B7135" s="17" t="s">
        <v>7726</v>
      </c>
      <c r="C7135" s="17" t="s">
        <v>6893</v>
      </c>
      <c r="E7135" s="15">
        <v>50</v>
      </c>
      <c r="F7135" s="17" t="s">
        <v>3643</v>
      </c>
      <c r="G7135" s="15" t="s">
        <v>9047</v>
      </c>
      <c r="I7135" s="15"/>
      <c r="J7135" s="15" t="s">
        <v>6966</v>
      </c>
      <c r="K7135" s="15" t="s">
        <v>7360</v>
      </c>
      <c r="L7135" s="16" t="s">
        <v>3977</v>
      </c>
      <c r="M7135" s="15" t="s">
        <v>7709</v>
      </c>
    </row>
    <row r="7136" spans="1:14" x14ac:dyDescent="0.3">
      <c r="A7136" s="15">
        <v>3759</v>
      </c>
      <c r="B7136" s="17" t="s">
        <v>7726</v>
      </c>
      <c r="C7136" s="17" t="s">
        <v>6893</v>
      </c>
      <c r="E7136" s="15">
        <v>76</v>
      </c>
      <c r="F7136" s="17" t="s">
        <v>8601</v>
      </c>
      <c r="G7136" s="15" t="s">
        <v>6163</v>
      </c>
      <c r="H7136" s="15" t="s">
        <v>6445</v>
      </c>
      <c r="I7136" s="15">
        <v>174</v>
      </c>
      <c r="J7136" s="15" t="s">
        <v>6966</v>
      </c>
      <c r="K7136" s="15" t="s">
        <v>6467</v>
      </c>
      <c r="M7136" s="15" t="s">
        <v>7709</v>
      </c>
    </row>
    <row r="7137" spans="1:13" x14ac:dyDescent="0.3">
      <c r="B7137" s="17" t="s">
        <v>7726</v>
      </c>
      <c r="C7137" s="17" t="s">
        <v>7041</v>
      </c>
      <c r="E7137" s="15">
        <v>79</v>
      </c>
      <c r="F7137" s="17" t="s">
        <v>3643</v>
      </c>
      <c r="G7137" s="15" t="s">
        <v>480</v>
      </c>
      <c r="I7137" s="15"/>
      <c r="J7137" s="15" t="s">
        <v>6966</v>
      </c>
      <c r="K7137" s="15" t="s">
        <v>7360</v>
      </c>
      <c r="M7137" s="15" t="s">
        <v>7709</v>
      </c>
    </row>
    <row r="7138" spans="1:13" x14ac:dyDescent="0.3">
      <c r="B7138" s="17" t="s">
        <v>7726</v>
      </c>
      <c r="C7138" s="17" t="s">
        <v>7041</v>
      </c>
      <c r="E7138" s="15">
        <v>78</v>
      </c>
      <c r="F7138" s="17" t="s">
        <v>3643</v>
      </c>
      <c r="G7138" s="20">
        <v>8434</v>
      </c>
      <c r="I7138" s="15"/>
      <c r="J7138" s="15" t="s">
        <v>6966</v>
      </c>
      <c r="K7138" s="15" t="s">
        <v>1816</v>
      </c>
      <c r="M7138" s="15" t="s">
        <v>7709</v>
      </c>
    </row>
    <row r="7139" spans="1:13" x14ac:dyDescent="0.3">
      <c r="B7139" s="17" t="s">
        <v>7726</v>
      </c>
      <c r="C7139" s="17" t="s">
        <v>7229</v>
      </c>
      <c r="E7139" s="15">
        <v>77</v>
      </c>
      <c r="F7139" s="17" t="s">
        <v>3643</v>
      </c>
      <c r="G7139" s="20">
        <v>9649</v>
      </c>
      <c r="I7139" s="15"/>
      <c r="J7139" s="15" t="s">
        <v>6966</v>
      </c>
      <c r="K7139" s="15" t="s">
        <v>7360</v>
      </c>
      <c r="M7139" s="15" t="s">
        <v>7709</v>
      </c>
    </row>
    <row r="7140" spans="1:13" x14ac:dyDescent="0.3">
      <c r="A7140" s="15">
        <v>3947</v>
      </c>
      <c r="B7140" s="17" t="s">
        <v>7726</v>
      </c>
      <c r="C7140" s="17" t="s">
        <v>6973</v>
      </c>
      <c r="E7140" s="15">
        <v>5</v>
      </c>
      <c r="F7140" s="17" t="s">
        <v>3643</v>
      </c>
      <c r="G7140" s="15" t="s">
        <v>6655</v>
      </c>
      <c r="H7140" s="15" t="s">
        <v>6445</v>
      </c>
      <c r="I7140" s="15">
        <v>285</v>
      </c>
      <c r="J7140" s="15" t="s">
        <v>6966</v>
      </c>
      <c r="K7140" s="15" t="s">
        <v>6665</v>
      </c>
      <c r="M7140" s="15" t="s">
        <v>7709</v>
      </c>
    </row>
    <row r="7141" spans="1:13" x14ac:dyDescent="0.3">
      <c r="B7141" s="17" t="s">
        <v>7726</v>
      </c>
      <c r="C7141" s="17" t="s">
        <v>6901</v>
      </c>
      <c r="E7141" s="15">
        <v>89</v>
      </c>
      <c r="F7141" s="17" t="s">
        <v>6939</v>
      </c>
      <c r="G7141" s="15" t="s">
        <v>7977</v>
      </c>
      <c r="I7141" s="15"/>
      <c r="J7141" s="15" t="s">
        <v>6966</v>
      </c>
      <c r="K7141" s="15" t="s">
        <v>6939</v>
      </c>
      <c r="M7141" s="15" t="s">
        <v>7709</v>
      </c>
    </row>
    <row r="7142" spans="1:13" x14ac:dyDescent="0.3">
      <c r="A7142" s="15">
        <v>4496</v>
      </c>
      <c r="B7142" s="17" t="s">
        <v>7726</v>
      </c>
      <c r="C7142" s="17" t="s">
        <v>6901</v>
      </c>
      <c r="E7142" s="15">
        <v>72</v>
      </c>
      <c r="F7142" s="17" t="s">
        <v>3643</v>
      </c>
      <c r="G7142" s="15" t="s">
        <v>2689</v>
      </c>
      <c r="H7142" s="15" t="s">
        <v>2468</v>
      </c>
      <c r="I7142" s="15">
        <v>101</v>
      </c>
      <c r="J7142" s="15" t="s">
        <v>6966</v>
      </c>
      <c r="K7142" s="15" t="s">
        <v>7360</v>
      </c>
      <c r="M7142" s="15" t="s">
        <v>7709</v>
      </c>
    </row>
    <row r="7143" spans="1:13" x14ac:dyDescent="0.3">
      <c r="B7143" s="17" t="s">
        <v>7726</v>
      </c>
      <c r="C7143" s="17" t="s">
        <v>6891</v>
      </c>
      <c r="E7143" s="15">
        <v>64</v>
      </c>
      <c r="F7143" s="17" t="s">
        <v>8601</v>
      </c>
      <c r="G7143" s="15" t="s">
        <v>5967</v>
      </c>
      <c r="I7143" s="15"/>
      <c r="J7143" s="15" t="s">
        <v>6966</v>
      </c>
      <c r="K7143" s="15" t="s">
        <v>6939</v>
      </c>
      <c r="M7143" s="15" t="s">
        <v>7709</v>
      </c>
    </row>
    <row r="7144" spans="1:13" x14ac:dyDescent="0.3">
      <c r="B7144" s="17" t="s">
        <v>7726</v>
      </c>
      <c r="C7144" s="17" t="s">
        <v>1644</v>
      </c>
      <c r="E7144" s="15">
        <v>68</v>
      </c>
      <c r="F7144" s="17" t="s">
        <v>5037</v>
      </c>
      <c r="G7144" s="20">
        <v>11800</v>
      </c>
      <c r="I7144" s="15"/>
      <c r="J7144" s="15" t="s">
        <v>6966</v>
      </c>
      <c r="K7144" s="15" t="s">
        <v>6939</v>
      </c>
      <c r="M7144" s="15" t="s">
        <v>7709</v>
      </c>
    </row>
    <row r="7145" spans="1:13" x14ac:dyDescent="0.3">
      <c r="B7145" s="17" t="s">
        <v>7726</v>
      </c>
      <c r="C7145" s="17" t="s">
        <v>1602</v>
      </c>
      <c r="E7145" s="15">
        <v>65</v>
      </c>
      <c r="F7145" s="17" t="s">
        <v>3643</v>
      </c>
      <c r="G7145" s="20">
        <v>11374</v>
      </c>
      <c r="I7145" s="15"/>
      <c r="J7145" s="15" t="s">
        <v>6966</v>
      </c>
      <c r="K7145" s="15" t="s">
        <v>7360</v>
      </c>
      <c r="M7145" s="15" t="s">
        <v>7709</v>
      </c>
    </row>
    <row r="7146" spans="1:13" x14ac:dyDescent="0.3">
      <c r="B7146" s="17" t="s">
        <v>7975</v>
      </c>
      <c r="C7146" s="17" t="s">
        <v>7041</v>
      </c>
      <c r="E7146" s="15">
        <v>72</v>
      </c>
      <c r="F7146" s="17" t="s">
        <v>6940</v>
      </c>
      <c r="G7146" s="15" t="s">
        <v>7970</v>
      </c>
      <c r="I7146" s="15"/>
      <c r="J7146" s="15" t="s">
        <v>6966</v>
      </c>
      <c r="K7146" s="15" t="s">
        <v>6939</v>
      </c>
      <c r="M7146" s="15" t="s">
        <v>7709</v>
      </c>
    </row>
    <row r="7147" spans="1:13" x14ac:dyDescent="0.3">
      <c r="B7147" s="17" t="s">
        <v>6783</v>
      </c>
      <c r="C7147" s="17" t="s">
        <v>7642</v>
      </c>
      <c r="E7147" s="15">
        <v>89</v>
      </c>
      <c r="F7147" s="17" t="s">
        <v>5053</v>
      </c>
      <c r="G7147" s="20">
        <v>8011</v>
      </c>
      <c r="I7147" s="15"/>
      <c r="J7147" s="15" t="s">
        <v>6966</v>
      </c>
      <c r="K7147" s="15" t="s">
        <v>6939</v>
      </c>
      <c r="M7147" s="15" t="s">
        <v>7709</v>
      </c>
    </row>
    <row r="7148" spans="1:13" x14ac:dyDescent="0.3">
      <c r="A7148" s="15">
        <v>4728</v>
      </c>
      <c r="B7148" s="17" t="s">
        <v>6783</v>
      </c>
      <c r="C7148" s="17" t="s">
        <v>2966</v>
      </c>
      <c r="E7148" s="15">
        <v>16</v>
      </c>
      <c r="F7148" s="17" t="s">
        <v>5053</v>
      </c>
      <c r="G7148" s="15" t="s">
        <v>2956</v>
      </c>
      <c r="H7148" s="15" t="s">
        <v>2468</v>
      </c>
      <c r="I7148" s="15">
        <v>199</v>
      </c>
      <c r="J7148" s="15" t="s">
        <v>6966</v>
      </c>
      <c r="K7148" s="15" t="s">
        <v>6939</v>
      </c>
      <c r="M7148" s="15" t="s">
        <v>7709</v>
      </c>
    </row>
    <row r="7149" spans="1:13" x14ac:dyDescent="0.3">
      <c r="B7149" s="17" t="s">
        <v>6783</v>
      </c>
      <c r="C7149" s="17" t="s">
        <v>7041</v>
      </c>
      <c r="E7149" s="15">
        <v>64</v>
      </c>
      <c r="F7149" s="17" t="s">
        <v>5053</v>
      </c>
      <c r="G7149" s="15" t="s">
        <v>4517</v>
      </c>
      <c r="I7149" s="15"/>
      <c r="J7149" s="15" t="s">
        <v>6966</v>
      </c>
      <c r="K7149" s="15" t="s">
        <v>6939</v>
      </c>
      <c r="M7149" s="15" t="s">
        <v>7709</v>
      </c>
    </row>
    <row r="7150" spans="1:13" x14ac:dyDescent="0.3">
      <c r="A7150" s="15">
        <v>4067</v>
      </c>
      <c r="B7150" s="17" t="s">
        <v>6783</v>
      </c>
      <c r="C7150" s="17" t="s">
        <v>7045</v>
      </c>
      <c r="E7150" s="15">
        <v>21</v>
      </c>
      <c r="F7150" s="17" t="s">
        <v>5053</v>
      </c>
      <c r="G7150" s="15" t="s">
        <v>6778</v>
      </c>
      <c r="H7150" s="15" t="s">
        <v>6445</v>
      </c>
      <c r="I7150" s="15">
        <v>332</v>
      </c>
      <c r="J7150" s="15" t="s">
        <v>6966</v>
      </c>
      <c r="K7150" s="15" t="s">
        <v>6939</v>
      </c>
      <c r="M7150" s="15" t="s">
        <v>7709</v>
      </c>
    </row>
    <row r="7151" spans="1:13" x14ac:dyDescent="0.3">
      <c r="B7151" s="17" t="s">
        <v>7839</v>
      </c>
      <c r="C7151" s="17" t="s">
        <v>7838</v>
      </c>
      <c r="E7151" s="15">
        <v>19</v>
      </c>
      <c r="F7151" s="17" t="s">
        <v>6939</v>
      </c>
      <c r="G7151" s="15" t="s">
        <v>7833</v>
      </c>
      <c r="I7151" s="15"/>
      <c r="J7151" s="15" t="s">
        <v>6966</v>
      </c>
      <c r="K7151" s="15" t="s">
        <v>6939</v>
      </c>
      <c r="M7151" s="15" t="s">
        <v>7709</v>
      </c>
    </row>
    <row r="7152" spans="1:13" x14ac:dyDescent="0.3">
      <c r="B7152" s="17" t="s">
        <v>8809</v>
      </c>
      <c r="C7152" s="17" t="s">
        <v>7129</v>
      </c>
      <c r="E7152" s="15">
        <v>1</v>
      </c>
      <c r="F7152" s="17" t="s">
        <v>6939</v>
      </c>
      <c r="G7152" s="15" t="s">
        <v>9133</v>
      </c>
      <c r="I7152" s="15"/>
      <c r="J7152" s="15" t="s">
        <v>6966</v>
      </c>
      <c r="K7152" s="15" t="s">
        <v>6939</v>
      </c>
      <c r="M7152" s="15" t="s">
        <v>7709</v>
      </c>
    </row>
    <row r="7153" spans="1:14" x14ac:dyDescent="0.3">
      <c r="B7153" s="17" t="s">
        <v>8809</v>
      </c>
      <c r="C7153" s="17" t="s">
        <v>7041</v>
      </c>
      <c r="E7153" s="15" t="s">
        <v>7134</v>
      </c>
      <c r="F7153" s="17" t="s">
        <v>6939</v>
      </c>
      <c r="G7153" s="15" t="s">
        <v>8798</v>
      </c>
      <c r="I7153" s="15"/>
      <c r="J7153" s="15" t="s">
        <v>6966</v>
      </c>
      <c r="K7153" s="15" t="s">
        <v>6939</v>
      </c>
      <c r="M7153" s="15" t="s">
        <v>7709</v>
      </c>
    </row>
    <row r="7154" spans="1:14" x14ac:dyDescent="0.3">
      <c r="B7154" s="17" t="s">
        <v>6193</v>
      </c>
      <c r="C7154" s="17" t="s">
        <v>7117</v>
      </c>
      <c r="E7154" s="15">
        <v>62</v>
      </c>
      <c r="F7154" s="17" t="s">
        <v>3643</v>
      </c>
      <c r="G7154" s="15" t="s">
        <v>449</v>
      </c>
      <c r="I7154" s="15"/>
      <c r="J7154" s="15" t="s">
        <v>6966</v>
      </c>
      <c r="K7154" s="15" t="s">
        <v>6519</v>
      </c>
      <c r="M7154" s="15" t="s">
        <v>7709</v>
      </c>
    </row>
    <row r="7155" spans="1:14" x14ac:dyDescent="0.3">
      <c r="A7155" s="15">
        <v>3780</v>
      </c>
      <c r="B7155" s="17" t="s">
        <v>6193</v>
      </c>
      <c r="C7155" s="17" t="s">
        <v>6192</v>
      </c>
      <c r="E7155" s="15">
        <v>50</v>
      </c>
      <c r="F7155" s="17" t="s">
        <v>5066</v>
      </c>
      <c r="G7155" s="15" t="s">
        <v>6187</v>
      </c>
      <c r="H7155" s="15" t="s">
        <v>6445</v>
      </c>
      <c r="I7155" s="15">
        <v>199</v>
      </c>
      <c r="J7155" s="15" t="s">
        <v>6966</v>
      </c>
      <c r="K7155" s="15" t="s">
        <v>6939</v>
      </c>
      <c r="M7155" s="15" t="s">
        <v>7709</v>
      </c>
    </row>
    <row r="7156" spans="1:14" x14ac:dyDescent="0.3">
      <c r="B7156" s="17" t="s">
        <v>822</v>
      </c>
      <c r="C7156" s="17" t="s">
        <v>8022</v>
      </c>
      <c r="E7156" s="15" t="s">
        <v>7241</v>
      </c>
      <c r="F7156" s="17" t="s">
        <v>5055</v>
      </c>
      <c r="G7156" s="20">
        <v>3154</v>
      </c>
      <c r="I7156" s="15"/>
      <c r="J7156" s="15" t="s">
        <v>6966</v>
      </c>
      <c r="K7156" s="15" t="s">
        <v>6939</v>
      </c>
      <c r="M7156" s="15" t="s">
        <v>7709</v>
      </c>
    </row>
    <row r="7157" spans="1:14" x14ac:dyDescent="0.3">
      <c r="B7157" s="17" t="s">
        <v>4605</v>
      </c>
      <c r="C7157" s="17" t="s">
        <v>7232</v>
      </c>
      <c r="E7157" s="15" t="s">
        <v>7430</v>
      </c>
      <c r="F7157" s="17" t="s">
        <v>6939</v>
      </c>
      <c r="G7157" s="15" t="s">
        <v>4598</v>
      </c>
      <c r="I7157" s="15"/>
      <c r="J7157" s="15" t="s">
        <v>6966</v>
      </c>
      <c r="K7157" s="15" t="s">
        <v>6939</v>
      </c>
      <c r="M7157" s="15" t="s">
        <v>7709</v>
      </c>
    </row>
    <row r="7158" spans="1:14" x14ac:dyDescent="0.3">
      <c r="B7158" s="17" t="s">
        <v>1321</v>
      </c>
      <c r="C7158" s="17" t="s">
        <v>3398</v>
      </c>
      <c r="E7158" s="15" t="s">
        <v>8967</v>
      </c>
      <c r="F7158" s="17" t="s">
        <v>5053</v>
      </c>
      <c r="G7158" s="20">
        <v>8395</v>
      </c>
      <c r="I7158" s="15"/>
      <c r="J7158" s="15" t="s">
        <v>6966</v>
      </c>
      <c r="K7158" s="15" t="s">
        <v>6939</v>
      </c>
      <c r="M7158" s="15" t="s">
        <v>7709</v>
      </c>
    </row>
    <row r="7159" spans="1:14" x14ac:dyDescent="0.3">
      <c r="B7159" s="17" t="s">
        <v>1321</v>
      </c>
      <c r="C7159" s="17" t="s">
        <v>6919</v>
      </c>
      <c r="E7159" s="15" t="s">
        <v>6934</v>
      </c>
      <c r="F7159" s="17" t="s">
        <v>5053</v>
      </c>
      <c r="G7159" s="20">
        <v>9317</v>
      </c>
      <c r="I7159" s="15"/>
      <c r="J7159" s="15" t="s">
        <v>6966</v>
      </c>
      <c r="K7159" s="15" t="s">
        <v>6939</v>
      </c>
      <c r="M7159" s="15" t="s">
        <v>7709</v>
      </c>
    </row>
    <row r="7160" spans="1:14" x14ac:dyDescent="0.3">
      <c r="B7160" s="17" t="s">
        <v>1321</v>
      </c>
      <c r="C7160" s="17" t="s">
        <v>1332</v>
      </c>
      <c r="E7160" s="15" t="s">
        <v>6935</v>
      </c>
      <c r="F7160" s="17" t="s">
        <v>5053</v>
      </c>
      <c r="G7160" s="20">
        <v>8411</v>
      </c>
      <c r="I7160" s="15"/>
      <c r="J7160" s="15" t="s">
        <v>6966</v>
      </c>
      <c r="K7160" s="15" t="s">
        <v>6939</v>
      </c>
      <c r="M7160" s="15" t="s">
        <v>7709</v>
      </c>
    </row>
    <row r="7161" spans="1:14" x14ac:dyDescent="0.3">
      <c r="B7161" s="17" t="s">
        <v>593</v>
      </c>
      <c r="C7161" s="17" t="s">
        <v>6904</v>
      </c>
      <c r="E7161" s="15">
        <v>93</v>
      </c>
      <c r="F7161" s="17" t="s">
        <v>3643</v>
      </c>
      <c r="G7161" s="20">
        <v>735</v>
      </c>
      <c r="I7161" s="15"/>
      <c r="J7161" s="15" t="s">
        <v>6966</v>
      </c>
      <c r="K7161" s="15" t="s">
        <v>6939</v>
      </c>
      <c r="M7161" s="15" t="s">
        <v>7709</v>
      </c>
    </row>
    <row r="7162" spans="1:14" x14ac:dyDescent="0.3">
      <c r="B7162" s="17" t="s">
        <v>7545</v>
      </c>
      <c r="C7162" s="17" t="s">
        <v>969</v>
      </c>
      <c r="E7162" s="15" t="s">
        <v>1292</v>
      </c>
      <c r="F7162" s="17" t="s">
        <v>5053</v>
      </c>
      <c r="G7162" s="20">
        <v>8055</v>
      </c>
      <c r="H7162" s="15" t="s">
        <v>6453</v>
      </c>
      <c r="I7162" s="15" t="s">
        <v>2008</v>
      </c>
      <c r="J7162" s="15" t="s">
        <v>6966</v>
      </c>
      <c r="K7162" s="15" t="s">
        <v>6939</v>
      </c>
      <c r="M7162" s="15" t="s">
        <v>7709</v>
      </c>
      <c r="N7162" s="16" t="s">
        <v>2009</v>
      </c>
    </row>
    <row r="7163" spans="1:14" x14ac:dyDescent="0.3">
      <c r="A7163" s="15">
        <v>3806</v>
      </c>
      <c r="B7163" s="17" t="s">
        <v>7545</v>
      </c>
      <c r="C7163" s="17" t="s">
        <v>6997</v>
      </c>
      <c r="E7163" s="15" t="s">
        <v>7308</v>
      </c>
      <c r="F7163" s="17" t="s">
        <v>5077</v>
      </c>
      <c r="G7163" s="15" t="s">
        <v>6209</v>
      </c>
      <c r="H7163" s="15" t="s">
        <v>6445</v>
      </c>
      <c r="I7163" s="15">
        <v>155</v>
      </c>
      <c r="J7163" s="15" t="s">
        <v>6966</v>
      </c>
      <c r="K7163" s="15" t="s">
        <v>6939</v>
      </c>
      <c r="M7163" s="15" t="s">
        <v>7709</v>
      </c>
    </row>
    <row r="7164" spans="1:14" x14ac:dyDescent="0.3">
      <c r="B7164" s="17" t="s">
        <v>7545</v>
      </c>
      <c r="C7164" s="17" t="s">
        <v>6997</v>
      </c>
      <c r="E7164" s="15">
        <v>68</v>
      </c>
      <c r="F7164" s="17" t="s">
        <v>3643</v>
      </c>
      <c r="G7164" s="20">
        <v>1102</v>
      </c>
      <c r="I7164" s="15"/>
      <c r="J7164" s="15" t="s">
        <v>6966</v>
      </c>
      <c r="K7164" s="15" t="s">
        <v>6939</v>
      </c>
      <c r="M7164" s="15" t="s">
        <v>7709</v>
      </c>
    </row>
    <row r="7165" spans="1:14" x14ac:dyDescent="0.3">
      <c r="B7165" s="17" t="s">
        <v>7545</v>
      </c>
      <c r="C7165" s="17" t="s">
        <v>6919</v>
      </c>
      <c r="E7165" s="15">
        <v>73</v>
      </c>
      <c r="F7165" s="17" t="s">
        <v>644</v>
      </c>
      <c r="G7165" s="20">
        <v>8921</v>
      </c>
      <c r="I7165" s="15"/>
      <c r="J7165" s="15" t="s">
        <v>6966</v>
      </c>
      <c r="K7165" s="15" t="s">
        <v>6939</v>
      </c>
      <c r="M7165" s="15" t="s">
        <v>7709</v>
      </c>
    </row>
    <row r="7166" spans="1:14" x14ac:dyDescent="0.3">
      <c r="B7166" s="17" t="s">
        <v>7545</v>
      </c>
      <c r="C7166" s="17" t="s">
        <v>6921</v>
      </c>
      <c r="E7166" s="15">
        <v>63</v>
      </c>
      <c r="F7166" s="17" t="s">
        <v>792</v>
      </c>
      <c r="G7166" s="20">
        <v>2817</v>
      </c>
      <c r="I7166" s="15"/>
      <c r="J7166" s="15" t="s">
        <v>6966</v>
      </c>
      <c r="K7166" s="15" t="s">
        <v>6939</v>
      </c>
      <c r="M7166" s="15" t="s">
        <v>7709</v>
      </c>
    </row>
    <row r="7167" spans="1:14" x14ac:dyDescent="0.3">
      <c r="A7167" s="15">
        <v>3807</v>
      </c>
      <c r="B7167" s="17" t="s">
        <v>7545</v>
      </c>
      <c r="C7167" s="17" t="s">
        <v>6886</v>
      </c>
      <c r="E7167" s="15" t="s">
        <v>7308</v>
      </c>
      <c r="F7167" s="17" t="s">
        <v>5077</v>
      </c>
      <c r="G7167" s="15" t="s">
        <v>6209</v>
      </c>
      <c r="H7167" s="15" t="s">
        <v>6445</v>
      </c>
      <c r="I7167" s="15">
        <v>155</v>
      </c>
      <c r="J7167" s="15" t="s">
        <v>6966</v>
      </c>
      <c r="K7167" s="15" t="s">
        <v>6939</v>
      </c>
      <c r="M7167" s="15" t="s">
        <v>7709</v>
      </c>
    </row>
    <row r="7168" spans="1:14" x14ac:dyDescent="0.3">
      <c r="A7168" s="15">
        <f>A7167+1</f>
        <v>3808</v>
      </c>
      <c r="B7168" s="17" t="s">
        <v>7545</v>
      </c>
      <c r="C7168" s="17" t="s">
        <v>7158</v>
      </c>
      <c r="D7168" s="17" t="s">
        <v>6928</v>
      </c>
      <c r="E7168" s="15">
        <v>40</v>
      </c>
      <c r="F7168" s="17" t="s">
        <v>6939</v>
      </c>
      <c r="G7168" s="15" t="s">
        <v>7555</v>
      </c>
      <c r="H7168" s="15" t="s">
        <v>7067</v>
      </c>
      <c r="I7168" s="15">
        <v>67</v>
      </c>
      <c r="J7168" s="15" t="s">
        <v>6966</v>
      </c>
      <c r="K7168" s="15" t="s">
        <v>6969</v>
      </c>
      <c r="M7168" s="15" t="s">
        <v>7709</v>
      </c>
    </row>
    <row r="7169" spans="1:14" x14ac:dyDescent="0.3">
      <c r="B7169" s="17" t="s">
        <v>7545</v>
      </c>
      <c r="C7169" s="17" t="s">
        <v>6893</v>
      </c>
      <c r="E7169" s="15">
        <v>70</v>
      </c>
      <c r="F7169" s="17" t="s">
        <v>558</v>
      </c>
      <c r="G7169" s="20">
        <v>365</v>
      </c>
      <c r="I7169" s="15"/>
      <c r="J7169" s="15" t="s">
        <v>6966</v>
      </c>
      <c r="K7169" s="15" t="s">
        <v>6939</v>
      </c>
      <c r="M7169" s="15" t="s">
        <v>7709</v>
      </c>
    </row>
    <row r="7170" spans="1:14" x14ac:dyDescent="0.3">
      <c r="B7170" s="17" t="s">
        <v>7545</v>
      </c>
      <c r="C7170" s="17" t="s">
        <v>6893</v>
      </c>
      <c r="E7170" s="15">
        <v>43</v>
      </c>
      <c r="F7170" s="17" t="s">
        <v>628</v>
      </c>
      <c r="G7170" s="20">
        <v>1226</v>
      </c>
      <c r="I7170" s="15"/>
      <c r="J7170" s="15" t="s">
        <v>6966</v>
      </c>
      <c r="K7170" s="15" t="s">
        <v>6939</v>
      </c>
      <c r="M7170" s="15" t="s">
        <v>7709</v>
      </c>
    </row>
    <row r="7171" spans="1:14" x14ac:dyDescent="0.3">
      <c r="B7171" s="17" t="s">
        <v>7545</v>
      </c>
      <c r="C7171" s="17" t="s">
        <v>6893</v>
      </c>
      <c r="E7171" s="15">
        <v>76</v>
      </c>
      <c r="F7171" s="17" t="s">
        <v>5053</v>
      </c>
      <c r="G7171" s="20">
        <v>12664</v>
      </c>
      <c r="H7171" s="15" t="s">
        <v>6453</v>
      </c>
      <c r="I7171" s="26" t="s">
        <v>2008</v>
      </c>
      <c r="J7171" s="15" t="s">
        <v>6966</v>
      </c>
      <c r="K7171" s="15" t="s">
        <v>6939</v>
      </c>
      <c r="M7171" s="15" t="s">
        <v>7709</v>
      </c>
      <c r="N7171" s="16" t="s">
        <v>7707</v>
      </c>
    </row>
    <row r="7172" spans="1:14" x14ac:dyDescent="0.3">
      <c r="A7172" s="15">
        <v>4629</v>
      </c>
      <c r="B7172" s="17" t="s">
        <v>7545</v>
      </c>
      <c r="C7172" s="17" t="s">
        <v>7041</v>
      </c>
      <c r="E7172" s="15">
        <v>69</v>
      </c>
      <c r="F7172" s="17" t="s">
        <v>5077</v>
      </c>
      <c r="G7172" s="15" t="s">
        <v>2849</v>
      </c>
      <c r="H7172" s="15" t="s">
        <v>2468</v>
      </c>
      <c r="I7172" s="15">
        <v>157</v>
      </c>
      <c r="J7172" s="15" t="s">
        <v>6966</v>
      </c>
      <c r="K7172" s="15" t="s">
        <v>6939</v>
      </c>
      <c r="M7172" s="15" t="s">
        <v>7709</v>
      </c>
    </row>
    <row r="7173" spans="1:14" x14ac:dyDescent="0.3">
      <c r="A7173" s="15">
        <v>5065</v>
      </c>
      <c r="B7173" s="17" t="s">
        <v>7545</v>
      </c>
      <c r="C7173" s="17" t="s">
        <v>7041</v>
      </c>
      <c r="E7173" s="15" t="s">
        <v>7429</v>
      </c>
      <c r="F7173" s="17" t="s">
        <v>3783</v>
      </c>
      <c r="G7173" s="15" t="s">
        <v>3337</v>
      </c>
      <c r="H7173" s="15" t="s">
        <v>6448</v>
      </c>
      <c r="I7173" s="15">
        <v>47</v>
      </c>
      <c r="J7173" s="15" t="s">
        <v>6966</v>
      </c>
      <c r="K7173" s="15" t="s">
        <v>6939</v>
      </c>
      <c r="M7173" s="15" t="s">
        <v>7709</v>
      </c>
    </row>
    <row r="7174" spans="1:14" x14ac:dyDescent="0.3">
      <c r="A7174" s="15">
        <v>4883</v>
      </c>
      <c r="B7174" s="17" t="s">
        <v>7545</v>
      </c>
      <c r="C7174" s="17" t="s">
        <v>2572</v>
      </c>
      <c r="E7174" s="15" t="s">
        <v>6938</v>
      </c>
      <c r="F7174" s="17" t="s">
        <v>3760</v>
      </c>
      <c r="G7174" s="15" t="s">
        <v>3146</v>
      </c>
      <c r="H7174" s="15" t="s">
        <v>2468</v>
      </c>
      <c r="I7174" s="15">
        <v>278</v>
      </c>
      <c r="J7174" s="15" t="s">
        <v>6966</v>
      </c>
      <c r="K7174" s="15" t="s">
        <v>6939</v>
      </c>
      <c r="M7174" s="15" t="s">
        <v>7709</v>
      </c>
    </row>
    <row r="7175" spans="1:14" x14ac:dyDescent="0.3">
      <c r="B7175" s="17" t="s">
        <v>7545</v>
      </c>
      <c r="C7175" s="17" t="s">
        <v>7045</v>
      </c>
      <c r="E7175" s="15">
        <v>6</v>
      </c>
      <c r="F7175" s="17" t="s">
        <v>5053</v>
      </c>
      <c r="G7175" s="20">
        <v>45</v>
      </c>
      <c r="H7175" s="15" t="s">
        <v>6453</v>
      </c>
      <c r="I7175" s="15" t="s">
        <v>2008</v>
      </c>
      <c r="J7175" s="15" t="s">
        <v>6966</v>
      </c>
      <c r="K7175" s="15" t="s">
        <v>6939</v>
      </c>
      <c r="M7175" s="15" t="s">
        <v>7709</v>
      </c>
      <c r="N7175" s="16" t="s">
        <v>2009</v>
      </c>
    </row>
    <row r="7176" spans="1:14" x14ac:dyDescent="0.3">
      <c r="B7176" s="17" t="s">
        <v>7545</v>
      </c>
      <c r="C7176" s="17" t="s">
        <v>6897</v>
      </c>
      <c r="E7176" s="15">
        <v>31</v>
      </c>
      <c r="F7176" s="17" t="s">
        <v>6939</v>
      </c>
      <c r="G7176" s="15" t="s">
        <v>7812</v>
      </c>
      <c r="I7176" s="15"/>
      <c r="J7176" s="15" t="s">
        <v>6966</v>
      </c>
      <c r="K7176" s="15" t="s">
        <v>6939</v>
      </c>
      <c r="M7176" s="15" t="s">
        <v>7709</v>
      </c>
    </row>
    <row r="7177" spans="1:14" x14ac:dyDescent="0.3">
      <c r="B7177" s="17" t="s">
        <v>7545</v>
      </c>
      <c r="C7177" s="17" t="s">
        <v>6904</v>
      </c>
      <c r="E7177" s="15">
        <v>75</v>
      </c>
      <c r="F7177" s="17" t="s">
        <v>8601</v>
      </c>
      <c r="G7177" s="15" t="s">
        <v>5831</v>
      </c>
      <c r="I7177" s="15"/>
      <c r="J7177" s="15" t="s">
        <v>6966</v>
      </c>
      <c r="K7177" s="15" t="s">
        <v>6939</v>
      </c>
      <c r="M7177" s="15" t="s">
        <v>7709</v>
      </c>
    </row>
    <row r="7178" spans="1:14" x14ac:dyDescent="0.3">
      <c r="B7178" s="17" t="s">
        <v>7545</v>
      </c>
      <c r="C7178" s="17" t="s">
        <v>6891</v>
      </c>
      <c r="E7178" s="15">
        <v>32</v>
      </c>
      <c r="F7178" s="17" t="s">
        <v>6939</v>
      </c>
      <c r="G7178" s="15" t="s">
        <v>9165</v>
      </c>
      <c r="I7178" s="15"/>
      <c r="J7178" s="15" t="s">
        <v>6966</v>
      </c>
      <c r="K7178" s="15" t="s">
        <v>6939</v>
      </c>
      <c r="M7178" s="15" t="s">
        <v>7709</v>
      </c>
    </row>
    <row r="7179" spans="1:14" x14ac:dyDescent="0.3">
      <c r="A7179" s="15">
        <v>4940</v>
      </c>
      <c r="B7179" s="17" t="s">
        <v>7545</v>
      </c>
      <c r="C7179" s="17" t="s">
        <v>6891</v>
      </c>
      <c r="E7179" s="15">
        <v>2</v>
      </c>
      <c r="F7179" s="17" t="s">
        <v>3728</v>
      </c>
      <c r="G7179" s="15" t="s">
        <v>3201</v>
      </c>
      <c r="H7179" s="15" t="s">
        <v>6448</v>
      </c>
      <c r="I7179" s="15">
        <v>123</v>
      </c>
      <c r="J7179" s="15" t="s">
        <v>6966</v>
      </c>
      <c r="K7179" s="15" t="s">
        <v>6939</v>
      </c>
      <c r="M7179" s="15" t="s">
        <v>7709</v>
      </c>
      <c r="N7179" s="16" t="s">
        <v>2009</v>
      </c>
    </row>
    <row r="7180" spans="1:14" x14ac:dyDescent="0.3">
      <c r="B7180" s="17" t="s">
        <v>1525</v>
      </c>
      <c r="C7180" s="17" t="s">
        <v>4177</v>
      </c>
      <c r="E7180" s="15">
        <v>7</v>
      </c>
      <c r="F7180" s="17" t="s">
        <v>5053</v>
      </c>
      <c r="G7180" s="20">
        <v>10568</v>
      </c>
      <c r="I7180" s="15"/>
      <c r="J7180" s="15" t="s">
        <v>6966</v>
      </c>
      <c r="K7180" s="15" t="s">
        <v>6939</v>
      </c>
      <c r="M7180" s="15" t="s">
        <v>7709</v>
      </c>
    </row>
    <row r="7181" spans="1:14" x14ac:dyDescent="0.3">
      <c r="B7181" s="17" t="s">
        <v>4610</v>
      </c>
      <c r="C7181" s="17" t="s">
        <v>4609</v>
      </c>
      <c r="E7181" s="15" t="s">
        <v>6934</v>
      </c>
      <c r="F7181" s="17" t="s">
        <v>6939</v>
      </c>
      <c r="G7181" s="15" t="s">
        <v>4603</v>
      </c>
      <c r="I7181" s="15"/>
      <c r="J7181" s="15" t="s">
        <v>6966</v>
      </c>
      <c r="K7181" s="15" t="s">
        <v>6939</v>
      </c>
      <c r="M7181" s="15" t="s">
        <v>7709</v>
      </c>
    </row>
    <row r="7182" spans="1:14" x14ac:dyDescent="0.3">
      <c r="A7182" s="15">
        <v>4593</v>
      </c>
      <c r="B7182" s="17" t="s">
        <v>8302</v>
      </c>
      <c r="C7182" s="17" t="s">
        <v>7030</v>
      </c>
      <c r="E7182" s="15">
        <v>66</v>
      </c>
      <c r="F7182" s="17" t="s">
        <v>5053</v>
      </c>
      <c r="G7182" s="15" t="s">
        <v>2813</v>
      </c>
      <c r="H7182" s="15" t="s">
        <v>2468</v>
      </c>
      <c r="I7182" s="15">
        <v>137</v>
      </c>
      <c r="J7182" s="15" t="s">
        <v>6966</v>
      </c>
      <c r="K7182" s="15" t="s">
        <v>6939</v>
      </c>
      <c r="M7182" s="15" t="s">
        <v>7709</v>
      </c>
    </row>
    <row r="7183" spans="1:14" x14ac:dyDescent="0.3">
      <c r="B7183" s="17" t="s">
        <v>8302</v>
      </c>
      <c r="C7183" s="17" t="s">
        <v>8915</v>
      </c>
      <c r="E7183" s="15" t="s">
        <v>6936</v>
      </c>
      <c r="F7183" s="17" t="s">
        <v>5166</v>
      </c>
      <c r="G7183" s="20">
        <v>3706</v>
      </c>
      <c r="I7183" s="15"/>
      <c r="J7183" s="15" t="s">
        <v>6966</v>
      </c>
      <c r="K7183" s="15" t="s">
        <v>6939</v>
      </c>
      <c r="M7183" s="15" t="s">
        <v>7709</v>
      </c>
    </row>
    <row r="7184" spans="1:14" x14ac:dyDescent="0.3">
      <c r="B7184" s="17" t="s">
        <v>8302</v>
      </c>
      <c r="C7184" s="17" t="s">
        <v>6917</v>
      </c>
      <c r="E7184" s="15">
        <v>68</v>
      </c>
      <c r="F7184" s="17" t="s">
        <v>5037</v>
      </c>
      <c r="G7184" s="20">
        <v>4774</v>
      </c>
      <c r="I7184" s="15"/>
      <c r="J7184" s="15" t="s">
        <v>6966</v>
      </c>
      <c r="K7184" s="15" t="s">
        <v>6939</v>
      </c>
      <c r="M7184" s="15" t="s">
        <v>7709</v>
      </c>
    </row>
    <row r="7185" spans="1:13" x14ac:dyDescent="0.3">
      <c r="B7185" s="17" t="s">
        <v>8302</v>
      </c>
      <c r="C7185" s="17" t="s">
        <v>7508</v>
      </c>
      <c r="E7185" s="15">
        <v>1</v>
      </c>
      <c r="F7185" s="17" t="s">
        <v>6939</v>
      </c>
      <c r="G7185" s="15" t="s">
        <v>9122</v>
      </c>
      <c r="I7185" s="15"/>
      <c r="J7185" s="15" t="s">
        <v>6966</v>
      </c>
      <c r="K7185" s="15" t="s">
        <v>6939</v>
      </c>
      <c r="M7185" s="15" t="s">
        <v>7709</v>
      </c>
    </row>
    <row r="7186" spans="1:13" x14ac:dyDescent="0.3">
      <c r="B7186" s="17" t="s">
        <v>8302</v>
      </c>
      <c r="C7186" s="17" t="s">
        <v>6888</v>
      </c>
      <c r="E7186" s="15">
        <v>2</v>
      </c>
      <c r="F7186" s="17" t="s">
        <v>6939</v>
      </c>
      <c r="G7186" s="15" t="s">
        <v>8296</v>
      </c>
      <c r="I7186" s="15"/>
      <c r="J7186" s="15" t="s">
        <v>6966</v>
      </c>
      <c r="K7186" s="15" t="s">
        <v>6939</v>
      </c>
      <c r="M7186" s="15" t="s">
        <v>7709</v>
      </c>
    </row>
    <row r="7187" spans="1:13" x14ac:dyDescent="0.3">
      <c r="B7187" s="17" t="s">
        <v>8302</v>
      </c>
      <c r="C7187" s="17" t="s">
        <v>6921</v>
      </c>
      <c r="E7187" s="15">
        <v>61</v>
      </c>
      <c r="F7187" s="17" t="s">
        <v>3987</v>
      </c>
      <c r="G7187" s="20">
        <v>741</v>
      </c>
      <c r="I7187" s="15"/>
      <c r="J7187" s="15" t="s">
        <v>6966</v>
      </c>
      <c r="K7187" s="15" t="s">
        <v>6939</v>
      </c>
      <c r="M7187" s="15" t="s">
        <v>7709</v>
      </c>
    </row>
    <row r="7188" spans="1:13" x14ac:dyDescent="0.3">
      <c r="B7188" s="17" t="s">
        <v>8302</v>
      </c>
      <c r="C7188" s="17" t="s">
        <v>6921</v>
      </c>
      <c r="E7188" s="15">
        <v>66</v>
      </c>
      <c r="F7188" s="17" t="s">
        <v>3795</v>
      </c>
      <c r="G7188" s="20">
        <v>1440</v>
      </c>
      <c r="I7188" s="15"/>
      <c r="J7188" s="15" t="s">
        <v>6966</v>
      </c>
      <c r="K7188" s="15" t="s">
        <v>6939</v>
      </c>
      <c r="M7188" s="15" t="s">
        <v>7709</v>
      </c>
    </row>
    <row r="7189" spans="1:13" x14ac:dyDescent="0.3">
      <c r="B7189" s="17" t="s">
        <v>8302</v>
      </c>
      <c r="C7189" s="17" t="s">
        <v>7129</v>
      </c>
      <c r="E7189" s="15">
        <v>2</v>
      </c>
      <c r="F7189" s="17" t="s">
        <v>6939</v>
      </c>
      <c r="G7189" s="15" t="s">
        <v>8330</v>
      </c>
      <c r="I7189" s="15"/>
      <c r="J7189" s="15" t="s">
        <v>6966</v>
      </c>
      <c r="K7189" s="15" t="s">
        <v>6939</v>
      </c>
      <c r="M7189" s="15" t="s">
        <v>7709</v>
      </c>
    </row>
    <row r="7190" spans="1:13" x14ac:dyDescent="0.3">
      <c r="B7190" s="17" t="s">
        <v>8302</v>
      </c>
      <c r="C7190" s="17" t="s">
        <v>7129</v>
      </c>
      <c r="E7190" s="15">
        <v>54</v>
      </c>
      <c r="F7190" s="17" t="s">
        <v>5114</v>
      </c>
      <c r="G7190" s="20">
        <v>10687</v>
      </c>
      <c r="I7190" s="15"/>
      <c r="J7190" s="15" t="s">
        <v>6966</v>
      </c>
      <c r="K7190" s="15" t="s">
        <v>6939</v>
      </c>
      <c r="M7190" s="15" t="s">
        <v>7709</v>
      </c>
    </row>
    <row r="7191" spans="1:13" x14ac:dyDescent="0.3">
      <c r="B7191" s="17" t="s">
        <v>8302</v>
      </c>
      <c r="C7191" s="17" t="s">
        <v>7158</v>
      </c>
      <c r="E7191" s="15">
        <v>29</v>
      </c>
      <c r="F7191" s="17" t="s">
        <v>1026</v>
      </c>
      <c r="G7191" s="20">
        <v>5453</v>
      </c>
      <c r="I7191" s="15"/>
      <c r="J7191" s="15" t="s">
        <v>6966</v>
      </c>
      <c r="K7191" s="15" t="s">
        <v>6939</v>
      </c>
      <c r="M7191" s="15" t="s">
        <v>7709</v>
      </c>
    </row>
    <row r="7192" spans="1:13" x14ac:dyDescent="0.3">
      <c r="B7192" s="17" t="s">
        <v>8302</v>
      </c>
      <c r="C7192" s="17" t="s">
        <v>6893</v>
      </c>
      <c r="E7192" s="15">
        <v>3</v>
      </c>
      <c r="F7192" s="17" t="s">
        <v>6939</v>
      </c>
      <c r="G7192" s="15" t="s">
        <v>4589</v>
      </c>
      <c r="I7192" s="15"/>
      <c r="J7192" s="15" t="s">
        <v>6966</v>
      </c>
      <c r="K7192" s="15" t="s">
        <v>6939</v>
      </c>
      <c r="M7192" s="15" t="s">
        <v>7709</v>
      </c>
    </row>
    <row r="7193" spans="1:13" x14ac:dyDescent="0.3">
      <c r="A7193" s="15">
        <v>4521</v>
      </c>
      <c r="B7193" s="17" t="s">
        <v>8302</v>
      </c>
      <c r="C7193" s="17" t="s">
        <v>7041</v>
      </c>
      <c r="E7193" s="15">
        <v>49</v>
      </c>
      <c r="F7193" s="17" t="s">
        <v>5037</v>
      </c>
      <c r="G7193" s="15" t="s">
        <v>2721</v>
      </c>
      <c r="H7193" s="15" t="s">
        <v>2468</v>
      </c>
      <c r="I7193" s="15">
        <v>122</v>
      </c>
      <c r="J7193" s="15" t="s">
        <v>6966</v>
      </c>
      <c r="K7193" s="15" t="s">
        <v>6939</v>
      </c>
      <c r="M7193" s="15" t="s">
        <v>7709</v>
      </c>
    </row>
    <row r="7194" spans="1:13" x14ac:dyDescent="0.3">
      <c r="B7194" s="17" t="s">
        <v>8302</v>
      </c>
      <c r="C7194" s="17" t="s">
        <v>8187</v>
      </c>
      <c r="E7194" s="15">
        <v>31</v>
      </c>
      <c r="F7194" s="17" t="s">
        <v>5051</v>
      </c>
      <c r="G7194" s="15" t="s">
        <v>459</v>
      </c>
      <c r="I7194" s="15"/>
      <c r="J7194" s="15" t="s">
        <v>6966</v>
      </c>
      <c r="K7194" s="15" t="s">
        <v>6939</v>
      </c>
      <c r="M7194" s="15" t="s">
        <v>7709</v>
      </c>
    </row>
    <row r="7195" spans="1:13" x14ac:dyDescent="0.3">
      <c r="B7195" s="17" t="s">
        <v>8302</v>
      </c>
      <c r="C7195" s="17" t="s">
        <v>6901</v>
      </c>
      <c r="E7195" s="15">
        <v>32</v>
      </c>
      <c r="F7195" s="17" t="s">
        <v>6939</v>
      </c>
      <c r="G7195" s="15" t="s">
        <v>9073</v>
      </c>
      <c r="I7195" s="15"/>
      <c r="J7195" s="15" t="s">
        <v>6966</v>
      </c>
      <c r="K7195" s="15" t="s">
        <v>6939</v>
      </c>
      <c r="M7195" s="15" t="s">
        <v>7709</v>
      </c>
    </row>
    <row r="7196" spans="1:13" x14ac:dyDescent="0.3">
      <c r="B7196" s="17" t="s">
        <v>8302</v>
      </c>
      <c r="C7196" s="17" t="s">
        <v>7827</v>
      </c>
      <c r="E7196" s="15">
        <v>5</v>
      </c>
      <c r="F7196" s="17" t="s">
        <v>6939</v>
      </c>
      <c r="G7196" s="15" t="s">
        <v>4589</v>
      </c>
      <c r="I7196" s="15"/>
      <c r="J7196" s="15" t="s">
        <v>6966</v>
      </c>
      <c r="K7196" s="15" t="s">
        <v>6939</v>
      </c>
      <c r="M7196" s="15" t="s">
        <v>7709</v>
      </c>
    </row>
    <row r="7197" spans="1:13" x14ac:dyDescent="0.3">
      <c r="B7197" s="17" t="s">
        <v>8302</v>
      </c>
      <c r="C7197" s="17" t="s">
        <v>6897</v>
      </c>
      <c r="E7197" s="15">
        <v>7</v>
      </c>
      <c r="F7197" s="17" t="s">
        <v>6939</v>
      </c>
      <c r="G7197" s="15" t="s">
        <v>4579</v>
      </c>
      <c r="I7197" s="15"/>
      <c r="J7197" s="15" t="s">
        <v>6966</v>
      </c>
      <c r="K7197" s="15" t="s">
        <v>6939</v>
      </c>
      <c r="M7197" s="15" t="s">
        <v>7709</v>
      </c>
    </row>
    <row r="7198" spans="1:13" x14ac:dyDescent="0.3">
      <c r="B7198" s="17" t="s">
        <v>8302</v>
      </c>
      <c r="C7198" s="17" t="s">
        <v>6904</v>
      </c>
      <c r="E7198" s="15">
        <v>66</v>
      </c>
      <c r="F7198" s="17" t="s">
        <v>5077</v>
      </c>
      <c r="G7198" s="20">
        <v>1021</v>
      </c>
      <c r="I7198" s="15"/>
      <c r="J7198" s="15" t="s">
        <v>6966</v>
      </c>
      <c r="K7198" s="15" t="s">
        <v>6939</v>
      </c>
      <c r="M7198" s="15" t="s">
        <v>7709</v>
      </c>
    </row>
    <row r="7199" spans="1:13" x14ac:dyDescent="0.3">
      <c r="B7199" s="17" t="s">
        <v>5386</v>
      </c>
      <c r="C7199" s="17" t="s">
        <v>5385</v>
      </c>
      <c r="E7199" s="15" t="s">
        <v>6930</v>
      </c>
      <c r="F7199" s="17" t="s">
        <v>5361</v>
      </c>
      <c r="G7199" s="15" t="s">
        <v>5374</v>
      </c>
      <c r="I7199" s="15"/>
      <c r="J7199" s="15" t="s">
        <v>6966</v>
      </c>
      <c r="K7199" s="15" t="s">
        <v>6939</v>
      </c>
      <c r="M7199" s="15" t="s">
        <v>7709</v>
      </c>
    </row>
    <row r="7200" spans="1:13" x14ac:dyDescent="0.3">
      <c r="B7200" s="17" t="s">
        <v>9027</v>
      </c>
      <c r="C7200" s="17" t="s">
        <v>7117</v>
      </c>
      <c r="E7200" s="15">
        <v>5</v>
      </c>
      <c r="F7200" s="17" t="s">
        <v>6939</v>
      </c>
      <c r="G7200" s="15" t="s">
        <v>9020</v>
      </c>
      <c r="I7200" s="15"/>
      <c r="J7200" s="15" t="s">
        <v>6966</v>
      </c>
      <c r="K7200" s="15" t="s">
        <v>6939</v>
      </c>
      <c r="M7200" s="15" t="s">
        <v>7709</v>
      </c>
    </row>
    <row r="7201" spans="1:14" x14ac:dyDescent="0.3">
      <c r="B7201" s="17" t="s">
        <v>7234</v>
      </c>
      <c r="C7201" s="17" t="s">
        <v>8152</v>
      </c>
      <c r="E7201" s="15">
        <v>15</v>
      </c>
      <c r="F7201" s="17" t="s">
        <v>1412</v>
      </c>
      <c r="G7201" s="20">
        <v>9275</v>
      </c>
      <c r="I7201" s="15"/>
      <c r="J7201" s="15" t="s">
        <v>6966</v>
      </c>
      <c r="K7201" s="15" t="s">
        <v>6680</v>
      </c>
      <c r="L7201" s="16" t="s">
        <v>1414</v>
      </c>
      <c r="M7201" s="15" t="s">
        <v>7709</v>
      </c>
    </row>
    <row r="7202" spans="1:14" x14ac:dyDescent="0.3">
      <c r="B7202" s="17" t="s">
        <v>7234</v>
      </c>
      <c r="C7202" s="17" t="s">
        <v>6917</v>
      </c>
      <c r="E7202" s="15">
        <v>28</v>
      </c>
      <c r="F7202" s="17" t="s">
        <v>6939</v>
      </c>
      <c r="G7202" s="15" t="s">
        <v>5153</v>
      </c>
      <c r="I7202" s="15"/>
      <c r="J7202" s="15" t="s">
        <v>6967</v>
      </c>
      <c r="K7202" s="15" t="s">
        <v>6939</v>
      </c>
      <c r="M7202" s="15" t="s">
        <v>7698</v>
      </c>
    </row>
    <row r="7203" spans="1:14" ht="31.2" x14ac:dyDescent="0.3">
      <c r="B7203" s="17" t="s">
        <v>7234</v>
      </c>
      <c r="C7203" s="21" t="s">
        <v>571</v>
      </c>
      <c r="E7203" s="15">
        <v>25</v>
      </c>
      <c r="F7203" s="17" t="s">
        <v>3668</v>
      </c>
      <c r="G7203" s="20">
        <v>490</v>
      </c>
      <c r="I7203" s="15"/>
      <c r="J7203" s="15" t="s">
        <v>6966</v>
      </c>
      <c r="K7203" s="15" t="s">
        <v>6939</v>
      </c>
      <c r="M7203" s="15" t="s">
        <v>7709</v>
      </c>
    </row>
    <row r="7204" spans="1:14" x14ac:dyDescent="0.3">
      <c r="B7204" s="17" t="s">
        <v>7234</v>
      </c>
      <c r="C7204" s="17" t="s">
        <v>600</v>
      </c>
      <c r="E7204" s="15" t="s">
        <v>6930</v>
      </c>
      <c r="F7204" s="17" t="s">
        <v>5037</v>
      </c>
      <c r="G7204" s="20">
        <v>755</v>
      </c>
      <c r="I7204" s="15"/>
      <c r="J7204" s="15" t="s">
        <v>6966</v>
      </c>
      <c r="K7204" s="15" t="s">
        <v>6939</v>
      </c>
      <c r="M7204" s="15" t="s">
        <v>7709</v>
      </c>
    </row>
    <row r="7205" spans="1:14" x14ac:dyDescent="0.3">
      <c r="B7205" s="17" t="s">
        <v>7234</v>
      </c>
      <c r="C7205" s="17" t="s">
        <v>5923</v>
      </c>
      <c r="E7205" s="15" t="s">
        <v>5039</v>
      </c>
      <c r="F7205" s="17" t="s">
        <v>5127</v>
      </c>
      <c r="G7205" s="15" t="s">
        <v>5918</v>
      </c>
      <c r="I7205" s="15"/>
      <c r="J7205" s="15" t="s">
        <v>6966</v>
      </c>
      <c r="K7205" s="15" t="s">
        <v>6939</v>
      </c>
      <c r="M7205" s="15" t="s">
        <v>7709</v>
      </c>
    </row>
    <row r="7206" spans="1:14" x14ac:dyDescent="0.3">
      <c r="B7206" s="17" t="s">
        <v>7234</v>
      </c>
      <c r="C7206" s="17" t="s">
        <v>1847</v>
      </c>
      <c r="E7206" s="15">
        <v>73</v>
      </c>
      <c r="G7206" s="20">
        <v>4210</v>
      </c>
      <c r="I7206" s="15"/>
      <c r="J7206" s="15" t="s">
        <v>6967</v>
      </c>
      <c r="K7206" s="15" t="s">
        <v>6939</v>
      </c>
      <c r="M7206" s="15" t="s">
        <v>7698</v>
      </c>
    </row>
    <row r="7207" spans="1:14" x14ac:dyDescent="0.3">
      <c r="A7207" s="15">
        <f>A7206+1</f>
        <v>1</v>
      </c>
      <c r="B7207" s="17" t="s">
        <v>7234</v>
      </c>
      <c r="C7207" s="17" t="s">
        <v>6888</v>
      </c>
      <c r="D7207" s="17" t="s">
        <v>6925</v>
      </c>
      <c r="E7207" s="15" t="s">
        <v>7002</v>
      </c>
      <c r="F7207" s="17" t="s">
        <v>6940</v>
      </c>
      <c r="G7207" s="15" t="s">
        <v>7253</v>
      </c>
      <c r="H7207" s="15" t="s">
        <v>6962</v>
      </c>
      <c r="I7207" s="15">
        <v>118</v>
      </c>
      <c r="J7207" s="15" t="s">
        <v>6966</v>
      </c>
      <c r="K7207" s="15" t="s">
        <v>6969</v>
      </c>
      <c r="M7207" s="15" t="s">
        <v>7709</v>
      </c>
    </row>
    <row r="7208" spans="1:14" x14ac:dyDescent="0.3">
      <c r="B7208" s="17" t="s">
        <v>7234</v>
      </c>
      <c r="C7208" s="17" t="s">
        <v>6888</v>
      </c>
      <c r="E7208" s="15">
        <v>83</v>
      </c>
      <c r="F7208" s="17" t="s">
        <v>3643</v>
      </c>
      <c r="G7208" s="20">
        <v>5522</v>
      </c>
      <c r="I7208" s="15"/>
      <c r="J7208" s="15" t="s">
        <v>6966</v>
      </c>
      <c r="K7208" s="15" t="s">
        <v>1816</v>
      </c>
      <c r="M7208" s="15" t="s">
        <v>7709</v>
      </c>
    </row>
    <row r="7209" spans="1:14" x14ac:dyDescent="0.3">
      <c r="A7209" s="15">
        <v>4244</v>
      </c>
      <c r="B7209" s="17" t="s">
        <v>7234</v>
      </c>
      <c r="C7209" s="17" t="s">
        <v>2390</v>
      </c>
      <c r="E7209" s="15" t="s">
        <v>5384</v>
      </c>
      <c r="G7209" s="15" t="s">
        <v>2388</v>
      </c>
      <c r="H7209" s="15" t="s">
        <v>6963</v>
      </c>
      <c r="I7209" s="15">
        <v>542</v>
      </c>
      <c r="J7209" s="15" t="s">
        <v>6967</v>
      </c>
      <c r="K7209" s="15" t="s">
        <v>6939</v>
      </c>
      <c r="L7209" s="16" t="s">
        <v>407</v>
      </c>
      <c r="N7209" s="16" t="s">
        <v>7707</v>
      </c>
    </row>
    <row r="7210" spans="1:14" x14ac:dyDescent="0.3">
      <c r="B7210" s="17" t="s">
        <v>7234</v>
      </c>
      <c r="C7210" s="17" t="s">
        <v>689</v>
      </c>
      <c r="E7210" s="15" t="s">
        <v>7002</v>
      </c>
      <c r="F7210" s="17" t="s">
        <v>1058</v>
      </c>
      <c r="G7210" s="20">
        <v>7535</v>
      </c>
      <c r="I7210" s="15"/>
      <c r="J7210" s="15" t="s">
        <v>6966</v>
      </c>
      <c r="K7210" s="15" t="s">
        <v>6939</v>
      </c>
      <c r="M7210" s="15" t="s">
        <v>7709</v>
      </c>
    </row>
    <row r="7211" spans="1:14" x14ac:dyDescent="0.3">
      <c r="B7211" s="17" t="s">
        <v>7234</v>
      </c>
      <c r="C7211" s="17" t="s">
        <v>1002</v>
      </c>
      <c r="E7211" s="15">
        <v>30</v>
      </c>
      <c r="F7211" s="17" t="s">
        <v>1000</v>
      </c>
      <c r="G7211" s="20">
        <v>5146</v>
      </c>
      <c r="H7211" s="15" t="s">
        <v>2820</v>
      </c>
      <c r="I7211" s="15">
        <v>141</v>
      </c>
      <c r="J7211" s="15" t="s">
        <v>6966</v>
      </c>
      <c r="K7211" s="15" t="s">
        <v>5545</v>
      </c>
      <c r="L7211" s="16" t="s">
        <v>408</v>
      </c>
      <c r="M7211" s="15" t="s">
        <v>7709</v>
      </c>
      <c r="N7211" s="16" t="s">
        <v>7707</v>
      </c>
    </row>
    <row r="7212" spans="1:14" x14ac:dyDescent="0.3">
      <c r="B7212" s="17" t="s">
        <v>7234</v>
      </c>
      <c r="C7212" s="17" t="s">
        <v>6997</v>
      </c>
      <c r="E7212" s="15">
        <v>78</v>
      </c>
      <c r="F7212" s="17" t="s">
        <v>3643</v>
      </c>
      <c r="G7212" s="20">
        <v>4318</v>
      </c>
      <c r="I7212" s="15"/>
      <c r="J7212" s="15" t="s">
        <v>6966</v>
      </c>
      <c r="K7212" s="15" t="s">
        <v>6939</v>
      </c>
      <c r="M7212" s="15" t="s">
        <v>7709</v>
      </c>
    </row>
    <row r="7213" spans="1:14" x14ac:dyDescent="0.3">
      <c r="B7213" s="17" t="s">
        <v>7234</v>
      </c>
      <c r="C7213" s="17" t="s">
        <v>7447</v>
      </c>
      <c r="E7213" s="15">
        <v>85</v>
      </c>
      <c r="F7213" s="17" t="s">
        <v>3643</v>
      </c>
      <c r="G7213" s="20">
        <v>8354</v>
      </c>
      <c r="I7213" s="15"/>
      <c r="J7213" s="15" t="s">
        <v>6966</v>
      </c>
      <c r="K7213" s="15" t="s">
        <v>6939</v>
      </c>
      <c r="M7213" s="15" t="s">
        <v>7709</v>
      </c>
    </row>
    <row r="7214" spans="1:14" x14ac:dyDescent="0.3">
      <c r="B7214" s="17" t="s">
        <v>7234</v>
      </c>
      <c r="C7214" s="17" t="s">
        <v>4506</v>
      </c>
      <c r="E7214" s="15">
        <v>30</v>
      </c>
      <c r="F7214" s="17" t="s">
        <v>3721</v>
      </c>
      <c r="G7214" s="15" t="s">
        <v>4502</v>
      </c>
      <c r="H7214" s="15" t="s">
        <v>6448</v>
      </c>
      <c r="I7214" s="15" t="s">
        <v>2082</v>
      </c>
      <c r="J7214" s="15" t="s">
        <v>6966</v>
      </c>
      <c r="K7214" s="15" t="s">
        <v>6939</v>
      </c>
      <c r="L7214" s="16" t="s">
        <v>2081</v>
      </c>
      <c r="M7214" s="15" t="s">
        <v>7709</v>
      </c>
      <c r="N7214" s="16" t="s">
        <v>2083</v>
      </c>
    </row>
    <row r="7215" spans="1:14" x14ac:dyDescent="0.3">
      <c r="B7215" s="17" t="s">
        <v>7234</v>
      </c>
      <c r="C7215" s="17" t="s">
        <v>6886</v>
      </c>
      <c r="E7215" s="15">
        <v>7</v>
      </c>
      <c r="F7215" s="17" t="s">
        <v>3643</v>
      </c>
      <c r="G7215" s="15" t="s">
        <v>9001</v>
      </c>
      <c r="I7215" s="15"/>
      <c r="J7215" s="15" t="s">
        <v>6966</v>
      </c>
      <c r="K7215" s="15" t="s">
        <v>7360</v>
      </c>
      <c r="L7215" s="16" t="s">
        <v>3959</v>
      </c>
      <c r="M7215" s="15" t="s">
        <v>7709</v>
      </c>
    </row>
    <row r="7216" spans="1:14" ht="31.2" x14ac:dyDescent="0.3">
      <c r="B7216" s="17" t="s">
        <v>7234</v>
      </c>
      <c r="C7216" s="17" t="s">
        <v>6886</v>
      </c>
      <c r="E7216" s="15">
        <v>38</v>
      </c>
      <c r="F7216" s="17" t="s">
        <v>3643</v>
      </c>
      <c r="G7216" s="15" t="s">
        <v>6366</v>
      </c>
      <c r="I7216" s="15"/>
      <c r="J7216" s="15" t="s">
        <v>6967</v>
      </c>
      <c r="K7216" s="15" t="s">
        <v>6939</v>
      </c>
      <c r="L7216" s="16" t="s">
        <v>4067</v>
      </c>
      <c r="M7216" s="15" t="s">
        <v>7698</v>
      </c>
    </row>
    <row r="7217" spans="1:14" x14ac:dyDescent="0.3">
      <c r="B7217" s="17" t="s">
        <v>7234</v>
      </c>
      <c r="C7217" s="17" t="s">
        <v>857</v>
      </c>
      <c r="E7217" s="15">
        <v>21</v>
      </c>
      <c r="F7217" s="17" t="s">
        <v>5051</v>
      </c>
      <c r="G7217" s="20">
        <v>3428</v>
      </c>
      <c r="H7217" s="15" t="s">
        <v>2820</v>
      </c>
      <c r="I7217" s="15">
        <v>141</v>
      </c>
      <c r="J7217" s="15" t="s">
        <v>6966</v>
      </c>
      <c r="K7217" s="15" t="s">
        <v>6939</v>
      </c>
      <c r="L7217" s="16" t="s">
        <v>409</v>
      </c>
      <c r="M7217" s="15" t="s">
        <v>7709</v>
      </c>
      <c r="N7217" s="16" t="s">
        <v>7707</v>
      </c>
    </row>
    <row r="7218" spans="1:14" x14ac:dyDescent="0.3">
      <c r="B7218" s="17" t="s">
        <v>7234</v>
      </c>
      <c r="C7218" s="17" t="s">
        <v>6986</v>
      </c>
      <c r="E7218" s="15">
        <v>66</v>
      </c>
      <c r="F7218" s="17" t="s">
        <v>3668</v>
      </c>
      <c r="G7218" s="20">
        <v>1935</v>
      </c>
      <c r="I7218" s="15"/>
      <c r="J7218" s="15" t="s">
        <v>6966</v>
      </c>
      <c r="K7218" s="15" t="s">
        <v>6939</v>
      </c>
      <c r="M7218" s="15" t="s">
        <v>7709</v>
      </c>
    </row>
    <row r="7219" spans="1:14" x14ac:dyDescent="0.3">
      <c r="A7219" s="15">
        <f>A7218+1</f>
        <v>1</v>
      </c>
      <c r="B7219" s="17" t="s">
        <v>7234</v>
      </c>
      <c r="C7219" s="17" t="s">
        <v>6893</v>
      </c>
      <c r="D7219" s="17" t="s">
        <v>6926</v>
      </c>
      <c r="E7219" s="15">
        <v>72</v>
      </c>
      <c r="F7219" s="17" t="s">
        <v>6939</v>
      </c>
      <c r="G7219" s="15" t="s">
        <v>7352</v>
      </c>
      <c r="H7219" s="15" t="s">
        <v>7067</v>
      </c>
      <c r="I7219" s="15">
        <v>44</v>
      </c>
      <c r="J7219" s="15" t="s">
        <v>6966</v>
      </c>
      <c r="K7219" s="15" t="s">
        <v>6969</v>
      </c>
      <c r="M7219" s="15" t="s">
        <v>7709</v>
      </c>
    </row>
    <row r="7220" spans="1:14" x14ac:dyDescent="0.3">
      <c r="B7220" s="17" t="s">
        <v>7234</v>
      </c>
      <c r="C7220" s="17" t="s">
        <v>6893</v>
      </c>
      <c r="E7220" s="15">
        <v>3</v>
      </c>
      <c r="F7220" s="17" t="s">
        <v>3643</v>
      </c>
      <c r="G7220" s="15" t="s">
        <v>9014</v>
      </c>
      <c r="I7220" s="15"/>
      <c r="J7220" s="15" t="s">
        <v>6966</v>
      </c>
      <c r="K7220" s="15" t="s">
        <v>7360</v>
      </c>
      <c r="L7220" s="16" t="s">
        <v>3963</v>
      </c>
      <c r="M7220" s="15" t="s">
        <v>7709</v>
      </c>
    </row>
    <row r="7221" spans="1:14" x14ac:dyDescent="0.3">
      <c r="A7221" s="15">
        <v>3768</v>
      </c>
      <c r="B7221" s="17" t="s">
        <v>7234</v>
      </c>
      <c r="C7221" s="17" t="s">
        <v>6893</v>
      </c>
      <c r="E7221" s="15">
        <v>67</v>
      </c>
      <c r="F7221" s="17" t="s">
        <v>8601</v>
      </c>
      <c r="G7221" s="15" t="s">
        <v>6175</v>
      </c>
      <c r="H7221" s="15" t="s">
        <v>6445</v>
      </c>
      <c r="I7221" s="15">
        <v>197</v>
      </c>
      <c r="J7221" s="15" t="s">
        <v>6966</v>
      </c>
      <c r="K7221" s="15" t="s">
        <v>7360</v>
      </c>
      <c r="M7221" s="15" t="s">
        <v>7709</v>
      </c>
    </row>
    <row r="7222" spans="1:14" x14ac:dyDescent="0.3">
      <c r="A7222" s="15">
        <v>4395</v>
      </c>
      <c r="B7222" s="17" t="s">
        <v>7234</v>
      </c>
      <c r="C7222" s="17" t="s">
        <v>1719</v>
      </c>
      <c r="E7222" s="15" t="s">
        <v>8967</v>
      </c>
      <c r="G7222" s="15" t="s">
        <v>2567</v>
      </c>
      <c r="H7222" s="15" t="s">
        <v>6963</v>
      </c>
      <c r="I7222" s="15">
        <v>542</v>
      </c>
      <c r="J7222" s="15" t="s">
        <v>6967</v>
      </c>
      <c r="K7222" s="15" t="s">
        <v>6939</v>
      </c>
      <c r="L7222" s="16" t="s">
        <v>410</v>
      </c>
      <c r="N7222" s="16" t="s">
        <v>7707</v>
      </c>
    </row>
    <row r="7223" spans="1:14" x14ac:dyDescent="0.3">
      <c r="B7223" s="17" t="s">
        <v>7234</v>
      </c>
      <c r="C7223" s="17" t="s">
        <v>8223</v>
      </c>
      <c r="E7223" s="15">
        <v>11</v>
      </c>
      <c r="F7223" s="17" t="s">
        <v>3654</v>
      </c>
      <c r="G7223" s="20">
        <v>4129</v>
      </c>
      <c r="I7223" s="15"/>
      <c r="J7223" s="15" t="s">
        <v>6966</v>
      </c>
      <c r="K7223" s="15" t="s">
        <v>6939</v>
      </c>
      <c r="M7223" s="15" t="s">
        <v>7709</v>
      </c>
    </row>
    <row r="7224" spans="1:14" x14ac:dyDescent="0.3">
      <c r="B7224" s="17" t="s">
        <v>7234</v>
      </c>
      <c r="C7224" s="17" t="s">
        <v>7041</v>
      </c>
      <c r="E7224" s="15">
        <v>70</v>
      </c>
      <c r="F7224" s="17" t="s">
        <v>3643</v>
      </c>
      <c r="G7224" s="15" t="s">
        <v>4341</v>
      </c>
      <c r="I7224" s="15"/>
      <c r="J7224" s="15" t="s">
        <v>6966</v>
      </c>
      <c r="K7224" s="15" t="s">
        <v>6939</v>
      </c>
      <c r="M7224" s="15" t="s">
        <v>7709</v>
      </c>
    </row>
    <row r="7225" spans="1:14" x14ac:dyDescent="0.3">
      <c r="B7225" s="17" t="s">
        <v>7234</v>
      </c>
      <c r="C7225" s="17" t="s">
        <v>7041</v>
      </c>
      <c r="E7225" s="15" t="s">
        <v>597</v>
      </c>
      <c r="F7225" s="17" t="s">
        <v>3668</v>
      </c>
      <c r="G7225" s="20">
        <v>748</v>
      </c>
      <c r="I7225" s="15"/>
      <c r="J7225" s="15" t="s">
        <v>6966</v>
      </c>
      <c r="K7225" s="15" t="s">
        <v>6939</v>
      </c>
      <c r="M7225" s="15" t="s">
        <v>7709</v>
      </c>
    </row>
    <row r="7226" spans="1:14" x14ac:dyDescent="0.3">
      <c r="B7226" s="17" t="s">
        <v>7234</v>
      </c>
      <c r="C7226" s="17" t="s">
        <v>8527</v>
      </c>
      <c r="E7226" s="15">
        <v>24</v>
      </c>
      <c r="F7226" s="17" t="s">
        <v>6939</v>
      </c>
      <c r="G7226" s="15" t="s">
        <v>8520</v>
      </c>
      <c r="I7226" s="15"/>
      <c r="J7226" s="15" t="s">
        <v>6966</v>
      </c>
      <c r="K7226" s="15" t="s">
        <v>6939</v>
      </c>
      <c r="M7226" s="15" t="s">
        <v>7709</v>
      </c>
    </row>
    <row r="7227" spans="1:14" x14ac:dyDescent="0.3">
      <c r="A7227" s="15">
        <f>A7226+1</f>
        <v>1</v>
      </c>
      <c r="B7227" s="17" t="s">
        <v>7234</v>
      </c>
      <c r="C7227" s="17" t="s">
        <v>7229</v>
      </c>
      <c r="D7227" s="17" t="s">
        <v>7000</v>
      </c>
      <c r="E7227" s="15">
        <v>60</v>
      </c>
      <c r="F7227" s="17" t="s">
        <v>6940</v>
      </c>
      <c r="G7227" s="15" t="s">
        <v>7318</v>
      </c>
      <c r="H7227" s="15" t="s">
        <v>6962</v>
      </c>
      <c r="I7227" s="15">
        <v>149</v>
      </c>
      <c r="J7227" s="15" t="s">
        <v>6966</v>
      </c>
      <c r="K7227" s="15" t="s">
        <v>6969</v>
      </c>
      <c r="M7227" s="15" t="s">
        <v>7709</v>
      </c>
    </row>
    <row r="7228" spans="1:14" x14ac:dyDescent="0.3">
      <c r="A7228" s="15">
        <v>4900</v>
      </c>
      <c r="B7228" s="17" t="s">
        <v>7234</v>
      </c>
      <c r="C7228" s="17" t="s">
        <v>7229</v>
      </c>
      <c r="E7228" s="15">
        <v>38</v>
      </c>
      <c r="F7228" s="17" t="s">
        <v>5077</v>
      </c>
      <c r="G7228" s="15" t="s">
        <v>3138</v>
      </c>
      <c r="H7228" s="15" t="s">
        <v>2468</v>
      </c>
      <c r="I7228" s="15">
        <v>313</v>
      </c>
      <c r="J7228" s="15" t="s">
        <v>6966</v>
      </c>
      <c r="K7228" s="15" t="s">
        <v>6939</v>
      </c>
      <c r="M7228" s="15" t="s">
        <v>7709</v>
      </c>
    </row>
    <row r="7229" spans="1:14" x14ac:dyDescent="0.3">
      <c r="A7229" s="15">
        <v>4917</v>
      </c>
      <c r="B7229" s="17" t="s">
        <v>7234</v>
      </c>
      <c r="C7229" s="17" t="s">
        <v>7229</v>
      </c>
      <c r="E7229" s="15" t="s">
        <v>7242</v>
      </c>
      <c r="F7229" s="17" t="s">
        <v>5051</v>
      </c>
      <c r="G7229" s="15" t="s">
        <v>3172</v>
      </c>
      <c r="H7229" s="15" t="s">
        <v>6448</v>
      </c>
      <c r="I7229" s="15">
        <v>127</v>
      </c>
      <c r="J7229" s="15" t="s">
        <v>6966</v>
      </c>
      <c r="K7229" s="15" t="s">
        <v>6939</v>
      </c>
      <c r="M7229" s="15" t="s">
        <v>7709</v>
      </c>
    </row>
    <row r="7230" spans="1:14" x14ac:dyDescent="0.3">
      <c r="A7230" s="15">
        <v>4571</v>
      </c>
      <c r="B7230" s="17" t="s">
        <v>7234</v>
      </c>
      <c r="C7230" s="17" t="s">
        <v>6901</v>
      </c>
      <c r="E7230" s="15">
        <v>26</v>
      </c>
      <c r="G7230" s="15" t="s">
        <v>2787</v>
      </c>
      <c r="H7230" s="15" t="s">
        <v>6963</v>
      </c>
      <c r="I7230" s="15">
        <v>541</v>
      </c>
      <c r="J7230" s="15" t="s">
        <v>6967</v>
      </c>
      <c r="K7230" s="15" t="s">
        <v>6939</v>
      </c>
      <c r="L7230" s="16" t="s">
        <v>411</v>
      </c>
      <c r="N7230" s="16" t="s">
        <v>7707</v>
      </c>
    </row>
    <row r="7231" spans="1:14" x14ac:dyDescent="0.3">
      <c r="A7231" s="15">
        <v>4881</v>
      </c>
      <c r="B7231" s="17" t="s">
        <v>7234</v>
      </c>
      <c r="C7231" s="17" t="s">
        <v>6901</v>
      </c>
      <c r="E7231" s="15">
        <v>73</v>
      </c>
      <c r="F7231" s="17" t="s">
        <v>6201</v>
      </c>
      <c r="G7231" s="15" t="s">
        <v>3128</v>
      </c>
      <c r="H7231" s="15" t="s">
        <v>6448</v>
      </c>
      <c r="I7231" s="15">
        <v>247</v>
      </c>
      <c r="J7231" s="15" t="s">
        <v>6966</v>
      </c>
      <c r="K7231" s="15" t="s">
        <v>6939</v>
      </c>
      <c r="L7231" s="16" t="s">
        <v>412</v>
      </c>
      <c r="M7231" s="15" t="s">
        <v>7709</v>
      </c>
      <c r="N7231" s="16" t="s">
        <v>7707</v>
      </c>
    </row>
    <row r="7232" spans="1:14" x14ac:dyDescent="0.3">
      <c r="B7232" s="17" t="s">
        <v>7234</v>
      </c>
      <c r="C7232" s="17" t="s">
        <v>6901</v>
      </c>
      <c r="E7232" s="15">
        <v>66</v>
      </c>
      <c r="F7232" s="17" t="s">
        <v>5256</v>
      </c>
      <c r="G7232" s="20">
        <v>11928</v>
      </c>
      <c r="I7232" s="15"/>
      <c r="J7232" s="15" t="s">
        <v>6966</v>
      </c>
      <c r="K7232" s="15" t="s">
        <v>6939</v>
      </c>
      <c r="M7232" s="15" t="s">
        <v>7709</v>
      </c>
    </row>
    <row r="7233" spans="1:14" x14ac:dyDescent="0.3">
      <c r="A7233" s="15">
        <v>4720</v>
      </c>
      <c r="B7233" s="17" t="s">
        <v>7234</v>
      </c>
      <c r="C7233" s="17" t="s">
        <v>7045</v>
      </c>
      <c r="E7233" s="15">
        <v>59</v>
      </c>
      <c r="F7233" s="17" t="s">
        <v>3643</v>
      </c>
      <c r="G7233" s="15" t="s">
        <v>2945</v>
      </c>
      <c r="H7233" s="15" t="s">
        <v>2468</v>
      </c>
      <c r="I7233" s="15">
        <v>211</v>
      </c>
      <c r="J7233" s="15" t="s">
        <v>6966</v>
      </c>
      <c r="K7233" s="15" t="s">
        <v>7360</v>
      </c>
      <c r="M7233" s="15" t="s">
        <v>7709</v>
      </c>
    </row>
    <row r="7234" spans="1:14" x14ac:dyDescent="0.3">
      <c r="B7234" s="17" t="s">
        <v>7234</v>
      </c>
      <c r="C7234" s="17" t="s">
        <v>7484</v>
      </c>
      <c r="E7234" s="15">
        <v>76</v>
      </c>
      <c r="F7234" s="17" t="s">
        <v>5053</v>
      </c>
      <c r="G7234" s="20">
        <v>4761</v>
      </c>
      <c r="I7234" s="15"/>
      <c r="J7234" s="15" t="s">
        <v>6966</v>
      </c>
      <c r="K7234" s="15" t="s">
        <v>6939</v>
      </c>
      <c r="M7234" s="15" t="s">
        <v>7709</v>
      </c>
    </row>
    <row r="7235" spans="1:14" x14ac:dyDescent="0.3">
      <c r="A7235" s="15">
        <v>4075</v>
      </c>
      <c r="B7235" s="17" t="s">
        <v>7234</v>
      </c>
      <c r="C7235" s="17" t="s">
        <v>6484</v>
      </c>
      <c r="E7235" s="15" t="s">
        <v>7170</v>
      </c>
      <c r="G7235" s="15" t="s">
        <v>6789</v>
      </c>
      <c r="H7235" s="15" t="s">
        <v>6963</v>
      </c>
      <c r="I7235" s="15">
        <v>593</v>
      </c>
      <c r="J7235" s="15" t="s">
        <v>6967</v>
      </c>
      <c r="K7235" s="15" t="s">
        <v>6939</v>
      </c>
    </row>
    <row r="7236" spans="1:14" x14ac:dyDescent="0.3">
      <c r="B7236" s="17" t="s">
        <v>7234</v>
      </c>
      <c r="C7236" s="17" t="s">
        <v>5537</v>
      </c>
      <c r="E7236" s="15">
        <v>33</v>
      </c>
      <c r="F7236" s="17" t="s">
        <v>5077</v>
      </c>
      <c r="G7236" s="15" t="s">
        <v>5862</v>
      </c>
      <c r="H7236" s="15" t="s">
        <v>7024</v>
      </c>
      <c r="I7236" s="15"/>
      <c r="J7236" s="15" t="s">
        <v>6966</v>
      </c>
      <c r="K7236" s="15" t="s">
        <v>6939</v>
      </c>
      <c r="L7236" s="16" t="s">
        <v>413</v>
      </c>
      <c r="M7236" s="15" t="s">
        <v>7709</v>
      </c>
      <c r="N7236" s="16" t="s">
        <v>7707</v>
      </c>
    </row>
    <row r="7237" spans="1:14" x14ac:dyDescent="0.3">
      <c r="A7237" s="15">
        <v>4726</v>
      </c>
      <c r="B7237" s="17" t="s">
        <v>7234</v>
      </c>
      <c r="C7237" s="17" t="s">
        <v>6491</v>
      </c>
      <c r="E7237" s="15" t="s">
        <v>2965</v>
      </c>
      <c r="G7237" s="15" t="s">
        <v>2955</v>
      </c>
      <c r="H7237" s="15" t="s">
        <v>6965</v>
      </c>
      <c r="I7237" s="22" t="s">
        <v>6496</v>
      </c>
      <c r="J7237" s="15" t="s">
        <v>6966</v>
      </c>
      <c r="K7237" s="15" t="s">
        <v>6939</v>
      </c>
    </row>
    <row r="7238" spans="1:14" x14ac:dyDescent="0.3">
      <c r="B7238" s="17" t="s">
        <v>7234</v>
      </c>
      <c r="C7238" s="17" t="s">
        <v>1109</v>
      </c>
      <c r="E7238" s="15">
        <v>34</v>
      </c>
      <c r="F7238" s="17" t="s">
        <v>5187</v>
      </c>
      <c r="G7238" s="20">
        <v>12313</v>
      </c>
      <c r="I7238" s="15"/>
      <c r="J7238" s="15" t="s">
        <v>6966</v>
      </c>
      <c r="K7238" s="15" t="s">
        <v>6939</v>
      </c>
      <c r="M7238" s="15" t="s">
        <v>7709</v>
      </c>
    </row>
    <row r="7239" spans="1:14" x14ac:dyDescent="0.3">
      <c r="B7239" s="17" t="s">
        <v>7234</v>
      </c>
      <c r="C7239" s="17" t="s">
        <v>6979</v>
      </c>
      <c r="E7239" s="15">
        <v>78</v>
      </c>
      <c r="F7239" s="17" t="s">
        <v>3643</v>
      </c>
      <c r="G7239" s="15" t="s">
        <v>8606</v>
      </c>
      <c r="I7239" s="15"/>
      <c r="J7239" s="15" t="s">
        <v>6966</v>
      </c>
      <c r="K7239" s="15" t="s">
        <v>6939</v>
      </c>
      <c r="L7239" s="16" t="s">
        <v>3874</v>
      </c>
      <c r="M7239" s="15" t="s">
        <v>7709</v>
      </c>
    </row>
    <row r="7240" spans="1:14" x14ac:dyDescent="0.3">
      <c r="B7240" s="17" t="s">
        <v>7234</v>
      </c>
      <c r="C7240" s="17" t="s">
        <v>6979</v>
      </c>
      <c r="E7240" s="15">
        <v>80</v>
      </c>
      <c r="F7240" s="17" t="s">
        <v>3643</v>
      </c>
      <c r="G7240" s="20">
        <v>7021</v>
      </c>
      <c r="I7240" s="15"/>
      <c r="J7240" s="15" t="s">
        <v>6966</v>
      </c>
      <c r="K7240" s="15" t="s">
        <v>6939</v>
      </c>
      <c r="M7240" s="15" t="s">
        <v>7709</v>
      </c>
    </row>
    <row r="7241" spans="1:14" x14ac:dyDescent="0.3">
      <c r="A7241" s="15">
        <v>5293</v>
      </c>
      <c r="B7241" s="17" t="s">
        <v>7234</v>
      </c>
      <c r="C7241" s="17" t="s">
        <v>6897</v>
      </c>
      <c r="E7241" s="15">
        <v>37</v>
      </c>
      <c r="F7241" s="17" t="s">
        <v>5053</v>
      </c>
      <c r="G7241" s="15" t="s">
        <v>3590</v>
      </c>
      <c r="H7241" s="15" t="s">
        <v>6962</v>
      </c>
      <c r="I7241" s="15">
        <v>38</v>
      </c>
      <c r="J7241" s="15" t="s">
        <v>6966</v>
      </c>
      <c r="K7241" s="15" t="s">
        <v>6939</v>
      </c>
      <c r="M7241" s="15" t="s">
        <v>7709</v>
      </c>
    </row>
    <row r="7242" spans="1:14" x14ac:dyDescent="0.3">
      <c r="B7242" s="17" t="s">
        <v>7234</v>
      </c>
      <c r="C7242" s="17" t="s">
        <v>6897</v>
      </c>
      <c r="E7242" s="15">
        <v>82</v>
      </c>
      <c r="F7242" s="17" t="s">
        <v>5053</v>
      </c>
      <c r="G7242" s="20">
        <v>9929</v>
      </c>
      <c r="I7242" s="15"/>
      <c r="J7242" s="15" t="s">
        <v>6966</v>
      </c>
      <c r="K7242" s="15" t="s">
        <v>6939</v>
      </c>
      <c r="M7242" s="15" t="s">
        <v>7709</v>
      </c>
    </row>
    <row r="7243" spans="1:14" x14ac:dyDescent="0.3">
      <c r="B7243" s="17" t="s">
        <v>7234</v>
      </c>
      <c r="C7243" s="17" t="s">
        <v>6913</v>
      </c>
      <c r="E7243" s="15" t="s">
        <v>7091</v>
      </c>
      <c r="F7243" s="17" t="s">
        <v>5037</v>
      </c>
      <c r="G7243" s="20">
        <v>986</v>
      </c>
      <c r="I7243" s="15"/>
      <c r="J7243" s="15" t="s">
        <v>6966</v>
      </c>
      <c r="K7243" s="15" t="s">
        <v>6939</v>
      </c>
      <c r="M7243" s="15" t="s">
        <v>7709</v>
      </c>
    </row>
    <row r="7244" spans="1:14" x14ac:dyDescent="0.3">
      <c r="B7244" s="17" t="s">
        <v>7234</v>
      </c>
      <c r="C7244" s="17" t="s">
        <v>4497</v>
      </c>
      <c r="E7244" s="15">
        <v>88</v>
      </c>
      <c r="G7244" s="20">
        <v>12880</v>
      </c>
      <c r="H7244" s="15" t="s">
        <v>6963</v>
      </c>
      <c r="I7244" s="15"/>
      <c r="J7244" s="15" t="s">
        <v>6967</v>
      </c>
      <c r="K7244" s="15" t="s">
        <v>6939</v>
      </c>
      <c r="M7244" s="15" t="s">
        <v>7698</v>
      </c>
      <c r="N7244" s="16" t="s">
        <v>7707</v>
      </c>
    </row>
    <row r="7245" spans="1:14" x14ac:dyDescent="0.3">
      <c r="A7245" s="15">
        <v>4187</v>
      </c>
      <c r="B7245" s="17" t="s">
        <v>7234</v>
      </c>
      <c r="C7245" s="17" t="s">
        <v>6904</v>
      </c>
      <c r="E7245" s="15" t="s">
        <v>7170</v>
      </c>
      <c r="F7245" s="17" t="s">
        <v>3643</v>
      </c>
      <c r="G7245" s="15" t="s">
        <v>2325</v>
      </c>
      <c r="H7245" s="15" t="s">
        <v>6445</v>
      </c>
      <c r="I7245" s="15">
        <v>388</v>
      </c>
      <c r="J7245" s="15" t="s">
        <v>6966</v>
      </c>
      <c r="K7245" s="15" t="s">
        <v>6467</v>
      </c>
      <c r="M7245" s="15" t="s">
        <v>7709</v>
      </c>
    </row>
    <row r="7246" spans="1:14" x14ac:dyDescent="0.3">
      <c r="A7246" s="15">
        <v>4907</v>
      </c>
      <c r="B7246" s="17" t="s">
        <v>7234</v>
      </c>
      <c r="C7246" s="17" t="s">
        <v>6904</v>
      </c>
      <c r="E7246" s="15">
        <v>43</v>
      </c>
      <c r="F7246" s="17" t="s">
        <v>3643</v>
      </c>
      <c r="G7246" s="15" t="s">
        <v>3142</v>
      </c>
      <c r="H7246" s="15" t="s">
        <v>6448</v>
      </c>
      <c r="I7246" s="15">
        <v>109</v>
      </c>
      <c r="J7246" s="15" t="s">
        <v>6966</v>
      </c>
      <c r="K7246" s="15" t="s">
        <v>6969</v>
      </c>
      <c r="M7246" s="15" t="s">
        <v>7709</v>
      </c>
    </row>
    <row r="7247" spans="1:14" x14ac:dyDescent="0.3">
      <c r="A7247" s="15">
        <v>4932</v>
      </c>
      <c r="B7247" s="17" t="s">
        <v>7234</v>
      </c>
      <c r="C7247" s="17" t="s">
        <v>6904</v>
      </c>
      <c r="E7247" s="15">
        <v>68</v>
      </c>
      <c r="F7247" s="17" t="s">
        <v>3643</v>
      </c>
      <c r="G7247" s="15" t="s">
        <v>3073</v>
      </c>
      <c r="H7247" s="15" t="s">
        <v>6448</v>
      </c>
      <c r="I7247" s="15">
        <v>125</v>
      </c>
      <c r="J7247" s="15" t="s">
        <v>6966</v>
      </c>
      <c r="K7247" s="15" t="s">
        <v>7360</v>
      </c>
      <c r="M7247" s="15" t="s">
        <v>7709</v>
      </c>
    </row>
    <row r="7248" spans="1:14" x14ac:dyDescent="0.3">
      <c r="B7248" s="17" t="s">
        <v>7234</v>
      </c>
      <c r="C7248" s="17" t="s">
        <v>6904</v>
      </c>
      <c r="E7248" s="15">
        <v>67</v>
      </c>
      <c r="F7248" s="17" t="s">
        <v>5053</v>
      </c>
      <c r="G7248" s="20">
        <v>1238</v>
      </c>
      <c r="I7248" s="15"/>
      <c r="J7248" s="15" t="s">
        <v>6966</v>
      </c>
      <c r="K7248" s="15" t="s">
        <v>6939</v>
      </c>
      <c r="M7248" s="15" t="s">
        <v>7709</v>
      </c>
    </row>
    <row r="7249" spans="1:14" x14ac:dyDescent="0.3">
      <c r="B7249" s="17" t="s">
        <v>7234</v>
      </c>
      <c r="C7249" s="17" t="s">
        <v>6904</v>
      </c>
      <c r="E7249" s="15">
        <v>74</v>
      </c>
      <c r="F7249" s="17" t="s">
        <v>3643</v>
      </c>
      <c r="G7249" s="20">
        <v>8013</v>
      </c>
      <c r="I7249" s="15"/>
      <c r="J7249" s="15" t="s">
        <v>6966</v>
      </c>
      <c r="K7249" s="15" t="s">
        <v>6467</v>
      </c>
      <c r="M7249" s="15" t="s">
        <v>7709</v>
      </c>
    </row>
    <row r="7250" spans="1:14" x14ac:dyDescent="0.3">
      <c r="B7250" s="17" t="s">
        <v>7234</v>
      </c>
      <c r="C7250" s="17" t="s">
        <v>6904</v>
      </c>
      <c r="E7250" s="15">
        <v>58</v>
      </c>
      <c r="F7250" s="17" t="s">
        <v>1665</v>
      </c>
      <c r="G7250" s="20">
        <v>12105</v>
      </c>
      <c r="I7250" s="15"/>
      <c r="J7250" s="15" t="s">
        <v>6966</v>
      </c>
      <c r="K7250" s="15" t="s">
        <v>6939</v>
      </c>
      <c r="M7250" s="15" t="s">
        <v>7709</v>
      </c>
    </row>
    <row r="7251" spans="1:14" x14ac:dyDescent="0.3">
      <c r="B7251" s="17" t="s">
        <v>7234</v>
      </c>
      <c r="C7251" s="17" t="s">
        <v>6904</v>
      </c>
      <c r="E7251" s="15">
        <v>85</v>
      </c>
      <c r="G7251" s="20">
        <v>12698</v>
      </c>
      <c r="H7251" s="15" t="s">
        <v>6963</v>
      </c>
      <c r="I7251" s="15"/>
      <c r="J7251" s="15" t="s">
        <v>6967</v>
      </c>
      <c r="K7251" s="15" t="s">
        <v>6939</v>
      </c>
      <c r="L7251" s="16" t="s">
        <v>1852</v>
      </c>
      <c r="M7251" s="15" t="s">
        <v>7698</v>
      </c>
      <c r="N7251" s="16" t="s">
        <v>7707</v>
      </c>
    </row>
    <row r="7252" spans="1:14" x14ac:dyDescent="0.3">
      <c r="B7252" s="17" t="s">
        <v>7234</v>
      </c>
      <c r="C7252" s="17" t="s">
        <v>7935</v>
      </c>
      <c r="E7252" s="15">
        <v>58</v>
      </c>
      <c r="F7252" s="17" t="s">
        <v>1356</v>
      </c>
      <c r="G7252" s="20">
        <v>10990</v>
      </c>
      <c r="I7252" s="15"/>
      <c r="J7252" s="15" t="s">
        <v>6966</v>
      </c>
      <c r="K7252" s="15" t="s">
        <v>6939</v>
      </c>
      <c r="M7252" s="15" t="s">
        <v>7709</v>
      </c>
    </row>
    <row r="7253" spans="1:14" x14ac:dyDescent="0.3">
      <c r="B7253" s="17" t="s">
        <v>7234</v>
      </c>
      <c r="C7253" s="17" t="s">
        <v>6891</v>
      </c>
      <c r="E7253" s="15">
        <v>90</v>
      </c>
      <c r="F7253" s="17" t="s">
        <v>3643</v>
      </c>
      <c r="G7253" s="20">
        <v>3638</v>
      </c>
      <c r="I7253" s="15"/>
      <c r="J7253" s="15" t="s">
        <v>6966</v>
      </c>
      <c r="K7253" s="15" t="s">
        <v>6969</v>
      </c>
      <c r="M7253" s="15" t="s">
        <v>7709</v>
      </c>
    </row>
    <row r="7254" spans="1:14" x14ac:dyDescent="0.3">
      <c r="B7254" s="17" t="s">
        <v>7234</v>
      </c>
      <c r="C7254" s="17" t="s">
        <v>6891</v>
      </c>
      <c r="E7254" s="15">
        <v>64</v>
      </c>
      <c r="F7254" s="17" t="s">
        <v>3728</v>
      </c>
      <c r="G7254" s="20">
        <v>12505</v>
      </c>
      <c r="I7254" s="15"/>
      <c r="J7254" s="15" t="s">
        <v>6966</v>
      </c>
      <c r="K7254" s="15" t="s">
        <v>6939</v>
      </c>
      <c r="M7254" s="15" t="s">
        <v>7709</v>
      </c>
    </row>
    <row r="7255" spans="1:14" x14ac:dyDescent="0.3">
      <c r="A7255" s="15">
        <v>3817</v>
      </c>
      <c r="B7255" s="17" t="s">
        <v>6222</v>
      </c>
      <c r="C7255" s="17" t="s">
        <v>6979</v>
      </c>
      <c r="E7255" s="15">
        <v>27</v>
      </c>
      <c r="F7255" s="17" t="s">
        <v>8601</v>
      </c>
      <c r="G7255" s="15" t="s">
        <v>6219</v>
      </c>
      <c r="H7255" s="15" t="s">
        <v>6445</v>
      </c>
      <c r="I7255" s="15">
        <v>225</v>
      </c>
      <c r="J7255" s="15" t="s">
        <v>6966</v>
      </c>
      <c r="K7255" s="15" t="s">
        <v>7360</v>
      </c>
      <c r="M7255" s="15" t="s">
        <v>7709</v>
      </c>
    </row>
    <row r="7256" spans="1:14" x14ac:dyDescent="0.3">
      <c r="A7256" s="15">
        <v>3948</v>
      </c>
      <c r="B7256" s="17" t="s">
        <v>6222</v>
      </c>
      <c r="C7256" s="17" t="s">
        <v>6891</v>
      </c>
      <c r="E7256" s="15">
        <v>63</v>
      </c>
      <c r="F7256" s="17" t="s">
        <v>3643</v>
      </c>
      <c r="G7256" s="15" t="s">
        <v>6656</v>
      </c>
      <c r="H7256" s="15" t="s">
        <v>6445</v>
      </c>
      <c r="I7256" s="15">
        <v>293</v>
      </c>
      <c r="J7256" s="15" t="s">
        <v>6966</v>
      </c>
      <c r="K7256" s="15" t="s">
        <v>6939</v>
      </c>
      <c r="M7256" s="15" t="s">
        <v>7709</v>
      </c>
    </row>
    <row r="7257" spans="1:14" x14ac:dyDescent="0.3">
      <c r="B7257" s="17" t="s">
        <v>8394</v>
      </c>
      <c r="C7257" s="17" t="s">
        <v>5058</v>
      </c>
      <c r="E7257" s="15" t="s">
        <v>7727</v>
      </c>
      <c r="F7257" s="17" t="s">
        <v>6939</v>
      </c>
      <c r="G7257" s="15" t="s">
        <v>8388</v>
      </c>
      <c r="H7257" s="15" t="s">
        <v>6963</v>
      </c>
      <c r="I7257" s="15" t="s">
        <v>414</v>
      </c>
      <c r="J7257" s="15" t="s">
        <v>6966</v>
      </c>
      <c r="K7257" s="15" t="s">
        <v>6939</v>
      </c>
      <c r="L7257" s="16" t="s">
        <v>3820</v>
      </c>
      <c r="M7257" s="15" t="s">
        <v>7709</v>
      </c>
      <c r="N7257" s="16" t="s">
        <v>7707</v>
      </c>
    </row>
    <row r="7258" spans="1:14" x14ac:dyDescent="0.3">
      <c r="B7258" s="17" t="s">
        <v>9169</v>
      </c>
      <c r="C7258" s="17" t="s">
        <v>6901</v>
      </c>
      <c r="E7258" s="15">
        <v>2</v>
      </c>
      <c r="F7258" s="17" t="s">
        <v>6939</v>
      </c>
      <c r="G7258" s="15" t="s">
        <v>9164</v>
      </c>
      <c r="I7258" s="15"/>
      <c r="J7258" s="15" t="s">
        <v>6966</v>
      </c>
      <c r="K7258" s="15" t="s">
        <v>6939</v>
      </c>
      <c r="M7258" s="15" t="s">
        <v>7709</v>
      </c>
    </row>
    <row r="7259" spans="1:14" x14ac:dyDescent="0.3">
      <c r="A7259" s="15">
        <v>4666</v>
      </c>
      <c r="B7259" s="17" t="s">
        <v>2901</v>
      </c>
      <c r="C7259" s="17" t="s">
        <v>2765</v>
      </c>
      <c r="E7259" s="15" t="s">
        <v>2899</v>
      </c>
      <c r="F7259" s="17" t="s">
        <v>3689</v>
      </c>
      <c r="G7259" s="15" t="s">
        <v>2894</v>
      </c>
      <c r="H7259" s="15" t="s">
        <v>2468</v>
      </c>
      <c r="I7259" s="15">
        <v>186</v>
      </c>
      <c r="J7259" s="15" t="s">
        <v>6966</v>
      </c>
      <c r="K7259" s="15" t="s">
        <v>6939</v>
      </c>
      <c r="M7259" s="15" t="s">
        <v>7709</v>
      </c>
    </row>
    <row r="7260" spans="1:14" x14ac:dyDescent="0.3">
      <c r="B7260" s="17" t="s">
        <v>928</v>
      </c>
      <c r="C7260" s="17" t="s">
        <v>6888</v>
      </c>
      <c r="E7260" s="15">
        <v>69</v>
      </c>
      <c r="F7260" s="17" t="s">
        <v>3643</v>
      </c>
      <c r="G7260" s="20">
        <v>4128</v>
      </c>
      <c r="I7260" s="15"/>
      <c r="J7260" s="15" t="s">
        <v>6966</v>
      </c>
      <c r="K7260" s="15" t="s">
        <v>7360</v>
      </c>
      <c r="M7260" s="15" t="s">
        <v>7709</v>
      </c>
    </row>
    <row r="7261" spans="1:14" x14ac:dyDescent="0.3">
      <c r="B7261" s="17" t="s">
        <v>538</v>
      </c>
      <c r="C7261" s="17" t="s">
        <v>8069</v>
      </c>
      <c r="E7261" s="15">
        <v>43</v>
      </c>
      <c r="F7261" s="17" t="s">
        <v>1640</v>
      </c>
      <c r="G7261" s="20">
        <v>11750</v>
      </c>
      <c r="I7261" s="15"/>
      <c r="J7261" s="15" t="s">
        <v>6966</v>
      </c>
      <c r="K7261" s="15" t="s">
        <v>7360</v>
      </c>
      <c r="M7261" s="15" t="s">
        <v>7709</v>
      </c>
    </row>
    <row r="7262" spans="1:14" x14ac:dyDescent="0.3">
      <c r="B7262" s="17" t="s">
        <v>538</v>
      </c>
      <c r="C7262" s="17" t="s">
        <v>6979</v>
      </c>
      <c r="E7262" s="15" t="s">
        <v>8682</v>
      </c>
      <c r="F7262" s="17" t="s">
        <v>5346</v>
      </c>
      <c r="G7262" s="20">
        <v>81</v>
      </c>
      <c r="I7262" s="15"/>
      <c r="J7262" s="15" t="s">
        <v>6966</v>
      </c>
      <c r="K7262" s="15" t="s">
        <v>6939</v>
      </c>
      <c r="M7262" s="15" t="s">
        <v>7709</v>
      </c>
    </row>
    <row r="7263" spans="1:14" x14ac:dyDescent="0.3">
      <c r="B7263" s="17" t="s">
        <v>538</v>
      </c>
      <c r="C7263" s="17" t="s">
        <v>6904</v>
      </c>
      <c r="E7263" s="15">
        <v>45</v>
      </c>
      <c r="F7263" s="17" t="s">
        <v>5166</v>
      </c>
      <c r="G7263" s="20">
        <v>5792</v>
      </c>
      <c r="I7263" s="15"/>
      <c r="J7263" s="15" t="s">
        <v>6966</v>
      </c>
      <c r="K7263" s="15" t="s">
        <v>6939</v>
      </c>
      <c r="M7263" s="15" t="s">
        <v>7709</v>
      </c>
    </row>
    <row r="7264" spans="1:14" x14ac:dyDescent="0.3">
      <c r="B7264" s="17" t="s">
        <v>538</v>
      </c>
      <c r="C7264" s="17" t="s">
        <v>6891</v>
      </c>
      <c r="E7264" s="15">
        <v>28</v>
      </c>
      <c r="F7264" s="17" t="s">
        <v>5346</v>
      </c>
      <c r="G7264" s="20">
        <v>3154</v>
      </c>
      <c r="I7264" s="15"/>
      <c r="J7264" s="15" t="s">
        <v>6966</v>
      </c>
      <c r="K7264" s="15" t="s">
        <v>6939</v>
      </c>
      <c r="M7264" s="15" t="s">
        <v>7709</v>
      </c>
    </row>
    <row r="7265" spans="1:13" x14ac:dyDescent="0.3">
      <c r="B7265" s="17" t="s">
        <v>7531</v>
      </c>
      <c r="C7265" s="17" t="s">
        <v>6893</v>
      </c>
      <c r="E7265" s="15">
        <v>8</v>
      </c>
      <c r="F7265" s="17" t="s">
        <v>8601</v>
      </c>
      <c r="G7265" s="15" t="s">
        <v>5271</v>
      </c>
      <c r="I7265" s="15"/>
      <c r="J7265" s="15" t="s">
        <v>6966</v>
      </c>
      <c r="K7265" s="15" t="s">
        <v>6939</v>
      </c>
      <c r="M7265" s="15" t="s">
        <v>7709</v>
      </c>
    </row>
    <row r="7266" spans="1:13" x14ac:dyDescent="0.3">
      <c r="B7266" s="17" t="s">
        <v>7531</v>
      </c>
      <c r="C7266" s="17" t="s">
        <v>7229</v>
      </c>
      <c r="E7266" s="15">
        <v>63</v>
      </c>
      <c r="F7266" s="17" t="s">
        <v>5053</v>
      </c>
      <c r="G7266" s="20">
        <v>3472</v>
      </c>
      <c r="I7266" s="15"/>
      <c r="J7266" s="15" t="s">
        <v>6966</v>
      </c>
      <c r="K7266" s="15" t="s">
        <v>6939</v>
      </c>
      <c r="M7266" s="15" t="s">
        <v>7709</v>
      </c>
    </row>
    <row r="7267" spans="1:13" x14ac:dyDescent="0.3">
      <c r="B7267" s="17" t="s">
        <v>5921</v>
      </c>
      <c r="C7267" s="17" t="s">
        <v>6891</v>
      </c>
      <c r="E7267" s="15">
        <v>68</v>
      </c>
      <c r="F7267" s="17" t="s">
        <v>8601</v>
      </c>
      <c r="G7267" s="15" t="s">
        <v>5915</v>
      </c>
      <c r="I7267" s="15"/>
      <c r="J7267" s="15" t="s">
        <v>6966</v>
      </c>
      <c r="K7267" s="15" t="s">
        <v>6939</v>
      </c>
      <c r="M7267" s="15" t="s">
        <v>7709</v>
      </c>
    </row>
    <row r="7268" spans="1:13" x14ac:dyDescent="0.3">
      <c r="B7268" s="17" t="s">
        <v>8272</v>
      </c>
      <c r="C7268" s="17" t="s">
        <v>6997</v>
      </c>
      <c r="E7268" s="15">
        <v>40</v>
      </c>
      <c r="F7268" s="17" t="s">
        <v>6940</v>
      </c>
      <c r="G7268" s="15" t="s">
        <v>8265</v>
      </c>
      <c r="I7268" s="15"/>
      <c r="J7268" s="15" t="s">
        <v>6966</v>
      </c>
      <c r="K7268" s="15" t="s">
        <v>6939</v>
      </c>
      <c r="M7268" s="15" t="s">
        <v>7709</v>
      </c>
    </row>
    <row r="7269" spans="1:13" x14ac:dyDescent="0.3">
      <c r="B7269" s="17" t="s">
        <v>8272</v>
      </c>
      <c r="C7269" s="17" t="s">
        <v>6897</v>
      </c>
      <c r="E7269" s="15">
        <v>58</v>
      </c>
      <c r="F7269" s="17" t="s">
        <v>6939</v>
      </c>
      <c r="G7269" s="15" t="s">
        <v>8616</v>
      </c>
      <c r="I7269" s="15"/>
      <c r="J7269" s="15" t="s">
        <v>6966</v>
      </c>
      <c r="K7269" s="15" t="s">
        <v>6939</v>
      </c>
      <c r="M7269" s="15" t="s">
        <v>7709</v>
      </c>
    </row>
    <row r="7270" spans="1:13" x14ac:dyDescent="0.3">
      <c r="A7270" s="15">
        <v>4166</v>
      </c>
      <c r="B7270" s="17" t="s">
        <v>2307</v>
      </c>
      <c r="C7270" s="17" t="s">
        <v>7229</v>
      </c>
      <c r="E7270" s="15">
        <v>50</v>
      </c>
      <c r="F7270" s="17" t="s">
        <v>5037</v>
      </c>
      <c r="G7270" s="15" t="s">
        <v>2293</v>
      </c>
      <c r="H7270" s="15" t="s">
        <v>6445</v>
      </c>
      <c r="I7270" s="15">
        <v>391</v>
      </c>
      <c r="J7270" s="15" t="s">
        <v>6966</v>
      </c>
      <c r="K7270" s="15" t="s">
        <v>6939</v>
      </c>
      <c r="M7270" s="15" t="s">
        <v>7709</v>
      </c>
    </row>
    <row r="7271" spans="1:13" x14ac:dyDescent="0.3">
      <c r="B7271" s="17" t="s">
        <v>7534</v>
      </c>
      <c r="C7271" s="17" t="s">
        <v>6893</v>
      </c>
      <c r="E7271" s="15">
        <v>75</v>
      </c>
      <c r="F7271" s="17" t="s">
        <v>3643</v>
      </c>
      <c r="G7271" s="15" t="s">
        <v>4541</v>
      </c>
      <c r="I7271" s="15"/>
      <c r="J7271" s="15" t="s">
        <v>6966</v>
      </c>
      <c r="K7271" s="15" t="s">
        <v>4044</v>
      </c>
      <c r="L7271" s="16" t="s">
        <v>4045</v>
      </c>
      <c r="M7271" s="15" t="s">
        <v>7709</v>
      </c>
    </row>
    <row r="7272" spans="1:13" x14ac:dyDescent="0.3">
      <c r="A7272" s="15">
        <f>A7271+1</f>
        <v>1</v>
      </c>
      <c r="B7272" s="17" t="s">
        <v>7534</v>
      </c>
      <c r="C7272" s="17" t="s">
        <v>6901</v>
      </c>
      <c r="D7272" s="17" t="s">
        <v>6925</v>
      </c>
      <c r="E7272" s="15">
        <v>9</v>
      </c>
      <c r="F7272" s="17" t="s">
        <v>6940</v>
      </c>
      <c r="G7272" s="15" t="s">
        <v>7519</v>
      </c>
      <c r="H7272" s="15" t="s">
        <v>7067</v>
      </c>
      <c r="I7272" s="15">
        <v>141</v>
      </c>
      <c r="J7272" s="15" t="s">
        <v>6966</v>
      </c>
      <c r="K7272" s="15" t="s">
        <v>6969</v>
      </c>
      <c r="M7272" s="15" t="s">
        <v>7709</v>
      </c>
    </row>
    <row r="7273" spans="1:13" x14ac:dyDescent="0.3">
      <c r="B7273" s="17" t="s">
        <v>7534</v>
      </c>
      <c r="C7273" s="17" t="s">
        <v>7045</v>
      </c>
      <c r="E7273" s="15">
        <v>64</v>
      </c>
      <c r="F7273" s="17" t="s">
        <v>3643</v>
      </c>
      <c r="G7273" s="20">
        <v>66</v>
      </c>
      <c r="I7273" s="15"/>
      <c r="J7273" s="15" t="s">
        <v>6966</v>
      </c>
      <c r="K7273" s="15" t="s">
        <v>6835</v>
      </c>
      <c r="M7273" s="15" t="s">
        <v>7709</v>
      </c>
    </row>
    <row r="7274" spans="1:13" x14ac:dyDescent="0.3">
      <c r="A7274" s="15">
        <v>4934</v>
      </c>
      <c r="B7274" s="17" t="s">
        <v>3199</v>
      </c>
      <c r="C7274" s="17" t="s">
        <v>7436</v>
      </c>
      <c r="E7274" s="15">
        <v>51</v>
      </c>
      <c r="F7274" s="17" t="s">
        <v>6064</v>
      </c>
      <c r="G7274" s="15" t="s">
        <v>3129</v>
      </c>
      <c r="H7274" s="15" t="s">
        <v>6448</v>
      </c>
      <c r="I7274" s="15">
        <v>135</v>
      </c>
      <c r="J7274" s="15" t="s">
        <v>6966</v>
      </c>
      <c r="K7274" s="15" t="s">
        <v>6939</v>
      </c>
      <c r="M7274" s="15" t="s">
        <v>7709</v>
      </c>
    </row>
    <row r="7275" spans="1:13" x14ac:dyDescent="0.3">
      <c r="B7275" s="17" t="s">
        <v>3199</v>
      </c>
      <c r="C7275" s="17" t="s">
        <v>6904</v>
      </c>
      <c r="E7275" s="15">
        <v>73</v>
      </c>
      <c r="F7275" s="17" t="s">
        <v>6064</v>
      </c>
      <c r="G7275" s="20">
        <v>2236</v>
      </c>
      <c r="I7275" s="15"/>
      <c r="J7275" s="15" t="s">
        <v>6966</v>
      </c>
      <c r="K7275" s="15" t="s">
        <v>6939</v>
      </c>
      <c r="M7275" s="15" t="s">
        <v>7709</v>
      </c>
    </row>
    <row r="7276" spans="1:13" x14ac:dyDescent="0.3">
      <c r="B7276" s="17" t="s">
        <v>6887</v>
      </c>
      <c r="C7276" s="17" t="s">
        <v>7035</v>
      </c>
      <c r="E7276" s="15">
        <v>79</v>
      </c>
      <c r="F7276" s="17" t="s">
        <v>5302</v>
      </c>
      <c r="G7276" s="20">
        <v>2602</v>
      </c>
      <c r="I7276" s="15"/>
      <c r="J7276" s="15" t="s">
        <v>6966</v>
      </c>
      <c r="K7276" s="15" t="s">
        <v>6939</v>
      </c>
      <c r="M7276" s="15" t="s">
        <v>7709</v>
      </c>
    </row>
    <row r="7277" spans="1:13" x14ac:dyDescent="0.3">
      <c r="A7277" s="15">
        <v>3786</v>
      </c>
      <c r="B7277" s="17" t="s">
        <v>6887</v>
      </c>
      <c r="C7277" s="17" t="s">
        <v>7117</v>
      </c>
      <c r="E7277" s="15">
        <v>62</v>
      </c>
      <c r="F7277" s="17" t="s">
        <v>5302</v>
      </c>
      <c r="G7277" s="15" t="s">
        <v>6191</v>
      </c>
      <c r="H7277" s="15" t="s">
        <v>6445</v>
      </c>
      <c r="I7277" s="15">
        <v>201</v>
      </c>
      <c r="J7277" s="15" t="s">
        <v>6966</v>
      </c>
      <c r="K7277" s="15" t="s">
        <v>6939</v>
      </c>
      <c r="M7277" s="15" t="s">
        <v>7709</v>
      </c>
    </row>
    <row r="7278" spans="1:13" x14ac:dyDescent="0.3">
      <c r="A7278" s="15">
        <v>1</v>
      </c>
      <c r="B7278" s="17" t="s">
        <v>6887</v>
      </c>
      <c r="C7278" s="17" t="s">
        <v>6886</v>
      </c>
      <c r="D7278" s="17" t="s">
        <v>6925</v>
      </c>
      <c r="E7278" s="15" t="s">
        <v>6929</v>
      </c>
      <c r="F7278" s="17" t="s">
        <v>6939</v>
      </c>
      <c r="G7278" s="15" t="s">
        <v>6941</v>
      </c>
      <c r="H7278" s="15" t="s">
        <v>6962</v>
      </c>
      <c r="I7278" s="15">
        <v>119</v>
      </c>
      <c r="J7278" s="15" t="s">
        <v>6966</v>
      </c>
      <c r="K7278" s="15" t="s">
        <v>6969</v>
      </c>
      <c r="M7278" s="15" t="s">
        <v>7709</v>
      </c>
    </row>
    <row r="7279" spans="1:13" x14ac:dyDescent="0.3">
      <c r="B7279" s="17" t="s">
        <v>6887</v>
      </c>
      <c r="C7279" s="17" t="s">
        <v>6886</v>
      </c>
      <c r="E7279" s="15">
        <v>3</v>
      </c>
      <c r="F7279" s="17" t="s">
        <v>6939</v>
      </c>
      <c r="G7279" s="15" t="s">
        <v>7979</v>
      </c>
      <c r="I7279" s="15"/>
      <c r="J7279" s="15" t="s">
        <v>6966</v>
      </c>
      <c r="K7279" s="15" t="s">
        <v>6939</v>
      </c>
      <c r="M7279" s="15" t="s">
        <v>7709</v>
      </c>
    </row>
    <row r="7280" spans="1:13" x14ac:dyDescent="0.3">
      <c r="B7280" s="17" t="s">
        <v>6887</v>
      </c>
      <c r="C7280" s="17" t="s">
        <v>891</v>
      </c>
      <c r="E7280" s="15" t="s">
        <v>7088</v>
      </c>
      <c r="F7280" s="17" t="s">
        <v>816</v>
      </c>
      <c r="G7280" s="20">
        <v>3717</v>
      </c>
      <c r="I7280" s="15"/>
      <c r="J7280" s="15" t="s">
        <v>6966</v>
      </c>
      <c r="K7280" s="15" t="s">
        <v>6939</v>
      </c>
      <c r="M7280" s="15" t="s">
        <v>7709</v>
      </c>
    </row>
    <row r="7281" spans="1:14" x14ac:dyDescent="0.3">
      <c r="B7281" s="17" t="s">
        <v>6887</v>
      </c>
      <c r="C7281" s="17" t="s">
        <v>7267</v>
      </c>
      <c r="E7281" s="15">
        <v>3</v>
      </c>
      <c r="F7281" s="17" t="s">
        <v>6939</v>
      </c>
      <c r="G7281" s="15" t="s">
        <v>4626</v>
      </c>
      <c r="I7281" s="15"/>
      <c r="J7281" s="15" t="s">
        <v>6966</v>
      </c>
      <c r="K7281" s="15" t="s">
        <v>6939</v>
      </c>
      <c r="M7281" s="15" t="s">
        <v>7709</v>
      </c>
    </row>
    <row r="7282" spans="1:14" x14ac:dyDescent="0.3">
      <c r="A7282" s="15">
        <f>A7281+1</f>
        <v>1</v>
      </c>
      <c r="B7282" s="17" t="s">
        <v>6887</v>
      </c>
      <c r="C7282" s="17" t="s">
        <v>7266</v>
      </c>
      <c r="D7282" s="17" t="s">
        <v>6925</v>
      </c>
      <c r="E7282" s="15" t="s">
        <v>7001</v>
      </c>
      <c r="F7282" s="17" t="s">
        <v>6939</v>
      </c>
      <c r="G7282" s="15" t="s">
        <v>7279</v>
      </c>
      <c r="H7282" s="15" t="s">
        <v>6962</v>
      </c>
      <c r="I7282" s="15">
        <v>115</v>
      </c>
      <c r="J7282" s="15" t="s">
        <v>6966</v>
      </c>
      <c r="K7282" s="15" t="s">
        <v>6969</v>
      </c>
      <c r="M7282" s="15" t="s">
        <v>7709</v>
      </c>
    </row>
    <row r="7283" spans="1:14" x14ac:dyDescent="0.3">
      <c r="A7283" s="15">
        <v>4051</v>
      </c>
      <c r="B7283" s="17" t="s">
        <v>6762</v>
      </c>
      <c r="C7283" s="17" t="s">
        <v>6891</v>
      </c>
      <c r="E7283" s="15">
        <v>20</v>
      </c>
      <c r="G7283" s="15" t="s">
        <v>6756</v>
      </c>
      <c r="H7283" s="15" t="s">
        <v>7506</v>
      </c>
      <c r="I7283" s="15">
        <v>372</v>
      </c>
      <c r="J7283" s="15" t="s">
        <v>6967</v>
      </c>
      <c r="K7283" s="15" t="s">
        <v>7360</v>
      </c>
    </row>
    <row r="7284" spans="1:14" x14ac:dyDescent="0.3">
      <c r="B7284" s="17" t="s">
        <v>486</v>
      </c>
      <c r="C7284" s="17" t="s">
        <v>7439</v>
      </c>
      <c r="E7284" s="15">
        <v>76</v>
      </c>
      <c r="F7284" s="17" t="s">
        <v>5037</v>
      </c>
      <c r="G7284" s="20">
        <v>40753</v>
      </c>
      <c r="I7284" s="15"/>
      <c r="J7284" s="15" t="s">
        <v>6966</v>
      </c>
      <c r="K7284" s="15" t="s">
        <v>6939</v>
      </c>
      <c r="M7284" s="15" t="s">
        <v>7709</v>
      </c>
    </row>
    <row r="7285" spans="1:14" x14ac:dyDescent="0.3">
      <c r="B7285" s="17" t="s">
        <v>486</v>
      </c>
      <c r="C7285" s="17" t="s">
        <v>485</v>
      </c>
      <c r="E7285" s="15" t="s">
        <v>6935</v>
      </c>
      <c r="F7285" s="17" t="s">
        <v>5375</v>
      </c>
      <c r="G7285" s="15" t="s">
        <v>483</v>
      </c>
      <c r="I7285" s="15"/>
      <c r="J7285" s="15" t="s">
        <v>6966</v>
      </c>
      <c r="K7285" s="15" t="s">
        <v>6939</v>
      </c>
      <c r="M7285" s="15" t="s">
        <v>7709</v>
      </c>
    </row>
    <row r="7286" spans="1:14" x14ac:dyDescent="0.3">
      <c r="B7286" s="17" t="s">
        <v>9125</v>
      </c>
      <c r="C7286" s="17" t="s">
        <v>3479</v>
      </c>
      <c r="E7286" s="15">
        <v>57</v>
      </c>
      <c r="F7286" s="17" t="s">
        <v>837</v>
      </c>
      <c r="G7286" s="20">
        <v>13020</v>
      </c>
      <c r="I7286" s="15"/>
      <c r="J7286" s="15" t="s">
        <v>6966</v>
      </c>
      <c r="K7286" s="15" t="s">
        <v>6939</v>
      </c>
      <c r="M7286" s="15" t="s">
        <v>7709</v>
      </c>
    </row>
    <row r="7287" spans="1:14" x14ac:dyDescent="0.3">
      <c r="A7287" s="15">
        <v>4894</v>
      </c>
      <c r="B7287" s="17" t="s">
        <v>9125</v>
      </c>
      <c r="C7287" s="17" t="s">
        <v>7117</v>
      </c>
      <c r="E7287" s="15">
        <v>80</v>
      </c>
      <c r="F7287" s="17" t="s">
        <v>3643</v>
      </c>
      <c r="G7287" s="15" t="s">
        <v>3152</v>
      </c>
      <c r="H7287" s="15" t="s">
        <v>2468</v>
      </c>
      <c r="I7287" s="15">
        <v>302</v>
      </c>
      <c r="J7287" s="15" t="s">
        <v>6966</v>
      </c>
      <c r="K7287" s="15" t="s">
        <v>6462</v>
      </c>
      <c r="M7287" s="15" t="s">
        <v>7709</v>
      </c>
    </row>
    <row r="7288" spans="1:14" x14ac:dyDescent="0.3">
      <c r="B7288" s="17" t="s">
        <v>9125</v>
      </c>
      <c r="C7288" s="17" t="s">
        <v>7229</v>
      </c>
      <c r="E7288" s="15">
        <v>28</v>
      </c>
      <c r="F7288" s="17" t="s">
        <v>6939</v>
      </c>
      <c r="G7288" s="15" t="s">
        <v>9120</v>
      </c>
      <c r="I7288" s="15"/>
      <c r="J7288" s="15" t="s">
        <v>6966</v>
      </c>
      <c r="K7288" s="15" t="s">
        <v>6939</v>
      </c>
      <c r="M7288" s="15" t="s">
        <v>7709</v>
      </c>
    </row>
    <row r="7289" spans="1:14" x14ac:dyDescent="0.3">
      <c r="B7289" s="17" t="s">
        <v>9125</v>
      </c>
      <c r="C7289" s="17" t="s">
        <v>1409</v>
      </c>
      <c r="E7289" s="15">
        <v>21</v>
      </c>
      <c r="F7289" s="17" t="s">
        <v>837</v>
      </c>
      <c r="G7289" s="20">
        <v>9256</v>
      </c>
      <c r="I7289" s="15"/>
      <c r="J7289" s="15" t="s">
        <v>6966</v>
      </c>
      <c r="K7289" s="15" t="s">
        <v>6939</v>
      </c>
      <c r="M7289" s="15" t="s">
        <v>7709</v>
      </c>
    </row>
    <row r="7290" spans="1:14" x14ac:dyDescent="0.3">
      <c r="A7290" s="15">
        <v>4846</v>
      </c>
      <c r="B7290" s="17" t="s">
        <v>3089</v>
      </c>
      <c r="C7290" s="17" t="s">
        <v>6904</v>
      </c>
      <c r="E7290" s="15" t="s">
        <v>6937</v>
      </c>
      <c r="G7290" s="15" t="s">
        <v>3083</v>
      </c>
      <c r="H7290" s="15" t="s">
        <v>6963</v>
      </c>
      <c r="I7290" s="15">
        <v>395</v>
      </c>
      <c r="J7290" s="15" t="s">
        <v>6967</v>
      </c>
      <c r="K7290" s="15" t="s">
        <v>6939</v>
      </c>
    </row>
    <row r="7291" spans="1:14" x14ac:dyDescent="0.3">
      <c r="A7291" s="15">
        <v>4953</v>
      </c>
      <c r="B7291" s="17" t="s">
        <v>3220</v>
      </c>
      <c r="C7291" s="17" t="s">
        <v>6888</v>
      </c>
      <c r="E7291" s="15" t="s">
        <v>8945</v>
      </c>
      <c r="F7291" s="17" t="s">
        <v>3643</v>
      </c>
      <c r="G7291" s="15" t="s">
        <v>3214</v>
      </c>
      <c r="H7291" s="15" t="s">
        <v>6448</v>
      </c>
      <c r="I7291" s="15">
        <v>121</v>
      </c>
      <c r="J7291" s="15" t="s">
        <v>6966</v>
      </c>
      <c r="K7291" s="15" t="s">
        <v>4560</v>
      </c>
      <c r="M7291" s="15" t="s">
        <v>7709</v>
      </c>
    </row>
    <row r="7292" spans="1:14" x14ac:dyDescent="0.3">
      <c r="B7292" s="17" t="s">
        <v>7796</v>
      </c>
      <c r="C7292" s="17" t="s">
        <v>7191</v>
      </c>
      <c r="E7292" s="15">
        <v>80</v>
      </c>
      <c r="F7292" s="17" t="s">
        <v>3643</v>
      </c>
      <c r="G7292" s="20">
        <v>1879</v>
      </c>
      <c r="I7292" s="15"/>
      <c r="J7292" s="15" t="s">
        <v>6966</v>
      </c>
      <c r="K7292" s="15" t="s">
        <v>1817</v>
      </c>
      <c r="M7292" s="15" t="s">
        <v>7709</v>
      </c>
    </row>
    <row r="7293" spans="1:14" x14ac:dyDescent="0.3">
      <c r="B7293" s="17" t="s">
        <v>7796</v>
      </c>
      <c r="C7293" s="17" t="s">
        <v>692</v>
      </c>
      <c r="E7293" s="15">
        <v>75</v>
      </c>
      <c r="F7293" s="17" t="s">
        <v>1250</v>
      </c>
      <c r="G7293" s="20">
        <v>12848</v>
      </c>
      <c r="H7293" s="15" t="s">
        <v>1324</v>
      </c>
      <c r="I7293" s="15">
        <v>14</v>
      </c>
      <c r="J7293" s="15" t="s">
        <v>6966</v>
      </c>
      <c r="K7293" s="15" t="s">
        <v>6939</v>
      </c>
      <c r="L7293" s="16" t="s">
        <v>415</v>
      </c>
      <c r="M7293" s="15" t="s">
        <v>7709</v>
      </c>
      <c r="N7293" s="16" t="s">
        <v>7707</v>
      </c>
    </row>
    <row r="7294" spans="1:14" x14ac:dyDescent="0.3">
      <c r="A7294" s="15">
        <v>3988</v>
      </c>
      <c r="B7294" s="17" t="s">
        <v>7796</v>
      </c>
      <c r="C7294" s="17" t="s">
        <v>7035</v>
      </c>
      <c r="E7294" s="15">
        <v>76</v>
      </c>
      <c r="F7294" s="17" t="s">
        <v>5077</v>
      </c>
      <c r="G7294" s="15" t="s">
        <v>6695</v>
      </c>
      <c r="H7294" s="15" t="s">
        <v>7067</v>
      </c>
      <c r="I7294" s="15">
        <v>218</v>
      </c>
      <c r="J7294" s="15" t="s">
        <v>6966</v>
      </c>
      <c r="K7294" s="15" t="s">
        <v>6939</v>
      </c>
      <c r="M7294" s="15" t="s">
        <v>7709</v>
      </c>
    </row>
    <row r="7295" spans="1:14" x14ac:dyDescent="0.3">
      <c r="B7295" s="17" t="s">
        <v>7796</v>
      </c>
      <c r="C7295" s="17" t="s">
        <v>6971</v>
      </c>
      <c r="E7295" s="15">
        <v>84</v>
      </c>
      <c r="F7295" s="17" t="s">
        <v>6940</v>
      </c>
      <c r="G7295" s="15" t="s">
        <v>8123</v>
      </c>
      <c r="I7295" s="15"/>
      <c r="J7295" s="15" t="s">
        <v>6966</v>
      </c>
      <c r="K7295" s="15" t="s">
        <v>6939</v>
      </c>
      <c r="M7295" s="15" t="s">
        <v>7709</v>
      </c>
    </row>
    <row r="7296" spans="1:14" x14ac:dyDescent="0.3">
      <c r="A7296" s="15">
        <v>3951</v>
      </c>
      <c r="B7296" s="17" t="s">
        <v>7796</v>
      </c>
      <c r="C7296" s="17" t="s">
        <v>6919</v>
      </c>
      <c r="E7296" s="15">
        <v>77</v>
      </c>
      <c r="F7296" s="17" t="s">
        <v>5038</v>
      </c>
      <c r="G7296" s="15" t="s">
        <v>6659</v>
      </c>
      <c r="H7296" s="15" t="s">
        <v>6445</v>
      </c>
      <c r="I7296" s="15">
        <v>294</v>
      </c>
      <c r="J7296" s="15" t="s">
        <v>6966</v>
      </c>
      <c r="K7296" s="15" t="s">
        <v>6939</v>
      </c>
      <c r="M7296" s="15" t="s">
        <v>7709</v>
      </c>
    </row>
    <row r="7297" spans="1:14" x14ac:dyDescent="0.3">
      <c r="B7297" s="17" t="s">
        <v>7796</v>
      </c>
      <c r="C7297" s="17" t="s">
        <v>6919</v>
      </c>
      <c r="E7297" s="15">
        <v>51</v>
      </c>
      <c r="F7297" s="17" t="s">
        <v>3643</v>
      </c>
      <c r="G7297" s="20">
        <v>4421</v>
      </c>
      <c r="I7297" s="15"/>
      <c r="J7297" s="15" t="s">
        <v>6966</v>
      </c>
      <c r="K7297" s="15" t="s">
        <v>7360</v>
      </c>
      <c r="M7297" s="15" t="s">
        <v>7709</v>
      </c>
    </row>
    <row r="7298" spans="1:14" x14ac:dyDescent="0.3">
      <c r="A7298" s="15">
        <v>4493</v>
      </c>
      <c r="B7298" s="17" t="s">
        <v>7796</v>
      </c>
      <c r="C7298" s="17" t="s">
        <v>6781</v>
      </c>
      <c r="E7298" s="15" t="s">
        <v>7091</v>
      </c>
      <c r="G7298" s="15" t="s">
        <v>2686</v>
      </c>
      <c r="H7298" s="15" t="s">
        <v>6963</v>
      </c>
      <c r="I7298" s="15">
        <v>117</v>
      </c>
      <c r="J7298" s="15" t="s">
        <v>6967</v>
      </c>
      <c r="K7298" s="15" t="s">
        <v>6939</v>
      </c>
    </row>
    <row r="7299" spans="1:14" ht="31.2" x14ac:dyDescent="0.3">
      <c r="B7299" s="17" t="s">
        <v>7796</v>
      </c>
      <c r="C7299" s="17" t="s">
        <v>1473</v>
      </c>
      <c r="E7299" s="15">
        <v>53</v>
      </c>
      <c r="F7299" s="21" t="s">
        <v>1470</v>
      </c>
      <c r="G7299" s="20">
        <v>10245</v>
      </c>
      <c r="I7299" s="15"/>
      <c r="J7299" s="15" t="s">
        <v>6966</v>
      </c>
      <c r="K7299" s="15" t="s">
        <v>1518</v>
      </c>
      <c r="M7299" s="15" t="s">
        <v>7709</v>
      </c>
    </row>
    <row r="7300" spans="1:14" x14ac:dyDescent="0.3">
      <c r="B7300" s="17" t="s">
        <v>7796</v>
      </c>
      <c r="C7300" s="17" t="s">
        <v>7158</v>
      </c>
      <c r="E7300" s="15">
        <v>52</v>
      </c>
      <c r="F7300" s="17" t="s">
        <v>6939</v>
      </c>
      <c r="G7300" s="15" t="s">
        <v>4611</v>
      </c>
      <c r="I7300" s="15"/>
      <c r="J7300" s="15" t="s">
        <v>6966</v>
      </c>
      <c r="K7300" s="15" t="s">
        <v>6939</v>
      </c>
      <c r="M7300" s="15" t="s">
        <v>7709</v>
      </c>
    </row>
    <row r="7301" spans="1:14" x14ac:dyDescent="0.3">
      <c r="A7301" s="15">
        <v>4022</v>
      </c>
      <c r="B7301" s="17" t="s">
        <v>7796</v>
      </c>
      <c r="C7301" s="17" t="s">
        <v>7158</v>
      </c>
      <c r="E7301" s="15">
        <v>71</v>
      </c>
      <c r="F7301" s="17" t="s">
        <v>5393</v>
      </c>
      <c r="G7301" s="15" t="s">
        <v>6728</v>
      </c>
      <c r="H7301" s="15" t="s">
        <v>6445</v>
      </c>
      <c r="I7301" s="15">
        <v>309</v>
      </c>
      <c r="J7301" s="15" t="s">
        <v>6966</v>
      </c>
      <c r="K7301" s="15" t="s">
        <v>6939</v>
      </c>
      <c r="M7301" s="15" t="s">
        <v>7709</v>
      </c>
    </row>
    <row r="7302" spans="1:14" x14ac:dyDescent="0.3">
      <c r="B7302" s="17" t="s">
        <v>7796</v>
      </c>
      <c r="C7302" s="17" t="s">
        <v>6893</v>
      </c>
      <c r="E7302" s="15">
        <v>66</v>
      </c>
      <c r="F7302" s="17" t="s">
        <v>6939</v>
      </c>
      <c r="G7302" s="15" t="s">
        <v>7790</v>
      </c>
      <c r="I7302" s="15"/>
      <c r="J7302" s="15" t="s">
        <v>6966</v>
      </c>
      <c r="K7302" s="15" t="s">
        <v>6939</v>
      </c>
      <c r="M7302" s="15" t="s">
        <v>7709</v>
      </c>
    </row>
    <row r="7303" spans="1:14" x14ac:dyDescent="0.3">
      <c r="B7303" s="17" t="s">
        <v>7796</v>
      </c>
      <c r="C7303" s="17" t="s">
        <v>6893</v>
      </c>
      <c r="E7303" s="15">
        <v>74</v>
      </c>
      <c r="F7303" s="17" t="s">
        <v>6940</v>
      </c>
      <c r="G7303" s="15" t="s">
        <v>5143</v>
      </c>
      <c r="I7303" s="15"/>
      <c r="J7303" s="15" t="s">
        <v>6966</v>
      </c>
      <c r="K7303" s="15" t="s">
        <v>6939</v>
      </c>
      <c r="M7303" s="15" t="s">
        <v>7709</v>
      </c>
    </row>
    <row r="7304" spans="1:14" x14ac:dyDescent="0.3">
      <c r="A7304" s="15">
        <v>4935</v>
      </c>
      <c r="B7304" s="17" t="s">
        <v>7796</v>
      </c>
      <c r="C7304" s="17" t="s">
        <v>6893</v>
      </c>
      <c r="E7304" s="15">
        <v>84</v>
      </c>
      <c r="F7304" s="17" t="s">
        <v>3643</v>
      </c>
      <c r="G7304" s="15" t="s">
        <v>3192</v>
      </c>
      <c r="H7304" s="15" t="s">
        <v>6448</v>
      </c>
      <c r="I7304" s="15">
        <v>136</v>
      </c>
      <c r="J7304" s="15" t="s">
        <v>6966</v>
      </c>
      <c r="K7304" s="15" t="s">
        <v>6969</v>
      </c>
      <c r="M7304" s="15" t="s">
        <v>7709</v>
      </c>
    </row>
    <row r="7305" spans="1:14" x14ac:dyDescent="0.3">
      <c r="B7305" s="17" t="s">
        <v>7796</v>
      </c>
      <c r="C7305" s="17" t="s">
        <v>6893</v>
      </c>
      <c r="E7305" s="15">
        <v>52</v>
      </c>
      <c r="F7305" s="17" t="s">
        <v>5077</v>
      </c>
      <c r="G7305" s="20">
        <v>12393</v>
      </c>
      <c r="I7305" s="15"/>
      <c r="J7305" s="15" t="s">
        <v>6966</v>
      </c>
      <c r="K7305" s="15" t="s">
        <v>6939</v>
      </c>
      <c r="M7305" s="15" t="s">
        <v>7709</v>
      </c>
    </row>
    <row r="7306" spans="1:14" x14ac:dyDescent="0.3">
      <c r="B7306" s="17" t="s">
        <v>7796</v>
      </c>
      <c r="C7306" s="17" t="s">
        <v>7041</v>
      </c>
      <c r="E7306" s="15">
        <v>82</v>
      </c>
      <c r="F7306" s="17" t="s">
        <v>983</v>
      </c>
      <c r="G7306" s="20">
        <v>12522</v>
      </c>
      <c r="I7306" s="15"/>
      <c r="J7306" s="15" t="s">
        <v>6966</v>
      </c>
      <c r="K7306" s="15" t="s">
        <v>6939</v>
      </c>
      <c r="M7306" s="15" t="s">
        <v>7709</v>
      </c>
    </row>
    <row r="7307" spans="1:14" x14ac:dyDescent="0.3">
      <c r="B7307" s="17" t="s">
        <v>7796</v>
      </c>
      <c r="C7307" s="17" t="s">
        <v>7195</v>
      </c>
      <c r="E7307" s="15">
        <v>57</v>
      </c>
      <c r="F7307" s="17" t="s">
        <v>1250</v>
      </c>
      <c r="G7307" s="20">
        <v>7609</v>
      </c>
      <c r="H7307" s="15" t="s">
        <v>1324</v>
      </c>
      <c r="I7307" s="15">
        <v>14</v>
      </c>
      <c r="J7307" s="15" t="s">
        <v>6966</v>
      </c>
      <c r="K7307" s="15" t="s">
        <v>6939</v>
      </c>
      <c r="L7307" s="16" t="s">
        <v>416</v>
      </c>
      <c r="M7307" s="15" t="s">
        <v>7709</v>
      </c>
      <c r="N7307" s="16" t="s">
        <v>7707</v>
      </c>
    </row>
    <row r="7308" spans="1:14" x14ac:dyDescent="0.3">
      <c r="B7308" s="17" t="s">
        <v>7796</v>
      </c>
      <c r="C7308" s="17" t="s">
        <v>7229</v>
      </c>
      <c r="E7308" s="15">
        <v>68</v>
      </c>
      <c r="F7308" s="17" t="s">
        <v>6939</v>
      </c>
      <c r="G7308" s="15" t="s">
        <v>5024</v>
      </c>
      <c r="I7308" s="15"/>
      <c r="J7308" s="15" t="s">
        <v>6966</v>
      </c>
      <c r="K7308" s="15" t="s">
        <v>6939</v>
      </c>
      <c r="M7308" s="15" t="s">
        <v>7709</v>
      </c>
    </row>
    <row r="7309" spans="1:14" x14ac:dyDescent="0.3">
      <c r="B7309" s="17" t="s">
        <v>7796</v>
      </c>
      <c r="C7309" s="17" t="s">
        <v>6901</v>
      </c>
      <c r="E7309" s="15">
        <v>45</v>
      </c>
      <c r="F7309" s="17" t="s">
        <v>6939</v>
      </c>
      <c r="G7309" s="15" t="s">
        <v>8189</v>
      </c>
      <c r="I7309" s="15"/>
      <c r="J7309" s="15" t="s">
        <v>6966</v>
      </c>
      <c r="K7309" s="15" t="s">
        <v>6939</v>
      </c>
      <c r="M7309" s="15" t="s">
        <v>7709</v>
      </c>
    </row>
    <row r="7310" spans="1:14" x14ac:dyDescent="0.3">
      <c r="B7310" s="17" t="s">
        <v>7796</v>
      </c>
      <c r="C7310" s="17" t="s">
        <v>6901</v>
      </c>
      <c r="E7310" s="15">
        <v>66</v>
      </c>
      <c r="F7310" s="17" t="s">
        <v>8601</v>
      </c>
      <c r="G7310" s="15" t="s">
        <v>5633</v>
      </c>
      <c r="I7310" s="15"/>
      <c r="J7310" s="15" t="s">
        <v>6966</v>
      </c>
      <c r="K7310" s="15" t="s">
        <v>6939</v>
      </c>
      <c r="M7310" s="15" t="s">
        <v>7709</v>
      </c>
    </row>
    <row r="7311" spans="1:14" x14ac:dyDescent="0.3">
      <c r="B7311" s="17" t="s">
        <v>7796</v>
      </c>
      <c r="C7311" s="17" t="s">
        <v>7045</v>
      </c>
      <c r="E7311" s="15">
        <v>63</v>
      </c>
      <c r="F7311" s="17" t="s">
        <v>3643</v>
      </c>
      <c r="G7311" s="20">
        <v>1176</v>
      </c>
      <c r="I7311" s="15"/>
      <c r="J7311" s="15" t="s">
        <v>6966</v>
      </c>
      <c r="K7311" s="15" t="s">
        <v>6939</v>
      </c>
      <c r="M7311" s="15" t="s">
        <v>7709</v>
      </c>
    </row>
    <row r="7312" spans="1:14" x14ac:dyDescent="0.3">
      <c r="B7312" s="17" t="s">
        <v>7796</v>
      </c>
      <c r="C7312" s="17" t="s">
        <v>7157</v>
      </c>
      <c r="E7312" s="15">
        <v>76</v>
      </c>
      <c r="F7312" s="17" t="s">
        <v>5037</v>
      </c>
      <c r="G7312" s="20">
        <v>8102</v>
      </c>
      <c r="I7312" s="15"/>
      <c r="J7312" s="15" t="s">
        <v>6966</v>
      </c>
      <c r="K7312" s="15" t="s">
        <v>6939</v>
      </c>
      <c r="M7312" s="15" t="s">
        <v>7709</v>
      </c>
    </row>
    <row r="7313" spans="1:13" x14ac:dyDescent="0.3">
      <c r="A7313" s="15">
        <v>5160</v>
      </c>
      <c r="B7313" s="17" t="s">
        <v>7796</v>
      </c>
      <c r="C7313" s="17" t="s">
        <v>6979</v>
      </c>
      <c r="E7313" s="15">
        <v>1</v>
      </c>
      <c r="F7313" s="17" t="s">
        <v>5051</v>
      </c>
      <c r="G7313" s="15" t="s">
        <v>3444</v>
      </c>
      <c r="H7313" s="15" t="s">
        <v>6962</v>
      </c>
      <c r="I7313" s="15">
        <v>16</v>
      </c>
      <c r="J7313" s="15" t="s">
        <v>6966</v>
      </c>
      <c r="K7313" s="15" t="s">
        <v>6939</v>
      </c>
      <c r="M7313" s="15" t="s">
        <v>7709</v>
      </c>
    </row>
    <row r="7314" spans="1:13" x14ac:dyDescent="0.3">
      <c r="B7314" s="17" t="s">
        <v>7796</v>
      </c>
      <c r="C7314" s="17" t="s">
        <v>6979</v>
      </c>
      <c r="E7314" s="15">
        <v>69</v>
      </c>
      <c r="F7314" s="17" t="s">
        <v>5037</v>
      </c>
      <c r="G7314" s="20">
        <v>6262</v>
      </c>
      <c r="I7314" s="15"/>
      <c r="J7314" s="15" t="s">
        <v>6966</v>
      </c>
      <c r="K7314" s="15" t="s">
        <v>6939</v>
      </c>
      <c r="M7314" s="15" t="s">
        <v>7709</v>
      </c>
    </row>
    <row r="7315" spans="1:13" x14ac:dyDescent="0.3">
      <c r="B7315" s="17" t="s">
        <v>7796</v>
      </c>
      <c r="C7315" s="17" t="s">
        <v>4829</v>
      </c>
      <c r="E7315" s="15">
        <v>81</v>
      </c>
      <c r="F7315" s="17" t="s">
        <v>1240</v>
      </c>
      <c r="G7315" s="20">
        <v>7423</v>
      </c>
      <c r="I7315" s="15"/>
      <c r="J7315" s="15" t="s">
        <v>6966</v>
      </c>
      <c r="K7315" s="15" t="s">
        <v>3860</v>
      </c>
      <c r="M7315" s="15" t="s">
        <v>7709</v>
      </c>
    </row>
    <row r="7316" spans="1:13" x14ac:dyDescent="0.3">
      <c r="A7316" s="15">
        <v>4076</v>
      </c>
      <c r="B7316" s="17" t="s">
        <v>7796</v>
      </c>
      <c r="C7316" s="17" t="s">
        <v>6904</v>
      </c>
      <c r="E7316" s="15" t="s">
        <v>7525</v>
      </c>
      <c r="G7316" s="15" t="s">
        <v>6790</v>
      </c>
      <c r="H7316" s="15" t="s">
        <v>6963</v>
      </c>
      <c r="I7316" s="15">
        <v>31</v>
      </c>
      <c r="J7316" s="15" t="s">
        <v>6967</v>
      </c>
      <c r="K7316" s="15" t="s">
        <v>6939</v>
      </c>
    </row>
    <row r="7317" spans="1:13" x14ac:dyDescent="0.3">
      <c r="B7317" s="17" t="s">
        <v>7796</v>
      </c>
      <c r="C7317" s="17" t="s">
        <v>6904</v>
      </c>
      <c r="E7317" s="15">
        <v>59</v>
      </c>
      <c r="F7317" s="17" t="s">
        <v>3643</v>
      </c>
      <c r="G7317" s="15" t="s">
        <v>4376</v>
      </c>
      <c r="I7317" s="15"/>
      <c r="J7317" s="15" t="s">
        <v>6966</v>
      </c>
      <c r="K7317" s="15" t="s">
        <v>1817</v>
      </c>
      <c r="M7317" s="15" t="s">
        <v>7709</v>
      </c>
    </row>
    <row r="7318" spans="1:13" x14ac:dyDescent="0.3">
      <c r="B7318" s="17" t="s">
        <v>7796</v>
      </c>
      <c r="C7318" s="17" t="s">
        <v>6891</v>
      </c>
      <c r="E7318" s="15">
        <v>48</v>
      </c>
      <c r="F7318" s="17" t="s">
        <v>6939</v>
      </c>
      <c r="G7318" s="15" t="s">
        <v>8277</v>
      </c>
      <c r="I7318" s="15"/>
      <c r="J7318" s="15" t="s">
        <v>6966</v>
      </c>
      <c r="K7318" s="15" t="s">
        <v>6939</v>
      </c>
      <c r="M7318" s="15" t="s">
        <v>7709</v>
      </c>
    </row>
    <row r="7319" spans="1:13" x14ac:dyDescent="0.3">
      <c r="B7319" s="17" t="s">
        <v>7796</v>
      </c>
      <c r="C7319" s="17" t="s">
        <v>6891</v>
      </c>
      <c r="E7319" s="15">
        <v>66</v>
      </c>
      <c r="F7319" s="17" t="s">
        <v>3643</v>
      </c>
      <c r="G7319" s="15" t="s">
        <v>8504</v>
      </c>
      <c r="I7319" s="15"/>
      <c r="J7319" s="15" t="s">
        <v>6966</v>
      </c>
      <c r="K7319" s="15" t="s">
        <v>6939</v>
      </c>
      <c r="L7319" s="16" t="s">
        <v>3852</v>
      </c>
      <c r="M7319" s="15" t="s">
        <v>7709</v>
      </c>
    </row>
    <row r="7320" spans="1:13" x14ac:dyDescent="0.3">
      <c r="B7320" s="17" t="s">
        <v>7796</v>
      </c>
      <c r="C7320" s="17" t="s">
        <v>6891</v>
      </c>
      <c r="E7320" s="15">
        <v>80</v>
      </c>
      <c r="F7320" s="17" t="s">
        <v>3643</v>
      </c>
      <c r="G7320" s="15" t="s">
        <v>4336</v>
      </c>
      <c r="I7320" s="15"/>
      <c r="J7320" s="15" t="s">
        <v>6966</v>
      </c>
      <c r="K7320" s="15" t="s">
        <v>7360</v>
      </c>
      <c r="M7320" s="15" t="s">
        <v>7709</v>
      </c>
    </row>
    <row r="7321" spans="1:13" x14ac:dyDescent="0.3">
      <c r="B7321" s="17" t="s">
        <v>7796</v>
      </c>
      <c r="C7321" s="17" t="s">
        <v>6891</v>
      </c>
      <c r="E7321" s="15">
        <v>64</v>
      </c>
      <c r="F7321" s="17" t="s">
        <v>3643</v>
      </c>
      <c r="G7321" s="20">
        <v>6370</v>
      </c>
      <c r="I7321" s="15"/>
      <c r="J7321" s="15" t="s">
        <v>6966</v>
      </c>
      <c r="K7321" s="15" t="s">
        <v>6474</v>
      </c>
      <c r="M7321" s="15" t="s">
        <v>7709</v>
      </c>
    </row>
    <row r="7322" spans="1:13" x14ac:dyDescent="0.3">
      <c r="B7322" s="17" t="s">
        <v>7796</v>
      </c>
      <c r="C7322" s="17" t="s">
        <v>6891</v>
      </c>
      <c r="E7322" s="15">
        <v>67</v>
      </c>
      <c r="F7322" s="17" t="s">
        <v>1242</v>
      </c>
      <c r="G7322" s="20">
        <v>7437</v>
      </c>
      <c r="I7322" s="15"/>
      <c r="J7322" s="15" t="s">
        <v>6966</v>
      </c>
      <c r="K7322" s="15" t="s">
        <v>1510</v>
      </c>
      <c r="M7322" s="15" t="s">
        <v>7709</v>
      </c>
    </row>
    <row r="7323" spans="1:13" x14ac:dyDescent="0.3">
      <c r="B7323" s="17" t="s">
        <v>7796</v>
      </c>
      <c r="C7323" s="17" t="s">
        <v>973</v>
      </c>
      <c r="E7323" s="15">
        <v>69</v>
      </c>
      <c r="F7323" s="17" t="s">
        <v>971</v>
      </c>
      <c r="G7323" s="20">
        <v>4714</v>
      </c>
      <c r="I7323" s="15"/>
      <c r="J7323" s="15" t="s">
        <v>6966</v>
      </c>
      <c r="K7323" s="15" t="s">
        <v>6939</v>
      </c>
      <c r="M7323" s="15" t="s">
        <v>7709</v>
      </c>
    </row>
    <row r="7324" spans="1:13" x14ac:dyDescent="0.3">
      <c r="B7324" s="17" t="s">
        <v>9045</v>
      </c>
      <c r="C7324" s="17" t="s">
        <v>7740</v>
      </c>
      <c r="E7324" s="15">
        <v>68</v>
      </c>
      <c r="F7324" s="17" t="s">
        <v>6939</v>
      </c>
      <c r="G7324" s="15" t="s">
        <v>9042</v>
      </c>
      <c r="I7324" s="15"/>
      <c r="J7324" s="15" t="s">
        <v>6966</v>
      </c>
      <c r="K7324" s="15" t="s">
        <v>6939</v>
      </c>
      <c r="M7324" s="15" t="s">
        <v>7709</v>
      </c>
    </row>
    <row r="7325" spans="1:13" x14ac:dyDescent="0.3">
      <c r="B7325" s="17" t="s">
        <v>9045</v>
      </c>
      <c r="C7325" s="17" t="s">
        <v>6917</v>
      </c>
      <c r="E7325" s="15">
        <v>69</v>
      </c>
      <c r="F7325" s="17" t="s">
        <v>3643</v>
      </c>
      <c r="G7325" s="15" t="s">
        <v>9164</v>
      </c>
      <c r="I7325" s="15"/>
      <c r="J7325" s="15" t="s">
        <v>6966</v>
      </c>
      <c r="K7325" s="15" t="s">
        <v>6939</v>
      </c>
      <c r="L7325" s="16" t="s">
        <v>4004</v>
      </c>
      <c r="M7325" s="15" t="s">
        <v>7709</v>
      </c>
    </row>
    <row r="7326" spans="1:13" x14ac:dyDescent="0.3">
      <c r="B7326" s="17" t="s">
        <v>9045</v>
      </c>
      <c r="C7326" s="17" t="s">
        <v>8300</v>
      </c>
      <c r="E7326" s="15">
        <v>47</v>
      </c>
      <c r="F7326" s="17" t="s">
        <v>6939</v>
      </c>
      <c r="G7326" s="15" t="s">
        <v>6293</v>
      </c>
      <c r="I7326" s="15"/>
      <c r="J7326" s="15" t="s">
        <v>6967</v>
      </c>
      <c r="K7326" s="15" t="s">
        <v>6939</v>
      </c>
      <c r="M7326" s="15" t="s">
        <v>7698</v>
      </c>
    </row>
    <row r="7327" spans="1:13" x14ac:dyDescent="0.3">
      <c r="B7327" s="17" t="s">
        <v>9045</v>
      </c>
      <c r="C7327" s="17" t="s">
        <v>6979</v>
      </c>
      <c r="E7327" s="15">
        <v>50</v>
      </c>
      <c r="F7327" s="17" t="s">
        <v>5077</v>
      </c>
      <c r="G7327" s="15" t="s">
        <v>5485</v>
      </c>
      <c r="I7327" s="15"/>
      <c r="J7327" s="15" t="s">
        <v>6966</v>
      </c>
      <c r="K7327" s="15" t="s">
        <v>6939</v>
      </c>
      <c r="M7327" s="15" t="s">
        <v>7709</v>
      </c>
    </row>
    <row r="7328" spans="1:13" x14ac:dyDescent="0.3">
      <c r="A7328" s="15">
        <v>4179</v>
      </c>
      <c r="B7328" s="17" t="s">
        <v>9045</v>
      </c>
      <c r="C7328" s="17" t="s">
        <v>7165</v>
      </c>
      <c r="E7328" s="15">
        <v>49</v>
      </c>
      <c r="G7328" s="15" t="s">
        <v>2315</v>
      </c>
      <c r="H7328" s="15" t="s">
        <v>7506</v>
      </c>
      <c r="I7328" s="15">
        <v>340</v>
      </c>
      <c r="J7328" s="15" t="s">
        <v>6967</v>
      </c>
      <c r="K7328" s="15" t="s">
        <v>6939</v>
      </c>
    </row>
    <row r="7329" spans="1:14" x14ac:dyDescent="0.3">
      <c r="A7329" s="15">
        <v>3612</v>
      </c>
      <c r="B7329" s="17" t="s">
        <v>4607</v>
      </c>
      <c r="C7329" s="17" t="s">
        <v>6917</v>
      </c>
      <c r="E7329" s="15">
        <v>74</v>
      </c>
      <c r="F7329" s="17" t="s">
        <v>8601</v>
      </c>
      <c r="G7329" s="15" t="s">
        <v>6029</v>
      </c>
      <c r="H7329" s="15" t="s">
        <v>6445</v>
      </c>
      <c r="I7329" s="15">
        <v>86</v>
      </c>
      <c r="J7329" s="15" t="s">
        <v>6966</v>
      </c>
      <c r="K7329" s="15" t="s">
        <v>6939</v>
      </c>
      <c r="M7329" s="15" t="s">
        <v>7709</v>
      </c>
    </row>
    <row r="7330" spans="1:14" x14ac:dyDescent="0.3">
      <c r="B7330" s="17" t="s">
        <v>4607</v>
      </c>
      <c r="C7330" s="17" t="s">
        <v>4748</v>
      </c>
      <c r="E7330" s="15">
        <v>78</v>
      </c>
      <c r="F7330" s="17" t="s">
        <v>6939</v>
      </c>
      <c r="G7330" s="15" t="s">
        <v>4736</v>
      </c>
      <c r="I7330" s="15"/>
      <c r="J7330" s="15" t="s">
        <v>6966</v>
      </c>
      <c r="K7330" s="15" t="s">
        <v>6939</v>
      </c>
      <c r="M7330" s="15" t="s">
        <v>7709</v>
      </c>
    </row>
    <row r="7331" spans="1:14" x14ac:dyDescent="0.3">
      <c r="A7331" s="15">
        <v>5022</v>
      </c>
      <c r="B7331" s="17" t="s">
        <v>4607</v>
      </c>
      <c r="C7331" s="17" t="s">
        <v>7041</v>
      </c>
      <c r="E7331" s="15">
        <v>70</v>
      </c>
      <c r="F7331" s="17" t="s">
        <v>5187</v>
      </c>
      <c r="G7331" s="15" t="s">
        <v>3284</v>
      </c>
      <c r="H7331" s="15" t="s">
        <v>6448</v>
      </c>
      <c r="I7331" s="15">
        <v>369</v>
      </c>
      <c r="J7331" s="15" t="s">
        <v>6966</v>
      </c>
      <c r="K7331" s="15" t="s">
        <v>6939</v>
      </c>
      <c r="M7331" s="15" t="s">
        <v>7709</v>
      </c>
    </row>
    <row r="7332" spans="1:14" x14ac:dyDescent="0.3">
      <c r="B7332" s="17" t="s">
        <v>4607</v>
      </c>
      <c r="C7332" s="17" t="s">
        <v>4606</v>
      </c>
      <c r="E7332" s="15">
        <v>74</v>
      </c>
      <c r="F7332" s="17" t="s">
        <v>6939</v>
      </c>
      <c r="G7332" s="15" t="s">
        <v>4599</v>
      </c>
      <c r="I7332" s="15"/>
      <c r="J7332" s="15" t="s">
        <v>6966</v>
      </c>
      <c r="K7332" s="15" t="s">
        <v>6939</v>
      </c>
      <c r="M7332" s="15" t="s">
        <v>7709</v>
      </c>
    </row>
    <row r="7333" spans="1:14" x14ac:dyDescent="0.3">
      <c r="B7333" s="17" t="s">
        <v>4607</v>
      </c>
      <c r="C7333" s="17" t="s">
        <v>6973</v>
      </c>
      <c r="E7333" s="15">
        <v>8</v>
      </c>
      <c r="F7333" s="17" t="s">
        <v>6939</v>
      </c>
      <c r="G7333" s="15" t="s">
        <v>6286</v>
      </c>
      <c r="I7333" s="15"/>
      <c r="J7333" s="15" t="s">
        <v>6967</v>
      </c>
      <c r="K7333" s="15" t="s">
        <v>6939</v>
      </c>
      <c r="M7333" s="15" t="s">
        <v>7698</v>
      </c>
    </row>
    <row r="7334" spans="1:14" x14ac:dyDescent="0.3">
      <c r="A7334" s="15">
        <v>5258</v>
      </c>
      <c r="B7334" s="17" t="s">
        <v>4607</v>
      </c>
      <c r="C7334" s="17" t="s">
        <v>6901</v>
      </c>
      <c r="E7334" s="15">
        <v>73</v>
      </c>
      <c r="G7334" s="15" t="s">
        <v>3549</v>
      </c>
      <c r="H7334" s="15" t="s">
        <v>6963</v>
      </c>
      <c r="I7334" s="15">
        <v>91</v>
      </c>
      <c r="J7334" s="15" t="s">
        <v>6967</v>
      </c>
      <c r="K7334" s="15" t="s">
        <v>6939</v>
      </c>
    </row>
    <row r="7335" spans="1:14" x14ac:dyDescent="0.3">
      <c r="A7335" s="15">
        <v>4422</v>
      </c>
      <c r="B7335" s="17" t="s">
        <v>4607</v>
      </c>
      <c r="C7335" s="17" t="s">
        <v>6904</v>
      </c>
      <c r="E7335" s="15">
        <v>80</v>
      </c>
      <c r="F7335" s="17" t="s">
        <v>3643</v>
      </c>
      <c r="G7335" s="15" t="s">
        <v>2603</v>
      </c>
      <c r="H7335" s="15" t="s">
        <v>2468</v>
      </c>
      <c r="I7335" s="15">
        <v>60</v>
      </c>
      <c r="J7335" s="15" t="s">
        <v>6966</v>
      </c>
      <c r="K7335" s="15" t="s">
        <v>6939</v>
      </c>
      <c r="M7335" s="15" t="s">
        <v>7709</v>
      </c>
    </row>
    <row r="7336" spans="1:14" x14ac:dyDescent="0.3">
      <c r="A7336" s="15">
        <v>4841</v>
      </c>
      <c r="B7336" s="17" t="s">
        <v>4607</v>
      </c>
      <c r="C7336" s="17" t="s">
        <v>6904</v>
      </c>
      <c r="E7336" s="15">
        <v>70</v>
      </c>
      <c r="F7336" s="17" t="s">
        <v>3643</v>
      </c>
      <c r="G7336" s="15" t="s">
        <v>3079</v>
      </c>
      <c r="H7336" s="15" t="s">
        <v>2468</v>
      </c>
      <c r="I7336" s="15">
        <v>267</v>
      </c>
      <c r="J7336" s="15" t="s">
        <v>6966</v>
      </c>
      <c r="K7336" s="15" t="s">
        <v>7360</v>
      </c>
      <c r="M7336" s="15" t="s">
        <v>7709</v>
      </c>
    </row>
    <row r="7337" spans="1:14" x14ac:dyDescent="0.3">
      <c r="B7337" s="17" t="s">
        <v>4607</v>
      </c>
      <c r="C7337" s="17" t="s">
        <v>7167</v>
      </c>
      <c r="E7337" s="15">
        <v>51</v>
      </c>
      <c r="F7337" s="17" t="s">
        <v>3643</v>
      </c>
      <c r="G7337" s="20">
        <v>3021</v>
      </c>
      <c r="I7337" s="15"/>
      <c r="J7337" s="15" t="s">
        <v>6966</v>
      </c>
      <c r="K7337" s="15" t="s">
        <v>7360</v>
      </c>
      <c r="M7337" s="15" t="s">
        <v>7709</v>
      </c>
    </row>
    <row r="7338" spans="1:14" x14ac:dyDescent="0.3">
      <c r="B7338" s="17" t="s">
        <v>5520</v>
      </c>
      <c r="C7338" s="17" t="s">
        <v>8752</v>
      </c>
      <c r="E7338" s="15">
        <v>56</v>
      </c>
      <c r="F7338" s="17" t="s">
        <v>8601</v>
      </c>
      <c r="G7338" s="15" t="s">
        <v>5512</v>
      </c>
      <c r="I7338" s="15"/>
      <c r="J7338" s="15" t="s">
        <v>6966</v>
      </c>
      <c r="K7338" s="15" t="s">
        <v>6939</v>
      </c>
      <c r="M7338" s="15" t="s">
        <v>7709</v>
      </c>
    </row>
    <row r="7339" spans="1:14" x14ac:dyDescent="0.3">
      <c r="A7339" s="15">
        <v>4717</v>
      </c>
      <c r="B7339" s="17" t="s">
        <v>2951</v>
      </c>
      <c r="C7339" s="17" t="s">
        <v>6904</v>
      </c>
      <c r="E7339" s="15" t="s">
        <v>6937</v>
      </c>
      <c r="G7339" s="15" t="s">
        <v>2944</v>
      </c>
      <c r="H7339" s="15" t="s">
        <v>6965</v>
      </c>
      <c r="I7339" s="15">
        <v>80</v>
      </c>
      <c r="J7339" s="15" t="s">
        <v>6967</v>
      </c>
      <c r="K7339" s="15" t="s">
        <v>6939</v>
      </c>
    </row>
    <row r="7340" spans="1:14" x14ac:dyDescent="0.3">
      <c r="B7340" s="17" t="s">
        <v>8874</v>
      </c>
      <c r="C7340" s="17" t="s">
        <v>8069</v>
      </c>
      <c r="E7340" s="15">
        <v>64</v>
      </c>
      <c r="F7340" s="17" t="s">
        <v>6940</v>
      </c>
      <c r="G7340" s="15" t="s">
        <v>5072</v>
      </c>
      <c r="I7340" s="15"/>
      <c r="J7340" s="15" t="s">
        <v>6966</v>
      </c>
      <c r="K7340" s="15" t="s">
        <v>6939</v>
      </c>
      <c r="M7340" s="15" t="s">
        <v>7709</v>
      </c>
    </row>
    <row r="7341" spans="1:14" x14ac:dyDescent="0.3">
      <c r="B7341" s="17" t="s">
        <v>8874</v>
      </c>
      <c r="C7341" s="17" t="s">
        <v>6901</v>
      </c>
      <c r="E7341" s="15">
        <v>88</v>
      </c>
      <c r="F7341" s="17" t="s">
        <v>5053</v>
      </c>
      <c r="G7341" s="20">
        <v>8276</v>
      </c>
      <c r="H7341" s="15" t="s">
        <v>3031</v>
      </c>
      <c r="I7341" s="15" t="s">
        <v>417</v>
      </c>
      <c r="J7341" s="15" t="s">
        <v>6966</v>
      </c>
      <c r="K7341" s="15" t="s">
        <v>6939</v>
      </c>
      <c r="M7341" s="15" t="s">
        <v>7709</v>
      </c>
      <c r="N7341" s="16" t="s">
        <v>7707</v>
      </c>
    </row>
    <row r="7342" spans="1:14" x14ac:dyDescent="0.3">
      <c r="B7342" s="17" t="s">
        <v>8874</v>
      </c>
      <c r="C7342" s="17" t="s">
        <v>7297</v>
      </c>
      <c r="E7342" s="15">
        <v>20</v>
      </c>
      <c r="F7342" s="17" t="s">
        <v>3643</v>
      </c>
      <c r="G7342" s="15" t="s">
        <v>8869</v>
      </c>
      <c r="I7342" s="15"/>
      <c r="J7342" s="15" t="s">
        <v>6966</v>
      </c>
      <c r="K7342" s="15" t="s">
        <v>7360</v>
      </c>
      <c r="L7342" s="16" t="s">
        <v>3934</v>
      </c>
      <c r="M7342" s="15" t="s">
        <v>7709</v>
      </c>
    </row>
    <row r="7343" spans="1:14" x14ac:dyDescent="0.3">
      <c r="B7343" s="17" t="s">
        <v>8874</v>
      </c>
      <c r="C7343" s="17" t="s">
        <v>6904</v>
      </c>
      <c r="E7343" s="15">
        <v>67</v>
      </c>
      <c r="F7343" s="17" t="s">
        <v>699</v>
      </c>
      <c r="G7343" s="20">
        <v>1811</v>
      </c>
      <c r="H7343" s="15" t="s">
        <v>418</v>
      </c>
      <c r="I7343" s="15" t="s">
        <v>417</v>
      </c>
      <c r="J7343" s="15" t="s">
        <v>6966</v>
      </c>
      <c r="K7343" s="15" t="s">
        <v>6939</v>
      </c>
      <c r="M7343" s="15" t="s">
        <v>7709</v>
      </c>
      <c r="N7343" s="16" t="s">
        <v>7707</v>
      </c>
    </row>
    <row r="7344" spans="1:14" x14ac:dyDescent="0.3">
      <c r="B7344" s="17" t="s">
        <v>8380</v>
      </c>
      <c r="C7344" s="17" t="s">
        <v>7560</v>
      </c>
      <c r="E7344" s="15">
        <v>66</v>
      </c>
      <c r="F7344" s="17" t="s">
        <v>6939</v>
      </c>
      <c r="G7344" s="15" t="s">
        <v>8374</v>
      </c>
      <c r="I7344" s="15"/>
      <c r="J7344" s="15" t="s">
        <v>6966</v>
      </c>
      <c r="K7344" s="15" t="s">
        <v>6939</v>
      </c>
      <c r="M7344" s="15" t="s">
        <v>7709</v>
      </c>
    </row>
    <row r="7345" spans="1:13" x14ac:dyDescent="0.3">
      <c r="B7345" s="17" t="s">
        <v>8380</v>
      </c>
      <c r="C7345" s="17" t="s">
        <v>7560</v>
      </c>
      <c r="E7345" s="15">
        <v>71</v>
      </c>
      <c r="F7345" s="17" t="s">
        <v>3643</v>
      </c>
      <c r="G7345" s="15" t="s">
        <v>8545</v>
      </c>
      <c r="I7345" s="15"/>
      <c r="J7345" s="15" t="s">
        <v>6966</v>
      </c>
      <c r="K7345" s="15" t="s">
        <v>3860</v>
      </c>
      <c r="L7345" s="16" t="s">
        <v>3861</v>
      </c>
      <c r="M7345" s="15" t="s">
        <v>7709</v>
      </c>
    </row>
    <row r="7346" spans="1:13" x14ac:dyDescent="0.3">
      <c r="B7346" s="17" t="s">
        <v>611</v>
      </c>
      <c r="C7346" s="17" t="s">
        <v>7158</v>
      </c>
      <c r="E7346" s="15">
        <v>71</v>
      </c>
      <c r="F7346" s="17" t="s">
        <v>3643</v>
      </c>
      <c r="G7346" s="20">
        <v>856</v>
      </c>
      <c r="I7346" s="15"/>
      <c r="J7346" s="15" t="s">
        <v>6966</v>
      </c>
      <c r="K7346" s="15" t="s">
        <v>1817</v>
      </c>
      <c r="M7346" s="15" t="s">
        <v>7709</v>
      </c>
    </row>
    <row r="7347" spans="1:13" x14ac:dyDescent="0.3">
      <c r="B7347" s="17" t="s">
        <v>9018</v>
      </c>
      <c r="C7347" s="17" t="s">
        <v>7158</v>
      </c>
      <c r="E7347" s="15">
        <v>38</v>
      </c>
      <c r="F7347" s="17" t="s">
        <v>3643</v>
      </c>
      <c r="G7347" s="15" t="s">
        <v>9015</v>
      </c>
      <c r="I7347" s="15"/>
      <c r="J7347" s="15" t="s">
        <v>6966</v>
      </c>
      <c r="K7347" s="15" t="s">
        <v>6474</v>
      </c>
      <c r="L7347" s="16" t="s">
        <v>3964</v>
      </c>
      <c r="M7347" s="15" t="s">
        <v>7709</v>
      </c>
    </row>
    <row r="7348" spans="1:13" x14ac:dyDescent="0.3">
      <c r="B7348" s="17" t="s">
        <v>9018</v>
      </c>
      <c r="C7348" s="17" t="s">
        <v>6893</v>
      </c>
      <c r="E7348" s="15">
        <v>50</v>
      </c>
      <c r="F7348" s="17" t="s">
        <v>3643</v>
      </c>
      <c r="G7348" s="20">
        <v>3675</v>
      </c>
      <c r="I7348" s="15"/>
      <c r="J7348" s="15" t="s">
        <v>6966</v>
      </c>
      <c r="K7348" s="15" t="s">
        <v>6474</v>
      </c>
      <c r="M7348" s="15" t="s">
        <v>7709</v>
      </c>
    </row>
    <row r="7349" spans="1:13" x14ac:dyDescent="0.3">
      <c r="B7349" s="17" t="s">
        <v>9018</v>
      </c>
      <c r="C7349" s="17" t="s">
        <v>6897</v>
      </c>
      <c r="E7349" s="15">
        <v>78</v>
      </c>
      <c r="F7349" s="17" t="s">
        <v>3643</v>
      </c>
      <c r="G7349" s="20">
        <v>1118</v>
      </c>
      <c r="I7349" s="15"/>
      <c r="J7349" s="15" t="s">
        <v>6966</v>
      </c>
      <c r="K7349" s="15" t="s">
        <v>6552</v>
      </c>
      <c r="M7349" s="15" t="s">
        <v>7709</v>
      </c>
    </row>
    <row r="7350" spans="1:13" x14ac:dyDescent="0.3">
      <c r="A7350" s="15">
        <f>A7349+1</f>
        <v>1</v>
      </c>
      <c r="B7350" s="17" t="s">
        <v>7584</v>
      </c>
      <c r="C7350" s="17" t="s">
        <v>7157</v>
      </c>
      <c r="D7350" s="17" t="s">
        <v>6925</v>
      </c>
      <c r="E7350" s="15" t="s">
        <v>7088</v>
      </c>
      <c r="F7350" s="17" t="s">
        <v>6939</v>
      </c>
      <c r="G7350" s="15" t="s">
        <v>7586</v>
      </c>
      <c r="H7350" s="15" t="s">
        <v>7067</v>
      </c>
      <c r="I7350" s="15">
        <v>113</v>
      </c>
      <c r="J7350" s="15" t="s">
        <v>6966</v>
      </c>
      <c r="K7350" s="15" t="s">
        <v>6969</v>
      </c>
      <c r="M7350" s="15" t="s">
        <v>7709</v>
      </c>
    </row>
    <row r="7351" spans="1:13" x14ac:dyDescent="0.3">
      <c r="B7351" s="17" t="s">
        <v>2757</v>
      </c>
      <c r="C7351" s="17" t="s">
        <v>755</v>
      </c>
      <c r="E7351" s="15" t="s">
        <v>6934</v>
      </c>
      <c r="F7351" s="17" t="s">
        <v>5077</v>
      </c>
      <c r="G7351" s="20">
        <v>2383</v>
      </c>
      <c r="I7351" s="15"/>
      <c r="J7351" s="15" t="s">
        <v>6966</v>
      </c>
      <c r="K7351" s="15" t="s">
        <v>6939</v>
      </c>
      <c r="M7351" s="15" t="s">
        <v>7709</v>
      </c>
    </row>
    <row r="7352" spans="1:13" x14ac:dyDescent="0.3">
      <c r="B7352" s="17" t="s">
        <v>2757</v>
      </c>
      <c r="C7352" s="17" t="s">
        <v>7294</v>
      </c>
      <c r="E7352" s="15">
        <v>57</v>
      </c>
      <c r="F7352" s="17" t="s">
        <v>3643</v>
      </c>
      <c r="G7352" s="20">
        <v>11741</v>
      </c>
      <c r="I7352" s="15"/>
      <c r="J7352" s="15" t="s">
        <v>6966</v>
      </c>
      <c r="K7352" s="15" t="s">
        <v>7360</v>
      </c>
      <c r="M7352" s="15" t="s">
        <v>7709</v>
      </c>
    </row>
    <row r="7353" spans="1:13" x14ac:dyDescent="0.3">
      <c r="A7353" s="15">
        <v>4543</v>
      </c>
      <c r="B7353" s="17" t="s">
        <v>2757</v>
      </c>
      <c r="C7353" s="17" t="s">
        <v>7112</v>
      </c>
      <c r="E7353" s="15" t="s">
        <v>7003</v>
      </c>
      <c r="F7353" s="17" t="s">
        <v>5051</v>
      </c>
      <c r="G7353" s="15" t="s">
        <v>2753</v>
      </c>
      <c r="H7353" s="15" t="s">
        <v>2468</v>
      </c>
      <c r="I7353" s="15">
        <v>117</v>
      </c>
      <c r="J7353" s="15" t="s">
        <v>6966</v>
      </c>
      <c r="K7353" s="15" t="s">
        <v>6939</v>
      </c>
      <c r="M7353" s="15" t="s">
        <v>7709</v>
      </c>
    </row>
    <row r="7354" spans="1:13" x14ac:dyDescent="0.3">
      <c r="A7354" s="15">
        <v>3859</v>
      </c>
      <c r="B7354" s="17" t="s">
        <v>6259</v>
      </c>
      <c r="C7354" s="17" t="s">
        <v>6258</v>
      </c>
      <c r="E7354" s="15" t="s">
        <v>7003</v>
      </c>
      <c r="F7354" s="17" t="s">
        <v>5051</v>
      </c>
      <c r="G7354" s="15" t="s">
        <v>6255</v>
      </c>
      <c r="H7354" s="15" t="s">
        <v>6445</v>
      </c>
      <c r="I7354" s="15">
        <v>216</v>
      </c>
      <c r="J7354" s="15" t="s">
        <v>6966</v>
      </c>
      <c r="K7354" s="15" t="s">
        <v>6939</v>
      </c>
      <c r="M7354" s="15" t="s">
        <v>7709</v>
      </c>
    </row>
    <row r="7355" spans="1:13" x14ac:dyDescent="0.3">
      <c r="A7355" s="15">
        <v>4278</v>
      </c>
      <c r="B7355" s="17" t="s">
        <v>6259</v>
      </c>
      <c r="C7355" s="17" t="s">
        <v>5000</v>
      </c>
      <c r="E7355" s="15">
        <v>40</v>
      </c>
      <c r="G7355" s="15" t="s">
        <v>2430</v>
      </c>
      <c r="H7355" s="15" t="s">
        <v>6963</v>
      </c>
      <c r="I7355" s="15">
        <v>377</v>
      </c>
      <c r="J7355" s="15" t="s">
        <v>6967</v>
      </c>
      <c r="K7355" s="15" t="s">
        <v>6939</v>
      </c>
    </row>
    <row r="7356" spans="1:13" x14ac:dyDescent="0.3">
      <c r="B7356" s="17" t="s">
        <v>1083</v>
      </c>
      <c r="C7356" s="17" t="s">
        <v>7740</v>
      </c>
      <c r="E7356" s="15">
        <v>67</v>
      </c>
      <c r="F7356" s="17" t="s">
        <v>914</v>
      </c>
      <c r="G7356" s="20">
        <v>6009</v>
      </c>
      <c r="I7356" s="15"/>
      <c r="J7356" s="15" t="s">
        <v>6966</v>
      </c>
      <c r="K7356" s="15" t="s">
        <v>6939</v>
      </c>
      <c r="M7356" s="15" t="s">
        <v>7709</v>
      </c>
    </row>
    <row r="7357" spans="1:13" x14ac:dyDescent="0.3">
      <c r="B7357" s="17" t="s">
        <v>1083</v>
      </c>
      <c r="C7357" s="17" t="s">
        <v>6901</v>
      </c>
      <c r="E7357" s="15">
        <v>65</v>
      </c>
      <c r="F7357" s="17" t="s">
        <v>5346</v>
      </c>
      <c r="G7357" s="15" t="s">
        <v>1170</v>
      </c>
      <c r="I7357" s="15"/>
      <c r="J7357" s="15" t="s">
        <v>6966</v>
      </c>
      <c r="K7357" s="15" t="s">
        <v>6939</v>
      </c>
      <c r="M7357" s="15" t="s">
        <v>7709</v>
      </c>
    </row>
    <row r="7358" spans="1:13" x14ac:dyDescent="0.3">
      <c r="B7358" s="17" t="s">
        <v>9137</v>
      </c>
      <c r="C7358" s="17" t="s">
        <v>7129</v>
      </c>
      <c r="E7358" s="15">
        <v>34</v>
      </c>
      <c r="F7358" s="17" t="s">
        <v>3643</v>
      </c>
      <c r="G7358" s="15" t="s">
        <v>9133</v>
      </c>
      <c r="I7358" s="15"/>
      <c r="J7358" s="15" t="s">
        <v>6966</v>
      </c>
      <c r="K7358" s="15" t="s">
        <v>7360</v>
      </c>
      <c r="L7358" s="16" t="s">
        <v>3998</v>
      </c>
      <c r="M7358" s="15" t="s">
        <v>7709</v>
      </c>
    </row>
    <row r="7359" spans="1:13" x14ac:dyDescent="0.3">
      <c r="B7359" s="17" t="s">
        <v>9137</v>
      </c>
      <c r="C7359" s="17" t="s">
        <v>7158</v>
      </c>
      <c r="E7359" s="15" t="s">
        <v>7088</v>
      </c>
      <c r="F7359" s="17" t="s">
        <v>3643</v>
      </c>
      <c r="G7359" s="15" t="s">
        <v>8495</v>
      </c>
      <c r="I7359" s="15"/>
      <c r="J7359" s="15" t="s">
        <v>6966</v>
      </c>
      <c r="K7359" s="15" t="s">
        <v>6939</v>
      </c>
      <c r="L7359" s="16" t="s">
        <v>3849</v>
      </c>
      <c r="M7359" s="15" t="s">
        <v>7709</v>
      </c>
    </row>
    <row r="7360" spans="1:13" x14ac:dyDescent="0.3">
      <c r="B7360" s="17" t="s">
        <v>9137</v>
      </c>
      <c r="C7360" s="17" t="s">
        <v>6893</v>
      </c>
      <c r="E7360" s="15">
        <v>28</v>
      </c>
      <c r="F7360" s="17" t="s">
        <v>5147</v>
      </c>
      <c r="G7360" s="15" t="s">
        <v>5669</v>
      </c>
      <c r="I7360" s="15"/>
      <c r="J7360" s="15" t="s">
        <v>6966</v>
      </c>
      <c r="K7360" s="15" t="s">
        <v>6939</v>
      </c>
      <c r="M7360" s="15" t="s">
        <v>7709</v>
      </c>
    </row>
    <row r="7361" spans="1:13" x14ac:dyDescent="0.3">
      <c r="A7361" s="15">
        <v>4817</v>
      </c>
      <c r="B7361" s="17" t="s">
        <v>9137</v>
      </c>
      <c r="C7361" s="17" t="s">
        <v>7041</v>
      </c>
      <c r="E7361" s="15">
        <v>74</v>
      </c>
      <c r="F7361" s="17" t="s">
        <v>5077</v>
      </c>
      <c r="G7361" s="15" t="s">
        <v>3053</v>
      </c>
      <c r="H7361" s="15" t="s">
        <v>2468</v>
      </c>
      <c r="I7361" s="15">
        <v>260</v>
      </c>
      <c r="J7361" s="15" t="s">
        <v>6966</v>
      </c>
      <c r="K7361" s="15" t="s">
        <v>6939</v>
      </c>
      <c r="M7361" s="15" t="s">
        <v>7709</v>
      </c>
    </row>
    <row r="7362" spans="1:13" x14ac:dyDescent="0.3">
      <c r="B7362" s="17" t="s">
        <v>6905</v>
      </c>
      <c r="C7362" s="17" t="s">
        <v>6917</v>
      </c>
      <c r="E7362" s="15">
        <v>67</v>
      </c>
      <c r="F7362" s="17" t="s">
        <v>688</v>
      </c>
      <c r="G7362" s="20">
        <v>9523</v>
      </c>
      <c r="I7362" s="15"/>
      <c r="J7362" s="15" t="s">
        <v>6966</v>
      </c>
      <c r="K7362" s="15" t="s">
        <v>6939</v>
      </c>
      <c r="M7362" s="15" t="s">
        <v>7709</v>
      </c>
    </row>
    <row r="7363" spans="1:13" x14ac:dyDescent="0.3">
      <c r="B7363" s="17" t="s">
        <v>6905</v>
      </c>
      <c r="C7363" s="17" t="s">
        <v>7294</v>
      </c>
      <c r="E7363" s="15">
        <v>74</v>
      </c>
      <c r="F7363" s="17" t="s">
        <v>5176</v>
      </c>
      <c r="G7363" s="15" t="s">
        <v>5298</v>
      </c>
      <c r="I7363" s="15"/>
      <c r="J7363" s="15" t="s">
        <v>6966</v>
      </c>
      <c r="K7363" s="15" t="s">
        <v>6939</v>
      </c>
      <c r="M7363" s="15" t="s">
        <v>7709</v>
      </c>
    </row>
    <row r="7364" spans="1:13" x14ac:dyDescent="0.3">
      <c r="B7364" s="17" t="s">
        <v>6905</v>
      </c>
      <c r="C7364" s="17" t="s">
        <v>7635</v>
      </c>
      <c r="E7364" s="15">
        <v>63</v>
      </c>
      <c r="F7364" s="17" t="s">
        <v>6939</v>
      </c>
      <c r="G7364" s="15" t="s">
        <v>8585</v>
      </c>
      <c r="I7364" s="15"/>
      <c r="J7364" s="15" t="s">
        <v>6966</v>
      </c>
      <c r="K7364" s="15" t="s">
        <v>6939</v>
      </c>
      <c r="M7364" s="15" t="s">
        <v>7709</v>
      </c>
    </row>
    <row r="7365" spans="1:13" x14ac:dyDescent="0.3">
      <c r="B7365" s="17" t="s">
        <v>6905</v>
      </c>
      <c r="C7365" s="17" t="s">
        <v>7158</v>
      </c>
      <c r="E7365" s="15">
        <v>76</v>
      </c>
      <c r="F7365" s="17" t="s">
        <v>6939</v>
      </c>
      <c r="G7365" s="15" t="s">
        <v>8910</v>
      </c>
      <c r="I7365" s="15"/>
      <c r="J7365" s="15" t="s">
        <v>6966</v>
      </c>
      <c r="K7365" s="15" t="s">
        <v>6939</v>
      </c>
      <c r="M7365" s="15" t="s">
        <v>7709</v>
      </c>
    </row>
    <row r="7366" spans="1:13" x14ac:dyDescent="0.3">
      <c r="B7366" s="17" t="s">
        <v>6905</v>
      </c>
      <c r="C7366" s="17" t="s">
        <v>7131</v>
      </c>
      <c r="E7366" s="15">
        <v>47</v>
      </c>
      <c r="F7366" s="17" t="s">
        <v>3643</v>
      </c>
      <c r="G7366" s="20">
        <v>335</v>
      </c>
      <c r="I7366" s="15"/>
      <c r="J7366" s="15" t="s">
        <v>6966</v>
      </c>
      <c r="K7366" s="15" t="s">
        <v>6939</v>
      </c>
      <c r="M7366" s="15" t="s">
        <v>7709</v>
      </c>
    </row>
    <row r="7367" spans="1:13" x14ac:dyDescent="0.3">
      <c r="A7367" s="15">
        <f>A7366+1</f>
        <v>1</v>
      </c>
      <c r="B7367" s="17" t="s">
        <v>6905</v>
      </c>
      <c r="C7367" s="17" t="s">
        <v>6893</v>
      </c>
      <c r="D7367" s="17" t="s">
        <v>6928</v>
      </c>
      <c r="E7367" s="15">
        <v>67</v>
      </c>
      <c r="F7367" s="17" t="s">
        <v>6939</v>
      </c>
      <c r="G7367" s="15" t="s">
        <v>7456</v>
      </c>
      <c r="H7367" s="15" t="s">
        <v>6964</v>
      </c>
      <c r="I7367" s="15">
        <v>90</v>
      </c>
      <c r="J7367" s="15" t="s">
        <v>6966</v>
      </c>
      <c r="K7367" s="15" t="s">
        <v>6969</v>
      </c>
      <c r="M7367" s="15" t="s">
        <v>7709</v>
      </c>
    </row>
    <row r="7368" spans="1:13" x14ac:dyDescent="0.3">
      <c r="B7368" s="17" t="s">
        <v>6905</v>
      </c>
      <c r="C7368" s="17" t="s">
        <v>6893</v>
      </c>
      <c r="E7368" s="15" t="s">
        <v>7727</v>
      </c>
      <c r="F7368" s="17" t="s">
        <v>6940</v>
      </c>
      <c r="G7368" s="15" t="s">
        <v>8075</v>
      </c>
      <c r="I7368" s="15"/>
      <c r="J7368" s="15" t="s">
        <v>6966</v>
      </c>
      <c r="K7368" s="15" t="s">
        <v>6939</v>
      </c>
      <c r="M7368" s="15" t="s">
        <v>7709</v>
      </c>
    </row>
    <row r="7369" spans="1:13" x14ac:dyDescent="0.3">
      <c r="A7369" s="15">
        <v>4009</v>
      </c>
      <c r="B7369" s="17" t="s">
        <v>6905</v>
      </c>
      <c r="C7369" s="17" t="s">
        <v>6893</v>
      </c>
      <c r="E7369" s="15">
        <v>66</v>
      </c>
      <c r="F7369" s="17" t="s">
        <v>5051</v>
      </c>
      <c r="G7369" s="15" t="s">
        <v>6714</v>
      </c>
      <c r="H7369" s="15" t="s">
        <v>6445</v>
      </c>
      <c r="I7369" s="15">
        <v>276</v>
      </c>
      <c r="J7369" s="15" t="s">
        <v>6966</v>
      </c>
      <c r="K7369" s="15" t="s">
        <v>6939</v>
      </c>
      <c r="M7369" s="15" t="s">
        <v>7709</v>
      </c>
    </row>
    <row r="7370" spans="1:13" x14ac:dyDescent="0.3">
      <c r="A7370" s="15">
        <v>5223</v>
      </c>
      <c r="B7370" s="17" t="s">
        <v>6905</v>
      </c>
      <c r="C7370" s="17" t="s">
        <v>6893</v>
      </c>
      <c r="E7370" s="15">
        <v>72</v>
      </c>
      <c r="F7370" s="17" t="s">
        <v>5053</v>
      </c>
      <c r="G7370" s="15" t="s">
        <v>3508</v>
      </c>
      <c r="H7370" s="15" t="s">
        <v>6448</v>
      </c>
      <c r="I7370" s="15">
        <v>168</v>
      </c>
      <c r="J7370" s="15" t="s">
        <v>6966</v>
      </c>
      <c r="K7370" s="15" t="s">
        <v>6939</v>
      </c>
      <c r="M7370" s="15" t="s">
        <v>7709</v>
      </c>
    </row>
    <row r="7371" spans="1:13" x14ac:dyDescent="0.3">
      <c r="B7371" s="17" t="s">
        <v>6905</v>
      </c>
      <c r="C7371" s="17" t="s">
        <v>8673</v>
      </c>
      <c r="E7371" s="15">
        <v>18</v>
      </c>
      <c r="F7371" s="17" t="s">
        <v>5037</v>
      </c>
      <c r="G7371" s="20">
        <v>4763</v>
      </c>
      <c r="I7371" s="15"/>
      <c r="J7371" s="15" t="s">
        <v>6966</v>
      </c>
      <c r="K7371" s="15" t="s">
        <v>6939</v>
      </c>
      <c r="M7371" s="15" t="s">
        <v>7709</v>
      </c>
    </row>
    <row r="7372" spans="1:13" x14ac:dyDescent="0.3">
      <c r="B7372" s="17" t="s">
        <v>6905</v>
      </c>
      <c r="C7372" s="17" t="s">
        <v>1854</v>
      </c>
      <c r="E7372" s="15">
        <v>53</v>
      </c>
      <c r="G7372" s="20">
        <v>12882</v>
      </c>
      <c r="I7372" s="15"/>
      <c r="J7372" s="15" t="s">
        <v>6967</v>
      </c>
      <c r="K7372" s="15" t="s">
        <v>6939</v>
      </c>
      <c r="M7372" s="15" t="s">
        <v>7698</v>
      </c>
    </row>
    <row r="7373" spans="1:13" x14ac:dyDescent="0.3">
      <c r="B7373" s="17" t="s">
        <v>6905</v>
      </c>
      <c r="C7373" s="17" t="s">
        <v>8632</v>
      </c>
      <c r="E7373" s="15">
        <v>56</v>
      </c>
      <c r="F7373" s="17" t="s">
        <v>5037</v>
      </c>
      <c r="G7373" s="20">
        <v>3390</v>
      </c>
      <c r="I7373" s="15"/>
      <c r="J7373" s="15" t="s">
        <v>6966</v>
      </c>
      <c r="K7373" s="15" t="s">
        <v>6939</v>
      </c>
      <c r="M7373" s="15" t="s">
        <v>7709</v>
      </c>
    </row>
    <row r="7374" spans="1:13" x14ac:dyDescent="0.3">
      <c r="A7374" s="15">
        <f>A7373+1</f>
        <v>1</v>
      </c>
      <c r="B7374" s="17" t="s">
        <v>6905</v>
      </c>
      <c r="C7374" s="17" t="s">
        <v>6904</v>
      </c>
      <c r="D7374" s="17" t="s">
        <v>6927</v>
      </c>
      <c r="E7374" s="15">
        <v>22</v>
      </c>
      <c r="F7374" s="17" t="s">
        <v>6939</v>
      </c>
      <c r="G7374" s="15" t="s">
        <v>6951</v>
      </c>
      <c r="H7374" s="15" t="s">
        <v>6964</v>
      </c>
      <c r="I7374" s="15">
        <v>89</v>
      </c>
      <c r="J7374" s="15" t="s">
        <v>6966</v>
      </c>
      <c r="K7374" s="15" t="s">
        <v>6969</v>
      </c>
      <c r="M7374" s="15" t="s">
        <v>7709</v>
      </c>
    </row>
    <row r="7375" spans="1:13" x14ac:dyDescent="0.3">
      <c r="B7375" s="17" t="s">
        <v>6905</v>
      </c>
      <c r="C7375" s="17" t="s">
        <v>6904</v>
      </c>
      <c r="E7375" s="15">
        <v>79</v>
      </c>
      <c r="F7375" s="17" t="s">
        <v>6939</v>
      </c>
      <c r="G7375" s="15" t="s">
        <v>9034</v>
      </c>
      <c r="I7375" s="15"/>
      <c r="J7375" s="15" t="s">
        <v>6966</v>
      </c>
      <c r="K7375" s="15" t="s">
        <v>6939</v>
      </c>
      <c r="M7375" s="15" t="s">
        <v>7709</v>
      </c>
    </row>
    <row r="7376" spans="1:13" x14ac:dyDescent="0.3">
      <c r="B7376" s="17" t="s">
        <v>6905</v>
      </c>
      <c r="C7376" s="17" t="s">
        <v>1743</v>
      </c>
      <c r="E7376" s="15">
        <v>31</v>
      </c>
      <c r="F7376" s="17" t="s">
        <v>5077</v>
      </c>
      <c r="G7376" s="20">
        <v>12886</v>
      </c>
      <c r="I7376" s="15"/>
      <c r="J7376" s="15" t="s">
        <v>6966</v>
      </c>
      <c r="K7376" s="15" t="s">
        <v>6939</v>
      </c>
      <c r="M7376" s="15" t="s">
        <v>7709</v>
      </c>
    </row>
    <row r="7377" spans="1:13" x14ac:dyDescent="0.3">
      <c r="B7377" s="17" t="s">
        <v>1832</v>
      </c>
      <c r="C7377" s="17" t="s">
        <v>6901</v>
      </c>
      <c r="E7377" s="15">
        <v>65</v>
      </c>
      <c r="F7377" s="17" t="s">
        <v>3643</v>
      </c>
      <c r="G7377" s="20">
        <v>6247</v>
      </c>
      <c r="I7377" s="15"/>
      <c r="J7377" s="15" t="s">
        <v>6966</v>
      </c>
      <c r="K7377" s="15" t="s">
        <v>7360</v>
      </c>
      <c r="M7377" s="15" t="s">
        <v>7709</v>
      </c>
    </row>
    <row r="7378" spans="1:13" x14ac:dyDescent="0.3">
      <c r="A7378" s="15">
        <v>4705</v>
      </c>
      <c r="B7378" s="17" t="s">
        <v>2937</v>
      </c>
      <c r="C7378" s="17" t="s">
        <v>8447</v>
      </c>
      <c r="E7378" s="15">
        <v>52</v>
      </c>
      <c r="F7378" s="17" t="s">
        <v>3643</v>
      </c>
      <c r="G7378" s="15" t="s">
        <v>2933</v>
      </c>
      <c r="H7378" s="15" t="s">
        <v>2468</v>
      </c>
      <c r="I7378" s="15">
        <v>206</v>
      </c>
      <c r="J7378" s="15" t="s">
        <v>6966</v>
      </c>
      <c r="K7378" s="15" t="s">
        <v>6939</v>
      </c>
      <c r="M7378" s="15" t="s">
        <v>7709</v>
      </c>
    </row>
    <row r="7379" spans="1:13" x14ac:dyDescent="0.3">
      <c r="B7379" s="17" t="s">
        <v>4189</v>
      </c>
      <c r="C7379" s="17" t="s">
        <v>6888</v>
      </c>
      <c r="E7379" s="15">
        <v>75</v>
      </c>
      <c r="F7379" s="17" t="s">
        <v>5037</v>
      </c>
      <c r="G7379" s="15" t="s">
        <v>4184</v>
      </c>
      <c r="I7379" s="15"/>
      <c r="J7379" s="15" t="s">
        <v>6966</v>
      </c>
      <c r="K7379" s="15" t="s">
        <v>6939</v>
      </c>
      <c r="M7379" s="15" t="s">
        <v>7709</v>
      </c>
    </row>
    <row r="7380" spans="1:13" x14ac:dyDescent="0.3">
      <c r="A7380" s="15">
        <v>4353</v>
      </c>
      <c r="B7380" s="17" t="s">
        <v>8220</v>
      </c>
      <c r="C7380" s="17" t="s">
        <v>8447</v>
      </c>
      <c r="E7380" s="15">
        <v>70</v>
      </c>
      <c r="F7380" s="17" t="s">
        <v>3701</v>
      </c>
      <c r="G7380" s="15" t="s">
        <v>2521</v>
      </c>
      <c r="H7380" s="15" t="s">
        <v>2468</v>
      </c>
      <c r="I7380" s="15">
        <v>3</v>
      </c>
      <c r="J7380" s="15" t="s">
        <v>6966</v>
      </c>
      <c r="K7380" s="15" t="s">
        <v>6808</v>
      </c>
      <c r="M7380" s="15" t="s">
        <v>7709</v>
      </c>
    </row>
    <row r="7381" spans="1:13" x14ac:dyDescent="0.3">
      <c r="B7381" s="17" t="s">
        <v>8220</v>
      </c>
      <c r="C7381" s="17" t="s">
        <v>7294</v>
      </c>
      <c r="E7381" s="15">
        <v>10</v>
      </c>
      <c r="F7381" s="17" t="s">
        <v>6939</v>
      </c>
      <c r="G7381" s="15" t="s">
        <v>9152</v>
      </c>
      <c r="I7381" s="15"/>
      <c r="J7381" s="15" t="s">
        <v>6966</v>
      </c>
      <c r="K7381" s="15" t="s">
        <v>6939</v>
      </c>
      <c r="M7381" s="15" t="s">
        <v>7709</v>
      </c>
    </row>
    <row r="7382" spans="1:13" x14ac:dyDescent="0.3">
      <c r="B7382" s="17" t="s">
        <v>8220</v>
      </c>
      <c r="C7382" s="17" t="s">
        <v>1358</v>
      </c>
      <c r="E7382" s="15">
        <v>77</v>
      </c>
      <c r="F7382" s="17" t="s">
        <v>3668</v>
      </c>
      <c r="G7382" s="20">
        <v>8585</v>
      </c>
      <c r="I7382" s="15"/>
      <c r="J7382" s="15" t="s">
        <v>6966</v>
      </c>
      <c r="K7382" s="15" t="s">
        <v>6939</v>
      </c>
      <c r="M7382" s="15" t="s">
        <v>7709</v>
      </c>
    </row>
    <row r="7383" spans="1:13" x14ac:dyDescent="0.3">
      <c r="B7383" s="17" t="s">
        <v>8220</v>
      </c>
      <c r="C7383" s="17" t="s">
        <v>1308</v>
      </c>
      <c r="E7383" s="15">
        <v>47</v>
      </c>
      <c r="F7383" s="17" t="s">
        <v>3668</v>
      </c>
      <c r="G7383" s="20">
        <v>8159</v>
      </c>
      <c r="I7383" s="15"/>
      <c r="J7383" s="15" t="s">
        <v>6966</v>
      </c>
      <c r="K7383" s="15" t="s">
        <v>6939</v>
      </c>
      <c r="M7383" s="15" t="s">
        <v>7709</v>
      </c>
    </row>
    <row r="7384" spans="1:13" x14ac:dyDescent="0.3">
      <c r="B7384" s="17" t="s">
        <v>8220</v>
      </c>
      <c r="C7384" s="17" t="s">
        <v>556</v>
      </c>
      <c r="E7384" s="15" t="s">
        <v>6936</v>
      </c>
      <c r="F7384" s="17" t="s">
        <v>554</v>
      </c>
      <c r="G7384" s="20">
        <v>214</v>
      </c>
      <c r="I7384" s="15"/>
      <c r="J7384" s="15" t="s">
        <v>6966</v>
      </c>
      <c r="K7384" s="15" t="s">
        <v>6939</v>
      </c>
      <c r="M7384" s="15" t="s">
        <v>7709</v>
      </c>
    </row>
    <row r="7385" spans="1:13" x14ac:dyDescent="0.3">
      <c r="A7385" s="15">
        <v>3595</v>
      </c>
      <c r="B7385" s="17" t="s">
        <v>8220</v>
      </c>
      <c r="C7385" s="17" t="s">
        <v>5973</v>
      </c>
      <c r="E7385" s="15" t="s">
        <v>8945</v>
      </c>
      <c r="F7385" s="17" t="s">
        <v>5051</v>
      </c>
      <c r="G7385" s="15" t="s">
        <v>6017</v>
      </c>
      <c r="H7385" s="15" t="s">
        <v>6445</v>
      </c>
      <c r="I7385" s="15">
        <v>88</v>
      </c>
      <c r="J7385" s="15" t="s">
        <v>6966</v>
      </c>
      <c r="K7385" s="15" t="s">
        <v>6939</v>
      </c>
      <c r="M7385" s="15" t="s">
        <v>7709</v>
      </c>
    </row>
    <row r="7386" spans="1:13" x14ac:dyDescent="0.3">
      <c r="A7386" s="15">
        <v>4533</v>
      </c>
      <c r="B7386" s="17" t="s">
        <v>8220</v>
      </c>
      <c r="C7386" s="17" t="s">
        <v>7158</v>
      </c>
      <c r="E7386" s="15">
        <v>72</v>
      </c>
      <c r="F7386" s="17" t="s">
        <v>5114</v>
      </c>
      <c r="G7386" s="15" t="s">
        <v>2739</v>
      </c>
      <c r="H7386" s="15" t="s">
        <v>2468</v>
      </c>
      <c r="I7386" s="15">
        <v>111</v>
      </c>
      <c r="J7386" s="15" t="s">
        <v>6966</v>
      </c>
      <c r="K7386" s="15" t="s">
        <v>6939</v>
      </c>
      <c r="M7386" s="15" t="s">
        <v>7709</v>
      </c>
    </row>
    <row r="7387" spans="1:13" x14ac:dyDescent="0.3">
      <c r="B7387" s="17" t="s">
        <v>8220</v>
      </c>
      <c r="C7387" s="17" t="s">
        <v>8898</v>
      </c>
      <c r="E7387" s="15" t="s">
        <v>8896</v>
      </c>
      <c r="F7387" s="17" t="s">
        <v>6939</v>
      </c>
      <c r="G7387" s="15" t="s">
        <v>8894</v>
      </c>
      <c r="I7387" s="15"/>
      <c r="J7387" s="15" t="s">
        <v>6966</v>
      </c>
      <c r="K7387" s="15" t="s">
        <v>6939</v>
      </c>
      <c r="M7387" s="15" t="s">
        <v>7709</v>
      </c>
    </row>
    <row r="7388" spans="1:13" x14ac:dyDescent="0.3">
      <c r="B7388" s="17" t="s">
        <v>8220</v>
      </c>
      <c r="C7388" s="17" t="s">
        <v>8022</v>
      </c>
      <c r="E7388" s="15">
        <v>3</v>
      </c>
      <c r="F7388" s="17" t="s">
        <v>6939</v>
      </c>
      <c r="G7388" s="15" t="s">
        <v>9147</v>
      </c>
      <c r="I7388" s="15"/>
      <c r="J7388" s="15" t="s">
        <v>6966</v>
      </c>
      <c r="K7388" s="15" t="s">
        <v>6939</v>
      </c>
      <c r="M7388" s="15" t="s">
        <v>7709</v>
      </c>
    </row>
    <row r="7389" spans="1:13" x14ac:dyDescent="0.3">
      <c r="B7389" s="17" t="s">
        <v>8220</v>
      </c>
      <c r="C7389" s="17" t="s">
        <v>7041</v>
      </c>
      <c r="E7389" s="15">
        <v>67</v>
      </c>
      <c r="F7389" s="17" t="s">
        <v>3643</v>
      </c>
      <c r="G7389" s="15" t="s">
        <v>4511</v>
      </c>
      <c r="I7389" s="15"/>
      <c r="J7389" s="15" t="s">
        <v>6966</v>
      </c>
      <c r="K7389" s="15" t="s">
        <v>6968</v>
      </c>
      <c r="M7389" s="15" t="s">
        <v>7709</v>
      </c>
    </row>
    <row r="7390" spans="1:13" x14ac:dyDescent="0.3">
      <c r="B7390" s="17" t="s">
        <v>8220</v>
      </c>
      <c r="C7390" s="17" t="s">
        <v>8499</v>
      </c>
      <c r="E7390" s="15">
        <v>14</v>
      </c>
      <c r="F7390" s="17" t="s">
        <v>6939</v>
      </c>
      <c r="G7390" s="15" t="s">
        <v>8496</v>
      </c>
      <c r="I7390" s="15"/>
      <c r="J7390" s="15" t="s">
        <v>6966</v>
      </c>
      <c r="K7390" s="15" t="s">
        <v>6939</v>
      </c>
      <c r="M7390" s="15" t="s">
        <v>7709</v>
      </c>
    </row>
    <row r="7391" spans="1:13" x14ac:dyDescent="0.3">
      <c r="A7391" s="15">
        <v>3784</v>
      </c>
      <c r="B7391" s="17" t="s">
        <v>8220</v>
      </c>
      <c r="C7391" s="17" t="s">
        <v>6901</v>
      </c>
      <c r="E7391" s="15">
        <v>60</v>
      </c>
      <c r="F7391" s="17" t="s">
        <v>6939</v>
      </c>
      <c r="G7391" s="15" t="s">
        <v>6524</v>
      </c>
      <c r="H7391" s="15" t="s">
        <v>7506</v>
      </c>
      <c r="I7391" s="15">
        <v>386</v>
      </c>
      <c r="J7391" s="15" t="s">
        <v>6967</v>
      </c>
      <c r="K7391" s="15" t="s">
        <v>6939</v>
      </c>
      <c r="M7391" s="15" t="s">
        <v>7709</v>
      </c>
    </row>
    <row r="7392" spans="1:13" x14ac:dyDescent="0.3">
      <c r="B7392" s="17" t="s">
        <v>8220</v>
      </c>
      <c r="C7392" s="17" t="s">
        <v>6901</v>
      </c>
      <c r="E7392" s="15">
        <v>69</v>
      </c>
      <c r="F7392" s="17" t="s">
        <v>1054</v>
      </c>
      <c r="G7392" s="20">
        <v>5892</v>
      </c>
      <c r="I7392" s="15"/>
      <c r="J7392" s="15" t="s">
        <v>6966</v>
      </c>
      <c r="K7392" s="15" t="s">
        <v>6939</v>
      </c>
      <c r="M7392" s="15" t="s">
        <v>7709</v>
      </c>
    </row>
    <row r="7393" spans="1:13" x14ac:dyDescent="0.3">
      <c r="B7393" s="17" t="s">
        <v>8220</v>
      </c>
      <c r="C7393" s="17" t="s">
        <v>6901</v>
      </c>
      <c r="E7393" s="15">
        <v>79</v>
      </c>
      <c r="F7393" s="17" t="s">
        <v>5053</v>
      </c>
      <c r="G7393" s="20">
        <v>7850</v>
      </c>
      <c r="I7393" s="15"/>
      <c r="J7393" s="15" t="s">
        <v>6966</v>
      </c>
      <c r="K7393" s="15" t="s">
        <v>6939</v>
      </c>
      <c r="M7393" s="15" t="s">
        <v>7709</v>
      </c>
    </row>
    <row r="7394" spans="1:13" x14ac:dyDescent="0.3">
      <c r="B7394" s="17" t="s">
        <v>8220</v>
      </c>
      <c r="C7394" s="17" t="s">
        <v>7045</v>
      </c>
      <c r="E7394" s="15">
        <v>6</v>
      </c>
      <c r="F7394" s="17" t="s">
        <v>3643</v>
      </c>
      <c r="G7394" s="15" t="s">
        <v>4749</v>
      </c>
      <c r="I7394" s="15"/>
      <c r="J7394" s="15" t="s">
        <v>6966</v>
      </c>
      <c r="K7394" s="15" t="s">
        <v>6939</v>
      </c>
      <c r="L7394" s="16" t="s">
        <v>4072</v>
      </c>
      <c r="M7394" s="15" t="s">
        <v>7709</v>
      </c>
    </row>
    <row r="7395" spans="1:13" x14ac:dyDescent="0.3">
      <c r="B7395" s="17" t="s">
        <v>8220</v>
      </c>
      <c r="C7395" s="17" t="s">
        <v>7045</v>
      </c>
      <c r="E7395" s="15">
        <v>86</v>
      </c>
      <c r="F7395" s="17" t="s">
        <v>6939</v>
      </c>
      <c r="G7395" s="15" t="s">
        <v>4770</v>
      </c>
      <c r="I7395" s="15"/>
      <c r="J7395" s="15" t="s">
        <v>6966</v>
      </c>
      <c r="K7395" s="15" t="s">
        <v>6939</v>
      </c>
      <c r="M7395" s="15" t="s">
        <v>7709</v>
      </c>
    </row>
    <row r="7396" spans="1:13" x14ac:dyDescent="0.3">
      <c r="B7396" s="17" t="s">
        <v>8220</v>
      </c>
      <c r="C7396" s="17" t="s">
        <v>7197</v>
      </c>
      <c r="E7396" s="15">
        <v>3</v>
      </c>
      <c r="F7396" s="17" t="s">
        <v>6939</v>
      </c>
      <c r="G7396" s="15" t="s">
        <v>9110</v>
      </c>
      <c r="I7396" s="15"/>
      <c r="J7396" s="15" t="s">
        <v>6966</v>
      </c>
      <c r="K7396" s="15" t="s">
        <v>6939</v>
      </c>
      <c r="M7396" s="15" t="s">
        <v>7709</v>
      </c>
    </row>
    <row r="7397" spans="1:13" x14ac:dyDescent="0.3">
      <c r="B7397" s="17" t="s">
        <v>8220</v>
      </c>
      <c r="C7397" s="17" t="s">
        <v>8219</v>
      </c>
      <c r="E7397" s="15" t="s">
        <v>7727</v>
      </c>
      <c r="F7397" s="17" t="s">
        <v>6939</v>
      </c>
      <c r="G7397" s="15" t="s">
        <v>8211</v>
      </c>
      <c r="I7397" s="15"/>
      <c r="J7397" s="15" t="s">
        <v>6966</v>
      </c>
      <c r="K7397" s="15" t="s">
        <v>6939</v>
      </c>
      <c r="M7397" s="15" t="s">
        <v>7709</v>
      </c>
    </row>
    <row r="7398" spans="1:13" x14ac:dyDescent="0.3">
      <c r="B7398" s="17" t="s">
        <v>8220</v>
      </c>
      <c r="C7398" s="17" t="s">
        <v>6897</v>
      </c>
      <c r="E7398" s="15">
        <v>29</v>
      </c>
      <c r="F7398" s="17" t="s">
        <v>6939</v>
      </c>
      <c r="G7398" s="15" t="s">
        <v>9152</v>
      </c>
      <c r="I7398" s="15"/>
      <c r="J7398" s="15" t="s">
        <v>6966</v>
      </c>
      <c r="K7398" s="15" t="s">
        <v>6939</v>
      </c>
      <c r="M7398" s="15" t="s">
        <v>7709</v>
      </c>
    </row>
    <row r="7399" spans="1:13" x14ac:dyDescent="0.3">
      <c r="B7399" s="17" t="s">
        <v>8220</v>
      </c>
      <c r="C7399" s="17" t="s">
        <v>6904</v>
      </c>
      <c r="E7399" s="15">
        <v>82</v>
      </c>
      <c r="F7399" s="17" t="s">
        <v>5053</v>
      </c>
      <c r="G7399" s="20">
        <v>8895</v>
      </c>
      <c r="I7399" s="15"/>
      <c r="J7399" s="15" t="s">
        <v>6966</v>
      </c>
      <c r="K7399" s="15" t="s">
        <v>6939</v>
      </c>
      <c r="M7399" s="15" t="s">
        <v>7709</v>
      </c>
    </row>
    <row r="7400" spans="1:13" x14ac:dyDescent="0.3">
      <c r="B7400" s="17" t="s">
        <v>8220</v>
      </c>
      <c r="C7400" s="17" t="s">
        <v>7167</v>
      </c>
      <c r="E7400" s="15" t="s">
        <v>7170</v>
      </c>
      <c r="F7400" s="17" t="s">
        <v>6939</v>
      </c>
      <c r="G7400" s="15" t="s">
        <v>4921</v>
      </c>
      <c r="I7400" s="15"/>
      <c r="J7400" s="15" t="s">
        <v>6966</v>
      </c>
      <c r="K7400" s="15" t="s">
        <v>6939</v>
      </c>
      <c r="M7400" s="15" t="s">
        <v>7709</v>
      </c>
    </row>
    <row r="7401" spans="1:13" x14ac:dyDescent="0.3">
      <c r="B7401" s="17" t="s">
        <v>8220</v>
      </c>
      <c r="C7401" s="17" t="s">
        <v>6331</v>
      </c>
      <c r="E7401" s="15">
        <v>20</v>
      </c>
      <c r="F7401" s="17" t="s">
        <v>6939</v>
      </c>
      <c r="G7401" s="15" t="s">
        <v>6330</v>
      </c>
      <c r="I7401" s="15"/>
      <c r="J7401" s="15" t="s">
        <v>6967</v>
      </c>
      <c r="K7401" s="15" t="s">
        <v>6939</v>
      </c>
      <c r="L7401" s="16" t="s">
        <v>6311</v>
      </c>
      <c r="M7401" s="15" t="s">
        <v>7698</v>
      </c>
    </row>
    <row r="7402" spans="1:13" x14ac:dyDescent="0.3">
      <c r="B7402" s="17" t="s">
        <v>5315</v>
      </c>
      <c r="C7402" s="17" t="s">
        <v>7167</v>
      </c>
      <c r="E7402" s="15">
        <v>4</v>
      </c>
      <c r="F7402" s="17" t="s">
        <v>5311</v>
      </c>
      <c r="G7402" s="15" t="s">
        <v>5310</v>
      </c>
      <c r="I7402" s="15"/>
      <c r="J7402" s="15" t="s">
        <v>6966</v>
      </c>
      <c r="K7402" s="15" t="s">
        <v>6939</v>
      </c>
      <c r="M7402" s="15" t="s">
        <v>7709</v>
      </c>
    </row>
    <row r="7403" spans="1:13" ht="31.2" x14ac:dyDescent="0.3">
      <c r="A7403" s="15">
        <f>A7402+1</f>
        <v>1</v>
      </c>
      <c r="B7403" s="17" t="s">
        <v>7670</v>
      </c>
      <c r="C7403" s="17" t="s">
        <v>7669</v>
      </c>
      <c r="D7403" s="17" t="s">
        <v>6925</v>
      </c>
      <c r="E7403" s="15">
        <v>6</v>
      </c>
      <c r="F7403" s="17" t="s">
        <v>6939</v>
      </c>
      <c r="G7403" s="15" t="s">
        <v>7676</v>
      </c>
      <c r="H7403" s="15" t="s">
        <v>7506</v>
      </c>
      <c r="I7403" s="15">
        <v>70</v>
      </c>
      <c r="J7403" s="15" t="s">
        <v>6967</v>
      </c>
      <c r="K7403" s="15" t="s">
        <v>6969</v>
      </c>
      <c r="L7403" s="16" t="s">
        <v>7703</v>
      </c>
      <c r="M7403" s="15" t="s">
        <v>7698</v>
      </c>
    </row>
    <row r="7404" spans="1:13" x14ac:dyDescent="0.3">
      <c r="B7404" s="17" t="s">
        <v>7670</v>
      </c>
      <c r="C7404" s="17" t="s">
        <v>7567</v>
      </c>
      <c r="D7404" s="17" t="s">
        <v>6927</v>
      </c>
      <c r="E7404" s="15">
        <v>63</v>
      </c>
      <c r="F7404" s="17" t="s">
        <v>6939</v>
      </c>
      <c r="G7404" s="15" t="s">
        <v>6326</v>
      </c>
      <c r="I7404" s="15"/>
      <c r="J7404" s="15" t="s">
        <v>6967</v>
      </c>
      <c r="K7404" s="15" t="s">
        <v>6939</v>
      </c>
      <c r="M7404" s="15" t="s">
        <v>7698</v>
      </c>
    </row>
    <row r="7405" spans="1:13" x14ac:dyDescent="0.3">
      <c r="B7405" s="17" t="s">
        <v>5015</v>
      </c>
      <c r="C7405" s="17" t="s">
        <v>8093</v>
      </c>
      <c r="E7405" s="15">
        <v>58</v>
      </c>
      <c r="F7405" s="17" t="s">
        <v>3643</v>
      </c>
      <c r="G7405" s="15" t="s">
        <v>5010</v>
      </c>
      <c r="I7405" s="15"/>
      <c r="J7405" s="15" t="s">
        <v>6966</v>
      </c>
      <c r="K7405" s="15" t="s">
        <v>6939</v>
      </c>
      <c r="L7405" s="16" t="s">
        <v>4119</v>
      </c>
      <c r="M7405" s="15" t="s">
        <v>7709</v>
      </c>
    </row>
    <row r="7406" spans="1:13" x14ac:dyDescent="0.3">
      <c r="A7406" s="15">
        <v>3748</v>
      </c>
      <c r="B7406" s="17" t="s">
        <v>8357</v>
      </c>
      <c r="C7406" s="17" t="s">
        <v>6893</v>
      </c>
      <c r="E7406" s="15">
        <v>63</v>
      </c>
      <c r="F7406" s="17" t="s">
        <v>8601</v>
      </c>
      <c r="G7406" s="15" t="s">
        <v>6153</v>
      </c>
      <c r="H7406" s="15" t="s">
        <v>6445</v>
      </c>
      <c r="I7406" s="15">
        <v>169</v>
      </c>
      <c r="J7406" s="15" t="s">
        <v>6966</v>
      </c>
      <c r="K7406" s="15" t="s">
        <v>7360</v>
      </c>
      <c r="M7406" s="15" t="s">
        <v>7709</v>
      </c>
    </row>
    <row r="7407" spans="1:13" x14ac:dyDescent="0.3">
      <c r="B7407" s="17" t="s">
        <v>8357</v>
      </c>
      <c r="C7407" s="17" t="s">
        <v>6891</v>
      </c>
      <c r="E7407" s="15">
        <v>67</v>
      </c>
      <c r="F7407" s="17" t="s">
        <v>6939</v>
      </c>
      <c r="G7407" s="15" t="s">
        <v>8353</v>
      </c>
      <c r="I7407" s="15"/>
      <c r="J7407" s="15" t="s">
        <v>6966</v>
      </c>
      <c r="K7407" s="15" t="s">
        <v>6939</v>
      </c>
      <c r="M7407" s="15" t="s">
        <v>7709</v>
      </c>
    </row>
    <row r="7408" spans="1:13" x14ac:dyDescent="0.3">
      <c r="A7408" s="15">
        <v>3804</v>
      </c>
      <c r="B7408" s="17" t="s">
        <v>6531</v>
      </c>
      <c r="C7408" s="17" t="s">
        <v>6893</v>
      </c>
      <c r="E7408" s="15">
        <v>63</v>
      </c>
      <c r="G7408" s="15" t="s">
        <v>6530</v>
      </c>
      <c r="H7408" s="15" t="s">
        <v>7506</v>
      </c>
      <c r="I7408" s="15">
        <v>205</v>
      </c>
      <c r="J7408" s="15" t="s">
        <v>6967</v>
      </c>
      <c r="K7408" s="15" t="s">
        <v>6939</v>
      </c>
    </row>
    <row r="7409" spans="1:14" x14ac:dyDescent="0.3">
      <c r="A7409" s="15">
        <v>4034</v>
      </c>
      <c r="B7409" s="17" t="s">
        <v>6531</v>
      </c>
      <c r="C7409" s="17" t="s">
        <v>6897</v>
      </c>
      <c r="E7409" s="15">
        <v>66</v>
      </c>
      <c r="G7409" s="15" t="s">
        <v>6741</v>
      </c>
      <c r="H7409" s="15" t="s">
        <v>7506</v>
      </c>
      <c r="I7409" s="15">
        <v>211</v>
      </c>
      <c r="J7409" s="15" t="s">
        <v>6967</v>
      </c>
      <c r="K7409" s="15" t="s">
        <v>6939</v>
      </c>
    </row>
    <row r="7410" spans="1:14" x14ac:dyDescent="0.3">
      <c r="B7410" s="17" t="s">
        <v>8347</v>
      </c>
      <c r="C7410" s="17" t="s">
        <v>6893</v>
      </c>
      <c r="E7410" s="15" t="s">
        <v>7727</v>
      </c>
      <c r="F7410" s="17" t="s">
        <v>6939</v>
      </c>
      <c r="G7410" s="15" t="s">
        <v>8340</v>
      </c>
      <c r="I7410" s="15"/>
      <c r="J7410" s="15" t="s">
        <v>6966</v>
      </c>
      <c r="K7410" s="15" t="s">
        <v>6939</v>
      </c>
      <c r="M7410" s="15" t="s">
        <v>7709</v>
      </c>
    </row>
    <row r="7411" spans="1:14" x14ac:dyDescent="0.3">
      <c r="B7411" s="17" t="s">
        <v>5702</v>
      </c>
      <c r="C7411" s="17" t="s">
        <v>7035</v>
      </c>
      <c r="E7411" s="15">
        <v>77</v>
      </c>
      <c r="F7411" s="17" t="s">
        <v>5136</v>
      </c>
      <c r="G7411" s="15" t="s">
        <v>5700</v>
      </c>
      <c r="H7411" s="15" t="s">
        <v>7024</v>
      </c>
      <c r="I7411" s="15"/>
      <c r="J7411" s="15" t="s">
        <v>6966</v>
      </c>
      <c r="K7411" s="15" t="s">
        <v>6939</v>
      </c>
      <c r="L7411" s="16" t="s">
        <v>191</v>
      </c>
      <c r="M7411" s="15" t="s">
        <v>7709</v>
      </c>
      <c r="N7411" s="16" t="s">
        <v>7707</v>
      </c>
    </row>
    <row r="7412" spans="1:14" x14ac:dyDescent="0.3">
      <c r="B7412" s="17" t="s">
        <v>5702</v>
      </c>
      <c r="C7412" s="17" t="s">
        <v>7035</v>
      </c>
      <c r="E7412" s="15">
        <v>90</v>
      </c>
      <c r="F7412" s="17" t="s">
        <v>1133</v>
      </c>
      <c r="G7412" s="20">
        <v>7972</v>
      </c>
      <c r="H7412" s="15" t="s">
        <v>7024</v>
      </c>
      <c r="I7412" s="15"/>
      <c r="J7412" s="15" t="s">
        <v>6966</v>
      </c>
      <c r="K7412" s="15" t="s">
        <v>6939</v>
      </c>
      <c r="L7412" s="16" t="s">
        <v>419</v>
      </c>
      <c r="M7412" s="15" t="s">
        <v>7709</v>
      </c>
      <c r="N7412" s="16" t="s">
        <v>7707</v>
      </c>
    </row>
    <row r="7413" spans="1:14" x14ac:dyDescent="0.3">
      <c r="B7413" s="17" t="s">
        <v>5702</v>
      </c>
      <c r="C7413" s="17" t="s">
        <v>5799</v>
      </c>
      <c r="E7413" s="15">
        <v>8</v>
      </c>
      <c r="F7413" s="17" t="s">
        <v>8601</v>
      </c>
      <c r="G7413" s="15" t="s">
        <v>5796</v>
      </c>
      <c r="I7413" s="15"/>
      <c r="J7413" s="15" t="s">
        <v>6966</v>
      </c>
      <c r="K7413" s="15" t="s">
        <v>6939</v>
      </c>
      <c r="M7413" s="15" t="s">
        <v>7709</v>
      </c>
    </row>
    <row r="7414" spans="1:14" x14ac:dyDescent="0.3">
      <c r="A7414" s="15">
        <v>4132</v>
      </c>
      <c r="B7414" s="17" t="s">
        <v>5702</v>
      </c>
      <c r="C7414" s="17" t="s">
        <v>6891</v>
      </c>
      <c r="E7414" s="15">
        <v>68</v>
      </c>
      <c r="F7414" s="17" t="s">
        <v>3643</v>
      </c>
      <c r="G7414" s="15" t="s">
        <v>6856</v>
      </c>
      <c r="H7414" s="15" t="s">
        <v>6445</v>
      </c>
      <c r="I7414" s="15">
        <v>367</v>
      </c>
      <c r="J7414" s="15" t="s">
        <v>6966</v>
      </c>
      <c r="K7414" s="15" t="s">
        <v>6939</v>
      </c>
      <c r="M7414" s="15" t="s">
        <v>7709</v>
      </c>
    </row>
    <row r="7415" spans="1:14" x14ac:dyDescent="0.3">
      <c r="B7415" s="17" t="s">
        <v>8862</v>
      </c>
      <c r="C7415" s="17" t="s">
        <v>8093</v>
      </c>
      <c r="E7415" s="15">
        <v>75</v>
      </c>
      <c r="F7415" s="17" t="s">
        <v>3643</v>
      </c>
      <c r="G7415" s="15" t="s">
        <v>8856</v>
      </c>
      <c r="I7415" s="15"/>
      <c r="J7415" s="15" t="s">
        <v>6966</v>
      </c>
      <c r="K7415" s="15" t="s">
        <v>6939</v>
      </c>
      <c r="L7415" s="16" t="s">
        <v>3931</v>
      </c>
      <c r="M7415" s="15" t="s">
        <v>7709</v>
      </c>
    </row>
    <row r="7416" spans="1:14" x14ac:dyDescent="0.3">
      <c r="B7416" s="17" t="s">
        <v>5189</v>
      </c>
      <c r="C7416" s="17" t="s">
        <v>6897</v>
      </c>
      <c r="E7416" s="15">
        <v>1</v>
      </c>
      <c r="F7416" s="17" t="s">
        <v>5077</v>
      </c>
      <c r="G7416" s="15" t="s">
        <v>5182</v>
      </c>
      <c r="I7416" s="15"/>
      <c r="J7416" s="15" t="s">
        <v>6966</v>
      </c>
      <c r="K7416" s="15" t="s">
        <v>6939</v>
      </c>
      <c r="M7416" s="15" t="s">
        <v>7709</v>
      </c>
    </row>
    <row r="7417" spans="1:14" x14ac:dyDescent="0.3">
      <c r="B7417" s="17" t="s">
        <v>8451</v>
      </c>
      <c r="C7417" s="17" t="s">
        <v>8450</v>
      </c>
      <c r="E7417" s="15">
        <v>62</v>
      </c>
      <c r="F7417" s="17" t="s">
        <v>6939</v>
      </c>
      <c r="G7417" s="15" t="s">
        <v>8443</v>
      </c>
      <c r="I7417" s="15"/>
      <c r="J7417" s="15" t="s">
        <v>6966</v>
      </c>
      <c r="K7417" s="15" t="s">
        <v>6939</v>
      </c>
      <c r="M7417" s="15" t="s">
        <v>7709</v>
      </c>
    </row>
    <row r="7418" spans="1:14" x14ac:dyDescent="0.3">
      <c r="B7418" s="17" t="s">
        <v>5191</v>
      </c>
      <c r="C7418" s="17" t="s">
        <v>5190</v>
      </c>
      <c r="E7418" s="15" t="s">
        <v>7654</v>
      </c>
      <c r="F7418" s="17" t="s">
        <v>5187</v>
      </c>
      <c r="G7418" s="15" t="s">
        <v>5184</v>
      </c>
      <c r="I7418" s="15"/>
      <c r="J7418" s="15" t="s">
        <v>6966</v>
      </c>
      <c r="K7418" s="15" t="s">
        <v>6939</v>
      </c>
      <c r="M7418" s="15" t="s">
        <v>7709</v>
      </c>
    </row>
    <row r="7419" spans="1:14" x14ac:dyDescent="0.3">
      <c r="B7419" s="17" t="s">
        <v>5191</v>
      </c>
      <c r="C7419" s="17" t="s">
        <v>5857</v>
      </c>
      <c r="E7419" s="15">
        <v>86</v>
      </c>
      <c r="F7419" s="17" t="s">
        <v>5197</v>
      </c>
      <c r="G7419" s="15" t="s">
        <v>5852</v>
      </c>
      <c r="I7419" s="15"/>
      <c r="J7419" s="15" t="s">
        <v>6966</v>
      </c>
      <c r="K7419" s="15" t="s">
        <v>5197</v>
      </c>
      <c r="M7419" s="15" t="s">
        <v>7709</v>
      </c>
    </row>
    <row r="7420" spans="1:14" x14ac:dyDescent="0.3">
      <c r="B7420" s="17" t="s">
        <v>5191</v>
      </c>
      <c r="C7420" s="17" t="s">
        <v>5058</v>
      </c>
      <c r="E7420" s="15">
        <v>61</v>
      </c>
      <c r="F7420" s="17" t="s">
        <v>5302</v>
      </c>
      <c r="G7420" s="20">
        <v>1920</v>
      </c>
      <c r="I7420" s="15"/>
      <c r="J7420" s="15" t="s">
        <v>6966</v>
      </c>
      <c r="K7420" s="15" t="s">
        <v>6939</v>
      </c>
      <c r="M7420" s="15" t="s">
        <v>7709</v>
      </c>
    </row>
    <row r="7421" spans="1:14" x14ac:dyDescent="0.3">
      <c r="A7421" s="15">
        <v>3823</v>
      </c>
      <c r="B7421" s="17" t="s">
        <v>6230</v>
      </c>
      <c r="C7421" s="17" t="s">
        <v>6979</v>
      </c>
      <c r="E7421" s="15">
        <v>46</v>
      </c>
      <c r="F7421" s="17" t="s">
        <v>8601</v>
      </c>
      <c r="G7421" s="15" t="s">
        <v>6226</v>
      </c>
      <c r="H7421" s="15" t="s">
        <v>6445</v>
      </c>
      <c r="I7421" s="15">
        <v>229</v>
      </c>
      <c r="J7421" s="15" t="s">
        <v>6966</v>
      </c>
      <c r="K7421" s="15" t="s">
        <v>7360</v>
      </c>
      <c r="M7421" s="15" t="s">
        <v>7709</v>
      </c>
    </row>
    <row r="7422" spans="1:14" x14ac:dyDescent="0.3">
      <c r="A7422" s="15">
        <v>4245</v>
      </c>
      <c r="B7422" s="17" t="s">
        <v>2399</v>
      </c>
      <c r="C7422" s="17" t="s">
        <v>2398</v>
      </c>
      <c r="E7422" s="15">
        <v>11</v>
      </c>
      <c r="G7422" s="15" t="s">
        <v>2391</v>
      </c>
      <c r="H7422" s="15" t="s">
        <v>6963</v>
      </c>
      <c r="I7422" s="15">
        <v>375</v>
      </c>
      <c r="J7422" s="15" t="s">
        <v>6967</v>
      </c>
      <c r="K7422" s="15" t="s">
        <v>6939</v>
      </c>
    </row>
    <row r="7423" spans="1:14" x14ac:dyDescent="0.3">
      <c r="A7423" s="15">
        <f>A7422+1</f>
        <v>4246</v>
      </c>
      <c r="B7423" s="17" t="s">
        <v>7081</v>
      </c>
      <c r="C7423" s="17" t="s">
        <v>6891</v>
      </c>
      <c r="D7423" s="17" t="s">
        <v>6926</v>
      </c>
      <c r="E7423" s="15">
        <v>74</v>
      </c>
      <c r="F7423" s="17" t="s">
        <v>6940</v>
      </c>
      <c r="G7423" s="15" t="s">
        <v>7104</v>
      </c>
      <c r="H7423" s="15" t="s">
        <v>6962</v>
      </c>
      <c r="I7423" s="15">
        <v>40</v>
      </c>
      <c r="J7423" s="15" t="s">
        <v>6966</v>
      </c>
      <c r="K7423" s="15" t="s">
        <v>6969</v>
      </c>
      <c r="M7423" s="15" t="s">
        <v>7709</v>
      </c>
    </row>
    <row r="7424" spans="1:14" x14ac:dyDescent="0.3">
      <c r="B7424" s="17" t="s">
        <v>8253</v>
      </c>
      <c r="C7424" s="17" t="s">
        <v>8252</v>
      </c>
      <c r="E7424" s="15">
        <v>1</v>
      </c>
      <c r="F7424" s="17" t="s">
        <v>6940</v>
      </c>
      <c r="G7424" s="15" t="s">
        <v>8247</v>
      </c>
      <c r="I7424" s="15"/>
      <c r="J7424" s="15" t="s">
        <v>6966</v>
      </c>
      <c r="K7424" s="15" t="s">
        <v>6939</v>
      </c>
      <c r="M7424" s="15" t="s">
        <v>7709</v>
      </c>
    </row>
    <row r="7425" spans="1:14" x14ac:dyDescent="0.3">
      <c r="B7425" s="17" t="s">
        <v>6920</v>
      </c>
      <c r="C7425" s="17" t="s">
        <v>6917</v>
      </c>
      <c r="E7425" s="15">
        <v>74</v>
      </c>
      <c r="F7425" s="17" t="s">
        <v>6939</v>
      </c>
      <c r="G7425" s="15" t="s">
        <v>9156</v>
      </c>
      <c r="I7425" s="15"/>
      <c r="J7425" s="15" t="s">
        <v>6966</v>
      </c>
      <c r="K7425" s="15" t="s">
        <v>6939</v>
      </c>
      <c r="M7425" s="15" t="s">
        <v>7709</v>
      </c>
    </row>
    <row r="7426" spans="1:14" x14ac:dyDescent="0.3">
      <c r="B7426" s="17" t="s">
        <v>6920</v>
      </c>
      <c r="C7426" s="17" t="s">
        <v>6917</v>
      </c>
      <c r="E7426" s="15">
        <v>75</v>
      </c>
      <c r="F7426" s="17" t="s">
        <v>6939</v>
      </c>
      <c r="G7426" s="15" t="s">
        <v>4718</v>
      </c>
      <c r="I7426" s="15"/>
      <c r="J7426" s="15" t="s">
        <v>6966</v>
      </c>
      <c r="K7426" s="15" t="s">
        <v>6939</v>
      </c>
      <c r="M7426" s="15" t="s">
        <v>7709</v>
      </c>
    </row>
    <row r="7427" spans="1:14" x14ac:dyDescent="0.3">
      <c r="B7427" s="17" t="s">
        <v>6920</v>
      </c>
      <c r="C7427" s="17" t="s">
        <v>6917</v>
      </c>
      <c r="E7427" s="15">
        <v>50</v>
      </c>
      <c r="F7427" s="17" t="s">
        <v>5037</v>
      </c>
      <c r="G7427" s="15" t="s">
        <v>5632</v>
      </c>
      <c r="I7427" s="15"/>
      <c r="J7427" s="15" t="s">
        <v>6966</v>
      </c>
      <c r="K7427" s="15" t="s">
        <v>6939</v>
      </c>
      <c r="M7427" s="15" t="s">
        <v>7709</v>
      </c>
    </row>
    <row r="7428" spans="1:14" x14ac:dyDescent="0.3">
      <c r="A7428" s="15">
        <v>4755</v>
      </c>
      <c r="B7428" s="17" t="s">
        <v>6920</v>
      </c>
      <c r="C7428" s="17" t="s">
        <v>6917</v>
      </c>
      <c r="E7428" s="15">
        <v>18</v>
      </c>
      <c r="G7428" s="15" t="s">
        <v>2985</v>
      </c>
      <c r="H7428" s="15" t="s">
        <v>6963</v>
      </c>
      <c r="I7428" s="15">
        <v>391</v>
      </c>
      <c r="J7428" s="15" t="s">
        <v>6967</v>
      </c>
      <c r="K7428" s="15" t="s">
        <v>6939</v>
      </c>
    </row>
    <row r="7429" spans="1:14" x14ac:dyDescent="0.3">
      <c r="B7429" s="17" t="s">
        <v>6920</v>
      </c>
      <c r="C7429" s="17" t="s">
        <v>603</v>
      </c>
      <c r="E7429" s="15" t="s">
        <v>7091</v>
      </c>
      <c r="F7429" s="17" t="s">
        <v>5127</v>
      </c>
      <c r="G7429" s="20">
        <v>2962</v>
      </c>
      <c r="I7429" s="15"/>
      <c r="J7429" s="15" t="s">
        <v>6966</v>
      </c>
      <c r="K7429" s="15" t="s">
        <v>6939</v>
      </c>
      <c r="M7429" s="15" t="s">
        <v>7709</v>
      </c>
    </row>
    <row r="7430" spans="1:14" x14ac:dyDescent="0.3">
      <c r="A7430" s="15">
        <v>4277</v>
      </c>
      <c r="B7430" s="17" t="s">
        <v>6920</v>
      </c>
      <c r="C7430" s="17" t="s">
        <v>6977</v>
      </c>
      <c r="E7430" s="15">
        <v>48</v>
      </c>
      <c r="G7430" s="15" t="s">
        <v>2428</v>
      </c>
      <c r="H7430" s="15" t="s">
        <v>7506</v>
      </c>
      <c r="I7430" s="15">
        <v>368</v>
      </c>
      <c r="J7430" s="15" t="s">
        <v>6967</v>
      </c>
      <c r="K7430" s="15" t="s">
        <v>6939</v>
      </c>
    </row>
    <row r="7431" spans="1:14" x14ac:dyDescent="0.3">
      <c r="B7431" s="17" t="s">
        <v>6920</v>
      </c>
      <c r="C7431" s="17" t="s">
        <v>1220</v>
      </c>
      <c r="E7431" s="15">
        <v>14</v>
      </c>
      <c r="F7431" s="17" t="s">
        <v>6064</v>
      </c>
      <c r="G7431" s="20">
        <v>7210</v>
      </c>
      <c r="I7431" s="15"/>
      <c r="J7431" s="15" t="s">
        <v>6966</v>
      </c>
      <c r="K7431" s="15" t="s">
        <v>6939</v>
      </c>
      <c r="M7431" s="15" t="s">
        <v>7709</v>
      </c>
    </row>
    <row r="7432" spans="1:14" x14ac:dyDescent="0.3">
      <c r="B7432" s="17" t="s">
        <v>6920</v>
      </c>
      <c r="C7432" s="17" t="s">
        <v>8980</v>
      </c>
      <c r="E7432" s="15" t="s">
        <v>8896</v>
      </c>
      <c r="F7432" s="21" t="s">
        <v>1239</v>
      </c>
      <c r="G7432" s="20">
        <v>7416</v>
      </c>
      <c r="I7432" s="15"/>
      <c r="J7432" s="15" t="s">
        <v>6966</v>
      </c>
      <c r="K7432" s="15" t="s">
        <v>1509</v>
      </c>
      <c r="M7432" s="15" t="s">
        <v>7709</v>
      </c>
    </row>
    <row r="7433" spans="1:14" x14ac:dyDescent="0.3">
      <c r="A7433" s="15">
        <v>4047</v>
      </c>
      <c r="B7433" s="17" t="s">
        <v>6920</v>
      </c>
      <c r="C7433" s="17" t="s">
        <v>7291</v>
      </c>
      <c r="E7433" s="15">
        <v>78</v>
      </c>
      <c r="F7433" s="17" t="s">
        <v>5077</v>
      </c>
      <c r="G7433" s="15" t="s">
        <v>6755</v>
      </c>
      <c r="H7433" s="15" t="s">
        <v>6445</v>
      </c>
      <c r="I7433" s="15">
        <v>342</v>
      </c>
      <c r="J7433" s="15" t="s">
        <v>6966</v>
      </c>
      <c r="K7433" s="15" t="s">
        <v>6939</v>
      </c>
      <c r="M7433" s="15" t="s">
        <v>7709</v>
      </c>
    </row>
    <row r="7434" spans="1:14" x14ac:dyDescent="0.3">
      <c r="B7434" s="17" t="s">
        <v>6920</v>
      </c>
      <c r="C7434" s="17" t="s">
        <v>6888</v>
      </c>
      <c r="E7434" s="15">
        <v>78</v>
      </c>
      <c r="F7434" s="17" t="s">
        <v>5077</v>
      </c>
      <c r="G7434" s="20">
        <v>6321</v>
      </c>
      <c r="I7434" s="15"/>
      <c r="J7434" s="15" t="s">
        <v>6966</v>
      </c>
      <c r="K7434" s="15" t="s">
        <v>6939</v>
      </c>
      <c r="M7434" s="15" t="s">
        <v>7709</v>
      </c>
    </row>
    <row r="7435" spans="1:14" x14ac:dyDescent="0.3">
      <c r="B7435" s="17" t="s">
        <v>6920</v>
      </c>
      <c r="C7435" s="17" t="s">
        <v>947</v>
      </c>
      <c r="E7435" s="15">
        <v>19</v>
      </c>
      <c r="F7435" s="17" t="s">
        <v>5038</v>
      </c>
      <c r="G7435" s="20">
        <v>4364</v>
      </c>
      <c r="I7435" s="15"/>
      <c r="J7435" s="15" t="s">
        <v>6966</v>
      </c>
      <c r="K7435" s="15" t="s">
        <v>6939</v>
      </c>
      <c r="M7435" s="15" t="s">
        <v>7709</v>
      </c>
    </row>
    <row r="7436" spans="1:14" x14ac:dyDescent="0.3">
      <c r="B7436" s="17" t="s">
        <v>6920</v>
      </c>
      <c r="C7436" s="17" t="s">
        <v>947</v>
      </c>
      <c r="E7436" s="15" t="s">
        <v>7654</v>
      </c>
      <c r="F7436" s="17" t="s">
        <v>1010</v>
      </c>
      <c r="G7436" s="20">
        <v>5273</v>
      </c>
      <c r="I7436" s="15"/>
      <c r="J7436" s="15" t="s">
        <v>6966</v>
      </c>
      <c r="K7436" s="15" t="s">
        <v>6939</v>
      </c>
      <c r="M7436" s="15" t="s">
        <v>7709</v>
      </c>
    </row>
    <row r="7437" spans="1:14" x14ac:dyDescent="0.3">
      <c r="B7437" s="17" t="s">
        <v>6920</v>
      </c>
      <c r="C7437" s="17" t="s">
        <v>3162</v>
      </c>
      <c r="E7437" s="15" t="s">
        <v>7241</v>
      </c>
      <c r="F7437" s="21" t="s">
        <v>1239</v>
      </c>
      <c r="G7437" s="20">
        <v>7416</v>
      </c>
      <c r="I7437" s="15"/>
      <c r="J7437" s="15" t="s">
        <v>6966</v>
      </c>
      <c r="K7437" s="15" t="s">
        <v>1509</v>
      </c>
      <c r="M7437" s="15" t="s">
        <v>7709</v>
      </c>
    </row>
    <row r="7438" spans="1:14" x14ac:dyDescent="0.3">
      <c r="B7438" s="17" t="s">
        <v>6920</v>
      </c>
      <c r="C7438" s="17" t="s">
        <v>3479</v>
      </c>
      <c r="E7438" s="15">
        <v>26</v>
      </c>
      <c r="F7438" s="17" t="s">
        <v>5077</v>
      </c>
      <c r="G7438" s="20">
        <v>9220</v>
      </c>
      <c r="I7438" s="15"/>
      <c r="J7438" s="15" t="s">
        <v>6966</v>
      </c>
      <c r="K7438" s="15" t="s">
        <v>6939</v>
      </c>
      <c r="M7438" s="15" t="s">
        <v>7709</v>
      </c>
    </row>
    <row r="7439" spans="1:14" x14ac:dyDescent="0.3">
      <c r="B7439" s="17" t="s">
        <v>6920</v>
      </c>
      <c r="C7439" s="17" t="s">
        <v>1678</v>
      </c>
      <c r="E7439" s="15">
        <v>73</v>
      </c>
      <c r="F7439" s="17" t="s">
        <v>5136</v>
      </c>
      <c r="G7439" s="20">
        <v>12253</v>
      </c>
      <c r="I7439" s="15"/>
      <c r="J7439" s="15" t="s">
        <v>6966</v>
      </c>
      <c r="K7439" s="15" t="s">
        <v>6939</v>
      </c>
      <c r="M7439" s="15" t="s">
        <v>7709</v>
      </c>
    </row>
    <row r="7440" spans="1:14" x14ac:dyDescent="0.3">
      <c r="B7440" s="17" t="s">
        <v>6920</v>
      </c>
      <c r="C7440" s="17" t="s">
        <v>7451</v>
      </c>
      <c r="E7440" s="15" t="s">
        <v>7654</v>
      </c>
      <c r="F7440" s="17" t="s">
        <v>6939</v>
      </c>
      <c r="G7440" s="15" t="s">
        <v>6288</v>
      </c>
      <c r="H7440" s="15" t="s">
        <v>6963</v>
      </c>
      <c r="I7440" s="15"/>
      <c r="J7440" s="15" t="s">
        <v>6967</v>
      </c>
      <c r="K7440" s="15" t="s">
        <v>6939</v>
      </c>
      <c r="L7440" s="16" t="s">
        <v>420</v>
      </c>
      <c r="M7440" s="15" t="s">
        <v>7698</v>
      </c>
      <c r="N7440" s="16" t="s">
        <v>7707</v>
      </c>
    </row>
    <row r="7441" spans="1:14" x14ac:dyDescent="0.3">
      <c r="A7441" s="15">
        <v>4920</v>
      </c>
      <c r="B7441" s="17" t="s">
        <v>6920</v>
      </c>
      <c r="C7441" s="17" t="s">
        <v>3175</v>
      </c>
      <c r="E7441" s="15" t="s">
        <v>6936</v>
      </c>
      <c r="G7441" s="15" t="s">
        <v>3179</v>
      </c>
      <c r="H7441" s="15" t="s">
        <v>6963</v>
      </c>
      <c r="I7441" s="15">
        <v>396</v>
      </c>
      <c r="J7441" s="15" t="s">
        <v>6967</v>
      </c>
      <c r="K7441" s="15" t="s">
        <v>9024</v>
      </c>
    </row>
    <row r="7442" spans="1:14" x14ac:dyDescent="0.3">
      <c r="B7442" s="17" t="s">
        <v>6920</v>
      </c>
      <c r="C7442" s="17" t="s">
        <v>7635</v>
      </c>
      <c r="E7442" s="15">
        <v>5</v>
      </c>
      <c r="F7442" s="17" t="s">
        <v>5051</v>
      </c>
      <c r="G7442" s="15" t="s">
        <v>5156</v>
      </c>
      <c r="I7442" s="15"/>
      <c r="J7442" s="15" t="s">
        <v>6966</v>
      </c>
      <c r="K7442" s="15" t="s">
        <v>6939</v>
      </c>
      <c r="M7442" s="15" t="s">
        <v>7709</v>
      </c>
    </row>
    <row r="7443" spans="1:14" x14ac:dyDescent="0.3">
      <c r="A7443" s="15">
        <f>A7442+1</f>
        <v>1</v>
      </c>
      <c r="B7443" s="17" t="s">
        <v>6920</v>
      </c>
      <c r="C7443" s="17" t="s">
        <v>6919</v>
      </c>
      <c r="D7443" s="17" t="s">
        <v>6925</v>
      </c>
      <c r="E7443" s="15" t="s">
        <v>6938</v>
      </c>
      <c r="F7443" s="17" t="s">
        <v>6939</v>
      </c>
      <c r="G7443" s="15" t="s">
        <v>6959</v>
      </c>
      <c r="H7443" s="15" t="s">
        <v>6962</v>
      </c>
      <c r="I7443" s="15">
        <v>4</v>
      </c>
      <c r="J7443" s="15" t="s">
        <v>6966</v>
      </c>
      <c r="K7443" s="15" t="s">
        <v>6969</v>
      </c>
      <c r="M7443" s="15" t="s">
        <v>7709</v>
      </c>
    </row>
    <row r="7444" spans="1:14" x14ac:dyDescent="0.3">
      <c r="B7444" s="17" t="s">
        <v>6920</v>
      </c>
      <c r="C7444" s="17" t="s">
        <v>6919</v>
      </c>
      <c r="E7444" s="15">
        <v>78</v>
      </c>
      <c r="F7444" s="17" t="s">
        <v>8601</v>
      </c>
      <c r="G7444" s="15" t="s">
        <v>5333</v>
      </c>
      <c r="I7444" s="15"/>
      <c r="J7444" s="15" t="s">
        <v>6966</v>
      </c>
      <c r="K7444" s="15" t="s">
        <v>6939</v>
      </c>
      <c r="M7444" s="15" t="s">
        <v>7709</v>
      </c>
    </row>
    <row r="7445" spans="1:14" x14ac:dyDescent="0.3">
      <c r="B7445" s="17" t="s">
        <v>6920</v>
      </c>
      <c r="C7445" s="17" t="s">
        <v>6919</v>
      </c>
      <c r="E7445" s="15" t="s">
        <v>5359</v>
      </c>
      <c r="F7445" s="17" t="s">
        <v>5054</v>
      </c>
      <c r="G7445" s="15" t="s">
        <v>5357</v>
      </c>
      <c r="I7445" s="15"/>
      <c r="J7445" s="15" t="s">
        <v>6966</v>
      </c>
      <c r="K7445" s="15" t="s">
        <v>6939</v>
      </c>
      <c r="M7445" s="15" t="s">
        <v>7709</v>
      </c>
    </row>
    <row r="7446" spans="1:14" x14ac:dyDescent="0.3">
      <c r="B7446" s="17" t="s">
        <v>6920</v>
      </c>
      <c r="C7446" s="17" t="s">
        <v>6919</v>
      </c>
      <c r="E7446" s="15">
        <v>58</v>
      </c>
      <c r="F7446" s="17" t="s">
        <v>5037</v>
      </c>
      <c r="G7446" s="20">
        <v>6909</v>
      </c>
      <c r="I7446" s="15"/>
      <c r="J7446" s="15" t="s">
        <v>6966</v>
      </c>
      <c r="K7446" s="15" t="s">
        <v>6939</v>
      </c>
      <c r="M7446" s="15" t="s">
        <v>7709</v>
      </c>
    </row>
    <row r="7447" spans="1:14" x14ac:dyDescent="0.3">
      <c r="B7447" s="17" t="s">
        <v>6920</v>
      </c>
      <c r="C7447" s="17" t="s">
        <v>706</v>
      </c>
      <c r="E7447" s="15">
        <v>77</v>
      </c>
      <c r="F7447" s="17" t="s">
        <v>5051</v>
      </c>
      <c r="G7447" s="20">
        <v>1917</v>
      </c>
      <c r="I7447" s="15"/>
      <c r="J7447" s="15" t="s">
        <v>6966</v>
      </c>
      <c r="K7447" s="15" t="s">
        <v>6939</v>
      </c>
      <c r="M7447" s="15" t="s">
        <v>7709</v>
      </c>
    </row>
    <row r="7448" spans="1:14" x14ac:dyDescent="0.3">
      <c r="B7448" s="17" t="s">
        <v>6920</v>
      </c>
      <c r="C7448" s="17" t="s">
        <v>7329</v>
      </c>
      <c r="E7448" s="15">
        <v>85</v>
      </c>
      <c r="F7448" s="17" t="s">
        <v>5037</v>
      </c>
      <c r="G7448" s="20">
        <v>6499</v>
      </c>
      <c r="I7448" s="15"/>
      <c r="J7448" s="15" t="s">
        <v>6966</v>
      </c>
      <c r="K7448" s="15" t="s">
        <v>6939</v>
      </c>
      <c r="M7448" s="15" t="s">
        <v>7709</v>
      </c>
    </row>
    <row r="7449" spans="1:14" x14ac:dyDescent="0.3">
      <c r="B7449" s="17" t="s">
        <v>6920</v>
      </c>
      <c r="C7449" s="17" t="s">
        <v>1110</v>
      </c>
      <c r="E7449" s="15">
        <v>4</v>
      </c>
      <c r="F7449" s="17" t="s">
        <v>6064</v>
      </c>
      <c r="G7449" s="20">
        <v>6302</v>
      </c>
      <c r="I7449" s="15"/>
      <c r="J7449" s="15" t="s">
        <v>6966</v>
      </c>
      <c r="K7449" s="15" t="s">
        <v>6939</v>
      </c>
      <c r="M7449" s="15" t="s">
        <v>7709</v>
      </c>
    </row>
    <row r="7450" spans="1:14" x14ac:dyDescent="0.3">
      <c r="A7450" s="15">
        <v>4124</v>
      </c>
      <c r="B7450" s="17" t="s">
        <v>6920</v>
      </c>
      <c r="C7450" s="17" t="s">
        <v>6921</v>
      </c>
      <c r="E7450" s="15">
        <v>34</v>
      </c>
      <c r="F7450" s="17" t="s">
        <v>3643</v>
      </c>
      <c r="G7450" s="15" t="s">
        <v>6841</v>
      </c>
      <c r="H7450" s="15" t="s">
        <v>6445</v>
      </c>
      <c r="I7450" s="15">
        <v>367</v>
      </c>
      <c r="J7450" s="15" t="s">
        <v>6966</v>
      </c>
      <c r="K7450" s="15" t="s">
        <v>6939</v>
      </c>
      <c r="M7450" s="15" t="s">
        <v>7709</v>
      </c>
    </row>
    <row r="7451" spans="1:14" x14ac:dyDescent="0.3">
      <c r="A7451" s="15">
        <v>4322</v>
      </c>
      <c r="B7451" s="17" t="s">
        <v>6920</v>
      </c>
      <c r="C7451" s="17" t="s">
        <v>6921</v>
      </c>
      <c r="E7451" s="15">
        <v>62</v>
      </c>
      <c r="F7451" s="17" t="s">
        <v>6064</v>
      </c>
      <c r="G7451" s="15" t="s">
        <v>2486</v>
      </c>
      <c r="H7451" s="15" t="s">
        <v>6963</v>
      </c>
      <c r="I7451" s="15">
        <v>712</v>
      </c>
      <c r="J7451" s="15" t="s">
        <v>6966</v>
      </c>
      <c r="K7451" s="15" t="s">
        <v>6939</v>
      </c>
      <c r="L7451" s="16" t="s">
        <v>421</v>
      </c>
      <c r="M7451" s="15" t="s">
        <v>7709</v>
      </c>
      <c r="N7451" s="16" t="s">
        <v>7707</v>
      </c>
    </row>
    <row r="7452" spans="1:14" x14ac:dyDescent="0.3">
      <c r="B7452" s="17" t="s">
        <v>6920</v>
      </c>
      <c r="C7452" s="17" t="s">
        <v>6921</v>
      </c>
      <c r="E7452" s="15">
        <v>64</v>
      </c>
      <c r="F7452" s="17" t="s">
        <v>5077</v>
      </c>
      <c r="G7452" s="20">
        <v>6232</v>
      </c>
      <c r="I7452" s="15"/>
      <c r="J7452" s="15" t="s">
        <v>6966</v>
      </c>
      <c r="K7452" s="15" t="s">
        <v>6939</v>
      </c>
      <c r="L7452" s="16" t="s">
        <v>1100</v>
      </c>
      <c r="M7452" s="15" t="s">
        <v>7709</v>
      </c>
    </row>
    <row r="7453" spans="1:14" x14ac:dyDescent="0.3">
      <c r="B7453" s="17" t="s">
        <v>6920</v>
      </c>
      <c r="C7453" s="17" t="s">
        <v>6921</v>
      </c>
      <c r="E7453" s="15">
        <v>47</v>
      </c>
      <c r="F7453" s="17" t="s">
        <v>6064</v>
      </c>
      <c r="G7453" s="20">
        <v>10205</v>
      </c>
      <c r="I7453" s="15"/>
      <c r="J7453" s="15" t="s">
        <v>6966</v>
      </c>
      <c r="K7453" s="15" t="s">
        <v>6939</v>
      </c>
      <c r="M7453" s="15" t="s">
        <v>7709</v>
      </c>
    </row>
    <row r="7454" spans="1:14" x14ac:dyDescent="0.3">
      <c r="B7454" s="17" t="s">
        <v>6920</v>
      </c>
      <c r="C7454" s="17" t="s">
        <v>6886</v>
      </c>
      <c r="E7454" s="15">
        <v>72</v>
      </c>
      <c r="F7454" s="17" t="s">
        <v>6939</v>
      </c>
      <c r="G7454" s="15" t="s">
        <v>4996</v>
      </c>
      <c r="I7454" s="15"/>
      <c r="J7454" s="15" t="s">
        <v>6966</v>
      </c>
      <c r="K7454" s="15" t="s">
        <v>6939</v>
      </c>
      <c r="M7454" s="15" t="s">
        <v>7709</v>
      </c>
    </row>
    <row r="7455" spans="1:14" x14ac:dyDescent="0.3">
      <c r="B7455" s="17" t="s">
        <v>6920</v>
      </c>
      <c r="C7455" s="17" t="s">
        <v>6886</v>
      </c>
      <c r="E7455" s="15">
        <v>71</v>
      </c>
      <c r="F7455" s="17" t="s">
        <v>5136</v>
      </c>
      <c r="G7455" s="20">
        <v>10230</v>
      </c>
      <c r="I7455" s="15"/>
      <c r="J7455" s="15" t="s">
        <v>6966</v>
      </c>
      <c r="K7455" s="15" t="s">
        <v>6939</v>
      </c>
      <c r="M7455" s="15" t="s">
        <v>7709</v>
      </c>
    </row>
    <row r="7456" spans="1:14" x14ac:dyDescent="0.3">
      <c r="B7456" s="17" t="s">
        <v>6920</v>
      </c>
      <c r="C7456" s="17" t="s">
        <v>8287</v>
      </c>
      <c r="E7456" s="15">
        <v>21</v>
      </c>
      <c r="F7456" s="17" t="s">
        <v>5077</v>
      </c>
      <c r="G7456" s="20">
        <v>1718</v>
      </c>
      <c r="I7456" s="15"/>
      <c r="J7456" s="15" t="s">
        <v>6966</v>
      </c>
      <c r="K7456" s="15" t="s">
        <v>6939</v>
      </c>
      <c r="M7456" s="15" t="s">
        <v>7709</v>
      </c>
    </row>
    <row r="7457" spans="1:14" x14ac:dyDescent="0.3">
      <c r="B7457" s="17" t="s">
        <v>6920</v>
      </c>
      <c r="C7457" s="17" t="s">
        <v>7158</v>
      </c>
      <c r="E7457" s="15">
        <v>81</v>
      </c>
      <c r="F7457" s="17" t="s">
        <v>5237</v>
      </c>
      <c r="G7457" s="15" t="s">
        <v>5232</v>
      </c>
      <c r="I7457" s="15"/>
      <c r="J7457" s="15" t="s">
        <v>6966</v>
      </c>
      <c r="K7457" s="15" t="s">
        <v>6939</v>
      </c>
      <c r="M7457" s="15" t="s">
        <v>7709</v>
      </c>
    </row>
    <row r="7458" spans="1:14" x14ac:dyDescent="0.3">
      <c r="B7458" s="17" t="s">
        <v>6920</v>
      </c>
      <c r="C7458" s="17" t="s">
        <v>7158</v>
      </c>
      <c r="E7458" s="15">
        <v>83</v>
      </c>
      <c r="F7458" s="17" t="s">
        <v>6064</v>
      </c>
      <c r="G7458" s="20">
        <v>5194</v>
      </c>
      <c r="H7458" s="15" t="s">
        <v>6963</v>
      </c>
      <c r="I7458" s="15">
        <v>814</v>
      </c>
      <c r="J7458" s="15" t="s">
        <v>6966</v>
      </c>
      <c r="K7458" s="15" t="s">
        <v>6939</v>
      </c>
      <c r="L7458" s="16" t="s">
        <v>422</v>
      </c>
      <c r="M7458" s="15" t="s">
        <v>7709</v>
      </c>
      <c r="N7458" s="16" t="s">
        <v>7707</v>
      </c>
    </row>
    <row r="7459" spans="1:14" x14ac:dyDescent="0.3">
      <c r="B7459" s="17" t="s">
        <v>6920</v>
      </c>
      <c r="C7459" s="17" t="s">
        <v>6986</v>
      </c>
      <c r="E7459" s="15" t="s">
        <v>7429</v>
      </c>
      <c r="F7459" s="17" t="s">
        <v>6939</v>
      </c>
      <c r="G7459" s="15" t="s">
        <v>4995</v>
      </c>
      <c r="I7459" s="15"/>
      <c r="J7459" s="15" t="s">
        <v>6966</v>
      </c>
      <c r="K7459" s="15" t="s">
        <v>6939</v>
      </c>
      <c r="M7459" s="15" t="s">
        <v>7709</v>
      </c>
    </row>
    <row r="7460" spans="1:14" x14ac:dyDescent="0.3">
      <c r="A7460" s="15">
        <v>5128</v>
      </c>
      <c r="B7460" s="17" t="s">
        <v>6920</v>
      </c>
      <c r="C7460" s="17" t="s">
        <v>8570</v>
      </c>
      <c r="E7460" s="15" t="s">
        <v>7002</v>
      </c>
      <c r="F7460" s="17" t="s">
        <v>5077</v>
      </c>
      <c r="G7460" s="15" t="s">
        <v>3408</v>
      </c>
      <c r="H7460" s="15" t="s">
        <v>6962</v>
      </c>
      <c r="I7460" s="15">
        <v>5</v>
      </c>
      <c r="J7460" s="15" t="s">
        <v>6966</v>
      </c>
      <c r="K7460" s="15" t="s">
        <v>6939</v>
      </c>
      <c r="M7460" s="15" t="s">
        <v>7709</v>
      </c>
    </row>
    <row r="7461" spans="1:14" x14ac:dyDescent="0.3">
      <c r="B7461" s="17" t="s">
        <v>6920</v>
      </c>
      <c r="C7461" s="17" t="s">
        <v>872</v>
      </c>
      <c r="E7461" s="15">
        <v>71</v>
      </c>
      <c r="F7461" s="17" t="s">
        <v>3643</v>
      </c>
      <c r="G7461" s="20">
        <v>3493</v>
      </c>
      <c r="I7461" s="15"/>
      <c r="J7461" s="15" t="s">
        <v>6966</v>
      </c>
      <c r="K7461" s="15" t="s">
        <v>6939</v>
      </c>
      <c r="M7461" s="15" t="s">
        <v>7709</v>
      </c>
    </row>
    <row r="7462" spans="1:14" x14ac:dyDescent="0.3">
      <c r="A7462" s="15">
        <f>A7461+1</f>
        <v>1</v>
      </c>
      <c r="B7462" s="17" t="s">
        <v>6920</v>
      </c>
      <c r="C7462" s="17" t="s">
        <v>6893</v>
      </c>
      <c r="D7462" s="17" t="s">
        <v>6925</v>
      </c>
      <c r="E7462" s="15">
        <v>1</v>
      </c>
      <c r="F7462" s="17" t="s">
        <v>6939</v>
      </c>
      <c r="G7462" s="15" t="s">
        <v>7057</v>
      </c>
      <c r="H7462" s="15" t="s">
        <v>6962</v>
      </c>
      <c r="I7462" s="15">
        <v>8</v>
      </c>
      <c r="J7462" s="15" t="s">
        <v>6966</v>
      </c>
      <c r="K7462" s="15" t="s">
        <v>6969</v>
      </c>
      <c r="M7462" s="15" t="s">
        <v>7709</v>
      </c>
    </row>
    <row r="7463" spans="1:14" x14ac:dyDescent="0.3">
      <c r="B7463" s="17" t="s">
        <v>6920</v>
      </c>
      <c r="C7463" s="17" t="s">
        <v>6893</v>
      </c>
      <c r="E7463" s="15">
        <v>45</v>
      </c>
      <c r="F7463" s="17" t="s">
        <v>6939</v>
      </c>
      <c r="G7463" s="15" t="s">
        <v>6295</v>
      </c>
      <c r="I7463" s="15"/>
      <c r="J7463" s="15" t="s">
        <v>6967</v>
      </c>
      <c r="K7463" s="15" t="s">
        <v>6939</v>
      </c>
      <c r="M7463" s="15" t="s">
        <v>7698</v>
      </c>
    </row>
    <row r="7464" spans="1:14" x14ac:dyDescent="0.3">
      <c r="B7464" s="17" t="s">
        <v>6920</v>
      </c>
      <c r="C7464" s="17" t="s">
        <v>6893</v>
      </c>
      <c r="E7464" s="15">
        <v>73</v>
      </c>
      <c r="F7464" s="17" t="s">
        <v>6939</v>
      </c>
      <c r="G7464" s="15" t="s">
        <v>4555</v>
      </c>
      <c r="H7464" s="15" t="s">
        <v>7024</v>
      </c>
      <c r="I7464" s="15"/>
      <c r="J7464" s="15" t="s">
        <v>6966</v>
      </c>
      <c r="K7464" s="15" t="s">
        <v>6939</v>
      </c>
      <c r="L7464" s="16" t="s">
        <v>1913</v>
      </c>
      <c r="M7464" s="15" t="s">
        <v>7709</v>
      </c>
      <c r="N7464" s="16" t="s">
        <v>1914</v>
      </c>
    </row>
    <row r="7465" spans="1:14" x14ac:dyDescent="0.3">
      <c r="B7465" s="17" t="s">
        <v>6920</v>
      </c>
      <c r="C7465" s="17" t="s">
        <v>6893</v>
      </c>
      <c r="E7465" s="15">
        <v>18</v>
      </c>
      <c r="F7465" s="17" t="s">
        <v>5037</v>
      </c>
      <c r="G7465" s="15" t="s">
        <v>5087</v>
      </c>
      <c r="I7465" s="15"/>
      <c r="J7465" s="15" t="s">
        <v>6966</v>
      </c>
      <c r="K7465" s="15" t="s">
        <v>6939</v>
      </c>
      <c r="M7465" s="15" t="s">
        <v>7709</v>
      </c>
    </row>
    <row r="7466" spans="1:14" x14ac:dyDescent="0.3">
      <c r="B7466" s="17" t="s">
        <v>6920</v>
      </c>
      <c r="C7466" s="17" t="s">
        <v>6893</v>
      </c>
      <c r="E7466" s="15">
        <v>2</v>
      </c>
      <c r="F7466" s="17" t="s">
        <v>5038</v>
      </c>
      <c r="G7466" s="15" t="s">
        <v>5320</v>
      </c>
      <c r="I7466" s="15"/>
      <c r="J7466" s="15" t="s">
        <v>6966</v>
      </c>
      <c r="K7466" s="15" t="s">
        <v>6939</v>
      </c>
      <c r="M7466" s="15" t="s">
        <v>7709</v>
      </c>
    </row>
    <row r="7467" spans="1:14" x14ac:dyDescent="0.3">
      <c r="A7467" s="15">
        <v>3773</v>
      </c>
      <c r="B7467" s="17" t="s">
        <v>6920</v>
      </c>
      <c r="C7467" s="17" t="s">
        <v>6893</v>
      </c>
      <c r="E7467" s="15">
        <v>65</v>
      </c>
      <c r="F7467" s="17" t="s">
        <v>5127</v>
      </c>
      <c r="G7467" s="15" t="s">
        <v>6178</v>
      </c>
      <c r="H7467" s="15" t="s">
        <v>6445</v>
      </c>
      <c r="I7467" s="15">
        <v>198</v>
      </c>
      <c r="J7467" s="15" t="s">
        <v>6966</v>
      </c>
      <c r="K7467" s="15" t="s">
        <v>6939</v>
      </c>
      <c r="M7467" s="15" t="s">
        <v>7709</v>
      </c>
    </row>
    <row r="7468" spans="1:14" x14ac:dyDescent="0.3">
      <c r="A7468" s="15">
        <v>4825</v>
      </c>
      <c r="B7468" s="17" t="s">
        <v>6920</v>
      </c>
      <c r="C7468" s="17" t="s">
        <v>6893</v>
      </c>
      <c r="E7468" s="15" t="s">
        <v>5312</v>
      </c>
      <c r="G7468" s="15" t="s">
        <v>3063</v>
      </c>
      <c r="H7468" s="15" t="s">
        <v>6963</v>
      </c>
      <c r="I7468" s="15">
        <v>342</v>
      </c>
      <c r="J7468" s="15" t="s">
        <v>6967</v>
      </c>
      <c r="K7468" s="15" t="s">
        <v>6939</v>
      </c>
    </row>
    <row r="7469" spans="1:14" x14ac:dyDescent="0.3">
      <c r="B7469" s="17" t="s">
        <v>6920</v>
      </c>
      <c r="C7469" s="17" t="s">
        <v>6893</v>
      </c>
      <c r="E7469" s="15">
        <v>72</v>
      </c>
      <c r="F7469" s="17" t="s">
        <v>772</v>
      </c>
      <c r="G7469" s="20">
        <v>2598</v>
      </c>
      <c r="I7469" s="15"/>
      <c r="J7469" s="15" t="s">
        <v>6966</v>
      </c>
      <c r="K7469" s="15" t="s">
        <v>6939</v>
      </c>
      <c r="M7469" s="15" t="s">
        <v>7709</v>
      </c>
    </row>
    <row r="7470" spans="1:14" x14ac:dyDescent="0.3">
      <c r="B7470" s="17" t="s">
        <v>6920</v>
      </c>
      <c r="C7470" s="17" t="s">
        <v>998</v>
      </c>
      <c r="E7470" s="15" t="s">
        <v>6936</v>
      </c>
      <c r="F7470" s="17" t="s">
        <v>995</v>
      </c>
      <c r="G7470" s="20">
        <v>5111</v>
      </c>
      <c r="I7470" s="15"/>
      <c r="J7470" s="15" t="s">
        <v>6966</v>
      </c>
      <c r="K7470" s="15" t="s">
        <v>6939</v>
      </c>
      <c r="M7470" s="15" t="s">
        <v>7709</v>
      </c>
    </row>
    <row r="7471" spans="1:14" x14ac:dyDescent="0.3">
      <c r="B7471" s="17" t="s">
        <v>6920</v>
      </c>
      <c r="C7471" s="17" t="s">
        <v>8926</v>
      </c>
      <c r="E7471" s="15" t="s">
        <v>6938</v>
      </c>
      <c r="F7471" s="17" t="s">
        <v>6939</v>
      </c>
      <c r="G7471" s="15" t="s">
        <v>8920</v>
      </c>
      <c r="I7471" s="15"/>
      <c r="J7471" s="15" t="s">
        <v>6966</v>
      </c>
      <c r="K7471" s="15" t="s">
        <v>6939</v>
      </c>
      <c r="M7471" s="15" t="s">
        <v>7709</v>
      </c>
    </row>
    <row r="7472" spans="1:14" x14ac:dyDescent="0.3">
      <c r="B7472" s="17" t="s">
        <v>6920</v>
      </c>
      <c r="C7472" s="17" t="s">
        <v>7238</v>
      </c>
      <c r="E7472" s="15">
        <v>84</v>
      </c>
      <c r="F7472" s="17" t="s">
        <v>6064</v>
      </c>
      <c r="G7472" s="20">
        <v>12794</v>
      </c>
      <c r="I7472" s="15"/>
      <c r="J7472" s="15" t="s">
        <v>6966</v>
      </c>
      <c r="K7472" s="15" t="s">
        <v>6939</v>
      </c>
      <c r="M7472" s="15" t="s">
        <v>7709</v>
      </c>
    </row>
    <row r="7473" spans="1:13" x14ac:dyDescent="0.3">
      <c r="A7473" s="15">
        <v>3923</v>
      </c>
      <c r="B7473" s="17" t="s">
        <v>6920</v>
      </c>
      <c r="C7473" s="17" t="s">
        <v>8022</v>
      </c>
      <c r="E7473" s="15" t="s">
        <v>7430</v>
      </c>
      <c r="F7473" s="17" t="s">
        <v>5127</v>
      </c>
      <c r="G7473" s="15" t="s">
        <v>6621</v>
      </c>
      <c r="H7473" s="15" t="s">
        <v>6445</v>
      </c>
      <c r="I7473" s="15">
        <v>198</v>
      </c>
      <c r="J7473" s="15" t="s">
        <v>6966</v>
      </c>
      <c r="K7473" s="15" t="s">
        <v>6939</v>
      </c>
      <c r="M7473" s="15" t="s">
        <v>7709</v>
      </c>
    </row>
    <row r="7474" spans="1:13" x14ac:dyDescent="0.3">
      <c r="B7474" s="17" t="s">
        <v>6920</v>
      </c>
      <c r="C7474" s="17" t="s">
        <v>7764</v>
      </c>
      <c r="E7474" s="15">
        <v>62</v>
      </c>
      <c r="F7474" s="17" t="s">
        <v>1486</v>
      </c>
      <c r="G7474" s="20">
        <v>10928</v>
      </c>
      <c r="I7474" s="15"/>
      <c r="J7474" s="15" t="s">
        <v>6966</v>
      </c>
      <c r="K7474" s="15" t="s">
        <v>6939</v>
      </c>
      <c r="M7474" s="15" t="s">
        <v>7709</v>
      </c>
    </row>
    <row r="7475" spans="1:13" x14ac:dyDescent="0.3">
      <c r="B7475" s="17" t="s">
        <v>6920</v>
      </c>
      <c r="C7475" s="17" t="s">
        <v>7560</v>
      </c>
      <c r="E7475" s="15">
        <v>75</v>
      </c>
      <c r="F7475" s="17" t="s">
        <v>6939</v>
      </c>
      <c r="G7475" s="15" t="s">
        <v>8923</v>
      </c>
      <c r="I7475" s="15"/>
      <c r="J7475" s="15" t="s">
        <v>6966</v>
      </c>
      <c r="K7475" s="15" t="s">
        <v>6939</v>
      </c>
      <c r="M7475" s="15" t="s">
        <v>7709</v>
      </c>
    </row>
    <row r="7476" spans="1:13" x14ac:dyDescent="0.3">
      <c r="B7476" s="17" t="s">
        <v>6920</v>
      </c>
      <c r="C7476" s="17" t="s">
        <v>7560</v>
      </c>
      <c r="E7476" s="15">
        <v>50</v>
      </c>
      <c r="F7476" s="17" t="s">
        <v>6939</v>
      </c>
      <c r="G7476" s="15" t="s">
        <v>6434</v>
      </c>
      <c r="I7476" s="15"/>
      <c r="J7476" s="15" t="s">
        <v>6967</v>
      </c>
      <c r="K7476" s="15" t="s">
        <v>6939</v>
      </c>
      <c r="M7476" s="15" t="s">
        <v>7698</v>
      </c>
    </row>
    <row r="7477" spans="1:13" x14ac:dyDescent="0.3">
      <c r="B7477" s="17" t="s">
        <v>6920</v>
      </c>
      <c r="C7477" s="17" t="s">
        <v>7041</v>
      </c>
      <c r="E7477" s="15">
        <v>74</v>
      </c>
      <c r="F7477" s="17" t="s">
        <v>6939</v>
      </c>
      <c r="G7477" s="15" t="s">
        <v>7794</v>
      </c>
      <c r="I7477" s="15"/>
      <c r="J7477" s="15" t="s">
        <v>6966</v>
      </c>
      <c r="K7477" s="15" t="s">
        <v>6939</v>
      </c>
      <c r="M7477" s="15" t="s">
        <v>7709</v>
      </c>
    </row>
    <row r="7478" spans="1:13" x14ac:dyDescent="0.3">
      <c r="B7478" s="17" t="s">
        <v>6920</v>
      </c>
      <c r="C7478" s="17" t="s">
        <v>7041</v>
      </c>
      <c r="E7478" s="15">
        <v>77</v>
      </c>
      <c r="F7478" s="17" t="s">
        <v>5077</v>
      </c>
      <c r="G7478" s="15" t="s">
        <v>5263</v>
      </c>
      <c r="I7478" s="15"/>
      <c r="J7478" s="15" t="s">
        <v>6966</v>
      </c>
      <c r="K7478" s="15" t="s">
        <v>6939</v>
      </c>
      <c r="M7478" s="15" t="s">
        <v>7709</v>
      </c>
    </row>
    <row r="7479" spans="1:13" x14ac:dyDescent="0.3">
      <c r="A7479" s="15">
        <v>4478</v>
      </c>
      <c r="B7479" s="17" t="s">
        <v>6920</v>
      </c>
      <c r="C7479" s="17" t="s">
        <v>7041</v>
      </c>
      <c r="E7479" s="15">
        <v>91</v>
      </c>
      <c r="F7479" s="17" t="s">
        <v>3720</v>
      </c>
      <c r="G7479" s="15" t="s">
        <v>2669</v>
      </c>
      <c r="H7479" s="15" t="s">
        <v>7024</v>
      </c>
      <c r="I7479" s="15">
        <v>397</v>
      </c>
      <c r="J7479" s="15" t="s">
        <v>6966</v>
      </c>
      <c r="K7479" s="15" t="s">
        <v>6939</v>
      </c>
      <c r="M7479" s="15" t="s">
        <v>7709</v>
      </c>
    </row>
    <row r="7480" spans="1:13" x14ac:dyDescent="0.3">
      <c r="B7480" s="17" t="s">
        <v>6920</v>
      </c>
      <c r="C7480" s="17" t="s">
        <v>7041</v>
      </c>
      <c r="E7480" s="15">
        <v>58</v>
      </c>
      <c r="F7480" s="17" t="s">
        <v>580</v>
      </c>
      <c r="G7480" s="20">
        <v>3284</v>
      </c>
      <c r="I7480" s="15"/>
      <c r="J7480" s="15" t="s">
        <v>6966</v>
      </c>
      <c r="K7480" s="15" t="s">
        <v>6939</v>
      </c>
      <c r="M7480" s="15" t="s">
        <v>7709</v>
      </c>
    </row>
    <row r="7481" spans="1:13" x14ac:dyDescent="0.3">
      <c r="B7481" s="17" t="s">
        <v>6920</v>
      </c>
      <c r="C7481" s="17" t="s">
        <v>7041</v>
      </c>
      <c r="E7481" s="15" t="s">
        <v>7242</v>
      </c>
      <c r="F7481" s="17" t="s">
        <v>5690</v>
      </c>
      <c r="G7481" s="20">
        <v>3857</v>
      </c>
      <c r="I7481" s="15"/>
      <c r="J7481" s="15" t="s">
        <v>6966</v>
      </c>
      <c r="K7481" s="15" t="s">
        <v>6939</v>
      </c>
      <c r="M7481" s="15" t="s">
        <v>7709</v>
      </c>
    </row>
    <row r="7482" spans="1:13" x14ac:dyDescent="0.3">
      <c r="B7482" s="17" t="s">
        <v>6920</v>
      </c>
      <c r="C7482" s="17" t="s">
        <v>7041</v>
      </c>
      <c r="E7482" s="15">
        <v>26</v>
      </c>
      <c r="F7482" s="17" t="s">
        <v>6064</v>
      </c>
      <c r="G7482" s="20">
        <v>5263</v>
      </c>
      <c r="I7482" s="15"/>
      <c r="J7482" s="15" t="s">
        <v>6966</v>
      </c>
      <c r="K7482" s="15" t="s">
        <v>6939</v>
      </c>
      <c r="M7482" s="15" t="s">
        <v>7709</v>
      </c>
    </row>
    <row r="7483" spans="1:13" x14ac:dyDescent="0.3">
      <c r="B7483" s="17" t="s">
        <v>6920</v>
      </c>
      <c r="C7483" s="17" t="s">
        <v>7041</v>
      </c>
      <c r="E7483" s="15">
        <v>87</v>
      </c>
      <c r="F7483" s="17" t="s">
        <v>4322</v>
      </c>
      <c r="G7483" s="20">
        <v>8167</v>
      </c>
      <c r="I7483" s="15"/>
      <c r="J7483" s="15" t="s">
        <v>6966</v>
      </c>
      <c r="K7483" s="15" t="s">
        <v>5545</v>
      </c>
      <c r="M7483" s="15" t="s">
        <v>7709</v>
      </c>
    </row>
    <row r="7484" spans="1:13" x14ac:dyDescent="0.3">
      <c r="A7484" s="15">
        <v>4624</v>
      </c>
      <c r="B7484" s="17" t="s">
        <v>6920</v>
      </c>
      <c r="C7484" s="17" t="s">
        <v>3734</v>
      </c>
      <c r="E7484" s="15" t="s">
        <v>7091</v>
      </c>
      <c r="F7484" s="17" t="s">
        <v>5037</v>
      </c>
      <c r="G7484" s="15" t="s">
        <v>2846</v>
      </c>
      <c r="H7484" s="15" t="s">
        <v>2468</v>
      </c>
      <c r="I7484" s="15">
        <v>167</v>
      </c>
      <c r="J7484" s="15" t="s">
        <v>6966</v>
      </c>
      <c r="K7484" s="15" t="s">
        <v>6939</v>
      </c>
      <c r="M7484" s="15" t="s">
        <v>7709</v>
      </c>
    </row>
    <row r="7485" spans="1:13" x14ac:dyDescent="0.3">
      <c r="B7485" s="17" t="s">
        <v>6920</v>
      </c>
      <c r="C7485" s="17" t="s">
        <v>1380</v>
      </c>
      <c r="E7485" s="15">
        <v>14</v>
      </c>
      <c r="F7485" s="17" t="s">
        <v>6064</v>
      </c>
      <c r="G7485" s="20">
        <v>8897</v>
      </c>
      <c r="I7485" s="15"/>
      <c r="J7485" s="15" t="s">
        <v>6966</v>
      </c>
      <c r="K7485" s="15" t="s">
        <v>6939</v>
      </c>
      <c r="M7485" s="15" t="s">
        <v>7709</v>
      </c>
    </row>
    <row r="7486" spans="1:13" x14ac:dyDescent="0.3">
      <c r="B7486" s="17" t="s">
        <v>6920</v>
      </c>
      <c r="C7486" s="17" t="s">
        <v>1464</v>
      </c>
      <c r="E7486" s="15">
        <v>16</v>
      </c>
      <c r="F7486" s="17" t="s">
        <v>5038</v>
      </c>
      <c r="G7486" s="20">
        <v>9990</v>
      </c>
      <c r="I7486" s="15"/>
      <c r="J7486" s="15" t="s">
        <v>6966</v>
      </c>
      <c r="K7486" s="15" t="s">
        <v>6939</v>
      </c>
      <c r="M7486" s="15" t="s">
        <v>7709</v>
      </c>
    </row>
    <row r="7487" spans="1:13" x14ac:dyDescent="0.3">
      <c r="B7487" s="17" t="s">
        <v>6920</v>
      </c>
      <c r="C7487" s="17" t="s">
        <v>8829</v>
      </c>
      <c r="E7487" s="15">
        <v>11</v>
      </c>
      <c r="F7487" s="17" t="s">
        <v>6939</v>
      </c>
      <c r="G7487" s="15" t="s">
        <v>8824</v>
      </c>
      <c r="I7487" s="15"/>
      <c r="J7487" s="15" t="s">
        <v>6966</v>
      </c>
      <c r="K7487" s="15" t="s">
        <v>6939</v>
      </c>
      <c r="M7487" s="15" t="s">
        <v>7709</v>
      </c>
    </row>
    <row r="7488" spans="1:13" x14ac:dyDescent="0.3">
      <c r="B7488" s="17" t="s">
        <v>6920</v>
      </c>
      <c r="C7488" s="17" t="s">
        <v>5834</v>
      </c>
      <c r="E7488" s="15" t="s">
        <v>5039</v>
      </c>
      <c r="F7488" s="17" t="s">
        <v>5053</v>
      </c>
      <c r="G7488" s="15" t="s">
        <v>5829</v>
      </c>
      <c r="I7488" s="15"/>
      <c r="J7488" s="15" t="s">
        <v>6966</v>
      </c>
      <c r="K7488" s="15" t="s">
        <v>6939</v>
      </c>
      <c r="M7488" s="15" t="s">
        <v>7709</v>
      </c>
    </row>
    <row r="7489" spans="1:14" x14ac:dyDescent="0.3">
      <c r="B7489" s="17" t="s">
        <v>6920</v>
      </c>
      <c r="C7489" s="17" t="s">
        <v>7229</v>
      </c>
      <c r="E7489" s="15">
        <v>35</v>
      </c>
      <c r="F7489" s="17" t="s">
        <v>3643</v>
      </c>
      <c r="G7489" s="15" t="s">
        <v>8485</v>
      </c>
      <c r="I7489" s="15"/>
      <c r="J7489" s="15" t="s">
        <v>6966</v>
      </c>
      <c r="K7489" s="15" t="s">
        <v>6939</v>
      </c>
      <c r="L7489" s="16" t="s">
        <v>3841</v>
      </c>
      <c r="M7489" s="15" t="s">
        <v>7709</v>
      </c>
    </row>
    <row r="7490" spans="1:14" x14ac:dyDescent="0.3">
      <c r="B7490" s="17" t="s">
        <v>6920</v>
      </c>
      <c r="C7490" s="17" t="s">
        <v>7229</v>
      </c>
      <c r="E7490" s="15">
        <v>81</v>
      </c>
      <c r="F7490" s="17" t="s">
        <v>3643</v>
      </c>
      <c r="G7490" s="20">
        <v>4581</v>
      </c>
      <c r="I7490" s="15"/>
      <c r="J7490" s="15" t="s">
        <v>6966</v>
      </c>
      <c r="K7490" s="15" t="s">
        <v>1817</v>
      </c>
      <c r="M7490" s="15" t="s">
        <v>7709</v>
      </c>
    </row>
    <row r="7491" spans="1:14" x14ac:dyDescent="0.3">
      <c r="B7491" s="17" t="s">
        <v>6920</v>
      </c>
      <c r="C7491" s="17" t="s">
        <v>6901</v>
      </c>
      <c r="E7491" s="15">
        <v>77</v>
      </c>
      <c r="F7491" s="17" t="s">
        <v>6939</v>
      </c>
      <c r="G7491" s="15" t="s">
        <v>6358</v>
      </c>
      <c r="I7491" s="15"/>
      <c r="J7491" s="15" t="s">
        <v>6967</v>
      </c>
      <c r="K7491" s="15" t="s">
        <v>6939</v>
      </c>
      <c r="M7491" s="15" t="s">
        <v>7698</v>
      </c>
    </row>
    <row r="7492" spans="1:14" x14ac:dyDescent="0.3">
      <c r="B7492" s="17" t="s">
        <v>6920</v>
      </c>
      <c r="C7492" s="17" t="s">
        <v>6901</v>
      </c>
      <c r="E7492" s="15">
        <v>50</v>
      </c>
      <c r="F7492" s="17" t="s">
        <v>5435</v>
      </c>
      <c r="G7492" s="15" t="s">
        <v>5430</v>
      </c>
      <c r="I7492" s="15"/>
      <c r="J7492" s="15" t="s">
        <v>6966</v>
      </c>
      <c r="K7492" s="15" t="s">
        <v>6939</v>
      </c>
      <c r="M7492" s="15" t="s">
        <v>7709</v>
      </c>
    </row>
    <row r="7493" spans="1:14" x14ac:dyDescent="0.3">
      <c r="B7493" s="17" t="s">
        <v>6920</v>
      </c>
      <c r="C7493" s="17" t="s">
        <v>6901</v>
      </c>
      <c r="E7493" s="15">
        <v>78</v>
      </c>
      <c r="F7493" s="17" t="s">
        <v>5375</v>
      </c>
      <c r="G7493" s="15" t="s">
        <v>5450</v>
      </c>
      <c r="I7493" s="15"/>
      <c r="J7493" s="15" t="s">
        <v>6966</v>
      </c>
      <c r="K7493" s="15" t="s">
        <v>6939</v>
      </c>
      <c r="M7493" s="15" t="s">
        <v>7709</v>
      </c>
    </row>
    <row r="7494" spans="1:14" x14ac:dyDescent="0.3">
      <c r="A7494" s="15">
        <v>4024</v>
      </c>
      <c r="B7494" s="17" t="s">
        <v>6920</v>
      </c>
      <c r="C7494" s="17" t="s">
        <v>6901</v>
      </c>
      <c r="E7494" s="15">
        <v>62</v>
      </c>
      <c r="F7494" s="17" t="s">
        <v>5127</v>
      </c>
      <c r="G7494" s="15" t="s">
        <v>6730</v>
      </c>
      <c r="H7494" s="15" t="s">
        <v>6445</v>
      </c>
      <c r="I7494" s="15">
        <v>308</v>
      </c>
      <c r="J7494" s="15" t="s">
        <v>6966</v>
      </c>
      <c r="K7494" s="15" t="s">
        <v>6939</v>
      </c>
      <c r="M7494" s="15" t="s">
        <v>7709</v>
      </c>
    </row>
    <row r="7495" spans="1:14" x14ac:dyDescent="0.3">
      <c r="A7495" s="15">
        <v>5150</v>
      </c>
      <c r="B7495" s="17" t="s">
        <v>6920</v>
      </c>
      <c r="C7495" s="17" t="s">
        <v>6901</v>
      </c>
      <c r="E7495" s="15">
        <v>24</v>
      </c>
      <c r="F7495" s="17" t="s">
        <v>5037</v>
      </c>
      <c r="G7495" s="15" t="s">
        <v>3434</v>
      </c>
      <c r="H7495" s="15" t="s">
        <v>6448</v>
      </c>
      <c r="I7495" s="15">
        <v>61</v>
      </c>
      <c r="J7495" s="15" t="s">
        <v>6966</v>
      </c>
      <c r="K7495" s="15" t="s">
        <v>6939</v>
      </c>
      <c r="M7495" s="15" t="s">
        <v>7709</v>
      </c>
    </row>
    <row r="7496" spans="1:14" x14ac:dyDescent="0.3">
      <c r="B7496" s="17" t="s">
        <v>6920</v>
      </c>
      <c r="C7496" s="17" t="s">
        <v>6901</v>
      </c>
      <c r="E7496" s="15">
        <v>76</v>
      </c>
      <c r="F7496" s="17" t="s">
        <v>3643</v>
      </c>
      <c r="G7496" s="20">
        <v>2243</v>
      </c>
      <c r="I7496" s="15"/>
      <c r="J7496" s="15" t="s">
        <v>6966</v>
      </c>
      <c r="K7496" s="15" t="s">
        <v>6939</v>
      </c>
      <c r="M7496" s="15" t="s">
        <v>7709</v>
      </c>
    </row>
    <row r="7497" spans="1:14" x14ac:dyDescent="0.3">
      <c r="B7497" s="17" t="s">
        <v>6920</v>
      </c>
      <c r="C7497" s="17" t="s">
        <v>6901</v>
      </c>
      <c r="E7497" s="15">
        <v>5</v>
      </c>
      <c r="F7497" s="17" t="s">
        <v>1181</v>
      </c>
      <c r="G7497" s="20">
        <v>6909</v>
      </c>
      <c r="I7497" s="15"/>
      <c r="J7497" s="15" t="s">
        <v>6966</v>
      </c>
      <c r="K7497" s="15" t="s">
        <v>1509</v>
      </c>
      <c r="M7497" s="15" t="s">
        <v>7709</v>
      </c>
    </row>
    <row r="7498" spans="1:14" x14ac:dyDescent="0.3">
      <c r="B7498" s="17" t="s">
        <v>6920</v>
      </c>
      <c r="C7498" s="17" t="s">
        <v>6901</v>
      </c>
      <c r="E7498" s="15">
        <v>69</v>
      </c>
      <c r="F7498" s="21" t="s">
        <v>1239</v>
      </c>
      <c r="G7498" s="20">
        <v>8277</v>
      </c>
      <c r="I7498" s="15"/>
      <c r="J7498" s="15" t="s">
        <v>6966</v>
      </c>
      <c r="K7498" s="15" t="s">
        <v>1509</v>
      </c>
      <c r="M7498" s="15" t="s">
        <v>7709</v>
      </c>
    </row>
    <row r="7499" spans="1:14" x14ac:dyDescent="0.3">
      <c r="B7499" s="17" t="s">
        <v>6920</v>
      </c>
      <c r="C7499" s="17" t="s">
        <v>7718</v>
      </c>
      <c r="E7499" s="15">
        <v>2</v>
      </c>
      <c r="F7499" s="17" t="s">
        <v>6939</v>
      </c>
      <c r="G7499" s="15" t="s">
        <v>4866</v>
      </c>
      <c r="I7499" s="15"/>
      <c r="J7499" s="15" t="s">
        <v>6966</v>
      </c>
      <c r="K7499" s="15" t="s">
        <v>6939</v>
      </c>
      <c r="M7499" s="15" t="s">
        <v>7709</v>
      </c>
    </row>
    <row r="7500" spans="1:14" x14ac:dyDescent="0.3">
      <c r="B7500" s="17" t="s">
        <v>6920</v>
      </c>
      <c r="C7500" s="17" t="s">
        <v>8927</v>
      </c>
      <c r="E7500" s="15">
        <v>30</v>
      </c>
      <c r="F7500" s="17" t="s">
        <v>1050</v>
      </c>
      <c r="G7500" s="20">
        <v>5648</v>
      </c>
      <c r="I7500" s="15"/>
      <c r="J7500" s="15" t="s">
        <v>6966</v>
      </c>
      <c r="K7500" s="15" t="s">
        <v>6939</v>
      </c>
      <c r="M7500" s="15" t="s">
        <v>7709</v>
      </c>
    </row>
    <row r="7501" spans="1:14" x14ac:dyDescent="0.3">
      <c r="A7501" s="15">
        <v>4396</v>
      </c>
      <c r="B7501" s="17" t="s">
        <v>6920</v>
      </c>
      <c r="C7501" s="17" t="s">
        <v>5158</v>
      </c>
      <c r="E7501" s="15" t="s">
        <v>7002</v>
      </c>
      <c r="F7501" s="17" t="s">
        <v>3708</v>
      </c>
      <c r="G7501" s="15" t="s">
        <v>2568</v>
      </c>
      <c r="H7501" s="15" t="s">
        <v>2468</v>
      </c>
      <c r="I7501" s="15">
        <v>34</v>
      </c>
      <c r="J7501" s="15" t="s">
        <v>6966</v>
      </c>
      <c r="K7501" s="15" t="s">
        <v>6939</v>
      </c>
      <c r="M7501" s="15" t="s">
        <v>7709</v>
      </c>
    </row>
    <row r="7502" spans="1:14" x14ac:dyDescent="0.3">
      <c r="A7502" s="15">
        <v>4332</v>
      </c>
      <c r="B7502" s="17" t="s">
        <v>6920</v>
      </c>
      <c r="C7502" s="17" t="s">
        <v>7045</v>
      </c>
      <c r="E7502" s="15">
        <v>45</v>
      </c>
      <c r="F7502" s="17" t="s">
        <v>5051</v>
      </c>
      <c r="G7502" s="15" t="s">
        <v>2493</v>
      </c>
      <c r="H7502" s="15" t="s">
        <v>6448</v>
      </c>
      <c r="I7502" s="15">
        <v>420</v>
      </c>
      <c r="J7502" s="15" t="s">
        <v>6966</v>
      </c>
      <c r="K7502" s="15" t="s">
        <v>6939</v>
      </c>
      <c r="L7502" s="16" t="s">
        <v>423</v>
      </c>
      <c r="M7502" s="15" t="s">
        <v>7709</v>
      </c>
      <c r="N7502" s="16" t="s">
        <v>7707</v>
      </c>
    </row>
    <row r="7503" spans="1:14" x14ac:dyDescent="0.3">
      <c r="B7503" s="17" t="s">
        <v>6920</v>
      </c>
      <c r="C7503" s="17" t="s">
        <v>7045</v>
      </c>
      <c r="E7503" s="15">
        <v>45</v>
      </c>
      <c r="F7503" s="17" t="s">
        <v>3668</v>
      </c>
      <c r="G7503" s="20">
        <v>4681</v>
      </c>
      <c r="I7503" s="15"/>
      <c r="J7503" s="15" t="s">
        <v>6966</v>
      </c>
      <c r="K7503" s="15" t="s">
        <v>6939</v>
      </c>
      <c r="M7503" s="15" t="s">
        <v>7709</v>
      </c>
    </row>
    <row r="7504" spans="1:14" x14ac:dyDescent="0.3">
      <c r="B7504" s="17" t="s">
        <v>6920</v>
      </c>
      <c r="C7504" s="17" t="s">
        <v>7157</v>
      </c>
      <c r="E7504" s="15">
        <v>80</v>
      </c>
      <c r="F7504" s="17" t="s">
        <v>6064</v>
      </c>
      <c r="G7504" s="20" t="s">
        <v>2166</v>
      </c>
      <c r="I7504" s="15"/>
      <c r="J7504" s="15" t="s">
        <v>6966</v>
      </c>
      <c r="K7504" s="15" t="s">
        <v>6939</v>
      </c>
      <c r="M7504" s="15" t="s">
        <v>7709</v>
      </c>
    </row>
    <row r="7505" spans="1:14" x14ac:dyDescent="0.3">
      <c r="B7505" s="17" t="s">
        <v>6920</v>
      </c>
      <c r="C7505" s="17" t="s">
        <v>1676</v>
      </c>
      <c r="E7505" s="15">
        <v>39</v>
      </c>
      <c r="F7505" s="17" t="s">
        <v>995</v>
      </c>
      <c r="G7505" s="20">
        <v>12223</v>
      </c>
      <c r="I7505" s="15"/>
      <c r="J7505" s="15" t="s">
        <v>6966</v>
      </c>
      <c r="K7505" s="15" t="s">
        <v>6939</v>
      </c>
      <c r="M7505" s="15" t="s">
        <v>7709</v>
      </c>
    </row>
    <row r="7506" spans="1:14" x14ac:dyDescent="0.3">
      <c r="B7506" s="17" t="s">
        <v>6920</v>
      </c>
      <c r="C7506" s="17" t="s">
        <v>7827</v>
      </c>
      <c r="E7506" s="15">
        <v>4</v>
      </c>
      <c r="F7506" s="17" t="s">
        <v>6939</v>
      </c>
      <c r="G7506" s="15" t="s">
        <v>5021</v>
      </c>
      <c r="I7506" s="15"/>
      <c r="J7506" s="15" t="s">
        <v>6966</v>
      </c>
      <c r="K7506" s="15" t="s">
        <v>6939</v>
      </c>
      <c r="M7506" s="15" t="s">
        <v>7709</v>
      </c>
    </row>
    <row r="7507" spans="1:14" x14ac:dyDescent="0.3">
      <c r="B7507" s="17" t="s">
        <v>6920</v>
      </c>
      <c r="C7507" s="17" t="s">
        <v>7197</v>
      </c>
      <c r="E7507" s="15">
        <v>78</v>
      </c>
      <c r="F7507" s="17" t="s">
        <v>5176</v>
      </c>
      <c r="G7507" s="20">
        <v>10722</v>
      </c>
      <c r="H7507" s="15" t="s">
        <v>424</v>
      </c>
      <c r="I7507" s="15"/>
      <c r="J7507" s="15" t="s">
        <v>6966</v>
      </c>
      <c r="K7507" s="15" t="s">
        <v>6939</v>
      </c>
      <c r="L7507" s="16" t="s">
        <v>425</v>
      </c>
      <c r="M7507" s="15" t="s">
        <v>7709</v>
      </c>
      <c r="N7507" s="16" t="s">
        <v>7707</v>
      </c>
    </row>
    <row r="7508" spans="1:14" x14ac:dyDescent="0.3">
      <c r="B7508" s="17" t="s">
        <v>6920</v>
      </c>
      <c r="C7508" s="17" t="s">
        <v>6979</v>
      </c>
      <c r="E7508" s="15">
        <v>13</v>
      </c>
      <c r="F7508" s="17" t="s">
        <v>5127</v>
      </c>
      <c r="G7508" s="15" t="s">
        <v>5263</v>
      </c>
      <c r="I7508" s="15"/>
      <c r="J7508" s="15" t="s">
        <v>6966</v>
      </c>
      <c r="K7508" s="15" t="s">
        <v>6939</v>
      </c>
      <c r="M7508" s="15" t="s">
        <v>7709</v>
      </c>
    </row>
    <row r="7509" spans="1:14" x14ac:dyDescent="0.3">
      <c r="B7509" s="17" t="s">
        <v>6920</v>
      </c>
      <c r="C7509" s="17" t="s">
        <v>6897</v>
      </c>
      <c r="E7509" s="15">
        <v>58</v>
      </c>
      <c r="F7509" s="17" t="s">
        <v>5051</v>
      </c>
      <c r="G7509" s="15" t="s">
        <v>5194</v>
      </c>
      <c r="H7509" s="15" t="s">
        <v>7024</v>
      </c>
      <c r="I7509" s="15"/>
      <c r="J7509" s="15" t="s">
        <v>6966</v>
      </c>
      <c r="K7509" s="15" t="s">
        <v>6939</v>
      </c>
      <c r="L7509" s="16" t="s">
        <v>426</v>
      </c>
      <c r="M7509" s="15" t="s">
        <v>7709</v>
      </c>
      <c r="N7509" s="16" t="s">
        <v>7707</v>
      </c>
    </row>
    <row r="7510" spans="1:14" x14ac:dyDescent="0.3">
      <c r="B7510" s="17" t="s">
        <v>6920</v>
      </c>
      <c r="C7510" s="17" t="s">
        <v>6897</v>
      </c>
      <c r="E7510" s="15">
        <v>62</v>
      </c>
      <c r="F7510" s="17" t="s">
        <v>5037</v>
      </c>
      <c r="G7510" s="20">
        <v>1789</v>
      </c>
      <c r="I7510" s="15"/>
      <c r="J7510" s="15" t="s">
        <v>6966</v>
      </c>
      <c r="K7510" s="15" t="s">
        <v>6939</v>
      </c>
      <c r="M7510" s="15" t="s">
        <v>7709</v>
      </c>
    </row>
    <row r="7511" spans="1:14" x14ac:dyDescent="0.3">
      <c r="B7511" s="17" t="s">
        <v>6920</v>
      </c>
      <c r="C7511" s="17" t="s">
        <v>6897</v>
      </c>
      <c r="E7511" s="15">
        <v>79</v>
      </c>
      <c r="F7511" s="17" t="s">
        <v>5037</v>
      </c>
      <c r="G7511" s="20">
        <v>4868</v>
      </c>
      <c r="I7511" s="15"/>
      <c r="J7511" s="15" t="s">
        <v>6966</v>
      </c>
      <c r="K7511" s="15" t="s">
        <v>6939</v>
      </c>
      <c r="M7511" s="15" t="s">
        <v>7709</v>
      </c>
    </row>
    <row r="7512" spans="1:14" x14ac:dyDescent="0.3">
      <c r="B7512" s="17" t="s">
        <v>6920</v>
      </c>
      <c r="C7512" s="17" t="s">
        <v>6897</v>
      </c>
      <c r="E7512" s="15">
        <v>55</v>
      </c>
      <c r="F7512" s="17" t="s">
        <v>5077</v>
      </c>
      <c r="G7512" s="20">
        <v>6772</v>
      </c>
      <c r="I7512" s="15"/>
      <c r="J7512" s="15" t="s">
        <v>6966</v>
      </c>
      <c r="K7512" s="15" t="s">
        <v>6939</v>
      </c>
      <c r="M7512" s="15" t="s">
        <v>7709</v>
      </c>
    </row>
    <row r="7513" spans="1:14" x14ac:dyDescent="0.3">
      <c r="B7513" s="17" t="s">
        <v>6920</v>
      </c>
      <c r="C7513" s="17" t="s">
        <v>6913</v>
      </c>
      <c r="E7513" s="15" t="s">
        <v>6937</v>
      </c>
      <c r="F7513" s="17" t="s">
        <v>5037</v>
      </c>
      <c r="G7513" s="20">
        <v>1859</v>
      </c>
      <c r="I7513" s="15"/>
      <c r="J7513" s="15" t="s">
        <v>6966</v>
      </c>
      <c r="K7513" s="15" t="s">
        <v>6939</v>
      </c>
      <c r="M7513" s="15" t="s">
        <v>7709</v>
      </c>
    </row>
    <row r="7514" spans="1:14" x14ac:dyDescent="0.3">
      <c r="B7514" s="17" t="s">
        <v>6920</v>
      </c>
      <c r="C7514" s="17" t="s">
        <v>9077</v>
      </c>
      <c r="E7514" s="15">
        <v>14</v>
      </c>
      <c r="F7514" s="17" t="s">
        <v>6939</v>
      </c>
      <c r="G7514" s="15" t="s">
        <v>4983</v>
      </c>
      <c r="I7514" s="15"/>
      <c r="J7514" s="15" t="s">
        <v>6966</v>
      </c>
      <c r="K7514" s="15" t="s">
        <v>6939</v>
      </c>
      <c r="M7514" s="15" t="s">
        <v>7709</v>
      </c>
    </row>
    <row r="7515" spans="1:14" x14ac:dyDescent="0.3">
      <c r="B7515" s="17" t="s">
        <v>6920</v>
      </c>
      <c r="C7515" s="17" t="s">
        <v>8830</v>
      </c>
      <c r="E7515" s="15">
        <v>2</v>
      </c>
      <c r="F7515" s="17" t="s">
        <v>6939</v>
      </c>
      <c r="G7515" s="15" t="s">
        <v>8827</v>
      </c>
      <c r="I7515" s="15"/>
      <c r="J7515" s="15" t="s">
        <v>6966</v>
      </c>
      <c r="K7515" s="15" t="s">
        <v>6939</v>
      </c>
      <c r="M7515" s="15" t="s">
        <v>7709</v>
      </c>
    </row>
    <row r="7516" spans="1:14" x14ac:dyDescent="0.3">
      <c r="A7516" s="15">
        <f>A7515+1</f>
        <v>1</v>
      </c>
      <c r="B7516" s="17" t="s">
        <v>6920</v>
      </c>
      <c r="C7516" s="17" t="s">
        <v>7267</v>
      </c>
      <c r="D7516" s="17" t="s">
        <v>6925</v>
      </c>
      <c r="E7516" s="15" t="s">
        <v>7049</v>
      </c>
      <c r="F7516" s="17" t="s">
        <v>6939</v>
      </c>
      <c r="G7516" s="15" t="s">
        <v>7523</v>
      </c>
      <c r="H7516" s="15" t="s">
        <v>7067</v>
      </c>
      <c r="I7516" s="15">
        <v>98</v>
      </c>
      <c r="J7516" s="15" t="s">
        <v>6966</v>
      </c>
      <c r="K7516" s="15" t="s">
        <v>6969</v>
      </c>
      <c r="M7516" s="15" t="s">
        <v>7709</v>
      </c>
    </row>
    <row r="7517" spans="1:14" x14ac:dyDescent="0.3">
      <c r="B7517" s="17" t="s">
        <v>6920</v>
      </c>
      <c r="C7517" s="17" t="s">
        <v>7267</v>
      </c>
      <c r="E7517" s="15">
        <v>74</v>
      </c>
      <c r="F7517" s="17" t="s">
        <v>5067</v>
      </c>
      <c r="G7517" s="15" t="s">
        <v>5958</v>
      </c>
      <c r="I7517" s="15"/>
      <c r="J7517" s="15" t="s">
        <v>6966</v>
      </c>
      <c r="K7517" s="15" t="s">
        <v>6939</v>
      </c>
      <c r="M7517" s="15" t="s">
        <v>7709</v>
      </c>
    </row>
    <row r="7518" spans="1:14" x14ac:dyDescent="0.3">
      <c r="B7518" s="17" t="s">
        <v>6920</v>
      </c>
      <c r="C7518" s="17" t="s">
        <v>6904</v>
      </c>
      <c r="E7518" s="15">
        <v>72</v>
      </c>
      <c r="F7518" s="17" t="s">
        <v>3643</v>
      </c>
      <c r="G7518" s="15" t="s">
        <v>4399</v>
      </c>
      <c r="I7518" s="15"/>
      <c r="J7518" s="15" t="s">
        <v>6966</v>
      </c>
      <c r="K7518" s="15" t="s">
        <v>7360</v>
      </c>
      <c r="M7518" s="15" t="s">
        <v>7709</v>
      </c>
    </row>
    <row r="7519" spans="1:14" x14ac:dyDescent="0.3">
      <c r="A7519" s="15">
        <v>4775</v>
      </c>
      <c r="B7519" s="17" t="s">
        <v>6920</v>
      </c>
      <c r="C7519" s="17" t="s">
        <v>3015</v>
      </c>
      <c r="E7519" s="15" t="s">
        <v>7091</v>
      </c>
      <c r="F7519" s="17" t="s">
        <v>5051</v>
      </c>
      <c r="G7519" s="15" t="s">
        <v>3010</v>
      </c>
      <c r="H7519" s="15" t="s">
        <v>2468</v>
      </c>
      <c r="I7519" s="15">
        <v>217</v>
      </c>
      <c r="J7519" s="15" t="s">
        <v>6966</v>
      </c>
      <c r="K7519" s="15" t="s">
        <v>6939</v>
      </c>
      <c r="M7519" s="15" t="s">
        <v>7709</v>
      </c>
    </row>
    <row r="7520" spans="1:14" x14ac:dyDescent="0.3">
      <c r="A7520" s="15">
        <v>5306</v>
      </c>
      <c r="B7520" s="17" t="s">
        <v>6920</v>
      </c>
      <c r="C7520" s="17" t="s">
        <v>3808</v>
      </c>
      <c r="E7520" s="15" t="s">
        <v>7002</v>
      </c>
      <c r="F7520" s="17" t="s">
        <v>5077</v>
      </c>
      <c r="G7520" s="15" t="s">
        <v>3605</v>
      </c>
      <c r="H7520" s="15" t="s">
        <v>6962</v>
      </c>
      <c r="I7520" s="15">
        <v>35</v>
      </c>
      <c r="J7520" s="15" t="s">
        <v>6966</v>
      </c>
      <c r="K7520" s="15" t="s">
        <v>6939</v>
      </c>
      <c r="M7520" s="15" t="s">
        <v>7709</v>
      </c>
    </row>
    <row r="7521" spans="1:14" x14ac:dyDescent="0.3">
      <c r="A7521" s="15">
        <v>4344</v>
      </c>
      <c r="B7521" s="17" t="s">
        <v>6920</v>
      </c>
      <c r="C7521" s="17" t="s">
        <v>6891</v>
      </c>
      <c r="E7521" s="15">
        <v>60</v>
      </c>
      <c r="F7521" s="17" t="s">
        <v>5037</v>
      </c>
      <c r="G7521" s="15" t="s">
        <v>2511</v>
      </c>
      <c r="H7521" s="15" t="s">
        <v>2468</v>
      </c>
      <c r="I7521" s="15">
        <v>13</v>
      </c>
      <c r="J7521" s="15" t="s">
        <v>6966</v>
      </c>
      <c r="K7521" s="15" t="s">
        <v>6939</v>
      </c>
      <c r="M7521" s="15" t="s">
        <v>7709</v>
      </c>
    </row>
    <row r="7522" spans="1:14" x14ac:dyDescent="0.3">
      <c r="B7522" s="17" t="s">
        <v>6920</v>
      </c>
      <c r="C7522" s="17" t="s">
        <v>6891</v>
      </c>
      <c r="E7522" s="15">
        <v>82</v>
      </c>
      <c r="F7522" s="17" t="s">
        <v>3643</v>
      </c>
      <c r="G7522" s="20">
        <v>1550</v>
      </c>
      <c r="I7522" s="15"/>
      <c r="J7522" s="15" t="s">
        <v>6966</v>
      </c>
      <c r="K7522" s="15" t="s">
        <v>6939</v>
      </c>
      <c r="M7522" s="15" t="s">
        <v>7709</v>
      </c>
    </row>
    <row r="7523" spans="1:14" x14ac:dyDescent="0.3">
      <c r="B7523" s="17" t="s">
        <v>6920</v>
      </c>
      <c r="C7523" s="17" t="s">
        <v>6891</v>
      </c>
      <c r="E7523" s="15">
        <v>52</v>
      </c>
      <c r="F7523" s="17" t="s">
        <v>3643</v>
      </c>
      <c r="G7523" s="20">
        <v>3469</v>
      </c>
      <c r="I7523" s="15"/>
      <c r="J7523" s="15" t="s">
        <v>6966</v>
      </c>
      <c r="K7523" s="15" t="s">
        <v>6939</v>
      </c>
      <c r="M7523" s="15" t="s">
        <v>7709</v>
      </c>
    </row>
    <row r="7524" spans="1:14" x14ac:dyDescent="0.3">
      <c r="B7524" s="17" t="s">
        <v>6920</v>
      </c>
      <c r="C7524" s="17" t="s">
        <v>1492</v>
      </c>
      <c r="E7524" s="15">
        <v>54</v>
      </c>
      <c r="F7524" s="17" t="s">
        <v>1486</v>
      </c>
      <c r="G7524" s="20">
        <v>10358</v>
      </c>
      <c r="I7524" s="15"/>
      <c r="J7524" s="15" t="s">
        <v>6966</v>
      </c>
      <c r="K7524" s="15" t="s">
        <v>6939</v>
      </c>
      <c r="M7524" s="15" t="s">
        <v>7709</v>
      </c>
    </row>
    <row r="7525" spans="1:14" x14ac:dyDescent="0.3">
      <c r="A7525" s="15">
        <v>4349</v>
      </c>
      <c r="B7525" s="17" t="s">
        <v>6920</v>
      </c>
      <c r="C7525" s="17" t="s">
        <v>7266</v>
      </c>
      <c r="E7525" s="15">
        <v>18</v>
      </c>
      <c r="F7525" s="17" t="s">
        <v>5055</v>
      </c>
      <c r="G7525" s="15" t="s">
        <v>2518</v>
      </c>
      <c r="H7525" s="15" t="s">
        <v>2468</v>
      </c>
      <c r="I7525" s="15">
        <v>18</v>
      </c>
      <c r="J7525" s="15" t="s">
        <v>6966</v>
      </c>
      <c r="K7525" s="15" t="s">
        <v>6939</v>
      </c>
      <c r="M7525" s="15" t="s">
        <v>7709</v>
      </c>
    </row>
    <row r="7526" spans="1:14" x14ac:dyDescent="0.3">
      <c r="B7526" s="17" t="s">
        <v>6920</v>
      </c>
      <c r="C7526" s="17" t="s">
        <v>7266</v>
      </c>
      <c r="E7526" s="15">
        <v>68</v>
      </c>
      <c r="F7526" s="17" t="s">
        <v>5302</v>
      </c>
      <c r="G7526" s="15" t="s">
        <v>4479</v>
      </c>
      <c r="I7526" s="15"/>
      <c r="J7526" s="15" t="s">
        <v>6966</v>
      </c>
      <c r="K7526" s="15" t="s">
        <v>6939</v>
      </c>
      <c r="M7526" s="15" t="s">
        <v>7709</v>
      </c>
    </row>
    <row r="7527" spans="1:14" x14ac:dyDescent="0.3">
      <c r="B7527" s="17" t="s">
        <v>6920</v>
      </c>
      <c r="C7527" s="17" t="s">
        <v>1537</v>
      </c>
      <c r="E7527" s="15">
        <v>22</v>
      </c>
      <c r="F7527" s="17" t="s">
        <v>1486</v>
      </c>
      <c r="G7527" s="20">
        <v>10681</v>
      </c>
      <c r="I7527" s="15"/>
      <c r="J7527" s="15" t="s">
        <v>6966</v>
      </c>
      <c r="K7527" s="15" t="s">
        <v>6939</v>
      </c>
      <c r="M7527" s="15" t="s">
        <v>7709</v>
      </c>
    </row>
    <row r="7528" spans="1:14" x14ac:dyDescent="0.3">
      <c r="B7528" s="17" t="s">
        <v>8304</v>
      </c>
      <c r="C7528" s="17" t="s">
        <v>8061</v>
      </c>
      <c r="E7528" s="15">
        <v>8</v>
      </c>
      <c r="F7528" s="17" t="s">
        <v>6939</v>
      </c>
      <c r="G7528" s="15" t="s">
        <v>8298</v>
      </c>
      <c r="I7528" s="15"/>
      <c r="J7528" s="15" t="s">
        <v>6966</v>
      </c>
      <c r="K7528" s="15" t="s">
        <v>6939</v>
      </c>
      <c r="M7528" s="15" t="s">
        <v>7709</v>
      </c>
    </row>
    <row r="7529" spans="1:14" x14ac:dyDescent="0.3">
      <c r="A7529" s="15">
        <v>5052</v>
      </c>
      <c r="B7529" s="17" t="s">
        <v>6066</v>
      </c>
      <c r="C7529" s="17" t="s">
        <v>2765</v>
      </c>
      <c r="E7529" s="15" t="s">
        <v>3325</v>
      </c>
      <c r="G7529" s="15" t="s">
        <v>3321</v>
      </c>
      <c r="H7529" s="15" t="s">
        <v>6448</v>
      </c>
      <c r="I7529" s="15">
        <v>117</v>
      </c>
      <c r="J7529" s="15" t="s">
        <v>6966</v>
      </c>
      <c r="K7529" s="15" t="s">
        <v>6939</v>
      </c>
    </row>
    <row r="7530" spans="1:14" x14ac:dyDescent="0.3">
      <c r="A7530" s="15">
        <v>3775</v>
      </c>
      <c r="B7530" s="17" t="s">
        <v>6066</v>
      </c>
      <c r="C7530" s="17" t="s">
        <v>6997</v>
      </c>
      <c r="E7530" s="15">
        <v>81</v>
      </c>
      <c r="F7530" s="17" t="s">
        <v>8601</v>
      </c>
      <c r="G7530" s="15" t="s">
        <v>6179</v>
      </c>
      <c r="H7530" s="15" t="s">
        <v>6445</v>
      </c>
      <c r="I7530" s="15">
        <v>192</v>
      </c>
      <c r="J7530" s="15" t="s">
        <v>6966</v>
      </c>
      <c r="K7530" s="15" t="s">
        <v>6519</v>
      </c>
      <c r="M7530" s="15" t="s">
        <v>7709</v>
      </c>
    </row>
    <row r="7531" spans="1:14" x14ac:dyDescent="0.3">
      <c r="B7531" s="17" t="s">
        <v>6066</v>
      </c>
      <c r="C7531" s="17" t="s">
        <v>4188</v>
      </c>
      <c r="E7531" s="15">
        <v>47</v>
      </c>
      <c r="F7531" s="17" t="s">
        <v>4186</v>
      </c>
      <c r="G7531" s="15" t="s">
        <v>4182</v>
      </c>
      <c r="H7531" s="15" t="s">
        <v>2820</v>
      </c>
      <c r="I7531" s="15">
        <v>275</v>
      </c>
      <c r="J7531" s="15" t="s">
        <v>6966</v>
      </c>
      <c r="K7531" s="15" t="s">
        <v>6939</v>
      </c>
      <c r="L7531" s="16" t="s">
        <v>427</v>
      </c>
      <c r="M7531" s="15" t="s">
        <v>7709</v>
      </c>
      <c r="N7531" s="16" t="s">
        <v>7707</v>
      </c>
    </row>
    <row r="7532" spans="1:14" x14ac:dyDescent="0.3">
      <c r="B7532" s="17" t="s">
        <v>6066</v>
      </c>
      <c r="C7532" s="17" t="s">
        <v>7229</v>
      </c>
      <c r="E7532" s="15">
        <v>4</v>
      </c>
      <c r="F7532" s="17" t="s">
        <v>5038</v>
      </c>
      <c r="G7532" s="15" t="s">
        <v>4215</v>
      </c>
      <c r="I7532" s="15"/>
      <c r="J7532" s="15" t="s">
        <v>6966</v>
      </c>
      <c r="K7532" s="15" t="s">
        <v>6939</v>
      </c>
      <c r="M7532" s="15" t="s">
        <v>7709</v>
      </c>
    </row>
    <row r="7533" spans="1:14" x14ac:dyDescent="0.3">
      <c r="A7533" s="15">
        <v>3646</v>
      </c>
      <c r="B7533" s="17" t="s">
        <v>6066</v>
      </c>
      <c r="C7533" s="17" t="s">
        <v>8324</v>
      </c>
      <c r="E7533" s="15">
        <v>69</v>
      </c>
      <c r="F7533" s="17" t="s">
        <v>5746</v>
      </c>
      <c r="G7533" s="15" t="s">
        <v>6060</v>
      </c>
      <c r="H7533" s="15" t="s">
        <v>6445</v>
      </c>
      <c r="I7533" s="15">
        <v>113</v>
      </c>
      <c r="J7533" s="15" t="s">
        <v>6966</v>
      </c>
      <c r="K7533" s="15" t="s">
        <v>6939</v>
      </c>
      <c r="M7533" s="15" t="s">
        <v>7709</v>
      </c>
    </row>
    <row r="7534" spans="1:14" x14ac:dyDescent="0.3">
      <c r="A7534" s="15">
        <v>3656</v>
      </c>
      <c r="B7534" s="17" t="s">
        <v>6066</v>
      </c>
      <c r="C7534" s="17" t="s">
        <v>6891</v>
      </c>
      <c r="E7534" s="15">
        <v>40</v>
      </c>
      <c r="G7534" s="15" t="s">
        <v>6465</v>
      </c>
      <c r="H7534" s="15" t="s">
        <v>7506</v>
      </c>
      <c r="I7534" s="15">
        <v>393</v>
      </c>
      <c r="J7534" s="15" t="s">
        <v>6967</v>
      </c>
      <c r="K7534" s="15" t="s">
        <v>4560</v>
      </c>
      <c r="M7534" s="15" t="s">
        <v>7709</v>
      </c>
    </row>
    <row r="7535" spans="1:14" x14ac:dyDescent="0.3">
      <c r="A7535" s="15">
        <v>5051</v>
      </c>
      <c r="B7535" s="17" t="s">
        <v>3326</v>
      </c>
      <c r="C7535" s="17" t="s">
        <v>8424</v>
      </c>
      <c r="E7535" s="15" t="s">
        <v>3324</v>
      </c>
      <c r="F7535" s="17" t="s">
        <v>5114</v>
      </c>
      <c r="G7535" s="15" t="s">
        <v>3321</v>
      </c>
      <c r="H7535" s="15" t="s">
        <v>6448</v>
      </c>
      <c r="I7535" s="15">
        <v>117</v>
      </c>
      <c r="J7535" s="15" t="s">
        <v>6966</v>
      </c>
      <c r="K7535" s="15" t="s">
        <v>6939</v>
      </c>
      <c r="M7535" s="15" t="s">
        <v>7709</v>
      </c>
    </row>
    <row r="7536" spans="1:14" x14ac:dyDescent="0.3">
      <c r="B7536" s="17" t="s">
        <v>3326</v>
      </c>
      <c r="C7536" s="17" t="s">
        <v>6979</v>
      </c>
      <c r="E7536" s="15">
        <v>77</v>
      </c>
      <c r="F7536" s="17" t="s">
        <v>3643</v>
      </c>
      <c r="G7536" s="20">
        <v>11988</v>
      </c>
      <c r="I7536" s="15"/>
      <c r="J7536" s="15" t="s">
        <v>6966</v>
      </c>
      <c r="K7536" s="15" t="s">
        <v>6474</v>
      </c>
      <c r="M7536" s="15" t="s">
        <v>7709</v>
      </c>
    </row>
    <row r="7537" spans="1:14" x14ac:dyDescent="0.3">
      <c r="A7537" s="15">
        <f>A7536+1</f>
        <v>1</v>
      </c>
      <c r="B7537" s="17" t="s">
        <v>7331</v>
      </c>
      <c r="C7537" s="17" t="s">
        <v>7439</v>
      </c>
      <c r="D7537" s="17" t="s">
        <v>7000</v>
      </c>
      <c r="E7537" s="15">
        <v>38</v>
      </c>
      <c r="F7537" s="17" t="s">
        <v>6939</v>
      </c>
      <c r="G7537" s="15" t="s">
        <v>7393</v>
      </c>
      <c r="H7537" s="15" t="s">
        <v>7067</v>
      </c>
      <c r="I7537" s="15">
        <v>58</v>
      </c>
      <c r="J7537" s="15" t="s">
        <v>6966</v>
      </c>
      <c r="K7537" s="15" t="s">
        <v>7361</v>
      </c>
      <c r="M7537" s="15" t="s">
        <v>7709</v>
      </c>
    </row>
    <row r="7538" spans="1:14" x14ac:dyDescent="0.3">
      <c r="B7538" s="17" t="s">
        <v>7331</v>
      </c>
      <c r="C7538" s="17" t="s">
        <v>6917</v>
      </c>
      <c r="E7538" s="15">
        <v>73</v>
      </c>
      <c r="F7538" s="17" t="s">
        <v>6939</v>
      </c>
      <c r="G7538" s="15" t="s">
        <v>9121</v>
      </c>
      <c r="I7538" s="15"/>
      <c r="J7538" s="15" t="s">
        <v>6966</v>
      </c>
      <c r="K7538" s="15" t="s">
        <v>6939</v>
      </c>
      <c r="M7538" s="15" t="s">
        <v>7709</v>
      </c>
    </row>
    <row r="7539" spans="1:14" x14ac:dyDescent="0.3">
      <c r="B7539" s="17" t="s">
        <v>7331</v>
      </c>
      <c r="C7539" s="17" t="s">
        <v>4713</v>
      </c>
      <c r="E7539" s="15">
        <v>66</v>
      </c>
      <c r="F7539" s="17" t="s">
        <v>1459</v>
      </c>
      <c r="G7539" s="20">
        <v>9873</v>
      </c>
      <c r="H7539" s="15" t="s">
        <v>6963</v>
      </c>
      <c r="I7539" s="15"/>
      <c r="J7539" s="15" t="s">
        <v>6966</v>
      </c>
      <c r="K7539" s="15" t="s">
        <v>6939</v>
      </c>
      <c r="L7539" s="16" t="s">
        <v>428</v>
      </c>
      <c r="M7539" s="15" t="s">
        <v>7709</v>
      </c>
      <c r="N7539" s="16" t="s">
        <v>7707</v>
      </c>
    </row>
    <row r="7540" spans="1:14" x14ac:dyDescent="0.3">
      <c r="B7540" s="17" t="s">
        <v>7331</v>
      </c>
      <c r="C7540" s="17" t="s">
        <v>1416</v>
      </c>
      <c r="E7540" s="15">
        <v>28</v>
      </c>
      <c r="F7540" s="17" t="s">
        <v>644</v>
      </c>
      <c r="G7540" s="15" t="s">
        <v>1411</v>
      </c>
      <c r="I7540" s="15"/>
      <c r="J7540" s="15" t="s">
        <v>6966</v>
      </c>
      <c r="K7540" s="15" t="s">
        <v>6939</v>
      </c>
      <c r="M7540" s="15" t="s">
        <v>7709</v>
      </c>
    </row>
    <row r="7541" spans="1:14" x14ac:dyDescent="0.3">
      <c r="B7541" s="17" t="s">
        <v>7331</v>
      </c>
      <c r="C7541" s="17" t="s">
        <v>6919</v>
      </c>
      <c r="E7541" s="15" t="s">
        <v>7089</v>
      </c>
      <c r="F7541" s="17" t="s">
        <v>6939</v>
      </c>
      <c r="G7541" s="15" t="s">
        <v>9216</v>
      </c>
      <c r="I7541" s="15"/>
      <c r="J7541" s="15" t="s">
        <v>6966</v>
      </c>
      <c r="K7541" s="15" t="s">
        <v>6939</v>
      </c>
      <c r="M7541" s="15" t="s">
        <v>7709</v>
      </c>
    </row>
    <row r="7542" spans="1:14" x14ac:dyDescent="0.3">
      <c r="B7542" s="17" t="s">
        <v>7331</v>
      </c>
      <c r="C7542" s="17" t="s">
        <v>6886</v>
      </c>
      <c r="E7542" s="15">
        <v>22</v>
      </c>
      <c r="F7542" s="17" t="s">
        <v>6939</v>
      </c>
      <c r="G7542" s="15" t="s">
        <v>8955</v>
      </c>
      <c r="I7542" s="15"/>
      <c r="J7542" s="15" t="s">
        <v>6966</v>
      </c>
      <c r="K7542" s="15" t="s">
        <v>6939</v>
      </c>
      <c r="M7542" s="15" t="s">
        <v>7709</v>
      </c>
    </row>
    <row r="7543" spans="1:14" x14ac:dyDescent="0.3">
      <c r="B7543" s="17" t="s">
        <v>7331</v>
      </c>
      <c r="C7543" s="17" t="s">
        <v>6886</v>
      </c>
      <c r="E7543" s="15">
        <v>70</v>
      </c>
      <c r="F7543" s="17" t="s">
        <v>6940</v>
      </c>
      <c r="G7543" s="15" t="s">
        <v>5118</v>
      </c>
      <c r="I7543" s="15"/>
      <c r="J7543" s="15" t="s">
        <v>6966</v>
      </c>
      <c r="K7543" s="15" t="s">
        <v>6939</v>
      </c>
      <c r="M7543" s="15" t="s">
        <v>7709</v>
      </c>
    </row>
    <row r="7544" spans="1:14" x14ac:dyDescent="0.3">
      <c r="B7544" s="17" t="s">
        <v>7331</v>
      </c>
      <c r="C7544" s="17" t="s">
        <v>6886</v>
      </c>
      <c r="E7544" s="15">
        <v>74</v>
      </c>
      <c r="F7544" s="17" t="s">
        <v>3643</v>
      </c>
      <c r="G7544" s="20">
        <v>3016</v>
      </c>
      <c r="I7544" s="15"/>
      <c r="J7544" s="15" t="s">
        <v>6966</v>
      </c>
      <c r="K7544" s="15" t="s">
        <v>1817</v>
      </c>
      <c r="M7544" s="15" t="s">
        <v>7709</v>
      </c>
    </row>
    <row r="7545" spans="1:14" x14ac:dyDescent="0.3">
      <c r="B7545" s="17" t="s">
        <v>7331</v>
      </c>
      <c r="C7545" s="17" t="s">
        <v>6886</v>
      </c>
      <c r="E7545" s="15">
        <v>60</v>
      </c>
      <c r="F7545" s="17" t="s">
        <v>3668</v>
      </c>
      <c r="G7545" s="20">
        <v>13075</v>
      </c>
      <c r="I7545" s="15"/>
      <c r="J7545" s="15" t="s">
        <v>6966</v>
      </c>
      <c r="K7545" s="15" t="s">
        <v>6939</v>
      </c>
      <c r="M7545" s="15" t="s">
        <v>7709</v>
      </c>
    </row>
    <row r="7546" spans="1:14" x14ac:dyDescent="0.3">
      <c r="B7546" s="17" t="s">
        <v>7331</v>
      </c>
      <c r="C7546" s="17" t="s">
        <v>7158</v>
      </c>
      <c r="E7546" s="15">
        <v>1</v>
      </c>
      <c r="F7546" s="17" t="s">
        <v>3643</v>
      </c>
      <c r="G7546" s="15" t="s">
        <v>8399</v>
      </c>
      <c r="I7546" s="15"/>
      <c r="J7546" s="15" t="s">
        <v>6966</v>
      </c>
      <c r="K7546" s="15" t="s">
        <v>6939</v>
      </c>
      <c r="L7546" s="16" t="s">
        <v>3822</v>
      </c>
      <c r="M7546" s="15" t="s">
        <v>7709</v>
      </c>
    </row>
    <row r="7547" spans="1:14" x14ac:dyDescent="0.3">
      <c r="B7547" s="17" t="s">
        <v>7331</v>
      </c>
      <c r="C7547" s="17" t="s">
        <v>7158</v>
      </c>
      <c r="F7547" s="17" t="s">
        <v>8601</v>
      </c>
      <c r="G7547" s="15" t="s">
        <v>5295</v>
      </c>
      <c r="I7547" s="15"/>
      <c r="J7547" s="15" t="s">
        <v>6966</v>
      </c>
      <c r="K7547" s="15" t="s">
        <v>6939</v>
      </c>
      <c r="M7547" s="15" t="s">
        <v>7709</v>
      </c>
    </row>
    <row r="7548" spans="1:14" x14ac:dyDescent="0.3">
      <c r="A7548" s="15">
        <v>4724</v>
      </c>
      <c r="B7548" s="17" t="s">
        <v>7331</v>
      </c>
      <c r="C7548" s="17" t="s">
        <v>7158</v>
      </c>
      <c r="E7548" s="15">
        <v>26</v>
      </c>
      <c r="F7548" s="17" t="s">
        <v>5077</v>
      </c>
      <c r="G7548" s="15" t="s">
        <v>2954</v>
      </c>
      <c r="H7548" s="15" t="s">
        <v>2468</v>
      </c>
      <c r="I7548" s="15">
        <v>200</v>
      </c>
      <c r="J7548" s="15" t="s">
        <v>6966</v>
      </c>
      <c r="K7548" s="15" t="s">
        <v>6939</v>
      </c>
      <c r="M7548" s="15" t="s">
        <v>7709</v>
      </c>
    </row>
    <row r="7549" spans="1:14" x14ac:dyDescent="0.3">
      <c r="B7549" s="17" t="s">
        <v>7331</v>
      </c>
      <c r="C7549" s="17" t="s">
        <v>7158</v>
      </c>
      <c r="E7549" s="15">
        <v>48</v>
      </c>
      <c r="F7549" s="17" t="s">
        <v>3643</v>
      </c>
      <c r="G7549" s="20">
        <v>549</v>
      </c>
      <c r="I7549" s="15"/>
      <c r="J7549" s="15" t="s">
        <v>6966</v>
      </c>
      <c r="K7549" s="15" t="s">
        <v>7360</v>
      </c>
      <c r="M7549" s="15" t="s">
        <v>7709</v>
      </c>
    </row>
    <row r="7550" spans="1:14" x14ac:dyDescent="0.3">
      <c r="B7550" s="17" t="s">
        <v>7331</v>
      </c>
      <c r="C7550" s="17" t="s">
        <v>6893</v>
      </c>
      <c r="E7550" s="15">
        <v>72</v>
      </c>
      <c r="F7550" s="17" t="s">
        <v>3643</v>
      </c>
      <c r="G7550" s="15" t="s">
        <v>4238</v>
      </c>
      <c r="I7550" s="15"/>
      <c r="J7550" s="15" t="s">
        <v>6966</v>
      </c>
      <c r="K7550" s="15" t="s">
        <v>3265</v>
      </c>
      <c r="M7550" s="15" t="s">
        <v>7709</v>
      </c>
    </row>
    <row r="7551" spans="1:14" x14ac:dyDescent="0.3">
      <c r="B7551" s="17" t="s">
        <v>7331</v>
      </c>
      <c r="C7551" s="17" t="s">
        <v>6893</v>
      </c>
      <c r="E7551" s="15">
        <v>59</v>
      </c>
      <c r="F7551" s="17" t="s">
        <v>3643</v>
      </c>
      <c r="G7551" s="15" t="s">
        <v>4468</v>
      </c>
      <c r="I7551" s="15"/>
      <c r="J7551" s="15" t="s">
        <v>6966</v>
      </c>
      <c r="K7551" s="15" t="s">
        <v>7592</v>
      </c>
      <c r="M7551" s="15" t="s">
        <v>7709</v>
      </c>
    </row>
    <row r="7552" spans="1:14" x14ac:dyDescent="0.3">
      <c r="B7552" s="17" t="s">
        <v>7331</v>
      </c>
      <c r="C7552" s="17" t="s">
        <v>8313</v>
      </c>
      <c r="E7552" s="15" t="s">
        <v>7727</v>
      </c>
      <c r="F7552" s="17" t="s">
        <v>6939</v>
      </c>
      <c r="G7552" s="15" t="s">
        <v>8308</v>
      </c>
      <c r="I7552" s="15"/>
      <c r="J7552" s="15" t="s">
        <v>6966</v>
      </c>
      <c r="K7552" s="15" t="s">
        <v>6939</v>
      </c>
      <c r="M7552" s="15" t="s">
        <v>7709</v>
      </c>
    </row>
    <row r="7553" spans="1:14" x14ac:dyDescent="0.3">
      <c r="B7553" s="17" t="s">
        <v>7331</v>
      </c>
      <c r="C7553" s="17" t="s">
        <v>7560</v>
      </c>
      <c r="E7553" s="15">
        <v>84</v>
      </c>
      <c r="F7553" s="17" t="s">
        <v>5115</v>
      </c>
      <c r="G7553" s="15" t="s">
        <v>5150</v>
      </c>
      <c r="I7553" s="15"/>
      <c r="J7553" s="15" t="s">
        <v>6966</v>
      </c>
      <c r="K7553" s="15" t="s">
        <v>6939</v>
      </c>
      <c r="M7553" s="15" t="s">
        <v>7709</v>
      </c>
    </row>
    <row r="7554" spans="1:14" x14ac:dyDescent="0.3">
      <c r="A7554" s="15">
        <f>A7553+1</f>
        <v>1</v>
      </c>
      <c r="B7554" s="17" t="s">
        <v>7331</v>
      </c>
      <c r="C7554" s="17" t="s">
        <v>6901</v>
      </c>
      <c r="D7554" s="17" t="s">
        <v>6928</v>
      </c>
      <c r="E7554" s="15">
        <v>51</v>
      </c>
      <c r="F7554" s="17" t="s">
        <v>6939</v>
      </c>
      <c r="G7554" s="15" t="s">
        <v>7500</v>
      </c>
      <c r="H7554" s="15" t="s">
        <v>7067</v>
      </c>
      <c r="I7554" s="15">
        <v>66</v>
      </c>
      <c r="J7554" s="15" t="s">
        <v>6966</v>
      </c>
      <c r="K7554" s="15" t="s">
        <v>6969</v>
      </c>
      <c r="M7554" s="15" t="s">
        <v>7709</v>
      </c>
    </row>
    <row r="7555" spans="1:14" x14ac:dyDescent="0.3">
      <c r="B7555" s="17" t="s">
        <v>7331</v>
      </c>
      <c r="C7555" s="17" t="s">
        <v>6901</v>
      </c>
      <c r="E7555" s="15">
        <v>78</v>
      </c>
      <c r="F7555" s="17" t="s">
        <v>3643</v>
      </c>
      <c r="G7555" s="20">
        <v>1123</v>
      </c>
      <c r="I7555" s="15"/>
      <c r="J7555" s="15" t="s">
        <v>6966</v>
      </c>
      <c r="K7555" s="15" t="s">
        <v>6467</v>
      </c>
      <c r="M7555" s="15" t="s">
        <v>7709</v>
      </c>
    </row>
    <row r="7556" spans="1:14" x14ac:dyDescent="0.3">
      <c r="B7556" s="17" t="s">
        <v>7331</v>
      </c>
      <c r="C7556" s="17" t="s">
        <v>7045</v>
      </c>
      <c r="E7556" s="15">
        <v>7</v>
      </c>
      <c r="F7556" s="17" t="s">
        <v>6939</v>
      </c>
      <c r="G7556" s="15" t="s">
        <v>7747</v>
      </c>
      <c r="I7556" s="15"/>
      <c r="J7556" s="15" t="s">
        <v>6966</v>
      </c>
      <c r="K7556" s="15" t="s">
        <v>6939</v>
      </c>
      <c r="M7556" s="15" t="s">
        <v>7709</v>
      </c>
    </row>
    <row r="7557" spans="1:14" x14ac:dyDescent="0.3">
      <c r="B7557" s="17" t="s">
        <v>7331</v>
      </c>
      <c r="C7557" s="17" t="s">
        <v>7045</v>
      </c>
      <c r="E7557" s="15" t="s">
        <v>7003</v>
      </c>
      <c r="F7557" s="17" t="s">
        <v>6939</v>
      </c>
      <c r="G7557" s="15" t="s">
        <v>8803</v>
      </c>
      <c r="I7557" s="15"/>
      <c r="J7557" s="15" t="s">
        <v>6966</v>
      </c>
      <c r="K7557" s="15" t="s">
        <v>6939</v>
      </c>
      <c r="M7557" s="15" t="s">
        <v>7709</v>
      </c>
    </row>
    <row r="7558" spans="1:14" x14ac:dyDescent="0.3">
      <c r="B7558" s="17" t="s">
        <v>7331</v>
      </c>
      <c r="C7558" s="17" t="s">
        <v>9188</v>
      </c>
      <c r="E7558" s="15">
        <v>32</v>
      </c>
      <c r="F7558" s="17" t="s">
        <v>6939</v>
      </c>
      <c r="G7558" s="15" t="s">
        <v>9183</v>
      </c>
      <c r="I7558" s="15"/>
      <c r="J7558" s="15" t="s">
        <v>6966</v>
      </c>
      <c r="K7558" s="15" t="s">
        <v>6939</v>
      </c>
      <c r="M7558" s="15" t="s">
        <v>7709</v>
      </c>
    </row>
    <row r="7559" spans="1:14" x14ac:dyDescent="0.3">
      <c r="B7559" s="17" t="s">
        <v>7331</v>
      </c>
      <c r="C7559" s="17" t="s">
        <v>7297</v>
      </c>
      <c r="E7559" s="15">
        <v>25</v>
      </c>
      <c r="F7559" s="17" t="s">
        <v>6939</v>
      </c>
      <c r="G7559" s="15" t="s">
        <v>8932</v>
      </c>
      <c r="I7559" s="15"/>
      <c r="J7559" s="15" t="s">
        <v>6966</v>
      </c>
      <c r="K7559" s="15" t="s">
        <v>6939</v>
      </c>
      <c r="M7559" s="15" t="s">
        <v>7709</v>
      </c>
    </row>
    <row r="7560" spans="1:14" x14ac:dyDescent="0.3">
      <c r="A7560" s="15">
        <f>A7559+1</f>
        <v>1</v>
      </c>
      <c r="B7560" s="17" t="s">
        <v>7331</v>
      </c>
      <c r="C7560" s="17" t="s">
        <v>6897</v>
      </c>
      <c r="D7560" s="17" t="s">
        <v>7000</v>
      </c>
      <c r="E7560" s="15">
        <v>92</v>
      </c>
      <c r="F7560" s="17" t="s">
        <v>6939</v>
      </c>
      <c r="G7560" s="15" t="s">
        <v>7345</v>
      </c>
      <c r="H7560" s="15" t="s">
        <v>6964</v>
      </c>
      <c r="I7560" s="15">
        <v>36</v>
      </c>
      <c r="J7560" s="15" t="s">
        <v>6966</v>
      </c>
      <c r="K7560" s="15" t="s">
        <v>6969</v>
      </c>
      <c r="M7560" s="15" t="s">
        <v>7709</v>
      </c>
    </row>
    <row r="7561" spans="1:14" x14ac:dyDescent="0.3">
      <c r="B7561" s="17" t="s">
        <v>7331</v>
      </c>
      <c r="C7561" s="17" t="s">
        <v>6897</v>
      </c>
      <c r="E7561" s="15">
        <v>72</v>
      </c>
      <c r="F7561" s="17" t="s">
        <v>5051</v>
      </c>
      <c r="G7561" s="15" t="s">
        <v>5284</v>
      </c>
      <c r="I7561" s="15"/>
      <c r="J7561" s="15" t="s">
        <v>6966</v>
      </c>
      <c r="K7561" s="15" t="s">
        <v>6939</v>
      </c>
      <c r="M7561" s="15" t="s">
        <v>7709</v>
      </c>
    </row>
    <row r="7562" spans="1:14" x14ac:dyDescent="0.3">
      <c r="A7562" s="15">
        <v>3801</v>
      </c>
      <c r="B7562" s="17" t="s">
        <v>7331</v>
      </c>
      <c r="C7562" s="17" t="s">
        <v>6897</v>
      </c>
      <c r="E7562" s="15">
        <v>56</v>
      </c>
      <c r="F7562" s="17" t="s">
        <v>6939</v>
      </c>
      <c r="G7562" s="15" t="s">
        <v>6529</v>
      </c>
      <c r="H7562" s="15" t="s">
        <v>6963</v>
      </c>
      <c r="I7562" s="15">
        <v>138</v>
      </c>
      <c r="J7562" s="15" t="s">
        <v>6967</v>
      </c>
      <c r="K7562" s="15" t="s">
        <v>6939</v>
      </c>
      <c r="L7562" s="16" t="s">
        <v>429</v>
      </c>
      <c r="N7562" s="16" t="s">
        <v>7707</v>
      </c>
    </row>
    <row r="7563" spans="1:14" x14ac:dyDescent="0.3">
      <c r="B7563" s="17" t="s">
        <v>7331</v>
      </c>
      <c r="C7563" s="17" t="s">
        <v>6904</v>
      </c>
      <c r="E7563" s="15">
        <v>77</v>
      </c>
      <c r="F7563" s="17" t="s">
        <v>3643</v>
      </c>
      <c r="G7563" s="15" t="s">
        <v>514</v>
      </c>
      <c r="I7563" s="15"/>
      <c r="J7563" s="15" t="s">
        <v>6966</v>
      </c>
      <c r="K7563" s="15" t="s">
        <v>7360</v>
      </c>
      <c r="M7563" s="15" t="s">
        <v>7709</v>
      </c>
    </row>
    <row r="7564" spans="1:14" x14ac:dyDescent="0.3">
      <c r="B7564" s="17" t="s">
        <v>7331</v>
      </c>
      <c r="C7564" s="17" t="s">
        <v>6904</v>
      </c>
      <c r="E7564" s="15">
        <v>79</v>
      </c>
      <c r="F7564" s="17" t="s">
        <v>860</v>
      </c>
      <c r="G7564" s="20">
        <v>3461</v>
      </c>
      <c r="H7564" s="15" t="s">
        <v>6963</v>
      </c>
      <c r="I7564" s="15"/>
      <c r="J7564" s="15" t="s">
        <v>6966</v>
      </c>
      <c r="K7564" s="15" t="s">
        <v>6939</v>
      </c>
      <c r="L7564" s="16" t="s">
        <v>2177</v>
      </c>
      <c r="M7564" s="15" t="s">
        <v>7709</v>
      </c>
      <c r="N7564" s="16" t="s">
        <v>7707</v>
      </c>
    </row>
    <row r="7565" spans="1:14" x14ac:dyDescent="0.3">
      <c r="A7565" s="15">
        <f>A7564+1</f>
        <v>1</v>
      </c>
      <c r="B7565" s="17" t="s">
        <v>7331</v>
      </c>
      <c r="C7565" s="17" t="s">
        <v>6891</v>
      </c>
      <c r="D7565" s="17" t="s">
        <v>6927</v>
      </c>
      <c r="E7565" s="15">
        <v>21</v>
      </c>
      <c r="F7565" s="17" t="s">
        <v>6940</v>
      </c>
      <c r="G7565" s="15" t="s">
        <v>7598</v>
      </c>
      <c r="H7565" s="15" t="s">
        <v>7067</v>
      </c>
      <c r="I7565" s="15">
        <v>30</v>
      </c>
      <c r="J7565" s="15" t="s">
        <v>6966</v>
      </c>
      <c r="K7565" s="15" t="s">
        <v>6969</v>
      </c>
      <c r="M7565" s="15" t="s">
        <v>7709</v>
      </c>
    </row>
    <row r="7566" spans="1:14" x14ac:dyDescent="0.3">
      <c r="A7566" s="15">
        <v>4004</v>
      </c>
      <c r="B7566" s="17" t="s">
        <v>8079</v>
      </c>
      <c r="C7566" s="17" t="s">
        <v>6888</v>
      </c>
      <c r="E7566" s="15" t="s">
        <v>8681</v>
      </c>
      <c r="F7566" s="17" t="s">
        <v>5051</v>
      </c>
      <c r="G7566" s="15" t="s">
        <v>6708</v>
      </c>
      <c r="H7566" s="15" t="s">
        <v>6445</v>
      </c>
      <c r="I7566" s="15">
        <v>316</v>
      </c>
      <c r="J7566" s="15" t="s">
        <v>6966</v>
      </c>
      <c r="K7566" s="15" t="s">
        <v>6939</v>
      </c>
      <c r="M7566" s="15" t="s">
        <v>7709</v>
      </c>
    </row>
    <row r="7567" spans="1:14" x14ac:dyDescent="0.3">
      <c r="B7567" s="17" t="s">
        <v>8079</v>
      </c>
      <c r="C7567" s="17" t="s">
        <v>6893</v>
      </c>
      <c r="E7567" s="15" t="s">
        <v>7727</v>
      </c>
      <c r="F7567" s="17" t="s">
        <v>6939</v>
      </c>
      <c r="G7567" s="15" t="s">
        <v>8076</v>
      </c>
      <c r="I7567" s="15"/>
      <c r="J7567" s="15" t="s">
        <v>6966</v>
      </c>
      <c r="K7567" s="15" t="s">
        <v>6939</v>
      </c>
      <c r="M7567" s="15" t="s">
        <v>7709</v>
      </c>
    </row>
    <row r="7568" spans="1:14" x14ac:dyDescent="0.3">
      <c r="B7568" s="17" t="s">
        <v>8079</v>
      </c>
      <c r="C7568" s="17" t="s">
        <v>6901</v>
      </c>
      <c r="E7568" s="15" t="s">
        <v>7727</v>
      </c>
      <c r="F7568" s="17" t="s">
        <v>6939</v>
      </c>
      <c r="G7568" s="15" t="s">
        <v>8502</v>
      </c>
      <c r="I7568" s="15"/>
      <c r="J7568" s="15" t="s">
        <v>6966</v>
      </c>
      <c r="K7568" s="15" t="s">
        <v>6939</v>
      </c>
      <c r="M7568" s="15" t="s">
        <v>7709</v>
      </c>
    </row>
    <row r="7569" spans="1:13" x14ac:dyDescent="0.3">
      <c r="A7569" s="15">
        <v>4005</v>
      </c>
      <c r="B7569" s="17" t="s">
        <v>8079</v>
      </c>
      <c r="C7569" s="17" t="s">
        <v>7157</v>
      </c>
      <c r="E7569" s="15">
        <v>23</v>
      </c>
      <c r="F7569" s="17" t="s">
        <v>5051</v>
      </c>
      <c r="G7569" s="15" t="s">
        <v>6709</v>
      </c>
      <c r="H7569" s="15" t="s">
        <v>6445</v>
      </c>
      <c r="I7569" s="15">
        <v>312</v>
      </c>
      <c r="J7569" s="15" t="s">
        <v>6966</v>
      </c>
      <c r="K7569" s="15" t="s">
        <v>6939</v>
      </c>
      <c r="M7569" s="15" t="s">
        <v>7709</v>
      </c>
    </row>
    <row r="7570" spans="1:13" x14ac:dyDescent="0.3">
      <c r="A7570" s="15">
        <v>4109</v>
      </c>
      <c r="B7570" s="17" t="s">
        <v>8079</v>
      </c>
      <c r="C7570" s="17" t="s">
        <v>6897</v>
      </c>
      <c r="E7570" s="15">
        <v>85</v>
      </c>
      <c r="F7570" s="17" t="s">
        <v>5038</v>
      </c>
      <c r="G7570" s="15" t="s">
        <v>6822</v>
      </c>
      <c r="H7570" s="15" t="s">
        <v>6445</v>
      </c>
      <c r="I7570" s="15">
        <v>352</v>
      </c>
      <c r="J7570" s="15" t="s">
        <v>6966</v>
      </c>
      <c r="K7570" s="15" t="s">
        <v>6939</v>
      </c>
      <c r="M7570" s="15" t="s">
        <v>7709</v>
      </c>
    </row>
    <row r="7571" spans="1:13" x14ac:dyDescent="0.3">
      <c r="B7571" s="17" t="s">
        <v>7025</v>
      </c>
      <c r="C7571" s="17" t="s">
        <v>7030</v>
      </c>
      <c r="E7571" s="15">
        <v>74</v>
      </c>
      <c r="F7571" s="17" t="s">
        <v>3643</v>
      </c>
      <c r="G7571" s="20">
        <v>7584</v>
      </c>
      <c r="I7571" s="15"/>
      <c r="J7571" s="15" t="s">
        <v>6966</v>
      </c>
      <c r="K7571" s="15" t="s">
        <v>6483</v>
      </c>
      <c r="M7571" s="15" t="s">
        <v>7709</v>
      </c>
    </row>
    <row r="7572" spans="1:13" x14ac:dyDescent="0.3">
      <c r="B7572" s="17" t="s">
        <v>7025</v>
      </c>
      <c r="C7572" s="17" t="s">
        <v>7740</v>
      </c>
      <c r="E7572" s="15" t="s">
        <v>5312</v>
      </c>
      <c r="F7572" s="17" t="s">
        <v>5055</v>
      </c>
      <c r="G7572" s="15" t="s">
        <v>4229</v>
      </c>
      <c r="I7572" s="15"/>
      <c r="J7572" s="15" t="s">
        <v>6966</v>
      </c>
      <c r="K7572" s="15" t="s">
        <v>6939</v>
      </c>
      <c r="M7572" s="15" t="s">
        <v>7709</v>
      </c>
    </row>
    <row r="7573" spans="1:13" x14ac:dyDescent="0.3">
      <c r="B7573" s="17" t="s">
        <v>7025</v>
      </c>
      <c r="C7573" s="17" t="s">
        <v>6917</v>
      </c>
      <c r="E7573" s="15" t="s">
        <v>7727</v>
      </c>
      <c r="F7573" s="17" t="s">
        <v>6939</v>
      </c>
      <c r="G7573" s="15" t="s">
        <v>7965</v>
      </c>
      <c r="I7573" s="15"/>
      <c r="J7573" s="15" t="s">
        <v>6966</v>
      </c>
      <c r="K7573" s="15" t="s">
        <v>6939</v>
      </c>
      <c r="M7573" s="15" t="s">
        <v>7709</v>
      </c>
    </row>
    <row r="7574" spans="1:13" x14ac:dyDescent="0.3">
      <c r="A7574" s="15">
        <v>3705</v>
      </c>
      <c r="B7574" s="17" t="s">
        <v>7025</v>
      </c>
      <c r="C7574" s="17" t="s">
        <v>6917</v>
      </c>
      <c r="E7574" s="15">
        <v>80</v>
      </c>
      <c r="F7574" s="17" t="s">
        <v>8601</v>
      </c>
      <c r="G7574" s="15" t="s">
        <v>6116</v>
      </c>
      <c r="H7574" s="15" t="s">
        <v>6445</v>
      </c>
      <c r="I7574" s="15">
        <v>163</v>
      </c>
      <c r="J7574" s="15" t="s">
        <v>6966</v>
      </c>
      <c r="K7574" s="15" t="s">
        <v>7360</v>
      </c>
      <c r="M7574" s="15" t="s">
        <v>7709</v>
      </c>
    </row>
    <row r="7575" spans="1:13" x14ac:dyDescent="0.3">
      <c r="A7575" s="15">
        <v>3789</v>
      </c>
      <c r="B7575" s="17" t="s">
        <v>7025</v>
      </c>
      <c r="C7575" s="17" t="s">
        <v>6917</v>
      </c>
      <c r="E7575" s="15">
        <v>70</v>
      </c>
      <c r="F7575" s="17" t="s">
        <v>6201</v>
      </c>
      <c r="G7575" s="15" t="s">
        <v>6522</v>
      </c>
      <c r="H7575" s="15" t="s">
        <v>6525</v>
      </c>
      <c r="I7575" s="15">
        <v>3</v>
      </c>
      <c r="J7575" s="15" t="s">
        <v>6966</v>
      </c>
      <c r="K7575" s="15" t="s">
        <v>6939</v>
      </c>
      <c r="M7575" s="15" t="s">
        <v>7709</v>
      </c>
    </row>
    <row r="7576" spans="1:13" x14ac:dyDescent="0.3">
      <c r="B7576" s="17" t="s">
        <v>7025</v>
      </c>
      <c r="C7576" s="17" t="s">
        <v>6917</v>
      </c>
      <c r="E7576" s="15">
        <v>64</v>
      </c>
      <c r="F7576" s="17" t="s">
        <v>3643</v>
      </c>
      <c r="G7576" s="20">
        <v>3091</v>
      </c>
      <c r="I7576" s="15"/>
      <c r="J7576" s="15" t="s">
        <v>6966</v>
      </c>
      <c r="K7576" s="15" t="s">
        <v>7360</v>
      </c>
      <c r="M7576" s="15" t="s">
        <v>7709</v>
      </c>
    </row>
    <row r="7577" spans="1:13" x14ac:dyDescent="0.3">
      <c r="B7577" s="17" t="s">
        <v>7025</v>
      </c>
      <c r="C7577" s="17" t="s">
        <v>6917</v>
      </c>
      <c r="E7577" s="15">
        <v>69</v>
      </c>
      <c r="F7577" s="17" t="s">
        <v>942</v>
      </c>
      <c r="G7577" s="20">
        <v>4294</v>
      </c>
      <c r="I7577" s="15"/>
      <c r="J7577" s="15" t="s">
        <v>6966</v>
      </c>
      <c r="K7577" s="15" t="s">
        <v>6939</v>
      </c>
      <c r="M7577" s="15" t="s">
        <v>7709</v>
      </c>
    </row>
    <row r="7578" spans="1:13" x14ac:dyDescent="0.3">
      <c r="B7578" s="17" t="s">
        <v>7025</v>
      </c>
      <c r="C7578" s="17" t="s">
        <v>6917</v>
      </c>
      <c r="E7578" s="15">
        <v>62</v>
      </c>
      <c r="F7578" s="17" t="s">
        <v>975</v>
      </c>
      <c r="G7578" s="20">
        <v>4799</v>
      </c>
      <c r="I7578" s="15"/>
      <c r="J7578" s="15" t="s">
        <v>6966</v>
      </c>
      <c r="K7578" s="15" t="s">
        <v>6939</v>
      </c>
      <c r="M7578" s="15" t="s">
        <v>7709</v>
      </c>
    </row>
    <row r="7579" spans="1:13" x14ac:dyDescent="0.3">
      <c r="B7579" s="17" t="s">
        <v>7025</v>
      </c>
      <c r="C7579" s="17" t="s">
        <v>6917</v>
      </c>
      <c r="E7579" s="15">
        <v>67</v>
      </c>
      <c r="F7579" s="17" t="s">
        <v>5348</v>
      </c>
      <c r="G7579" s="20">
        <v>5094</v>
      </c>
      <c r="I7579" s="15"/>
      <c r="J7579" s="15" t="s">
        <v>6966</v>
      </c>
      <c r="K7579" s="15" t="s">
        <v>6939</v>
      </c>
      <c r="M7579" s="15" t="s">
        <v>7709</v>
      </c>
    </row>
    <row r="7580" spans="1:13" x14ac:dyDescent="0.3">
      <c r="A7580" s="15">
        <v>4045</v>
      </c>
      <c r="B7580" s="17" t="s">
        <v>7025</v>
      </c>
      <c r="C7580" s="17" t="s">
        <v>7776</v>
      </c>
      <c r="E7580" s="15">
        <v>17</v>
      </c>
      <c r="F7580" s="17" t="s">
        <v>5077</v>
      </c>
      <c r="G7580" s="15" t="s">
        <v>6754</v>
      </c>
      <c r="H7580" s="15" t="s">
        <v>6445</v>
      </c>
      <c r="I7580" s="15">
        <v>334</v>
      </c>
      <c r="J7580" s="15" t="s">
        <v>6966</v>
      </c>
      <c r="K7580" s="15" t="s">
        <v>6939</v>
      </c>
      <c r="M7580" s="15" t="s">
        <v>7709</v>
      </c>
    </row>
    <row r="7581" spans="1:13" x14ac:dyDescent="0.3">
      <c r="B7581" s="17" t="s">
        <v>7025</v>
      </c>
      <c r="C7581" s="17" t="s">
        <v>1241</v>
      </c>
      <c r="E7581" s="15">
        <v>70</v>
      </c>
      <c r="F7581" s="17" t="s">
        <v>5055</v>
      </c>
      <c r="G7581" s="20">
        <v>7427</v>
      </c>
      <c r="I7581" s="15"/>
      <c r="J7581" s="15" t="s">
        <v>6966</v>
      </c>
      <c r="K7581" s="15" t="s">
        <v>6939</v>
      </c>
      <c r="M7581" s="15" t="s">
        <v>7709</v>
      </c>
    </row>
    <row r="7582" spans="1:13" x14ac:dyDescent="0.3">
      <c r="B7582" s="17" t="s">
        <v>7025</v>
      </c>
      <c r="C7582" s="17" t="s">
        <v>8093</v>
      </c>
      <c r="E7582" s="15">
        <v>50</v>
      </c>
      <c r="F7582" s="17" t="s">
        <v>3643</v>
      </c>
      <c r="G7582" s="15" t="s">
        <v>4948</v>
      </c>
      <c r="I7582" s="15"/>
      <c r="J7582" s="15" t="s">
        <v>6966</v>
      </c>
      <c r="K7582" s="15" t="s">
        <v>7360</v>
      </c>
      <c r="L7582" s="16" t="s">
        <v>4109</v>
      </c>
      <c r="M7582" s="15" t="s">
        <v>7709</v>
      </c>
    </row>
    <row r="7583" spans="1:13" x14ac:dyDescent="0.3">
      <c r="B7583" s="17" t="s">
        <v>7025</v>
      </c>
      <c r="C7583" s="17" t="s">
        <v>8980</v>
      </c>
      <c r="E7583" s="15">
        <v>80</v>
      </c>
      <c r="F7583" s="17" t="s">
        <v>3643</v>
      </c>
      <c r="G7583" s="15" t="s">
        <v>8975</v>
      </c>
      <c r="I7583" s="15"/>
      <c r="J7583" s="15" t="s">
        <v>6966</v>
      </c>
      <c r="K7583" s="15" t="s">
        <v>6474</v>
      </c>
      <c r="L7583" s="16" t="s">
        <v>3949</v>
      </c>
      <c r="M7583" s="15" t="s">
        <v>7709</v>
      </c>
    </row>
    <row r="7584" spans="1:13" x14ac:dyDescent="0.3">
      <c r="B7584" s="17" t="s">
        <v>7025</v>
      </c>
      <c r="C7584" s="17" t="s">
        <v>7787</v>
      </c>
      <c r="E7584" s="15" t="s">
        <v>7727</v>
      </c>
      <c r="F7584" s="17" t="s">
        <v>6939</v>
      </c>
      <c r="G7584" s="15" t="s">
        <v>7948</v>
      </c>
      <c r="I7584" s="15"/>
      <c r="J7584" s="15" t="s">
        <v>6966</v>
      </c>
      <c r="K7584" s="15" t="s">
        <v>6939</v>
      </c>
      <c r="M7584" s="15" t="s">
        <v>7709</v>
      </c>
    </row>
    <row r="7585" spans="1:13" x14ac:dyDescent="0.3">
      <c r="B7585" s="17" t="s">
        <v>7025</v>
      </c>
      <c r="C7585" s="17" t="s">
        <v>8550</v>
      </c>
      <c r="E7585" s="15">
        <v>3</v>
      </c>
      <c r="F7585" s="17" t="s">
        <v>8543</v>
      </c>
      <c r="G7585" s="15" t="s">
        <v>8544</v>
      </c>
      <c r="I7585" s="15"/>
      <c r="J7585" s="15" t="s">
        <v>6966</v>
      </c>
      <c r="K7585" s="15" t="s">
        <v>8543</v>
      </c>
      <c r="M7585" s="15" t="s">
        <v>7709</v>
      </c>
    </row>
    <row r="7586" spans="1:13" x14ac:dyDescent="0.3">
      <c r="B7586" s="17" t="s">
        <v>7025</v>
      </c>
      <c r="C7586" s="17" t="s">
        <v>6888</v>
      </c>
      <c r="E7586" s="15">
        <v>2</v>
      </c>
      <c r="F7586" s="17" t="s">
        <v>3643</v>
      </c>
      <c r="G7586" s="15" t="s">
        <v>8502</v>
      </c>
      <c r="I7586" s="15"/>
      <c r="J7586" s="15" t="s">
        <v>6966</v>
      </c>
      <c r="K7586" s="15" t="s">
        <v>6939</v>
      </c>
      <c r="L7586" s="16" t="s">
        <v>3851</v>
      </c>
      <c r="M7586" s="15" t="s">
        <v>7709</v>
      </c>
    </row>
    <row r="7587" spans="1:13" x14ac:dyDescent="0.3">
      <c r="B7587" s="17" t="s">
        <v>7025</v>
      </c>
      <c r="C7587" s="17" t="s">
        <v>6888</v>
      </c>
      <c r="E7587" s="15">
        <v>19</v>
      </c>
      <c r="F7587" s="17" t="s">
        <v>6939</v>
      </c>
      <c r="G7587" s="15" t="s">
        <v>9100</v>
      </c>
      <c r="I7587" s="15"/>
      <c r="J7587" s="15" t="s">
        <v>6966</v>
      </c>
      <c r="K7587" s="15" t="s">
        <v>6939</v>
      </c>
      <c r="M7587" s="15" t="s">
        <v>7709</v>
      </c>
    </row>
    <row r="7588" spans="1:13" x14ac:dyDescent="0.3">
      <c r="B7588" s="17" t="s">
        <v>7025</v>
      </c>
      <c r="C7588" s="17" t="s">
        <v>6888</v>
      </c>
      <c r="E7588" s="15">
        <v>68</v>
      </c>
      <c r="F7588" s="17" t="s">
        <v>8601</v>
      </c>
      <c r="G7588" s="15" t="s">
        <v>5712</v>
      </c>
      <c r="I7588" s="15"/>
      <c r="J7588" s="15" t="s">
        <v>6966</v>
      </c>
      <c r="K7588" s="15" t="s">
        <v>6939</v>
      </c>
      <c r="M7588" s="15" t="s">
        <v>7709</v>
      </c>
    </row>
    <row r="7589" spans="1:13" x14ac:dyDescent="0.3">
      <c r="B7589" s="17" t="s">
        <v>7025</v>
      </c>
      <c r="C7589" s="17" t="s">
        <v>4127</v>
      </c>
      <c r="E7589" s="15" t="s">
        <v>7654</v>
      </c>
      <c r="F7589" s="17" t="s">
        <v>5053</v>
      </c>
      <c r="G7589" s="15" t="s">
        <v>4129</v>
      </c>
      <c r="I7589" s="15"/>
      <c r="J7589" s="15" t="s">
        <v>6966</v>
      </c>
      <c r="K7589" s="15" t="s">
        <v>6939</v>
      </c>
      <c r="M7589" s="15" t="s">
        <v>7709</v>
      </c>
    </row>
    <row r="7590" spans="1:13" x14ac:dyDescent="0.3">
      <c r="B7590" s="17" t="s">
        <v>7025</v>
      </c>
      <c r="C7590" s="17" t="s">
        <v>7035</v>
      </c>
      <c r="E7590" s="15">
        <v>38</v>
      </c>
      <c r="F7590" s="17" t="s">
        <v>5611</v>
      </c>
      <c r="G7590" s="15" t="s">
        <v>5610</v>
      </c>
      <c r="I7590" s="15"/>
      <c r="J7590" s="15" t="s">
        <v>6966</v>
      </c>
      <c r="K7590" s="15" t="s">
        <v>5611</v>
      </c>
      <c r="M7590" s="15" t="s">
        <v>7709</v>
      </c>
    </row>
    <row r="7591" spans="1:13" x14ac:dyDescent="0.3">
      <c r="A7591" s="15">
        <v>5103</v>
      </c>
      <c r="B7591" s="17" t="s">
        <v>7025</v>
      </c>
      <c r="C7591" s="17" t="s">
        <v>5998</v>
      </c>
      <c r="E7591" s="15" t="s">
        <v>8681</v>
      </c>
      <c r="F7591" s="17" t="s">
        <v>3774</v>
      </c>
      <c r="G7591" s="15" t="s">
        <v>3383</v>
      </c>
      <c r="H7591" s="15" t="s">
        <v>6962</v>
      </c>
      <c r="I7591" s="15">
        <v>8</v>
      </c>
      <c r="J7591" s="15" t="s">
        <v>6966</v>
      </c>
      <c r="K7591" s="15" t="s">
        <v>6939</v>
      </c>
      <c r="M7591" s="15" t="s">
        <v>7709</v>
      </c>
    </row>
    <row r="7592" spans="1:13" x14ac:dyDescent="0.3">
      <c r="B7592" s="17" t="s">
        <v>7025</v>
      </c>
      <c r="C7592" s="17" t="s">
        <v>7451</v>
      </c>
      <c r="E7592" s="15" t="s">
        <v>8945</v>
      </c>
      <c r="F7592" s="17" t="s">
        <v>5051</v>
      </c>
      <c r="G7592" s="15" t="s">
        <v>5614</v>
      </c>
      <c r="I7592" s="15"/>
      <c r="J7592" s="15" t="s">
        <v>6966</v>
      </c>
      <c r="K7592" s="15" t="s">
        <v>6939</v>
      </c>
      <c r="M7592" s="15" t="s">
        <v>7709</v>
      </c>
    </row>
    <row r="7593" spans="1:13" x14ac:dyDescent="0.3">
      <c r="A7593" s="15">
        <v>4583</v>
      </c>
      <c r="B7593" s="17" t="s">
        <v>7025</v>
      </c>
      <c r="C7593" s="17" t="s">
        <v>7451</v>
      </c>
      <c r="E7593" s="15">
        <v>70</v>
      </c>
      <c r="F7593" s="17" t="s">
        <v>5037</v>
      </c>
      <c r="G7593" s="15" t="s">
        <v>2803</v>
      </c>
      <c r="H7593" s="15" t="s">
        <v>2468</v>
      </c>
      <c r="I7593" s="15">
        <v>145</v>
      </c>
      <c r="J7593" s="15" t="s">
        <v>6966</v>
      </c>
      <c r="K7593" s="15" t="s">
        <v>6939</v>
      </c>
      <c r="M7593" s="15" t="s">
        <v>7709</v>
      </c>
    </row>
    <row r="7594" spans="1:13" x14ac:dyDescent="0.3">
      <c r="A7594" s="15">
        <v>3777</v>
      </c>
      <c r="B7594" s="17" t="s">
        <v>7025</v>
      </c>
      <c r="C7594" s="17" t="s">
        <v>6997</v>
      </c>
      <c r="E7594" s="15" t="s">
        <v>7134</v>
      </c>
      <c r="F7594" s="17" t="s">
        <v>5077</v>
      </c>
      <c r="G7594" s="15" t="s">
        <v>6184</v>
      </c>
      <c r="H7594" s="15" t="s">
        <v>6445</v>
      </c>
      <c r="I7594" s="15">
        <v>191</v>
      </c>
      <c r="J7594" s="15" t="s">
        <v>6966</v>
      </c>
      <c r="K7594" s="15" t="s">
        <v>6939</v>
      </c>
      <c r="M7594" s="15" t="s">
        <v>7709</v>
      </c>
    </row>
    <row r="7595" spans="1:13" x14ac:dyDescent="0.3">
      <c r="B7595" s="17" t="s">
        <v>7025</v>
      </c>
      <c r="C7595" s="17" t="s">
        <v>6997</v>
      </c>
      <c r="E7595" s="15">
        <v>72</v>
      </c>
      <c r="F7595" s="17" t="s">
        <v>5348</v>
      </c>
      <c r="G7595" s="20">
        <v>5747</v>
      </c>
      <c r="I7595" s="15"/>
      <c r="J7595" s="15" t="s">
        <v>6966</v>
      </c>
      <c r="K7595" s="15" t="s">
        <v>6939</v>
      </c>
      <c r="M7595" s="15" t="s">
        <v>7709</v>
      </c>
    </row>
    <row r="7596" spans="1:13" x14ac:dyDescent="0.3">
      <c r="B7596" s="17" t="s">
        <v>7025</v>
      </c>
      <c r="C7596" s="17" t="s">
        <v>8336</v>
      </c>
      <c r="E7596" s="15" t="s">
        <v>7727</v>
      </c>
      <c r="F7596" s="17" t="s">
        <v>6939</v>
      </c>
      <c r="G7596" s="15" t="s">
        <v>8329</v>
      </c>
      <c r="I7596" s="15"/>
      <c r="J7596" s="15" t="s">
        <v>6966</v>
      </c>
      <c r="K7596" s="15" t="s">
        <v>6939</v>
      </c>
      <c r="M7596" s="15" t="s">
        <v>7709</v>
      </c>
    </row>
    <row r="7597" spans="1:13" x14ac:dyDescent="0.3">
      <c r="A7597" s="15">
        <f>A7596+1</f>
        <v>1</v>
      </c>
      <c r="B7597" s="17" t="s">
        <v>7025</v>
      </c>
      <c r="C7597" s="17" t="s">
        <v>6919</v>
      </c>
      <c r="D7597" s="17" t="s">
        <v>6928</v>
      </c>
      <c r="E7597" s="15">
        <v>62</v>
      </c>
      <c r="F7597" s="17" t="s">
        <v>6939</v>
      </c>
      <c r="G7597" s="15" t="s">
        <v>7176</v>
      </c>
      <c r="H7597" s="15" t="s">
        <v>6962</v>
      </c>
      <c r="I7597" s="15">
        <v>77</v>
      </c>
      <c r="J7597" s="15" t="s">
        <v>6966</v>
      </c>
      <c r="K7597" s="15" t="s">
        <v>6969</v>
      </c>
      <c r="M7597" s="15" t="s">
        <v>7709</v>
      </c>
    </row>
    <row r="7598" spans="1:13" x14ac:dyDescent="0.3">
      <c r="A7598" s="15">
        <v>4409</v>
      </c>
      <c r="B7598" s="17" t="s">
        <v>7025</v>
      </c>
      <c r="C7598" s="17" t="s">
        <v>6919</v>
      </c>
      <c r="E7598" s="15">
        <v>68</v>
      </c>
      <c r="F7598" s="17" t="s">
        <v>3712</v>
      </c>
      <c r="G7598" s="15" t="s">
        <v>2582</v>
      </c>
      <c r="H7598" s="15" t="s">
        <v>6448</v>
      </c>
      <c r="I7598" s="15">
        <v>372</v>
      </c>
      <c r="J7598" s="15" t="s">
        <v>6966</v>
      </c>
      <c r="K7598" s="15" t="s">
        <v>6939</v>
      </c>
      <c r="M7598" s="15" t="s">
        <v>7709</v>
      </c>
    </row>
    <row r="7599" spans="1:13" x14ac:dyDescent="0.3">
      <c r="B7599" s="17" t="s">
        <v>7025</v>
      </c>
      <c r="C7599" s="17" t="s">
        <v>6919</v>
      </c>
      <c r="E7599" s="15">
        <v>72</v>
      </c>
      <c r="F7599" s="17" t="s">
        <v>5256</v>
      </c>
      <c r="G7599" s="20">
        <v>11646</v>
      </c>
      <c r="I7599" s="15"/>
      <c r="J7599" s="15" t="s">
        <v>6966</v>
      </c>
      <c r="K7599" s="15" t="s">
        <v>6939</v>
      </c>
      <c r="M7599" s="15" t="s">
        <v>7709</v>
      </c>
    </row>
    <row r="7600" spans="1:13" x14ac:dyDescent="0.3">
      <c r="B7600" s="17" t="s">
        <v>7025</v>
      </c>
      <c r="C7600" s="17" t="s">
        <v>1495</v>
      </c>
      <c r="E7600" s="15">
        <v>57</v>
      </c>
      <c r="F7600" s="17" t="s">
        <v>3643</v>
      </c>
      <c r="G7600" s="20">
        <v>10372</v>
      </c>
      <c r="I7600" s="15"/>
      <c r="J7600" s="15" t="s">
        <v>6966</v>
      </c>
      <c r="K7600" s="15" t="s">
        <v>7360</v>
      </c>
      <c r="M7600" s="15" t="s">
        <v>7709</v>
      </c>
    </row>
    <row r="7601" spans="1:14" x14ac:dyDescent="0.3">
      <c r="A7601" s="15">
        <v>3728</v>
      </c>
      <c r="B7601" s="17" t="s">
        <v>7025</v>
      </c>
      <c r="C7601" s="17" t="s">
        <v>6886</v>
      </c>
      <c r="E7601" s="15">
        <v>1</v>
      </c>
      <c r="F7601" s="17" t="s">
        <v>6939</v>
      </c>
      <c r="G7601" s="15" t="s">
        <v>6497</v>
      </c>
      <c r="H7601" s="15" t="s">
        <v>7506</v>
      </c>
      <c r="I7601" s="15">
        <v>389</v>
      </c>
      <c r="J7601" s="15" t="s">
        <v>6967</v>
      </c>
      <c r="K7601" s="15" t="s">
        <v>6939</v>
      </c>
    </row>
    <row r="7602" spans="1:14" x14ac:dyDescent="0.3">
      <c r="B7602" s="17" t="s">
        <v>7025</v>
      </c>
      <c r="C7602" s="17" t="s">
        <v>8639</v>
      </c>
      <c r="E7602" s="15">
        <v>33</v>
      </c>
      <c r="F7602" s="17" t="s">
        <v>8543</v>
      </c>
      <c r="G7602" s="15" t="s">
        <v>8634</v>
      </c>
      <c r="H7602" s="15" t="s">
        <v>6964</v>
      </c>
      <c r="I7602" s="15">
        <v>506</v>
      </c>
      <c r="J7602" s="15" t="s">
        <v>6966</v>
      </c>
      <c r="K7602" s="15" t="s">
        <v>8543</v>
      </c>
      <c r="L7602" s="16" t="s">
        <v>3880</v>
      </c>
      <c r="M7602" s="15" t="s">
        <v>7709</v>
      </c>
      <c r="N7602" s="16" t="s">
        <v>7707</v>
      </c>
    </row>
    <row r="7603" spans="1:14" x14ac:dyDescent="0.3">
      <c r="A7603" s="15">
        <v>4351</v>
      </c>
      <c r="B7603" s="17" t="s">
        <v>7025</v>
      </c>
      <c r="C7603" s="17" t="s">
        <v>7158</v>
      </c>
      <c r="E7603" s="15">
        <v>84</v>
      </c>
      <c r="G7603" s="15" t="s">
        <v>2520</v>
      </c>
      <c r="H7603" s="15" t="s">
        <v>7506</v>
      </c>
      <c r="I7603" s="15">
        <v>358</v>
      </c>
      <c r="J7603" s="15" t="s">
        <v>6967</v>
      </c>
      <c r="K7603" s="15" t="s">
        <v>6939</v>
      </c>
    </row>
    <row r="7604" spans="1:14" x14ac:dyDescent="0.3">
      <c r="B7604" s="17" t="s">
        <v>7025</v>
      </c>
      <c r="C7604" s="17" t="s">
        <v>7158</v>
      </c>
      <c r="E7604" s="15">
        <v>76</v>
      </c>
      <c r="F7604" s="17" t="s">
        <v>3643</v>
      </c>
      <c r="G7604" s="20">
        <v>2896</v>
      </c>
      <c r="I7604" s="15"/>
      <c r="J7604" s="15" t="s">
        <v>6966</v>
      </c>
      <c r="K7604" s="15" t="s">
        <v>7360</v>
      </c>
      <c r="M7604" s="15" t="s">
        <v>7709</v>
      </c>
    </row>
    <row r="7605" spans="1:14" x14ac:dyDescent="0.3">
      <c r="B7605" s="17" t="s">
        <v>7025</v>
      </c>
      <c r="C7605" s="17" t="s">
        <v>7158</v>
      </c>
      <c r="E7605" s="15">
        <v>72</v>
      </c>
      <c r="F7605" s="17" t="s">
        <v>3643</v>
      </c>
      <c r="G7605" s="20">
        <v>5261</v>
      </c>
      <c r="I7605" s="15"/>
      <c r="J7605" s="15" t="s">
        <v>6966</v>
      </c>
      <c r="K7605" s="15" t="s">
        <v>1817</v>
      </c>
      <c r="M7605" s="15" t="s">
        <v>7709</v>
      </c>
    </row>
    <row r="7606" spans="1:14" x14ac:dyDescent="0.3">
      <c r="A7606" s="15">
        <v>3819</v>
      </c>
      <c r="B7606" s="17" t="s">
        <v>7025</v>
      </c>
      <c r="C7606" s="17" t="s">
        <v>8570</v>
      </c>
      <c r="E7606" s="15" t="s">
        <v>7091</v>
      </c>
      <c r="F7606" s="17" t="s">
        <v>5038</v>
      </c>
      <c r="G7606" s="15" t="s">
        <v>6223</v>
      </c>
      <c r="H7606" s="15" t="s">
        <v>6445</v>
      </c>
      <c r="I7606" s="15">
        <v>226</v>
      </c>
      <c r="J7606" s="15" t="s">
        <v>6966</v>
      </c>
      <c r="K7606" s="15" t="s">
        <v>6939</v>
      </c>
      <c r="M7606" s="15" t="s">
        <v>7709</v>
      </c>
    </row>
    <row r="7607" spans="1:14" x14ac:dyDescent="0.3">
      <c r="B7607" s="17" t="s">
        <v>7025</v>
      </c>
      <c r="C7607" s="17" t="s">
        <v>1089</v>
      </c>
      <c r="E7607" s="15">
        <v>73</v>
      </c>
      <c r="F7607" s="17" t="s">
        <v>983</v>
      </c>
      <c r="G7607" s="20">
        <v>6046</v>
      </c>
      <c r="I7607" s="15"/>
      <c r="J7607" s="15" t="s">
        <v>6966</v>
      </c>
      <c r="K7607" s="15" t="s">
        <v>6939</v>
      </c>
      <c r="M7607" s="15" t="s">
        <v>7709</v>
      </c>
    </row>
    <row r="7608" spans="1:14" x14ac:dyDescent="0.3">
      <c r="A7608" s="15">
        <f>A7607+1</f>
        <v>1</v>
      </c>
      <c r="B7608" s="17" t="s">
        <v>7025</v>
      </c>
      <c r="C7608" s="17" t="s">
        <v>6893</v>
      </c>
      <c r="D7608" s="17" t="s">
        <v>6925</v>
      </c>
      <c r="E7608" s="15">
        <v>3</v>
      </c>
      <c r="F7608" s="17" t="s">
        <v>6940</v>
      </c>
      <c r="G7608" s="15" t="s">
        <v>7261</v>
      </c>
      <c r="H7608" s="15" t="s">
        <v>6962</v>
      </c>
      <c r="I7608" s="15">
        <v>125</v>
      </c>
      <c r="J7608" s="15" t="s">
        <v>6966</v>
      </c>
      <c r="K7608" s="15" t="s">
        <v>6969</v>
      </c>
      <c r="M7608" s="15" t="s">
        <v>7709</v>
      </c>
    </row>
    <row r="7609" spans="1:14" x14ac:dyDescent="0.3">
      <c r="B7609" s="17" t="s">
        <v>7025</v>
      </c>
      <c r="C7609" s="17" t="s">
        <v>6893</v>
      </c>
      <c r="E7609" s="15">
        <v>74</v>
      </c>
      <c r="F7609" s="17" t="s">
        <v>5127</v>
      </c>
      <c r="G7609" s="15" t="s">
        <v>5355</v>
      </c>
      <c r="H7609" s="15" t="s">
        <v>6962</v>
      </c>
      <c r="I7609" s="15"/>
      <c r="J7609" s="15" t="s">
        <v>6966</v>
      </c>
      <c r="K7609" s="15" t="s">
        <v>6939</v>
      </c>
      <c r="L7609" s="16" t="s">
        <v>430</v>
      </c>
      <c r="M7609" s="15" t="s">
        <v>7709</v>
      </c>
      <c r="N7609" s="16" t="s">
        <v>7707</v>
      </c>
    </row>
    <row r="7610" spans="1:14" x14ac:dyDescent="0.3">
      <c r="A7610" s="15">
        <v>3662</v>
      </c>
      <c r="B7610" s="17" t="s">
        <v>7025</v>
      </c>
      <c r="C7610" s="17" t="s">
        <v>6893</v>
      </c>
      <c r="E7610" s="15">
        <v>52</v>
      </c>
      <c r="F7610" s="17" t="s">
        <v>6939</v>
      </c>
      <c r="G7610" s="15" t="s">
        <v>6466</v>
      </c>
      <c r="H7610" s="15" t="s">
        <v>7506</v>
      </c>
      <c r="I7610" s="15">
        <v>534</v>
      </c>
      <c r="J7610" s="15" t="s">
        <v>6967</v>
      </c>
      <c r="K7610" s="15" t="s">
        <v>6939</v>
      </c>
    </row>
    <row r="7611" spans="1:14" x14ac:dyDescent="0.3">
      <c r="B7611" s="17" t="s">
        <v>7025</v>
      </c>
      <c r="C7611" s="17" t="s">
        <v>6893</v>
      </c>
      <c r="E7611" s="15">
        <v>70</v>
      </c>
      <c r="F7611" s="17" t="s">
        <v>3643</v>
      </c>
      <c r="G7611" s="20">
        <v>3048</v>
      </c>
      <c r="I7611" s="15"/>
      <c r="J7611" s="15" t="s">
        <v>6966</v>
      </c>
      <c r="K7611" s="15" t="s">
        <v>7360</v>
      </c>
      <c r="M7611" s="15" t="s">
        <v>7709</v>
      </c>
    </row>
    <row r="7612" spans="1:14" x14ac:dyDescent="0.3">
      <c r="B7612" s="17" t="s">
        <v>7025</v>
      </c>
      <c r="C7612" s="17" t="s">
        <v>6893</v>
      </c>
      <c r="E7612" s="15">
        <v>83</v>
      </c>
      <c r="F7612" s="17" t="s">
        <v>1530</v>
      </c>
      <c r="G7612" s="20">
        <v>10657</v>
      </c>
      <c r="I7612" s="15"/>
      <c r="J7612" s="15" t="s">
        <v>6966</v>
      </c>
      <c r="K7612" s="15" t="s">
        <v>6939</v>
      </c>
      <c r="M7612" s="15" t="s">
        <v>7709</v>
      </c>
    </row>
    <row r="7613" spans="1:14" x14ac:dyDescent="0.3">
      <c r="B7613" s="17" t="s">
        <v>7025</v>
      </c>
      <c r="C7613" s="17" t="s">
        <v>6893</v>
      </c>
      <c r="E7613" s="15">
        <v>57</v>
      </c>
      <c r="F7613" s="17" t="s">
        <v>1767</v>
      </c>
      <c r="G7613" s="20">
        <v>13329</v>
      </c>
      <c r="I7613" s="15"/>
      <c r="J7613" s="15" t="s">
        <v>6966</v>
      </c>
      <c r="K7613" s="15" t="s">
        <v>6939</v>
      </c>
      <c r="M7613" s="15" t="s">
        <v>7709</v>
      </c>
    </row>
    <row r="7614" spans="1:14" x14ac:dyDescent="0.3">
      <c r="B7614" s="17" t="s">
        <v>7025</v>
      </c>
      <c r="C7614" s="17" t="s">
        <v>3806</v>
      </c>
      <c r="E7614" s="15">
        <v>54</v>
      </c>
      <c r="F7614" s="17" t="s">
        <v>983</v>
      </c>
      <c r="G7614" s="20">
        <v>7427</v>
      </c>
      <c r="I7614" s="15"/>
      <c r="J7614" s="15" t="s">
        <v>6966</v>
      </c>
      <c r="K7614" s="15" t="s">
        <v>6939</v>
      </c>
      <c r="M7614" s="15" t="s">
        <v>7709</v>
      </c>
    </row>
    <row r="7615" spans="1:14" x14ac:dyDescent="0.3">
      <c r="A7615" s="15">
        <f>A7614+1</f>
        <v>1</v>
      </c>
      <c r="B7615" s="17" t="s">
        <v>7025</v>
      </c>
      <c r="C7615" s="17" t="s">
        <v>7192</v>
      </c>
      <c r="D7615" s="17" t="s">
        <v>6925</v>
      </c>
      <c r="E7615" s="15">
        <v>2</v>
      </c>
      <c r="F7615" s="17" t="s">
        <v>6939</v>
      </c>
      <c r="G7615" s="15" t="s">
        <v>7211</v>
      </c>
      <c r="H7615" s="15" t="s">
        <v>6962</v>
      </c>
      <c r="I7615" s="15">
        <v>68</v>
      </c>
      <c r="J7615" s="15" t="s">
        <v>6966</v>
      </c>
      <c r="K7615" s="15" t="s">
        <v>6969</v>
      </c>
      <c r="M7615" s="15" t="s">
        <v>7709</v>
      </c>
    </row>
    <row r="7616" spans="1:14" x14ac:dyDescent="0.3">
      <c r="A7616" s="15">
        <v>3996</v>
      </c>
      <c r="B7616" s="17" t="s">
        <v>7025</v>
      </c>
      <c r="C7616" s="17" t="s">
        <v>6626</v>
      </c>
      <c r="E7616" s="15" t="s">
        <v>5359</v>
      </c>
      <c r="G7616" s="15" t="s">
        <v>6702</v>
      </c>
      <c r="H7616" s="15" t="s">
        <v>7506</v>
      </c>
      <c r="I7616" s="15">
        <v>207</v>
      </c>
      <c r="J7616" s="15" t="s">
        <v>6967</v>
      </c>
      <c r="K7616" s="15" t="s">
        <v>6939</v>
      </c>
    </row>
    <row r="7617" spans="1:14" x14ac:dyDescent="0.3">
      <c r="B7617" s="17" t="s">
        <v>7025</v>
      </c>
      <c r="C7617" s="17" t="s">
        <v>7560</v>
      </c>
      <c r="E7617" s="15">
        <v>64</v>
      </c>
      <c r="F7617" s="17" t="s">
        <v>3643</v>
      </c>
      <c r="G7617" s="20">
        <v>1706</v>
      </c>
      <c r="I7617" s="15"/>
      <c r="J7617" s="15" t="s">
        <v>6966</v>
      </c>
      <c r="K7617" s="15" t="s">
        <v>1817</v>
      </c>
      <c r="M7617" s="15" t="s">
        <v>7709</v>
      </c>
    </row>
    <row r="7618" spans="1:14" x14ac:dyDescent="0.3">
      <c r="A7618" s="15">
        <f>A7617+1</f>
        <v>1</v>
      </c>
      <c r="B7618" s="17" t="s">
        <v>7025</v>
      </c>
      <c r="C7618" s="17" t="s">
        <v>7041</v>
      </c>
      <c r="D7618" s="17" t="s">
        <v>6925</v>
      </c>
      <c r="E7618" s="15" t="s">
        <v>7090</v>
      </c>
      <c r="F7618" s="17" t="s">
        <v>6940</v>
      </c>
      <c r="G7618" s="15" t="s">
        <v>7137</v>
      </c>
      <c r="H7618" s="15" t="s">
        <v>6962</v>
      </c>
      <c r="I7618" s="15">
        <v>61</v>
      </c>
      <c r="J7618" s="15" t="s">
        <v>6966</v>
      </c>
      <c r="K7618" s="15" t="s">
        <v>6969</v>
      </c>
      <c r="M7618" s="15" t="s">
        <v>7709</v>
      </c>
    </row>
    <row r="7619" spans="1:14" x14ac:dyDescent="0.3">
      <c r="B7619" s="17" t="s">
        <v>7025</v>
      </c>
      <c r="C7619" s="17" t="s">
        <v>7041</v>
      </c>
      <c r="E7619" s="15">
        <v>46</v>
      </c>
      <c r="F7619" s="17" t="s">
        <v>6939</v>
      </c>
      <c r="G7619" s="15" t="s">
        <v>8831</v>
      </c>
      <c r="I7619" s="15"/>
      <c r="J7619" s="15" t="s">
        <v>6966</v>
      </c>
      <c r="K7619" s="15" t="s">
        <v>6939</v>
      </c>
      <c r="M7619" s="15" t="s">
        <v>7709</v>
      </c>
    </row>
    <row r="7620" spans="1:14" x14ac:dyDescent="0.3">
      <c r="A7620" s="15">
        <v>4773</v>
      </c>
      <c r="B7620" s="17" t="s">
        <v>7025</v>
      </c>
      <c r="C7620" s="17" t="s">
        <v>7041</v>
      </c>
      <c r="E7620" s="15">
        <v>50</v>
      </c>
      <c r="F7620" s="17" t="s">
        <v>5135</v>
      </c>
      <c r="G7620" s="15" t="s">
        <v>3008</v>
      </c>
      <c r="H7620" s="15" t="s">
        <v>2468</v>
      </c>
      <c r="I7620" s="15">
        <v>220</v>
      </c>
      <c r="J7620" s="15" t="s">
        <v>6966</v>
      </c>
      <c r="K7620" s="15" t="s">
        <v>6939</v>
      </c>
      <c r="M7620" s="15" t="s">
        <v>7709</v>
      </c>
    </row>
    <row r="7621" spans="1:14" x14ac:dyDescent="0.3">
      <c r="B7621" s="17" t="s">
        <v>7025</v>
      </c>
      <c r="C7621" s="17" t="s">
        <v>7041</v>
      </c>
      <c r="E7621" s="15">
        <v>66</v>
      </c>
      <c r="F7621" s="17" t="s">
        <v>5256</v>
      </c>
      <c r="G7621" s="20">
        <v>9212</v>
      </c>
      <c r="I7621" s="15"/>
      <c r="J7621" s="15" t="s">
        <v>6966</v>
      </c>
      <c r="K7621" s="15" t="s">
        <v>6939</v>
      </c>
      <c r="M7621" s="15" t="s">
        <v>7709</v>
      </c>
    </row>
    <row r="7622" spans="1:14" x14ac:dyDescent="0.3">
      <c r="B7622" s="17" t="s">
        <v>7025</v>
      </c>
      <c r="C7622" s="17" t="s">
        <v>7041</v>
      </c>
      <c r="E7622" s="15">
        <v>23</v>
      </c>
      <c r="F7622" s="17" t="s">
        <v>5038</v>
      </c>
      <c r="G7622" s="20">
        <v>10449</v>
      </c>
      <c r="I7622" s="15"/>
      <c r="J7622" s="15" t="s">
        <v>6966</v>
      </c>
      <c r="K7622" s="15" t="s">
        <v>6939</v>
      </c>
      <c r="M7622" s="15" t="s">
        <v>7709</v>
      </c>
    </row>
    <row r="7623" spans="1:14" x14ac:dyDescent="0.3">
      <c r="B7623" s="17" t="s">
        <v>7025</v>
      </c>
      <c r="C7623" s="17" t="s">
        <v>7041</v>
      </c>
      <c r="E7623" s="15">
        <v>74</v>
      </c>
      <c r="F7623" s="17" t="s">
        <v>3643</v>
      </c>
      <c r="G7623" s="20">
        <v>11239</v>
      </c>
      <c r="I7623" s="15"/>
      <c r="J7623" s="15" t="s">
        <v>6966</v>
      </c>
      <c r="K7623" s="15" t="s">
        <v>7360</v>
      </c>
      <c r="M7623" s="15" t="s">
        <v>7709</v>
      </c>
    </row>
    <row r="7624" spans="1:14" x14ac:dyDescent="0.3">
      <c r="B7624" s="17" t="s">
        <v>7025</v>
      </c>
      <c r="C7624" s="17" t="s">
        <v>1541</v>
      </c>
      <c r="E7624" s="15">
        <v>87</v>
      </c>
      <c r="F7624" s="17" t="s">
        <v>3656</v>
      </c>
      <c r="G7624" s="20">
        <v>10724</v>
      </c>
      <c r="I7624" s="15"/>
      <c r="J7624" s="15" t="s">
        <v>6966</v>
      </c>
      <c r="K7624" s="15" t="s">
        <v>6939</v>
      </c>
      <c r="M7624" s="15" t="s">
        <v>7709</v>
      </c>
    </row>
    <row r="7625" spans="1:14" x14ac:dyDescent="0.3">
      <c r="A7625" s="15">
        <v>3945</v>
      </c>
      <c r="B7625" s="17" t="s">
        <v>7025</v>
      </c>
      <c r="C7625" s="17" t="s">
        <v>9179</v>
      </c>
      <c r="E7625" s="15">
        <v>72</v>
      </c>
      <c r="G7625" s="15" t="s">
        <v>6646</v>
      </c>
      <c r="H7625" s="15" t="s">
        <v>7506</v>
      </c>
      <c r="I7625" s="15">
        <v>264</v>
      </c>
      <c r="J7625" s="15" t="s">
        <v>6967</v>
      </c>
      <c r="K7625" s="15" t="s">
        <v>6939</v>
      </c>
    </row>
    <row r="7626" spans="1:14" x14ac:dyDescent="0.3">
      <c r="A7626" s="15">
        <v>4490</v>
      </c>
      <c r="B7626" s="17" t="s">
        <v>7025</v>
      </c>
      <c r="C7626" s="17" t="s">
        <v>2693</v>
      </c>
      <c r="E7626" s="15">
        <v>5</v>
      </c>
      <c r="F7626" s="17" t="s">
        <v>3723</v>
      </c>
      <c r="G7626" s="15" t="s">
        <v>2684</v>
      </c>
      <c r="H7626" s="15" t="s">
        <v>6963</v>
      </c>
      <c r="I7626" s="15">
        <v>329</v>
      </c>
      <c r="J7626" s="15" t="s">
        <v>6967</v>
      </c>
      <c r="K7626" s="15" t="s">
        <v>6939</v>
      </c>
      <c r="M7626" s="15" t="s">
        <v>7709</v>
      </c>
    </row>
    <row r="7627" spans="1:14" x14ac:dyDescent="0.3">
      <c r="A7627" s="15">
        <v>5255</v>
      </c>
      <c r="B7627" s="17" t="s">
        <v>7025</v>
      </c>
      <c r="C7627" s="17" t="s">
        <v>4687</v>
      </c>
      <c r="E7627" s="15">
        <v>13</v>
      </c>
      <c r="G7627" s="15" t="s">
        <v>3542</v>
      </c>
      <c r="H7627" s="15" t="s">
        <v>6963</v>
      </c>
      <c r="I7627" s="15">
        <v>413</v>
      </c>
      <c r="J7627" s="15" t="s">
        <v>6967</v>
      </c>
      <c r="K7627" s="15" t="s">
        <v>6939</v>
      </c>
    </row>
    <row r="7628" spans="1:14" x14ac:dyDescent="0.3">
      <c r="B7628" s="17" t="s">
        <v>7025</v>
      </c>
      <c r="C7628" s="17" t="s">
        <v>7229</v>
      </c>
      <c r="E7628" s="15">
        <v>27</v>
      </c>
      <c r="F7628" s="17" t="s">
        <v>6940</v>
      </c>
      <c r="G7628" s="15" t="s">
        <v>8060</v>
      </c>
      <c r="I7628" s="15"/>
      <c r="J7628" s="15" t="s">
        <v>6966</v>
      </c>
      <c r="K7628" s="15" t="s">
        <v>6939</v>
      </c>
      <c r="M7628" s="15" t="s">
        <v>7709</v>
      </c>
    </row>
    <row r="7629" spans="1:14" x14ac:dyDescent="0.3">
      <c r="B7629" s="17" t="s">
        <v>7025</v>
      </c>
      <c r="C7629" s="17" t="s">
        <v>7229</v>
      </c>
      <c r="E7629" s="15">
        <v>74</v>
      </c>
      <c r="F7629" s="17" t="s">
        <v>5051</v>
      </c>
      <c r="G7629" s="20">
        <v>1078</v>
      </c>
      <c r="I7629" s="15"/>
      <c r="J7629" s="15" t="s">
        <v>6966</v>
      </c>
      <c r="K7629" s="15" t="s">
        <v>6939</v>
      </c>
      <c r="M7629" s="15" t="s">
        <v>7709</v>
      </c>
    </row>
    <row r="7630" spans="1:14" x14ac:dyDescent="0.3">
      <c r="A7630" s="15">
        <v>3749</v>
      </c>
      <c r="B7630" s="17" t="s">
        <v>7025</v>
      </c>
      <c r="C7630" s="17" t="s">
        <v>6510</v>
      </c>
      <c r="E7630" s="15">
        <v>57</v>
      </c>
      <c r="F7630" s="17" t="s">
        <v>6939</v>
      </c>
      <c r="G7630" s="15" t="s">
        <v>6508</v>
      </c>
      <c r="H7630" s="15" t="s">
        <v>7506</v>
      </c>
      <c r="I7630" s="15">
        <v>472</v>
      </c>
      <c r="J7630" s="15" t="s">
        <v>6966</v>
      </c>
      <c r="K7630" s="15" t="s">
        <v>6939</v>
      </c>
    </row>
    <row r="7631" spans="1:14" x14ac:dyDescent="0.3">
      <c r="B7631" s="17" t="s">
        <v>7025</v>
      </c>
      <c r="C7631" s="17" t="s">
        <v>8752</v>
      </c>
      <c r="E7631" s="15">
        <v>84</v>
      </c>
      <c r="F7631" s="17" t="s">
        <v>5052</v>
      </c>
      <c r="G7631" s="20">
        <v>366</v>
      </c>
      <c r="H7631" s="15" t="s">
        <v>2820</v>
      </c>
      <c r="I7631" s="15">
        <v>276</v>
      </c>
      <c r="J7631" s="15" t="s">
        <v>6966</v>
      </c>
      <c r="K7631" s="15" t="s">
        <v>6939</v>
      </c>
      <c r="L7631" s="16" t="s">
        <v>1984</v>
      </c>
      <c r="M7631" s="15" t="s">
        <v>7709</v>
      </c>
      <c r="N7631" s="16" t="s">
        <v>7707</v>
      </c>
    </row>
    <row r="7632" spans="1:14" x14ac:dyDescent="0.3">
      <c r="B7632" s="17" t="s">
        <v>7025</v>
      </c>
      <c r="C7632" s="17" t="s">
        <v>8187</v>
      </c>
      <c r="E7632" s="15" t="s">
        <v>7089</v>
      </c>
      <c r="F7632" s="17" t="s">
        <v>1081</v>
      </c>
      <c r="G7632" s="20">
        <v>6012</v>
      </c>
      <c r="I7632" s="15"/>
      <c r="J7632" s="15" t="s">
        <v>6966</v>
      </c>
      <c r="K7632" s="15" t="s">
        <v>6939</v>
      </c>
      <c r="M7632" s="15" t="s">
        <v>7709</v>
      </c>
    </row>
    <row r="7633" spans="1:14" x14ac:dyDescent="0.3">
      <c r="A7633" s="15">
        <f>A7632+1</f>
        <v>1</v>
      </c>
      <c r="B7633" s="17" t="s">
        <v>7025</v>
      </c>
      <c r="C7633" s="17" t="s">
        <v>6901</v>
      </c>
      <c r="D7633" s="17" t="s">
        <v>6927</v>
      </c>
      <c r="E7633" s="15">
        <v>15</v>
      </c>
      <c r="F7633" s="17" t="s">
        <v>6939</v>
      </c>
      <c r="G7633" s="15" t="s">
        <v>7098</v>
      </c>
      <c r="H7633" s="15" t="s">
        <v>6962</v>
      </c>
      <c r="I7633" s="15">
        <v>54</v>
      </c>
      <c r="J7633" s="15" t="s">
        <v>6966</v>
      </c>
      <c r="K7633" s="15" t="s">
        <v>6969</v>
      </c>
      <c r="M7633" s="15" t="s">
        <v>7709</v>
      </c>
    </row>
    <row r="7634" spans="1:14" x14ac:dyDescent="0.3">
      <c r="A7634" s="15">
        <f>A7633+1</f>
        <v>2</v>
      </c>
      <c r="B7634" s="17" t="s">
        <v>7025</v>
      </c>
      <c r="C7634" s="17" t="s">
        <v>6901</v>
      </c>
      <c r="D7634" s="17" t="s">
        <v>6927</v>
      </c>
      <c r="E7634" s="15">
        <v>38</v>
      </c>
      <c r="F7634" s="17" t="s">
        <v>6940</v>
      </c>
      <c r="G7634" s="15" t="s">
        <v>7182</v>
      </c>
      <c r="H7634" s="15" t="s">
        <v>6962</v>
      </c>
      <c r="I7634" s="15">
        <v>88</v>
      </c>
      <c r="J7634" s="15" t="s">
        <v>6966</v>
      </c>
      <c r="K7634" s="15" t="s">
        <v>6969</v>
      </c>
      <c r="M7634" s="15" t="s">
        <v>7709</v>
      </c>
    </row>
    <row r="7635" spans="1:14" x14ac:dyDescent="0.3">
      <c r="B7635" s="17" t="s">
        <v>7025</v>
      </c>
      <c r="C7635" s="17" t="s">
        <v>6901</v>
      </c>
      <c r="E7635" s="15">
        <v>7</v>
      </c>
      <c r="F7635" s="17" t="s">
        <v>3643</v>
      </c>
      <c r="G7635" s="15" t="s">
        <v>8924</v>
      </c>
      <c r="I7635" s="15"/>
      <c r="J7635" s="15" t="s">
        <v>6966</v>
      </c>
      <c r="K7635" s="15" t="s">
        <v>6939</v>
      </c>
      <c r="L7635" s="16" t="s">
        <v>3943</v>
      </c>
      <c r="M7635" s="15" t="s">
        <v>7709</v>
      </c>
    </row>
    <row r="7636" spans="1:14" x14ac:dyDescent="0.3">
      <c r="A7636" s="15">
        <v>4985</v>
      </c>
      <c r="B7636" s="17" t="s">
        <v>7025</v>
      </c>
      <c r="C7636" s="17" t="s">
        <v>6901</v>
      </c>
      <c r="E7636" s="15">
        <v>55</v>
      </c>
      <c r="F7636" s="17" t="s">
        <v>3771</v>
      </c>
      <c r="G7636" s="15" t="s">
        <v>3243</v>
      </c>
      <c r="H7636" s="15" t="s">
        <v>6448</v>
      </c>
      <c r="I7636" s="15">
        <v>141</v>
      </c>
      <c r="J7636" s="15" t="s">
        <v>6966</v>
      </c>
      <c r="K7636" s="15" t="s">
        <v>6939</v>
      </c>
      <c r="M7636" s="15" t="s">
        <v>7709</v>
      </c>
    </row>
    <row r="7637" spans="1:14" x14ac:dyDescent="0.3">
      <c r="B7637" s="17" t="s">
        <v>7025</v>
      </c>
      <c r="C7637" s="17" t="s">
        <v>6901</v>
      </c>
      <c r="E7637" s="15">
        <v>82</v>
      </c>
      <c r="F7637" s="17" t="s">
        <v>7629</v>
      </c>
      <c r="G7637" s="15" t="s">
        <v>453</v>
      </c>
      <c r="I7637" s="15"/>
      <c r="J7637" s="15" t="s">
        <v>6966</v>
      </c>
      <c r="K7637" s="15" t="s">
        <v>7629</v>
      </c>
      <c r="M7637" s="15" t="s">
        <v>7709</v>
      </c>
    </row>
    <row r="7638" spans="1:14" x14ac:dyDescent="0.3">
      <c r="B7638" s="17" t="s">
        <v>7025</v>
      </c>
      <c r="C7638" s="17" t="s">
        <v>6901</v>
      </c>
      <c r="E7638" s="15">
        <v>79</v>
      </c>
      <c r="F7638" s="17" t="s">
        <v>3643</v>
      </c>
      <c r="G7638" s="20">
        <v>1799</v>
      </c>
      <c r="I7638" s="15"/>
      <c r="J7638" s="15" t="s">
        <v>6966</v>
      </c>
      <c r="K7638" s="15" t="s">
        <v>1817</v>
      </c>
      <c r="M7638" s="15" t="s">
        <v>7709</v>
      </c>
    </row>
    <row r="7639" spans="1:14" x14ac:dyDescent="0.3">
      <c r="B7639" s="17" t="s">
        <v>7025</v>
      </c>
      <c r="C7639" s="17" t="s">
        <v>7045</v>
      </c>
      <c r="E7639" s="15">
        <v>79</v>
      </c>
      <c r="F7639" s="17" t="s">
        <v>5052</v>
      </c>
      <c r="G7639" s="20">
        <v>10996</v>
      </c>
      <c r="H7639" s="15" t="s">
        <v>2820</v>
      </c>
      <c r="I7639" s="15" t="s">
        <v>1985</v>
      </c>
      <c r="J7639" s="15" t="s">
        <v>6966</v>
      </c>
      <c r="K7639" s="15" t="s">
        <v>6939</v>
      </c>
      <c r="L7639" s="16" t="s">
        <v>1986</v>
      </c>
      <c r="M7639" s="15" t="s">
        <v>7709</v>
      </c>
      <c r="N7639" s="16" t="s">
        <v>7707</v>
      </c>
    </row>
    <row r="7640" spans="1:14" x14ac:dyDescent="0.3">
      <c r="B7640" s="17" t="s">
        <v>7025</v>
      </c>
      <c r="C7640" s="17" t="s">
        <v>1175</v>
      </c>
      <c r="E7640" s="15">
        <v>17</v>
      </c>
      <c r="F7640" s="17" t="s">
        <v>983</v>
      </c>
      <c r="G7640" s="20">
        <v>6901</v>
      </c>
      <c r="I7640" s="15"/>
      <c r="J7640" s="15" t="s">
        <v>6966</v>
      </c>
      <c r="K7640" s="15" t="s">
        <v>6939</v>
      </c>
      <c r="M7640" s="15" t="s">
        <v>7709</v>
      </c>
    </row>
    <row r="7641" spans="1:14" x14ac:dyDescent="0.3">
      <c r="B7641" s="17" t="s">
        <v>7025</v>
      </c>
      <c r="C7641" s="17" t="s">
        <v>2418</v>
      </c>
      <c r="E7641" s="15" t="s">
        <v>7654</v>
      </c>
      <c r="F7641" s="17" t="s">
        <v>5053</v>
      </c>
      <c r="G7641" s="20">
        <v>1754</v>
      </c>
      <c r="I7641" s="15"/>
      <c r="J7641" s="15" t="s">
        <v>6966</v>
      </c>
      <c r="K7641" s="15" t="s">
        <v>6939</v>
      </c>
      <c r="M7641" s="15" t="s">
        <v>7709</v>
      </c>
    </row>
    <row r="7642" spans="1:14" x14ac:dyDescent="0.3">
      <c r="A7642" s="15">
        <f>A7641+1</f>
        <v>1</v>
      </c>
      <c r="B7642" s="17" t="s">
        <v>7025</v>
      </c>
      <c r="C7642" s="17" t="s">
        <v>6979</v>
      </c>
      <c r="D7642" s="17" t="s">
        <v>6928</v>
      </c>
      <c r="E7642" s="15">
        <v>44</v>
      </c>
      <c r="F7642" s="17" t="s">
        <v>6939</v>
      </c>
      <c r="G7642" s="15" t="s">
        <v>7463</v>
      </c>
      <c r="H7642" s="15" t="s">
        <v>7067</v>
      </c>
      <c r="I7642" s="15">
        <v>64</v>
      </c>
      <c r="J7642" s="15" t="s">
        <v>6966</v>
      </c>
      <c r="K7642" s="15" t="s">
        <v>6969</v>
      </c>
      <c r="M7642" s="15" t="s">
        <v>7709</v>
      </c>
    </row>
    <row r="7643" spans="1:14" x14ac:dyDescent="0.3">
      <c r="B7643" s="17" t="s">
        <v>7025</v>
      </c>
      <c r="C7643" s="17" t="s">
        <v>6979</v>
      </c>
      <c r="E7643" s="15">
        <v>1</v>
      </c>
      <c r="F7643" s="17" t="s">
        <v>5051</v>
      </c>
      <c r="G7643" s="15" t="s">
        <v>5581</v>
      </c>
      <c r="I7643" s="15"/>
      <c r="J7643" s="15" t="s">
        <v>6966</v>
      </c>
      <c r="K7643" s="15" t="s">
        <v>6939</v>
      </c>
      <c r="M7643" s="15" t="s">
        <v>7709</v>
      </c>
    </row>
    <row r="7644" spans="1:14" x14ac:dyDescent="0.3">
      <c r="B7644" s="17" t="s">
        <v>7025</v>
      </c>
      <c r="C7644" s="17" t="s">
        <v>6979</v>
      </c>
      <c r="E7644" s="15">
        <v>54</v>
      </c>
      <c r="F7644" s="17" t="s">
        <v>5690</v>
      </c>
      <c r="G7644" s="15" t="s">
        <v>5682</v>
      </c>
      <c r="I7644" s="15"/>
      <c r="J7644" s="15" t="s">
        <v>6966</v>
      </c>
      <c r="K7644" s="15" t="s">
        <v>6939</v>
      </c>
      <c r="M7644" s="15" t="s">
        <v>7709</v>
      </c>
    </row>
    <row r="7645" spans="1:14" x14ac:dyDescent="0.3">
      <c r="B7645" s="17" t="s">
        <v>7025</v>
      </c>
      <c r="C7645" s="17" t="s">
        <v>6979</v>
      </c>
      <c r="E7645" s="15">
        <v>30</v>
      </c>
      <c r="F7645" s="17" t="s">
        <v>8601</v>
      </c>
      <c r="G7645" s="15" t="s">
        <v>5895</v>
      </c>
      <c r="I7645" s="15"/>
      <c r="J7645" s="15" t="s">
        <v>6966</v>
      </c>
      <c r="K7645" s="15" t="s">
        <v>6939</v>
      </c>
      <c r="M7645" s="15" t="s">
        <v>7709</v>
      </c>
    </row>
    <row r="7646" spans="1:14" x14ac:dyDescent="0.3">
      <c r="B7646" s="17" t="s">
        <v>7025</v>
      </c>
      <c r="C7646" s="17" t="s">
        <v>6979</v>
      </c>
      <c r="E7646" s="15">
        <v>70</v>
      </c>
      <c r="F7646" s="17" t="s">
        <v>899</v>
      </c>
      <c r="G7646" s="20">
        <v>4124</v>
      </c>
      <c r="I7646" s="15"/>
      <c r="J7646" s="15" t="s">
        <v>6966</v>
      </c>
      <c r="K7646" s="15" t="s">
        <v>6939</v>
      </c>
      <c r="M7646" s="15" t="s">
        <v>7709</v>
      </c>
    </row>
    <row r="7647" spans="1:14" x14ac:dyDescent="0.3">
      <c r="A7647" s="15">
        <f>A7646+1</f>
        <v>1</v>
      </c>
      <c r="B7647" s="17" t="s">
        <v>7025</v>
      </c>
      <c r="C7647" s="17" t="s">
        <v>6897</v>
      </c>
      <c r="D7647" s="17" t="s">
        <v>6927</v>
      </c>
      <c r="E7647" s="15">
        <v>66</v>
      </c>
      <c r="F7647" s="17" t="s">
        <v>6940</v>
      </c>
      <c r="G7647" s="15" t="s">
        <v>7371</v>
      </c>
      <c r="H7647" s="15" t="s">
        <v>7067</v>
      </c>
      <c r="I7647" s="15">
        <v>51</v>
      </c>
      <c r="J7647" s="15" t="s">
        <v>6966</v>
      </c>
      <c r="K7647" s="15" t="s">
        <v>6969</v>
      </c>
      <c r="M7647" s="15" t="s">
        <v>7709</v>
      </c>
    </row>
    <row r="7648" spans="1:14" x14ac:dyDescent="0.3">
      <c r="B7648" s="17" t="s">
        <v>7025</v>
      </c>
      <c r="C7648" s="17" t="s">
        <v>4829</v>
      </c>
      <c r="E7648" s="15">
        <v>85</v>
      </c>
      <c r="F7648" s="17" t="s">
        <v>5052</v>
      </c>
      <c r="G7648" s="20">
        <v>12975</v>
      </c>
      <c r="H7648" s="15" t="s">
        <v>2820</v>
      </c>
      <c r="I7648" s="15" t="s">
        <v>1985</v>
      </c>
      <c r="J7648" s="15" t="s">
        <v>6966</v>
      </c>
      <c r="K7648" s="15" t="s">
        <v>6939</v>
      </c>
      <c r="L7648" s="16" t="s">
        <v>1987</v>
      </c>
      <c r="M7648" s="15" t="s">
        <v>7709</v>
      </c>
      <c r="N7648" s="16" t="s">
        <v>7707</v>
      </c>
    </row>
    <row r="7649" spans="1:13" x14ac:dyDescent="0.3">
      <c r="A7649" s="15">
        <f>A7648+1</f>
        <v>1</v>
      </c>
      <c r="B7649" s="17" t="s">
        <v>7025</v>
      </c>
      <c r="C7649" s="17" t="s">
        <v>6904</v>
      </c>
      <c r="D7649" s="17" t="s">
        <v>6925</v>
      </c>
      <c r="E7649" s="15">
        <v>4</v>
      </c>
      <c r="F7649" s="17" t="s">
        <v>6940</v>
      </c>
      <c r="G7649" s="15" t="s">
        <v>7145</v>
      </c>
      <c r="H7649" s="15" t="s">
        <v>6962</v>
      </c>
      <c r="I7649" s="15">
        <v>58</v>
      </c>
      <c r="J7649" s="15" t="s">
        <v>6966</v>
      </c>
      <c r="K7649" s="15" t="s">
        <v>6969</v>
      </c>
      <c r="M7649" s="15" t="s">
        <v>7709</v>
      </c>
    </row>
    <row r="7650" spans="1:13" x14ac:dyDescent="0.3">
      <c r="A7650" s="15">
        <v>4738</v>
      </c>
      <c r="B7650" s="17" t="s">
        <v>7025</v>
      </c>
      <c r="C7650" s="17" t="s">
        <v>6904</v>
      </c>
      <c r="E7650" s="15">
        <v>72</v>
      </c>
      <c r="G7650" s="15" t="s">
        <v>2964</v>
      </c>
      <c r="H7650" s="15" t="s">
        <v>6965</v>
      </c>
      <c r="I7650" s="15">
        <v>83</v>
      </c>
      <c r="J7650" s="15" t="s">
        <v>6967</v>
      </c>
      <c r="K7650" s="15" t="s">
        <v>4560</v>
      </c>
    </row>
    <row r="7651" spans="1:13" x14ac:dyDescent="0.3">
      <c r="B7651" s="17" t="s">
        <v>7025</v>
      </c>
      <c r="C7651" s="17" t="s">
        <v>6904</v>
      </c>
      <c r="E7651" s="15">
        <v>71</v>
      </c>
      <c r="F7651" s="17" t="s">
        <v>3643</v>
      </c>
      <c r="G7651" s="15" t="s">
        <v>4246</v>
      </c>
      <c r="I7651" s="15"/>
      <c r="J7651" s="15" t="s">
        <v>6966</v>
      </c>
      <c r="K7651" s="15" t="s">
        <v>5303</v>
      </c>
      <c r="M7651" s="15" t="s">
        <v>7709</v>
      </c>
    </row>
    <row r="7652" spans="1:13" x14ac:dyDescent="0.3">
      <c r="B7652" s="17" t="s">
        <v>7025</v>
      </c>
      <c r="C7652" s="17" t="s">
        <v>6904</v>
      </c>
      <c r="E7652" s="15">
        <v>77</v>
      </c>
      <c r="F7652" s="17" t="s">
        <v>3643</v>
      </c>
      <c r="G7652" s="20">
        <v>1032</v>
      </c>
      <c r="I7652" s="15"/>
      <c r="J7652" s="15" t="s">
        <v>6966</v>
      </c>
      <c r="K7652" s="15" t="s">
        <v>6474</v>
      </c>
      <c r="M7652" s="15" t="s">
        <v>7709</v>
      </c>
    </row>
    <row r="7653" spans="1:13" x14ac:dyDescent="0.3">
      <c r="A7653" s="15">
        <f>A7652+1</f>
        <v>1</v>
      </c>
      <c r="B7653" s="17" t="s">
        <v>7025</v>
      </c>
      <c r="C7653" s="17" t="s">
        <v>6891</v>
      </c>
      <c r="D7653" s="17" t="s">
        <v>6927</v>
      </c>
      <c r="E7653" s="15">
        <v>15</v>
      </c>
      <c r="F7653" s="17" t="s">
        <v>6940</v>
      </c>
      <c r="G7653" s="15" t="s">
        <v>7023</v>
      </c>
      <c r="H7653" s="15" t="s">
        <v>6962</v>
      </c>
      <c r="I7653" s="15">
        <v>16</v>
      </c>
      <c r="J7653" s="15" t="s">
        <v>6966</v>
      </c>
      <c r="K7653" s="15" t="s">
        <v>6968</v>
      </c>
      <c r="L7653" s="16" t="s">
        <v>3817</v>
      </c>
      <c r="M7653" s="15" t="s">
        <v>7709</v>
      </c>
    </row>
    <row r="7654" spans="1:13" x14ac:dyDescent="0.3">
      <c r="B7654" s="17" t="s">
        <v>7025</v>
      </c>
      <c r="C7654" s="17" t="s">
        <v>6891</v>
      </c>
      <c r="E7654" s="15">
        <v>70</v>
      </c>
      <c r="F7654" s="17" t="s">
        <v>3643</v>
      </c>
      <c r="G7654" s="15" t="s">
        <v>8828</v>
      </c>
      <c r="I7654" s="15"/>
      <c r="J7654" s="15" t="s">
        <v>6966</v>
      </c>
      <c r="K7654" s="15" t="s">
        <v>7360</v>
      </c>
      <c r="L7654" s="16" t="s">
        <v>3923</v>
      </c>
      <c r="M7654" s="15" t="s">
        <v>7709</v>
      </c>
    </row>
    <row r="7655" spans="1:13" x14ac:dyDescent="0.3">
      <c r="A7655" s="15">
        <v>3650</v>
      </c>
      <c r="B7655" s="17" t="s">
        <v>7025</v>
      </c>
      <c r="C7655" s="17" t="s">
        <v>6891</v>
      </c>
      <c r="E7655" s="15">
        <v>69</v>
      </c>
      <c r="F7655" s="17" t="s">
        <v>8601</v>
      </c>
      <c r="G7655" s="15" t="s">
        <v>6068</v>
      </c>
      <c r="H7655" s="15" t="s">
        <v>6445</v>
      </c>
      <c r="I7655" s="15">
        <v>116</v>
      </c>
      <c r="J7655" s="15" t="s">
        <v>6966</v>
      </c>
      <c r="K7655" s="15" t="s">
        <v>7360</v>
      </c>
      <c r="M7655" s="15" t="s">
        <v>7709</v>
      </c>
    </row>
    <row r="7656" spans="1:13" x14ac:dyDescent="0.3">
      <c r="B7656" s="17" t="s">
        <v>7025</v>
      </c>
      <c r="C7656" s="17" t="s">
        <v>6891</v>
      </c>
      <c r="E7656" s="15">
        <v>65</v>
      </c>
      <c r="F7656" s="17" t="s">
        <v>3643</v>
      </c>
      <c r="G7656" s="15" t="s">
        <v>4411</v>
      </c>
      <c r="I7656" s="15"/>
      <c r="J7656" s="15" t="s">
        <v>6966</v>
      </c>
      <c r="K7656" s="15" t="s">
        <v>7360</v>
      </c>
      <c r="M7656" s="15" t="s">
        <v>7709</v>
      </c>
    </row>
    <row r="7657" spans="1:13" x14ac:dyDescent="0.3">
      <c r="B7657" s="17" t="s">
        <v>7025</v>
      </c>
      <c r="C7657" s="17" t="s">
        <v>6891</v>
      </c>
      <c r="E7657" s="15">
        <v>53</v>
      </c>
      <c r="F7657" s="17" t="s">
        <v>3643</v>
      </c>
      <c r="G7657" s="20">
        <v>6908</v>
      </c>
      <c r="I7657" s="15"/>
      <c r="J7657" s="15" t="s">
        <v>6966</v>
      </c>
      <c r="K7657" s="15" t="s">
        <v>3860</v>
      </c>
      <c r="M7657" s="15" t="s">
        <v>7709</v>
      </c>
    </row>
    <row r="7658" spans="1:13" x14ac:dyDescent="0.3">
      <c r="B7658" s="17" t="s">
        <v>7025</v>
      </c>
      <c r="C7658" s="17" t="s">
        <v>6891</v>
      </c>
      <c r="E7658" s="15">
        <v>74</v>
      </c>
      <c r="F7658" s="17" t="s">
        <v>3643</v>
      </c>
      <c r="G7658" s="20">
        <v>7556</v>
      </c>
      <c r="I7658" s="15"/>
      <c r="J7658" s="15" t="s">
        <v>6966</v>
      </c>
      <c r="K7658" s="15" t="s">
        <v>7360</v>
      </c>
      <c r="M7658" s="15" t="s">
        <v>7709</v>
      </c>
    </row>
    <row r="7659" spans="1:13" x14ac:dyDescent="0.3">
      <c r="B7659" s="17" t="s">
        <v>7025</v>
      </c>
      <c r="C7659" s="17" t="s">
        <v>6891</v>
      </c>
      <c r="E7659" s="15">
        <v>54</v>
      </c>
      <c r="F7659" s="17" t="s">
        <v>1616</v>
      </c>
      <c r="G7659" s="20">
        <v>11502</v>
      </c>
      <c r="I7659" s="15"/>
      <c r="J7659" s="15" t="s">
        <v>6966</v>
      </c>
      <c r="K7659" s="15" t="s">
        <v>8581</v>
      </c>
      <c r="M7659" s="15" t="s">
        <v>7709</v>
      </c>
    </row>
    <row r="7660" spans="1:13" ht="31.2" x14ac:dyDescent="0.3">
      <c r="B7660" s="17" t="s">
        <v>8433</v>
      </c>
      <c r="C7660" s="17" t="s">
        <v>7606</v>
      </c>
      <c r="E7660" s="15" t="s">
        <v>6937</v>
      </c>
      <c r="F7660" s="21" t="s">
        <v>1564</v>
      </c>
      <c r="G7660" s="20">
        <v>11014</v>
      </c>
      <c r="I7660" s="15"/>
      <c r="J7660" s="15" t="s">
        <v>6966</v>
      </c>
      <c r="K7660" s="15" t="s">
        <v>6939</v>
      </c>
      <c r="M7660" s="15" t="s">
        <v>7709</v>
      </c>
    </row>
    <row r="7661" spans="1:13" x14ac:dyDescent="0.3">
      <c r="B7661" s="17" t="s">
        <v>8433</v>
      </c>
      <c r="C7661" s="17" t="s">
        <v>4177</v>
      </c>
      <c r="E7661" s="15" t="s">
        <v>6935</v>
      </c>
      <c r="F7661" s="17" t="s">
        <v>5037</v>
      </c>
      <c r="G7661" s="20">
        <v>5891</v>
      </c>
      <c r="I7661" s="15"/>
      <c r="J7661" s="15" t="s">
        <v>6966</v>
      </c>
      <c r="K7661" s="15" t="s">
        <v>6939</v>
      </c>
      <c r="M7661" s="15" t="s">
        <v>7709</v>
      </c>
    </row>
    <row r="7662" spans="1:13" x14ac:dyDescent="0.3">
      <c r="B7662" s="17" t="s">
        <v>8433</v>
      </c>
      <c r="C7662" s="17" t="s">
        <v>8061</v>
      </c>
      <c r="E7662" s="15">
        <v>44</v>
      </c>
      <c r="F7662" s="17" t="s">
        <v>5066</v>
      </c>
      <c r="G7662" s="20">
        <v>13347</v>
      </c>
      <c r="I7662" s="15"/>
      <c r="J7662" s="15" t="s">
        <v>6966</v>
      </c>
      <c r="K7662" s="15" t="s">
        <v>6939</v>
      </c>
      <c r="M7662" s="15" t="s">
        <v>7709</v>
      </c>
    </row>
    <row r="7663" spans="1:13" x14ac:dyDescent="0.3">
      <c r="B7663" s="17" t="s">
        <v>8433</v>
      </c>
      <c r="C7663" s="17" t="s">
        <v>6893</v>
      </c>
      <c r="E7663" s="15">
        <v>2</v>
      </c>
      <c r="F7663" s="17" t="s">
        <v>6939</v>
      </c>
      <c r="G7663" s="15" t="s">
        <v>8426</v>
      </c>
      <c r="I7663" s="15"/>
      <c r="J7663" s="15" t="s">
        <v>6966</v>
      </c>
      <c r="K7663" s="15" t="s">
        <v>6939</v>
      </c>
      <c r="M7663" s="15" t="s">
        <v>7709</v>
      </c>
    </row>
    <row r="7664" spans="1:13" x14ac:dyDescent="0.3">
      <c r="A7664" s="15">
        <v>4565</v>
      </c>
      <c r="B7664" s="17" t="s">
        <v>8433</v>
      </c>
      <c r="C7664" s="17" t="s">
        <v>7045</v>
      </c>
      <c r="E7664" s="15">
        <v>59</v>
      </c>
      <c r="F7664" s="17" t="s">
        <v>5051</v>
      </c>
      <c r="G7664" s="15" t="s">
        <v>2781</v>
      </c>
      <c r="H7664" s="15" t="s">
        <v>2468</v>
      </c>
      <c r="I7664" s="15">
        <v>115</v>
      </c>
      <c r="J7664" s="15" t="s">
        <v>6966</v>
      </c>
      <c r="K7664" s="15" t="s">
        <v>6939</v>
      </c>
      <c r="M7664" s="15" t="s">
        <v>7709</v>
      </c>
    </row>
    <row r="7665" spans="1:14" x14ac:dyDescent="0.3">
      <c r="B7665" s="17" t="s">
        <v>8433</v>
      </c>
      <c r="C7665" s="17" t="s">
        <v>6891</v>
      </c>
      <c r="E7665" s="15">
        <v>78</v>
      </c>
      <c r="F7665" s="17" t="s">
        <v>3643</v>
      </c>
      <c r="G7665" s="15" t="s">
        <v>8697</v>
      </c>
      <c r="I7665" s="15"/>
      <c r="J7665" s="15" t="s">
        <v>6966</v>
      </c>
      <c r="K7665" s="15" t="s">
        <v>6939</v>
      </c>
      <c r="L7665" s="16" t="s">
        <v>3893</v>
      </c>
      <c r="M7665" s="15" t="s">
        <v>7709</v>
      </c>
    </row>
    <row r="7666" spans="1:14" x14ac:dyDescent="0.3">
      <c r="B7666" s="17" t="s">
        <v>8433</v>
      </c>
      <c r="C7666" s="17" t="s">
        <v>6891</v>
      </c>
      <c r="E7666" s="15">
        <v>30</v>
      </c>
      <c r="F7666" s="17" t="s">
        <v>5066</v>
      </c>
      <c r="G7666" s="20">
        <v>1942</v>
      </c>
      <c r="I7666" s="15"/>
      <c r="J7666" s="15" t="s">
        <v>6966</v>
      </c>
      <c r="K7666" s="15" t="s">
        <v>6939</v>
      </c>
      <c r="M7666" s="15" t="s">
        <v>7709</v>
      </c>
    </row>
    <row r="7667" spans="1:14" x14ac:dyDescent="0.3">
      <c r="B7667" s="17" t="s">
        <v>8800</v>
      </c>
      <c r="C7667" s="17" t="s">
        <v>6919</v>
      </c>
      <c r="E7667" s="15">
        <v>59</v>
      </c>
      <c r="F7667" s="17" t="s">
        <v>5055</v>
      </c>
      <c r="G7667" s="20">
        <v>7393</v>
      </c>
      <c r="I7667" s="15"/>
      <c r="J7667" s="15" t="s">
        <v>6966</v>
      </c>
      <c r="K7667" s="15" t="s">
        <v>6939</v>
      </c>
      <c r="M7667" s="15" t="s">
        <v>7709</v>
      </c>
    </row>
    <row r="7668" spans="1:14" x14ac:dyDescent="0.3">
      <c r="B7668" s="17" t="s">
        <v>8800</v>
      </c>
      <c r="C7668" s="17" t="s">
        <v>7041</v>
      </c>
      <c r="E7668" s="15">
        <v>82</v>
      </c>
      <c r="F7668" s="17" t="s">
        <v>3643</v>
      </c>
      <c r="G7668" s="15" t="s">
        <v>8795</v>
      </c>
      <c r="I7668" s="15"/>
      <c r="J7668" s="15" t="s">
        <v>6966</v>
      </c>
      <c r="K7668" s="15" t="s">
        <v>7360</v>
      </c>
      <c r="L7668" s="16" t="s">
        <v>3916</v>
      </c>
      <c r="M7668" s="15" t="s">
        <v>7709</v>
      </c>
    </row>
    <row r="7669" spans="1:14" x14ac:dyDescent="0.3">
      <c r="B7669" s="17" t="s">
        <v>905</v>
      </c>
      <c r="C7669" s="17" t="s">
        <v>6888</v>
      </c>
      <c r="E7669" s="15">
        <v>51</v>
      </c>
      <c r="F7669" s="17" t="s">
        <v>902</v>
      </c>
      <c r="G7669" s="20">
        <v>3879</v>
      </c>
      <c r="I7669" s="15"/>
      <c r="J7669" s="15" t="s">
        <v>6966</v>
      </c>
      <c r="K7669" s="15" t="s">
        <v>6939</v>
      </c>
      <c r="M7669" s="15" t="s">
        <v>7709</v>
      </c>
    </row>
    <row r="7670" spans="1:14" x14ac:dyDescent="0.3">
      <c r="B7670" s="17" t="s">
        <v>1276</v>
      </c>
      <c r="C7670" s="17" t="s">
        <v>7191</v>
      </c>
      <c r="E7670" s="15">
        <v>70</v>
      </c>
      <c r="F7670" s="17" t="s">
        <v>1274</v>
      </c>
      <c r="G7670" s="20">
        <v>7888</v>
      </c>
      <c r="I7670" s="15"/>
      <c r="J7670" s="15" t="s">
        <v>6966</v>
      </c>
      <c r="K7670" s="15" t="s">
        <v>6939</v>
      </c>
      <c r="M7670" s="15" t="s">
        <v>7709</v>
      </c>
    </row>
    <row r="7671" spans="1:14" x14ac:dyDescent="0.3">
      <c r="A7671" s="15">
        <v>3608</v>
      </c>
      <c r="B7671" s="17" t="s">
        <v>7424</v>
      </c>
      <c r="C7671" s="17" t="s">
        <v>7776</v>
      </c>
      <c r="E7671" s="15">
        <v>2</v>
      </c>
      <c r="F7671" s="17" t="s">
        <v>8601</v>
      </c>
      <c r="G7671" s="15" t="s">
        <v>6026</v>
      </c>
      <c r="H7671" s="15" t="s">
        <v>6445</v>
      </c>
      <c r="I7671" s="15">
        <v>89</v>
      </c>
      <c r="J7671" s="15" t="s">
        <v>6966</v>
      </c>
      <c r="K7671" s="15" t="s">
        <v>6939</v>
      </c>
      <c r="M7671" s="15" t="s">
        <v>7709</v>
      </c>
    </row>
    <row r="7672" spans="1:14" x14ac:dyDescent="0.3">
      <c r="B7672" s="17" t="s">
        <v>7424</v>
      </c>
      <c r="C7672" s="17" t="s">
        <v>8846</v>
      </c>
      <c r="E7672" s="15">
        <v>50</v>
      </c>
      <c r="F7672" s="17" t="s">
        <v>3643</v>
      </c>
      <c r="G7672" s="20">
        <v>2601</v>
      </c>
      <c r="I7672" s="15"/>
      <c r="J7672" s="15" t="s">
        <v>6966</v>
      </c>
      <c r="K7672" s="15" t="s">
        <v>8543</v>
      </c>
      <c r="M7672" s="15" t="s">
        <v>7709</v>
      </c>
    </row>
    <row r="7673" spans="1:14" x14ac:dyDescent="0.3">
      <c r="B7673" s="17" t="s">
        <v>7424</v>
      </c>
      <c r="C7673" s="17" t="s">
        <v>1432</v>
      </c>
      <c r="E7673" s="15">
        <v>83</v>
      </c>
      <c r="F7673" s="17" t="s">
        <v>1430</v>
      </c>
      <c r="G7673" s="20">
        <v>9496</v>
      </c>
      <c r="I7673" s="15"/>
      <c r="J7673" s="15" t="s">
        <v>6966</v>
      </c>
      <c r="K7673" s="15" t="s">
        <v>6939</v>
      </c>
      <c r="M7673" s="15" t="s">
        <v>7709</v>
      </c>
    </row>
    <row r="7674" spans="1:14" x14ac:dyDescent="0.3">
      <c r="A7674" s="15">
        <v>5041</v>
      </c>
      <c r="B7674" s="17" t="s">
        <v>7424</v>
      </c>
      <c r="C7674" s="17" t="s">
        <v>6888</v>
      </c>
      <c r="E7674" s="15">
        <v>79</v>
      </c>
      <c r="F7674" s="17" t="s">
        <v>5187</v>
      </c>
      <c r="G7674" s="15" t="s">
        <v>3307</v>
      </c>
      <c r="H7674" s="15" t="s">
        <v>6453</v>
      </c>
      <c r="I7674" s="15">
        <v>272</v>
      </c>
      <c r="J7674" s="15" t="s">
        <v>6966</v>
      </c>
      <c r="K7674" s="15" t="s">
        <v>6939</v>
      </c>
      <c r="L7674" s="16" t="s">
        <v>431</v>
      </c>
      <c r="M7674" s="15" t="s">
        <v>7709</v>
      </c>
      <c r="N7674" s="16" t="s">
        <v>7707</v>
      </c>
    </row>
    <row r="7675" spans="1:14" x14ac:dyDescent="0.3">
      <c r="B7675" s="17" t="s">
        <v>7424</v>
      </c>
      <c r="C7675" s="17" t="s">
        <v>7635</v>
      </c>
      <c r="E7675" s="15">
        <v>13</v>
      </c>
      <c r="F7675" s="17" t="s">
        <v>5055</v>
      </c>
      <c r="G7675" s="20">
        <v>8449</v>
      </c>
      <c r="I7675" s="15"/>
      <c r="J7675" s="15" t="s">
        <v>6966</v>
      </c>
      <c r="K7675" s="15" t="s">
        <v>6939</v>
      </c>
      <c r="M7675" s="15" t="s">
        <v>7709</v>
      </c>
    </row>
    <row r="7676" spans="1:14" x14ac:dyDescent="0.3">
      <c r="A7676" s="15">
        <v>4989</v>
      </c>
      <c r="B7676" s="17" t="s">
        <v>7424</v>
      </c>
      <c r="C7676" s="17" t="s">
        <v>3250</v>
      </c>
      <c r="E7676" s="15">
        <v>51</v>
      </c>
      <c r="F7676" s="17" t="s">
        <v>5055</v>
      </c>
      <c r="G7676" s="15" t="s">
        <v>3245</v>
      </c>
      <c r="H7676" s="15" t="s">
        <v>6448</v>
      </c>
      <c r="I7676" s="15">
        <v>111</v>
      </c>
      <c r="J7676" s="15" t="s">
        <v>6966</v>
      </c>
      <c r="K7676" s="15" t="s">
        <v>6939</v>
      </c>
      <c r="M7676" s="15" t="s">
        <v>7709</v>
      </c>
    </row>
    <row r="7677" spans="1:14" x14ac:dyDescent="0.3">
      <c r="B7677" s="17" t="s">
        <v>7424</v>
      </c>
      <c r="C7677" s="17" t="s">
        <v>856</v>
      </c>
      <c r="E7677" s="15" t="s">
        <v>6930</v>
      </c>
      <c r="F7677" s="17" t="s">
        <v>5055</v>
      </c>
      <c r="G7677" s="20">
        <v>3417</v>
      </c>
      <c r="I7677" s="15"/>
      <c r="J7677" s="15" t="s">
        <v>6966</v>
      </c>
      <c r="K7677" s="15" t="s">
        <v>6939</v>
      </c>
      <c r="M7677" s="15" t="s">
        <v>7709</v>
      </c>
    </row>
    <row r="7678" spans="1:14" x14ac:dyDescent="0.3">
      <c r="A7678" s="15">
        <v>4735</v>
      </c>
      <c r="B7678" s="17" t="s">
        <v>7424</v>
      </c>
      <c r="C7678" s="17" t="s">
        <v>7158</v>
      </c>
      <c r="E7678" s="15">
        <v>19</v>
      </c>
      <c r="F7678" s="17" t="s">
        <v>5053</v>
      </c>
      <c r="G7678" s="15" t="s">
        <v>2962</v>
      </c>
      <c r="H7678" s="15" t="s">
        <v>2468</v>
      </c>
      <c r="I7678" s="15">
        <v>230</v>
      </c>
      <c r="J7678" s="15" t="s">
        <v>6966</v>
      </c>
      <c r="K7678" s="15" t="s">
        <v>6939</v>
      </c>
      <c r="M7678" s="15" t="s">
        <v>7709</v>
      </c>
    </row>
    <row r="7679" spans="1:14" x14ac:dyDescent="0.3">
      <c r="A7679" s="15">
        <v>4487</v>
      </c>
      <c r="B7679" s="17" t="s">
        <v>7424</v>
      </c>
      <c r="C7679" s="17" t="s">
        <v>6893</v>
      </c>
      <c r="E7679" s="15" t="s">
        <v>2679</v>
      </c>
      <c r="F7679" s="17" t="s">
        <v>3643</v>
      </c>
      <c r="G7679" s="15" t="s">
        <v>2675</v>
      </c>
      <c r="H7679" s="15" t="s">
        <v>2468</v>
      </c>
      <c r="I7679" s="15">
        <v>104</v>
      </c>
      <c r="J7679" s="15" t="s">
        <v>6966</v>
      </c>
      <c r="K7679" s="15" t="s">
        <v>6939</v>
      </c>
      <c r="M7679" s="15" t="s">
        <v>7709</v>
      </c>
    </row>
    <row r="7680" spans="1:14" x14ac:dyDescent="0.3">
      <c r="B7680" s="17" t="s">
        <v>7424</v>
      </c>
      <c r="C7680" s="17" t="s">
        <v>6893</v>
      </c>
      <c r="E7680" s="15">
        <v>7</v>
      </c>
      <c r="F7680" s="17" t="s">
        <v>5053</v>
      </c>
      <c r="G7680" s="20">
        <v>2737</v>
      </c>
      <c r="I7680" s="15"/>
      <c r="J7680" s="15" t="s">
        <v>6966</v>
      </c>
      <c r="K7680" s="15" t="s">
        <v>6939</v>
      </c>
      <c r="M7680" s="15" t="s">
        <v>7709</v>
      </c>
    </row>
    <row r="7681" spans="1:14" x14ac:dyDescent="0.3">
      <c r="B7681" s="17" t="s">
        <v>7424</v>
      </c>
      <c r="C7681" s="17" t="s">
        <v>6893</v>
      </c>
      <c r="E7681" s="15">
        <v>49</v>
      </c>
      <c r="F7681" s="17" t="s">
        <v>5055</v>
      </c>
      <c r="G7681" s="20">
        <v>10211</v>
      </c>
      <c r="I7681" s="15"/>
      <c r="J7681" s="15" t="s">
        <v>6966</v>
      </c>
      <c r="K7681" s="15" t="s">
        <v>6939</v>
      </c>
      <c r="M7681" s="15" t="s">
        <v>7709</v>
      </c>
    </row>
    <row r="7682" spans="1:14" x14ac:dyDescent="0.3">
      <c r="B7682" s="17" t="s">
        <v>7424</v>
      </c>
      <c r="C7682" s="17" t="s">
        <v>5816</v>
      </c>
      <c r="E7682" s="15">
        <v>2</v>
      </c>
      <c r="F7682" s="17" t="s">
        <v>8601</v>
      </c>
      <c r="G7682" s="15" t="s">
        <v>5811</v>
      </c>
      <c r="I7682" s="15"/>
      <c r="J7682" s="15" t="s">
        <v>6966</v>
      </c>
      <c r="K7682" s="15" t="s">
        <v>6939</v>
      </c>
      <c r="M7682" s="15" t="s">
        <v>7709</v>
      </c>
    </row>
    <row r="7683" spans="1:14" x14ac:dyDescent="0.3">
      <c r="A7683" s="15">
        <v>4451</v>
      </c>
      <c r="B7683" s="17" t="s">
        <v>7424</v>
      </c>
      <c r="C7683" s="17" t="s">
        <v>7045</v>
      </c>
      <c r="E7683" s="15">
        <v>61</v>
      </c>
      <c r="F7683" s="17" t="s">
        <v>5055</v>
      </c>
      <c r="G7683" s="15" t="s">
        <v>2639</v>
      </c>
      <c r="H7683" s="15" t="s">
        <v>2468</v>
      </c>
      <c r="I7683" s="15">
        <v>83</v>
      </c>
      <c r="J7683" s="15" t="s">
        <v>6966</v>
      </c>
      <c r="K7683" s="15" t="s">
        <v>6939</v>
      </c>
      <c r="M7683" s="15" t="s">
        <v>7709</v>
      </c>
    </row>
    <row r="7684" spans="1:14" x14ac:dyDescent="0.3">
      <c r="B7684" s="17" t="s">
        <v>7424</v>
      </c>
      <c r="C7684" s="17" t="s">
        <v>777</v>
      </c>
      <c r="E7684" s="15">
        <v>8</v>
      </c>
      <c r="F7684" s="17" t="s">
        <v>5055</v>
      </c>
      <c r="G7684" s="20">
        <v>2625</v>
      </c>
      <c r="I7684" s="15"/>
      <c r="J7684" s="15" t="s">
        <v>6966</v>
      </c>
      <c r="K7684" s="15" t="s">
        <v>6939</v>
      </c>
      <c r="M7684" s="15" t="s">
        <v>7709</v>
      </c>
    </row>
    <row r="7685" spans="1:14" x14ac:dyDescent="0.3">
      <c r="A7685" s="15">
        <f>A7684+1</f>
        <v>1</v>
      </c>
      <c r="B7685" s="17" t="s">
        <v>7424</v>
      </c>
      <c r="C7685" s="17" t="s">
        <v>7033</v>
      </c>
      <c r="D7685" s="17" t="s">
        <v>6925</v>
      </c>
      <c r="E7685" s="15" t="s">
        <v>6935</v>
      </c>
      <c r="F7685" s="17" t="s">
        <v>6939</v>
      </c>
      <c r="G7685" s="15" t="s">
        <v>7377</v>
      </c>
      <c r="H7685" s="15" t="s">
        <v>6962</v>
      </c>
      <c r="I7685" s="15">
        <v>143</v>
      </c>
      <c r="J7685" s="15" t="s">
        <v>6966</v>
      </c>
      <c r="K7685" s="15" t="s">
        <v>6969</v>
      </c>
      <c r="M7685" s="15" t="s">
        <v>7709</v>
      </c>
    </row>
    <row r="7686" spans="1:14" x14ac:dyDescent="0.3">
      <c r="B7686" s="17" t="s">
        <v>7424</v>
      </c>
      <c r="C7686" s="17" t="s">
        <v>9077</v>
      </c>
      <c r="E7686" s="15">
        <v>86</v>
      </c>
      <c r="F7686" s="17" t="s">
        <v>5187</v>
      </c>
      <c r="G7686" s="20">
        <v>12168</v>
      </c>
      <c r="H7686" s="15" t="s">
        <v>6453</v>
      </c>
      <c r="I7686" s="15" t="s">
        <v>433</v>
      </c>
      <c r="J7686" s="15" t="s">
        <v>6966</v>
      </c>
      <c r="K7686" s="15" t="s">
        <v>6939</v>
      </c>
      <c r="L7686" s="16" t="s">
        <v>432</v>
      </c>
      <c r="M7686" s="15" t="s">
        <v>7709</v>
      </c>
      <c r="N7686" s="16" t="s">
        <v>7707</v>
      </c>
    </row>
    <row r="7687" spans="1:14" x14ac:dyDescent="0.3">
      <c r="B7687" s="17" t="s">
        <v>7424</v>
      </c>
      <c r="C7687" s="17" t="s">
        <v>6891</v>
      </c>
      <c r="E7687" s="15">
        <v>84</v>
      </c>
      <c r="F7687" s="17" t="s">
        <v>3643</v>
      </c>
      <c r="G7687" s="15" t="s">
        <v>4516</v>
      </c>
      <c r="I7687" s="15"/>
      <c r="J7687" s="15" t="s">
        <v>6966</v>
      </c>
      <c r="K7687" s="15" t="s">
        <v>4863</v>
      </c>
      <c r="M7687" s="15" t="s">
        <v>7709</v>
      </c>
    </row>
    <row r="7688" spans="1:14" x14ac:dyDescent="0.3">
      <c r="B7688" s="17" t="s">
        <v>7424</v>
      </c>
      <c r="C7688" s="17" t="s">
        <v>6891</v>
      </c>
      <c r="E7688" s="15">
        <v>73</v>
      </c>
      <c r="F7688" s="17" t="s">
        <v>5037</v>
      </c>
      <c r="G7688" s="20">
        <v>11704</v>
      </c>
      <c r="I7688" s="15"/>
      <c r="J7688" s="15" t="s">
        <v>6966</v>
      </c>
      <c r="K7688" s="15" t="s">
        <v>6939</v>
      </c>
      <c r="M7688" s="15" t="s">
        <v>7709</v>
      </c>
    </row>
    <row r="7689" spans="1:14" x14ac:dyDescent="0.3">
      <c r="B7689" s="17" t="s">
        <v>7424</v>
      </c>
      <c r="C7689" s="17" t="s">
        <v>647</v>
      </c>
      <c r="E7689" s="15">
        <v>4</v>
      </c>
      <c r="F7689" s="17" t="s">
        <v>5037</v>
      </c>
      <c r="G7689" s="20">
        <v>1212</v>
      </c>
      <c r="I7689" s="15"/>
      <c r="J7689" s="15" t="s">
        <v>6966</v>
      </c>
      <c r="K7689" s="15" t="s">
        <v>6939</v>
      </c>
      <c r="M7689" s="15" t="s">
        <v>7709</v>
      </c>
    </row>
    <row r="7690" spans="1:14" ht="31.2" x14ac:dyDescent="0.3">
      <c r="B7690" s="17" t="s">
        <v>7424</v>
      </c>
      <c r="C7690" s="17" t="s">
        <v>1812</v>
      </c>
      <c r="E7690" s="15">
        <v>22</v>
      </c>
      <c r="H7690" s="15" t="s">
        <v>1803</v>
      </c>
      <c r="I7690" s="15">
        <v>10</v>
      </c>
      <c r="L7690" s="16" t="s">
        <v>1811</v>
      </c>
      <c r="N7690" s="16" t="s">
        <v>1121</v>
      </c>
    </row>
    <row r="7691" spans="1:14" x14ac:dyDescent="0.3">
      <c r="A7691" s="15">
        <v>3767</v>
      </c>
      <c r="B7691" s="17" t="s">
        <v>6182</v>
      </c>
      <c r="C7691" s="17" t="s">
        <v>7068</v>
      </c>
      <c r="E7691" s="15">
        <v>46</v>
      </c>
      <c r="F7691" s="17" t="s">
        <v>8601</v>
      </c>
      <c r="G7691" s="15" t="s">
        <v>6167</v>
      </c>
      <c r="H7691" s="15" t="s">
        <v>6445</v>
      </c>
      <c r="I7691" s="15">
        <v>196</v>
      </c>
      <c r="J7691" s="15" t="s">
        <v>6966</v>
      </c>
      <c r="K7691" s="15" t="s">
        <v>4560</v>
      </c>
      <c r="M7691" s="15" t="s">
        <v>7709</v>
      </c>
    </row>
    <row r="7692" spans="1:14" x14ac:dyDescent="0.3">
      <c r="B7692" s="17" t="s">
        <v>7721</v>
      </c>
      <c r="C7692" s="17" t="s">
        <v>6888</v>
      </c>
      <c r="E7692" s="15" t="s">
        <v>7002</v>
      </c>
      <c r="F7692" s="17" t="s">
        <v>5053</v>
      </c>
      <c r="G7692" s="15" t="s">
        <v>5431</v>
      </c>
      <c r="I7692" s="15"/>
      <c r="J7692" s="15" t="s">
        <v>6966</v>
      </c>
      <c r="K7692" s="15" t="s">
        <v>6939</v>
      </c>
      <c r="M7692" s="15" t="s">
        <v>7709</v>
      </c>
    </row>
    <row r="7693" spans="1:14" x14ac:dyDescent="0.3">
      <c r="B7693" s="17" t="s">
        <v>7721</v>
      </c>
      <c r="C7693" s="17" t="s">
        <v>6888</v>
      </c>
      <c r="E7693" s="15">
        <v>77</v>
      </c>
      <c r="F7693" s="21" t="s">
        <v>987</v>
      </c>
      <c r="G7693" s="20">
        <v>5014</v>
      </c>
      <c r="H7693" s="15" t="s">
        <v>6448</v>
      </c>
      <c r="I7693" s="15" t="s">
        <v>434</v>
      </c>
      <c r="J7693" s="15" t="s">
        <v>6966</v>
      </c>
      <c r="K7693" s="15" t="s">
        <v>6474</v>
      </c>
      <c r="L7693" s="16" t="s">
        <v>435</v>
      </c>
      <c r="M7693" s="15" t="s">
        <v>7709</v>
      </c>
      <c r="N7693" s="16" t="s">
        <v>7707</v>
      </c>
    </row>
    <row r="7694" spans="1:14" x14ac:dyDescent="0.3">
      <c r="A7694" s="15">
        <v>5049</v>
      </c>
      <c r="B7694" s="17" t="s">
        <v>7721</v>
      </c>
      <c r="C7694" s="17" t="s">
        <v>7431</v>
      </c>
      <c r="E7694" s="15">
        <v>73</v>
      </c>
      <c r="F7694" s="17" t="s">
        <v>3643</v>
      </c>
      <c r="G7694" s="15" t="s">
        <v>3319</v>
      </c>
      <c r="H7694" s="15" t="s">
        <v>6448</v>
      </c>
      <c r="I7694" s="15">
        <v>89</v>
      </c>
      <c r="J7694" s="15" t="s">
        <v>6966</v>
      </c>
      <c r="K7694" s="15" t="s">
        <v>6474</v>
      </c>
      <c r="M7694" s="15" t="s">
        <v>7709</v>
      </c>
    </row>
    <row r="7695" spans="1:14" x14ac:dyDescent="0.3">
      <c r="B7695" s="17" t="s">
        <v>7721</v>
      </c>
      <c r="C7695" s="17" t="s">
        <v>6997</v>
      </c>
      <c r="E7695" s="15" t="s">
        <v>7090</v>
      </c>
      <c r="F7695" s="17" t="s">
        <v>5077</v>
      </c>
      <c r="G7695" s="15" t="s">
        <v>5212</v>
      </c>
      <c r="I7695" s="15"/>
      <c r="J7695" s="15" t="s">
        <v>6966</v>
      </c>
      <c r="K7695" s="15" t="s">
        <v>6939</v>
      </c>
      <c r="M7695" s="15" t="s">
        <v>7709</v>
      </c>
    </row>
    <row r="7696" spans="1:14" x14ac:dyDescent="0.3">
      <c r="B7696" s="17" t="s">
        <v>7721</v>
      </c>
      <c r="C7696" s="17" t="s">
        <v>8223</v>
      </c>
      <c r="E7696" s="15" t="s">
        <v>7429</v>
      </c>
      <c r="F7696" s="17" t="s">
        <v>6939</v>
      </c>
      <c r="G7696" s="15" t="s">
        <v>8921</v>
      </c>
      <c r="I7696" s="15"/>
      <c r="J7696" s="15" t="s">
        <v>6966</v>
      </c>
      <c r="K7696" s="15" t="s">
        <v>6939</v>
      </c>
      <c r="M7696" s="15" t="s">
        <v>7709</v>
      </c>
    </row>
    <row r="7697" spans="1:14" x14ac:dyDescent="0.3">
      <c r="B7697" s="17" t="s">
        <v>7721</v>
      </c>
      <c r="C7697" s="17" t="s">
        <v>7764</v>
      </c>
      <c r="E7697" s="15">
        <v>24</v>
      </c>
      <c r="F7697" s="17" t="s">
        <v>6939</v>
      </c>
      <c r="G7697" s="15" t="s">
        <v>9233</v>
      </c>
      <c r="I7697" s="15"/>
      <c r="J7697" s="15" t="s">
        <v>6966</v>
      </c>
      <c r="K7697" s="15" t="s">
        <v>6939</v>
      </c>
      <c r="M7697" s="15" t="s">
        <v>7709</v>
      </c>
    </row>
    <row r="7698" spans="1:14" x14ac:dyDescent="0.3">
      <c r="B7698" s="17" t="s">
        <v>7721</v>
      </c>
      <c r="C7698" s="17" t="s">
        <v>7041</v>
      </c>
      <c r="E7698" s="15" t="s">
        <v>7727</v>
      </c>
      <c r="F7698" s="17" t="s">
        <v>6939</v>
      </c>
      <c r="G7698" s="15" t="s">
        <v>8299</v>
      </c>
      <c r="I7698" s="15"/>
      <c r="J7698" s="15" t="s">
        <v>6966</v>
      </c>
      <c r="K7698" s="15" t="s">
        <v>6939</v>
      </c>
      <c r="M7698" s="15" t="s">
        <v>7709</v>
      </c>
    </row>
    <row r="7699" spans="1:14" x14ac:dyDescent="0.3">
      <c r="B7699" s="17" t="s">
        <v>7721</v>
      </c>
      <c r="C7699" s="17" t="s">
        <v>7041</v>
      </c>
      <c r="E7699" s="15">
        <v>56</v>
      </c>
      <c r="F7699" s="17" t="s">
        <v>6939</v>
      </c>
      <c r="G7699" s="15" t="s">
        <v>9059</v>
      </c>
      <c r="H7699" s="15" t="s">
        <v>7024</v>
      </c>
      <c r="I7699" s="15">
        <v>622</v>
      </c>
      <c r="J7699" s="15" t="s">
        <v>6966</v>
      </c>
      <c r="K7699" s="15" t="s">
        <v>6939</v>
      </c>
      <c r="L7699" s="16" t="s">
        <v>436</v>
      </c>
      <c r="M7699" s="15" t="s">
        <v>7709</v>
      </c>
      <c r="N7699" s="16" t="s">
        <v>7707</v>
      </c>
    </row>
    <row r="7700" spans="1:14" x14ac:dyDescent="0.3">
      <c r="B7700" s="17" t="s">
        <v>7721</v>
      </c>
      <c r="C7700" s="17" t="s">
        <v>7041</v>
      </c>
      <c r="E7700" s="15">
        <v>84</v>
      </c>
      <c r="G7700" s="20">
        <v>16796</v>
      </c>
      <c r="I7700" s="15"/>
      <c r="J7700" s="15" t="s">
        <v>6967</v>
      </c>
      <c r="L7700" s="16" t="s">
        <v>1877</v>
      </c>
      <c r="M7700" s="15" t="s">
        <v>7698</v>
      </c>
    </row>
    <row r="7701" spans="1:14" x14ac:dyDescent="0.3">
      <c r="A7701" s="15">
        <v>3808</v>
      </c>
      <c r="B7701" s="17" t="s">
        <v>7721</v>
      </c>
      <c r="C7701" s="17" t="s">
        <v>8187</v>
      </c>
      <c r="E7701" s="15">
        <v>2</v>
      </c>
      <c r="F7701" s="17" t="s">
        <v>5053</v>
      </c>
      <c r="G7701" s="15" t="s">
        <v>6212</v>
      </c>
      <c r="H7701" s="15" t="s">
        <v>6445</v>
      </c>
      <c r="I7701" s="15">
        <v>208</v>
      </c>
      <c r="J7701" s="15" t="s">
        <v>6966</v>
      </c>
      <c r="K7701" s="15" t="s">
        <v>6939</v>
      </c>
      <c r="M7701" s="15" t="s">
        <v>7709</v>
      </c>
    </row>
    <row r="7702" spans="1:14" x14ac:dyDescent="0.3">
      <c r="A7702" s="15">
        <v>4092</v>
      </c>
      <c r="B7702" s="17" t="s">
        <v>7721</v>
      </c>
      <c r="C7702" s="17" t="s">
        <v>8187</v>
      </c>
      <c r="E7702" s="15" t="s">
        <v>8973</v>
      </c>
      <c r="F7702" s="17" t="s">
        <v>5053</v>
      </c>
      <c r="G7702" s="15" t="s">
        <v>6806</v>
      </c>
      <c r="H7702" s="15" t="s">
        <v>6445</v>
      </c>
      <c r="I7702" s="15">
        <v>358</v>
      </c>
      <c r="J7702" s="15" t="s">
        <v>6966</v>
      </c>
      <c r="K7702" s="15" t="s">
        <v>6939</v>
      </c>
      <c r="M7702" s="15" t="s">
        <v>7709</v>
      </c>
    </row>
    <row r="7703" spans="1:14" x14ac:dyDescent="0.3">
      <c r="B7703" s="17" t="s">
        <v>7721</v>
      </c>
      <c r="C7703" s="17" t="s">
        <v>6901</v>
      </c>
      <c r="E7703" s="15">
        <v>80</v>
      </c>
      <c r="F7703" s="17" t="s">
        <v>6940</v>
      </c>
      <c r="G7703" s="15" t="s">
        <v>7728</v>
      </c>
      <c r="I7703" s="15"/>
      <c r="J7703" s="15" t="s">
        <v>6966</v>
      </c>
      <c r="K7703" s="15" t="s">
        <v>6939</v>
      </c>
      <c r="M7703" s="15" t="s">
        <v>7709</v>
      </c>
    </row>
    <row r="7704" spans="1:14" x14ac:dyDescent="0.3">
      <c r="B7704" s="17" t="s">
        <v>7721</v>
      </c>
      <c r="C7704" s="17" t="s">
        <v>5158</v>
      </c>
      <c r="E7704" s="15">
        <v>74</v>
      </c>
      <c r="G7704" s="20">
        <v>16473</v>
      </c>
      <c r="I7704" s="15"/>
      <c r="J7704" s="15" t="s">
        <v>6967</v>
      </c>
      <c r="M7704" s="15" t="s">
        <v>7698</v>
      </c>
    </row>
    <row r="7705" spans="1:14" x14ac:dyDescent="0.3">
      <c r="B7705" s="17" t="s">
        <v>7721</v>
      </c>
      <c r="C7705" s="17" t="s">
        <v>7045</v>
      </c>
      <c r="E7705" s="15">
        <v>44</v>
      </c>
      <c r="F7705" s="17" t="s">
        <v>5127</v>
      </c>
      <c r="G7705" s="15" t="s">
        <v>5243</v>
      </c>
      <c r="I7705" s="15"/>
      <c r="J7705" s="15" t="s">
        <v>6966</v>
      </c>
      <c r="K7705" s="15" t="s">
        <v>6939</v>
      </c>
      <c r="M7705" s="15" t="s">
        <v>7709</v>
      </c>
    </row>
    <row r="7706" spans="1:14" x14ac:dyDescent="0.3">
      <c r="B7706" s="17" t="s">
        <v>7721</v>
      </c>
      <c r="C7706" s="17" t="s">
        <v>6897</v>
      </c>
      <c r="E7706" s="15">
        <v>22</v>
      </c>
      <c r="F7706" s="17" t="s">
        <v>6939</v>
      </c>
      <c r="G7706" s="15" t="s">
        <v>7813</v>
      </c>
      <c r="I7706" s="15"/>
      <c r="J7706" s="15" t="s">
        <v>6966</v>
      </c>
      <c r="K7706" s="15" t="s">
        <v>6939</v>
      </c>
      <c r="M7706" s="15" t="s">
        <v>7709</v>
      </c>
    </row>
    <row r="7707" spans="1:14" x14ac:dyDescent="0.3">
      <c r="B7707" s="17" t="s">
        <v>7721</v>
      </c>
      <c r="C7707" s="17" t="s">
        <v>6897</v>
      </c>
      <c r="E7707" s="15">
        <v>26</v>
      </c>
      <c r="F7707" s="17" t="s">
        <v>6939</v>
      </c>
      <c r="G7707" s="15" t="s">
        <v>4549</v>
      </c>
      <c r="I7707" s="15"/>
      <c r="J7707" s="15" t="s">
        <v>6966</v>
      </c>
      <c r="K7707" s="15" t="s">
        <v>6939</v>
      </c>
      <c r="M7707" s="15" t="s">
        <v>7709</v>
      </c>
    </row>
    <row r="7708" spans="1:14" x14ac:dyDescent="0.3">
      <c r="B7708" s="17" t="s">
        <v>7721</v>
      </c>
      <c r="C7708" s="17" t="s">
        <v>6891</v>
      </c>
      <c r="E7708" s="15">
        <v>1</v>
      </c>
      <c r="F7708" s="17" t="s">
        <v>6939</v>
      </c>
      <c r="G7708" s="15" t="s">
        <v>8284</v>
      </c>
      <c r="I7708" s="15"/>
      <c r="J7708" s="15" t="s">
        <v>6966</v>
      </c>
      <c r="K7708" s="15" t="s">
        <v>6939</v>
      </c>
      <c r="M7708" s="15" t="s">
        <v>7709</v>
      </c>
    </row>
    <row r="7709" spans="1:14" x14ac:dyDescent="0.3">
      <c r="B7709" s="17" t="s">
        <v>7721</v>
      </c>
      <c r="C7709" s="17" t="s">
        <v>6891</v>
      </c>
      <c r="E7709" s="15">
        <v>63</v>
      </c>
      <c r="F7709" s="17" t="s">
        <v>3643</v>
      </c>
      <c r="G7709" s="15" t="s">
        <v>8548</v>
      </c>
      <c r="I7709" s="15"/>
      <c r="J7709" s="15" t="s">
        <v>6966</v>
      </c>
      <c r="K7709" s="15" t="s">
        <v>6939</v>
      </c>
      <c r="L7709" s="16" t="s">
        <v>3862</v>
      </c>
      <c r="M7709" s="15" t="s">
        <v>7709</v>
      </c>
    </row>
    <row r="7710" spans="1:14" x14ac:dyDescent="0.3">
      <c r="B7710" s="17" t="s">
        <v>7721</v>
      </c>
      <c r="C7710" s="17" t="s">
        <v>6891</v>
      </c>
      <c r="E7710" s="15">
        <v>65</v>
      </c>
      <c r="F7710" s="17" t="s">
        <v>8601</v>
      </c>
      <c r="G7710" s="15" t="s">
        <v>5995</v>
      </c>
      <c r="I7710" s="15"/>
      <c r="J7710" s="15" t="s">
        <v>6966</v>
      </c>
      <c r="K7710" s="15" t="s">
        <v>6939</v>
      </c>
      <c r="M7710" s="15" t="s">
        <v>7709</v>
      </c>
    </row>
    <row r="7711" spans="1:14" x14ac:dyDescent="0.3">
      <c r="A7711" s="15">
        <v>3676</v>
      </c>
      <c r="B7711" s="17" t="s">
        <v>7721</v>
      </c>
      <c r="C7711" s="17" t="s">
        <v>6891</v>
      </c>
      <c r="E7711" s="15">
        <v>81</v>
      </c>
      <c r="F7711" s="17" t="s">
        <v>5051</v>
      </c>
      <c r="G7711" s="15" t="s">
        <v>6089</v>
      </c>
      <c r="H7711" s="15" t="s">
        <v>7024</v>
      </c>
      <c r="I7711" s="15">
        <v>624</v>
      </c>
      <c r="J7711" s="15" t="s">
        <v>6966</v>
      </c>
      <c r="K7711" s="15" t="s">
        <v>6939</v>
      </c>
      <c r="L7711" s="16" t="s">
        <v>437</v>
      </c>
      <c r="M7711" s="15" t="s">
        <v>7709</v>
      </c>
      <c r="N7711" s="16" t="s">
        <v>7707</v>
      </c>
    </row>
    <row r="7712" spans="1:14" x14ac:dyDescent="0.3">
      <c r="B7712" s="17" t="s">
        <v>8263</v>
      </c>
      <c r="C7712" s="17" t="s">
        <v>7117</v>
      </c>
      <c r="E7712" s="15">
        <v>61</v>
      </c>
      <c r="F7712" s="17" t="s">
        <v>6939</v>
      </c>
      <c r="G7712" s="15" t="s">
        <v>8260</v>
      </c>
      <c r="I7712" s="15"/>
      <c r="J7712" s="15" t="s">
        <v>6966</v>
      </c>
      <c r="K7712" s="15" t="s">
        <v>6939</v>
      </c>
      <c r="M7712" s="15" t="s">
        <v>7709</v>
      </c>
    </row>
    <row r="7713" spans="1:14" x14ac:dyDescent="0.3">
      <c r="B7713" s="17" t="s">
        <v>9218</v>
      </c>
      <c r="C7713" s="17" t="s">
        <v>8069</v>
      </c>
      <c r="E7713" s="15">
        <v>67</v>
      </c>
      <c r="F7713" s="17" t="s">
        <v>6939</v>
      </c>
      <c r="G7713" s="15" t="s">
        <v>9212</v>
      </c>
      <c r="I7713" s="15"/>
      <c r="J7713" s="15" t="s">
        <v>6966</v>
      </c>
      <c r="K7713" s="15" t="s">
        <v>6939</v>
      </c>
      <c r="M7713" s="15" t="s">
        <v>7709</v>
      </c>
    </row>
    <row r="7714" spans="1:14" x14ac:dyDescent="0.3">
      <c r="B7714" s="17" t="s">
        <v>7982</v>
      </c>
      <c r="C7714" s="17" t="s">
        <v>6888</v>
      </c>
      <c r="E7714" s="15">
        <v>75</v>
      </c>
      <c r="F7714" s="17" t="s">
        <v>6939</v>
      </c>
      <c r="G7714" s="15" t="s">
        <v>9049</v>
      </c>
      <c r="I7714" s="15"/>
      <c r="J7714" s="15" t="s">
        <v>6966</v>
      </c>
      <c r="K7714" s="15" t="s">
        <v>6939</v>
      </c>
      <c r="M7714" s="15" t="s">
        <v>7709</v>
      </c>
    </row>
    <row r="7715" spans="1:14" x14ac:dyDescent="0.3">
      <c r="A7715" s="15">
        <v>4779</v>
      </c>
      <c r="B7715" s="17" t="s">
        <v>7982</v>
      </c>
      <c r="C7715" s="17" t="s">
        <v>6888</v>
      </c>
      <c r="E7715" s="15">
        <v>79</v>
      </c>
      <c r="F7715" s="17" t="s">
        <v>3668</v>
      </c>
      <c r="G7715" s="15" t="s">
        <v>3011</v>
      </c>
      <c r="H7715" s="15" t="s">
        <v>6453</v>
      </c>
      <c r="I7715" s="15">
        <v>250</v>
      </c>
      <c r="J7715" s="15" t="s">
        <v>6966</v>
      </c>
      <c r="K7715" s="15" t="s">
        <v>6939</v>
      </c>
      <c r="M7715" s="15" t="s">
        <v>7709</v>
      </c>
    </row>
    <row r="7716" spans="1:14" x14ac:dyDescent="0.3">
      <c r="B7716" s="17" t="s">
        <v>7982</v>
      </c>
      <c r="C7716" s="17" t="s">
        <v>7131</v>
      </c>
      <c r="E7716" s="15">
        <v>51</v>
      </c>
      <c r="F7716" s="17" t="s">
        <v>6939</v>
      </c>
      <c r="G7716" s="15" t="s">
        <v>7977</v>
      </c>
      <c r="I7716" s="15"/>
      <c r="J7716" s="15" t="s">
        <v>6966</v>
      </c>
      <c r="K7716" s="15" t="s">
        <v>6939</v>
      </c>
      <c r="M7716" s="15" t="s">
        <v>7709</v>
      </c>
    </row>
    <row r="7717" spans="1:14" x14ac:dyDescent="0.3">
      <c r="B7717" s="17" t="s">
        <v>7982</v>
      </c>
      <c r="C7717" s="17" t="s">
        <v>7045</v>
      </c>
      <c r="E7717" s="15" t="s">
        <v>7727</v>
      </c>
      <c r="F7717" s="17" t="s">
        <v>6939</v>
      </c>
      <c r="G7717" s="15" t="s">
        <v>8238</v>
      </c>
      <c r="I7717" s="15"/>
      <c r="J7717" s="15" t="s">
        <v>6966</v>
      </c>
      <c r="K7717" s="15" t="s">
        <v>6939</v>
      </c>
      <c r="M7717" s="15" t="s">
        <v>7709</v>
      </c>
    </row>
    <row r="7718" spans="1:14" x14ac:dyDescent="0.3">
      <c r="A7718" s="15">
        <v>4119</v>
      </c>
      <c r="B7718" s="17" t="s">
        <v>7982</v>
      </c>
      <c r="C7718" s="17" t="s">
        <v>6979</v>
      </c>
      <c r="E7718" s="15">
        <v>69</v>
      </c>
      <c r="F7718" s="17" t="s">
        <v>8543</v>
      </c>
      <c r="G7718" s="15" t="s">
        <v>6834</v>
      </c>
      <c r="H7718" s="15" t="s">
        <v>6453</v>
      </c>
      <c r="I7718" s="15">
        <v>251</v>
      </c>
      <c r="J7718" s="15" t="s">
        <v>6966</v>
      </c>
      <c r="K7718" s="15" t="s">
        <v>8543</v>
      </c>
      <c r="M7718" s="15" t="s">
        <v>7709</v>
      </c>
    </row>
    <row r="7719" spans="1:14" x14ac:dyDescent="0.3">
      <c r="B7719" s="17" t="s">
        <v>7982</v>
      </c>
      <c r="C7719" s="17" t="s">
        <v>6891</v>
      </c>
      <c r="E7719" s="15">
        <v>38</v>
      </c>
      <c r="F7719" s="17" t="s">
        <v>8601</v>
      </c>
      <c r="G7719" s="15" t="s">
        <v>5283</v>
      </c>
      <c r="I7719" s="15"/>
      <c r="J7719" s="15" t="s">
        <v>6966</v>
      </c>
      <c r="K7719" s="15" t="s">
        <v>6939</v>
      </c>
      <c r="M7719" s="15" t="s">
        <v>7709</v>
      </c>
    </row>
    <row r="7720" spans="1:14" x14ac:dyDescent="0.3">
      <c r="B7720" s="17" t="s">
        <v>7982</v>
      </c>
      <c r="C7720" s="17" t="s">
        <v>6891</v>
      </c>
      <c r="E7720" s="15">
        <v>80</v>
      </c>
      <c r="F7720" s="17" t="s">
        <v>3668</v>
      </c>
      <c r="G7720" s="20">
        <v>9482</v>
      </c>
      <c r="I7720" s="15"/>
      <c r="J7720" s="15" t="s">
        <v>6966</v>
      </c>
      <c r="K7720" s="15" t="s">
        <v>6939</v>
      </c>
      <c r="M7720" s="15" t="s">
        <v>7709</v>
      </c>
    </row>
    <row r="7721" spans="1:14" x14ac:dyDescent="0.3">
      <c r="B7721" s="17" t="s">
        <v>1354</v>
      </c>
      <c r="C7721" s="17" t="s">
        <v>7041</v>
      </c>
      <c r="E7721" s="15">
        <v>65</v>
      </c>
      <c r="F7721" s="17" t="s">
        <v>5187</v>
      </c>
      <c r="G7721" s="20">
        <v>8550</v>
      </c>
      <c r="I7721" s="15"/>
      <c r="J7721" s="15" t="s">
        <v>6966</v>
      </c>
      <c r="K7721" s="15" t="s">
        <v>6939</v>
      </c>
      <c r="M7721" s="15" t="s">
        <v>7709</v>
      </c>
    </row>
    <row r="7722" spans="1:14" x14ac:dyDescent="0.3">
      <c r="B7722" s="17" t="s">
        <v>5809</v>
      </c>
      <c r="C7722" s="17" t="s">
        <v>6904</v>
      </c>
      <c r="E7722" s="15">
        <v>52</v>
      </c>
      <c r="F7722" s="17" t="s">
        <v>5051</v>
      </c>
      <c r="G7722" s="15" t="s">
        <v>5804</v>
      </c>
      <c r="I7722" s="15"/>
      <c r="J7722" s="15" t="s">
        <v>6966</v>
      </c>
      <c r="K7722" s="15" t="s">
        <v>6939</v>
      </c>
      <c r="M7722" s="15" t="s">
        <v>7709</v>
      </c>
    </row>
    <row r="7723" spans="1:14" x14ac:dyDescent="0.3">
      <c r="B7723" s="17" t="s">
        <v>7638</v>
      </c>
      <c r="C7723" s="17" t="s">
        <v>7439</v>
      </c>
      <c r="E7723" s="15">
        <v>23</v>
      </c>
      <c r="F7723" s="17" t="s">
        <v>5066</v>
      </c>
      <c r="G7723" s="20">
        <v>1499</v>
      </c>
      <c r="I7723" s="15"/>
      <c r="J7723" s="15" t="s">
        <v>6966</v>
      </c>
      <c r="K7723" s="15" t="s">
        <v>6939</v>
      </c>
      <c r="M7723" s="15" t="s">
        <v>7709</v>
      </c>
    </row>
    <row r="7724" spans="1:14" x14ac:dyDescent="0.3">
      <c r="B7724" s="17" t="s">
        <v>7638</v>
      </c>
      <c r="C7724" s="17" t="s">
        <v>8846</v>
      </c>
      <c r="E7724" s="15">
        <v>60</v>
      </c>
      <c r="F7724" s="17" t="s">
        <v>5691</v>
      </c>
      <c r="G7724" s="20">
        <v>1361</v>
      </c>
      <c r="I7724" s="15"/>
      <c r="J7724" s="15" t="s">
        <v>6966</v>
      </c>
      <c r="K7724" s="15" t="s">
        <v>6939</v>
      </c>
      <c r="M7724" s="15" t="s">
        <v>7709</v>
      </c>
    </row>
    <row r="7725" spans="1:14" x14ac:dyDescent="0.3">
      <c r="B7725" s="17" t="s">
        <v>7638</v>
      </c>
      <c r="C7725" s="17" t="s">
        <v>692</v>
      </c>
      <c r="E7725" s="15">
        <v>17</v>
      </c>
      <c r="F7725" s="17" t="s">
        <v>5691</v>
      </c>
      <c r="G7725" s="20">
        <v>1750</v>
      </c>
      <c r="I7725" s="15"/>
      <c r="J7725" s="15" t="s">
        <v>6966</v>
      </c>
      <c r="K7725" s="15" t="s">
        <v>6939</v>
      </c>
      <c r="M7725" s="15" t="s">
        <v>7709</v>
      </c>
    </row>
    <row r="7726" spans="1:14" x14ac:dyDescent="0.3">
      <c r="A7726" s="15">
        <v>4816</v>
      </c>
      <c r="B7726" s="17" t="s">
        <v>7638</v>
      </c>
      <c r="C7726" s="17" t="s">
        <v>3057</v>
      </c>
      <c r="E7726" s="15" t="s">
        <v>6935</v>
      </c>
      <c r="G7726" s="15" t="s">
        <v>3052</v>
      </c>
      <c r="H7726" s="15" t="s">
        <v>6963</v>
      </c>
      <c r="I7726" s="15">
        <v>394</v>
      </c>
      <c r="J7726" s="15" t="s">
        <v>6967</v>
      </c>
      <c r="K7726" s="15" t="s">
        <v>6939</v>
      </c>
    </row>
    <row r="7727" spans="1:14" ht="46.8" x14ac:dyDescent="0.3">
      <c r="A7727" s="15">
        <f>A7726+1</f>
        <v>4817</v>
      </c>
      <c r="B7727" s="17" t="s">
        <v>7638</v>
      </c>
      <c r="C7727" s="17" t="s">
        <v>6921</v>
      </c>
      <c r="D7727" s="17" t="s">
        <v>6926</v>
      </c>
      <c r="E7727" s="15">
        <v>88</v>
      </c>
      <c r="F7727" s="17" t="s">
        <v>6939</v>
      </c>
      <c r="G7727" s="15" t="s">
        <v>7626</v>
      </c>
      <c r="H7727" s="15" t="s">
        <v>7506</v>
      </c>
      <c r="I7727" s="15">
        <v>69</v>
      </c>
      <c r="J7727" s="15" t="s">
        <v>6967</v>
      </c>
      <c r="K7727" s="15" t="s">
        <v>6969</v>
      </c>
      <c r="L7727" s="16" t="s">
        <v>7699</v>
      </c>
      <c r="M7727" s="15" t="s">
        <v>7698</v>
      </c>
    </row>
    <row r="7728" spans="1:14" x14ac:dyDescent="0.3">
      <c r="A7728" s="15">
        <v>5247</v>
      </c>
      <c r="B7728" s="17" t="s">
        <v>7638</v>
      </c>
      <c r="C7728" s="17" t="s">
        <v>7158</v>
      </c>
      <c r="E7728" s="15">
        <v>83</v>
      </c>
      <c r="F7728" s="17" t="s">
        <v>5067</v>
      </c>
      <c r="G7728" s="15" t="s">
        <v>3536</v>
      </c>
      <c r="H7728" s="15" t="s">
        <v>6962</v>
      </c>
      <c r="I7728" s="15">
        <v>47</v>
      </c>
      <c r="J7728" s="15" t="s">
        <v>6966</v>
      </c>
      <c r="K7728" s="15" t="s">
        <v>6939</v>
      </c>
      <c r="L7728" s="16" t="s">
        <v>438</v>
      </c>
      <c r="M7728" s="15" t="s">
        <v>7709</v>
      </c>
      <c r="N7728" s="16" t="s">
        <v>7707</v>
      </c>
    </row>
    <row r="7729" spans="1:14" x14ac:dyDescent="0.3">
      <c r="B7729" s="17" t="s">
        <v>7638</v>
      </c>
      <c r="C7729" s="17" t="s">
        <v>7041</v>
      </c>
      <c r="E7729" s="15">
        <v>91</v>
      </c>
      <c r="F7729" s="17" t="s">
        <v>5302</v>
      </c>
      <c r="G7729" s="15" t="s">
        <v>4287</v>
      </c>
      <c r="H7729" s="15" t="s">
        <v>6962</v>
      </c>
      <c r="I7729" s="15">
        <v>47</v>
      </c>
      <c r="J7729" s="15" t="s">
        <v>6966</v>
      </c>
      <c r="K7729" s="15" t="s">
        <v>6939</v>
      </c>
      <c r="L7729" s="16" t="s">
        <v>439</v>
      </c>
      <c r="M7729" s="15" t="s">
        <v>7709</v>
      </c>
      <c r="N7729" s="16" t="s">
        <v>7707</v>
      </c>
    </row>
    <row r="7730" spans="1:14" x14ac:dyDescent="0.3">
      <c r="B7730" s="17" t="s">
        <v>7638</v>
      </c>
      <c r="C7730" s="17" t="s">
        <v>7041</v>
      </c>
      <c r="E7730" s="15">
        <v>75</v>
      </c>
      <c r="F7730" s="17" t="s">
        <v>1349</v>
      </c>
      <c r="G7730" s="20">
        <v>8521</v>
      </c>
      <c r="H7730" s="15" t="s">
        <v>6962</v>
      </c>
      <c r="I7730" s="15">
        <v>47</v>
      </c>
      <c r="J7730" s="15" t="s">
        <v>6966</v>
      </c>
      <c r="K7730" s="15" t="s">
        <v>1513</v>
      </c>
      <c r="L7730" s="16" t="s">
        <v>440</v>
      </c>
      <c r="M7730" s="15" t="s">
        <v>7709</v>
      </c>
      <c r="N7730" s="16" t="s">
        <v>7707</v>
      </c>
    </row>
    <row r="7731" spans="1:14" x14ac:dyDescent="0.3">
      <c r="B7731" s="17" t="s">
        <v>7638</v>
      </c>
      <c r="C7731" s="17" t="s">
        <v>7041</v>
      </c>
      <c r="E7731" s="15">
        <v>85</v>
      </c>
      <c r="F7731" s="17" t="s">
        <v>5055</v>
      </c>
      <c r="G7731" s="20">
        <v>9943</v>
      </c>
      <c r="I7731" s="15"/>
      <c r="J7731" s="15" t="s">
        <v>6966</v>
      </c>
      <c r="K7731" s="15" t="s">
        <v>6939</v>
      </c>
      <c r="M7731" s="15" t="s">
        <v>7709</v>
      </c>
    </row>
    <row r="7732" spans="1:14" x14ac:dyDescent="0.3">
      <c r="A7732" s="15">
        <v>4209</v>
      </c>
      <c r="B7732" s="17" t="s">
        <v>7638</v>
      </c>
      <c r="C7732" s="17" t="s">
        <v>8187</v>
      </c>
      <c r="E7732" s="15" t="s">
        <v>7091</v>
      </c>
      <c r="G7732" s="15" t="s">
        <v>2342</v>
      </c>
      <c r="H7732" s="15" t="s">
        <v>7506</v>
      </c>
      <c r="I7732" s="15">
        <v>157</v>
      </c>
      <c r="J7732" s="15" t="s">
        <v>6967</v>
      </c>
      <c r="K7732" s="15" t="s">
        <v>6939</v>
      </c>
    </row>
    <row r="7733" spans="1:14" x14ac:dyDescent="0.3">
      <c r="B7733" s="17" t="s">
        <v>7638</v>
      </c>
      <c r="C7733" s="17" t="s">
        <v>6901</v>
      </c>
      <c r="E7733" s="15">
        <v>76</v>
      </c>
      <c r="F7733" s="17" t="s">
        <v>5302</v>
      </c>
      <c r="G7733" s="20">
        <v>6719</v>
      </c>
      <c r="H7733" s="15" t="s">
        <v>6962</v>
      </c>
      <c r="I7733" s="15"/>
      <c r="J7733" s="15" t="s">
        <v>6966</v>
      </c>
      <c r="K7733" s="15" t="s">
        <v>6939</v>
      </c>
      <c r="L7733" s="16" t="s">
        <v>441</v>
      </c>
      <c r="M7733" s="15" t="s">
        <v>7709</v>
      </c>
      <c r="N7733" s="16" t="s">
        <v>7707</v>
      </c>
    </row>
    <row r="7734" spans="1:14" x14ac:dyDescent="0.3">
      <c r="B7734" s="17" t="s">
        <v>7638</v>
      </c>
      <c r="C7734" s="17" t="s">
        <v>6979</v>
      </c>
      <c r="E7734" s="15">
        <v>68</v>
      </c>
      <c r="F7734" s="17" t="s">
        <v>922</v>
      </c>
      <c r="G7734" s="20">
        <v>4063</v>
      </c>
      <c r="I7734" s="15"/>
      <c r="J7734" s="15" t="s">
        <v>6966</v>
      </c>
      <c r="K7734" s="15" t="s">
        <v>6939</v>
      </c>
      <c r="M7734" s="15" t="s">
        <v>7709</v>
      </c>
    </row>
    <row r="7735" spans="1:14" ht="31.2" x14ac:dyDescent="0.3">
      <c r="B7735" s="17" t="s">
        <v>6974</v>
      </c>
      <c r="C7735" s="17" t="s">
        <v>6917</v>
      </c>
      <c r="E7735" s="15">
        <v>50</v>
      </c>
      <c r="F7735" s="21" t="s">
        <v>1585</v>
      </c>
      <c r="G7735" s="20">
        <v>11265</v>
      </c>
      <c r="I7735" s="15"/>
      <c r="J7735" s="15" t="s">
        <v>6966</v>
      </c>
      <c r="K7735" s="15" t="s">
        <v>1698</v>
      </c>
      <c r="M7735" s="15" t="s">
        <v>7709</v>
      </c>
    </row>
    <row r="7736" spans="1:14" x14ac:dyDescent="0.3">
      <c r="B7736" s="17" t="s">
        <v>6974</v>
      </c>
      <c r="C7736" s="17" t="s">
        <v>7047</v>
      </c>
      <c r="E7736" s="15">
        <v>1</v>
      </c>
      <c r="F7736" s="17" t="s">
        <v>6939</v>
      </c>
      <c r="G7736" s="15" t="s">
        <v>8256</v>
      </c>
      <c r="I7736" s="15"/>
      <c r="J7736" s="15" t="s">
        <v>6966</v>
      </c>
      <c r="K7736" s="15" t="s">
        <v>6939</v>
      </c>
      <c r="M7736" s="15" t="s">
        <v>7709</v>
      </c>
    </row>
    <row r="7737" spans="1:14" x14ac:dyDescent="0.3">
      <c r="B7737" s="17" t="s">
        <v>6974</v>
      </c>
      <c r="C7737" s="17" t="s">
        <v>7047</v>
      </c>
      <c r="E7737" s="15">
        <v>22</v>
      </c>
      <c r="F7737" s="17" t="s">
        <v>5415</v>
      </c>
      <c r="G7737" s="20">
        <v>2234</v>
      </c>
      <c r="I7737" s="15"/>
      <c r="J7737" s="15" t="s">
        <v>6966</v>
      </c>
      <c r="K7737" s="15" t="s">
        <v>6939</v>
      </c>
      <c r="M7737" s="15" t="s">
        <v>7709</v>
      </c>
    </row>
    <row r="7738" spans="1:14" x14ac:dyDescent="0.3">
      <c r="B7738" s="17" t="s">
        <v>6974</v>
      </c>
      <c r="C7738" s="17" t="s">
        <v>7047</v>
      </c>
      <c r="E7738" s="15">
        <v>58</v>
      </c>
      <c r="F7738" s="17" t="s">
        <v>5415</v>
      </c>
      <c r="G7738" s="20">
        <v>3613</v>
      </c>
      <c r="I7738" s="15"/>
      <c r="J7738" s="15" t="s">
        <v>6966</v>
      </c>
      <c r="K7738" s="15" t="s">
        <v>6939</v>
      </c>
      <c r="M7738" s="15" t="s">
        <v>7709</v>
      </c>
    </row>
    <row r="7739" spans="1:14" x14ac:dyDescent="0.3">
      <c r="B7739" s="17" t="s">
        <v>6974</v>
      </c>
      <c r="C7739" s="17" t="s">
        <v>6888</v>
      </c>
      <c r="E7739" s="15">
        <v>30</v>
      </c>
      <c r="F7739" s="17" t="s">
        <v>6939</v>
      </c>
      <c r="G7739" s="15" t="s">
        <v>4629</v>
      </c>
      <c r="I7739" s="15"/>
      <c r="J7739" s="15" t="s">
        <v>6966</v>
      </c>
      <c r="K7739" s="15" t="s">
        <v>6939</v>
      </c>
      <c r="M7739" s="15" t="s">
        <v>7709</v>
      </c>
    </row>
    <row r="7740" spans="1:14" x14ac:dyDescent="0.3">
      <c r="B7740" s="17" t="s">
        <v>6974</v>
      </c>
      <c r="C7740" s="17" t="s">
        <v>7294</v>
      </c>
      <c r="E7740" s="15">
        <v>71</v>
      </c>
      <c r="F7740" s="17" t="s">
        <v>1333</v>
      </c>
      <c r="G7740" s="20">
        <v>8441</v>
      </c>
      <c r="I7740" s="15"/>
      <c r="J7740" s="15" t="s">
        <v>6966</v>
      </c>
      <c r="K7740" s="15" t="s">
        <v>1698</v>
      </c>
      <c r="M7740" s="15" t="s">
        <v>7709</v>
      </c>
    </row>
    <row r="7741" spans="1:14" x14ac:dyDescent="0.3">
      <c r="B7741" s="17" t="s">
        <v>6974</v>
      </c>
      <c r="C7741" s="17" t="s">
        <v>6997</v>
      </c>
      <c r="E7741" s="15">
        <v>84</v>
      </c>
      <c r="F7741" s="17" t="s">
        <v>5302</v>
      </c>
      <c r="G7741" s="20">
        <v>1313</v>
      </c>
      <c r="I7741" s="15"/>
      <c r="J7741" s="15" t="s">
        <v>6966</v>
      </c>
      <c r="K7741" s="15" t="s">
        <v>6939</v>
      </c>
      <c r="M7741" s="15" t="s">
        <v>7709</v>
      </c>
    </row>
    <row r="7742" spans="1:14" x14ac:dyDescent="0.3">
      <c r="A7742" s="15">
        <v>3827</v>
      </c>
      <c r="B7742" s="17" t="s">
        <v>6974</v>
      </c>
      <c r="C7742" s="17" t="s">
        <v>7292</v>
      </c>
      <c r="E7742" s="15" t="s">
        <v>7091</v>
      </c>
      <c r="F7742" s="17" t="s">
        <v>8601</v>
      </c>
      <c r="G7742" s="15" t="s">
        <v>6228</v>
      </c>
      <c r="H7742" s="15" t="s">
        <v>6445</v>
      </c>
      <c r="I7742" s="15">
        <v>225</v>
      </c>
      <c r="J7742" s="15" t="s">
        <v>6966</v>
      </c>
      <c r="K7742" s="15" t="s">
        <v>5267</v>
      </c>
      <c r="M7742" s="15" t="s">
        <v>7709</v>
      </c>
    </row>
    <row r="7743" spans="1:14" x14ac:dyDescent="0.3">
      <c r="A7743" s="15">
        <f>A7742+1</f>
        <v>3828</v>
      </c>
      <c r="B7743" s="17" t="s">
        <v>6974</v>
      </c>
      <c r="C7743" s="17" t="s">
        <v>7158</v>
      </c>
      <c r="D7743" s="17" t="s">
        <v>6928</v>
      </c>
      <c r="E7743" s="15">
        <v>26</v>
      </c>
      <c r="F7743" s="17" t="s">
        <v>6939</v>
      </c>
      <c r="G7743" s="15" t="s">
        <v>6949</v>
      </c>
      <c r="H7743" s="15" t="s">
        <v>6962</v>
      </c>
      <c r="I7743" s="15">
        <v>147</v>
      </c>
      <c r="J7743" s="15" t="s">
        <v>6966</v>
      </c>
      <c r="K7743" s="15" t="s">
        <v>6969</v>
      </c>
      <c r="M7743" s="15" t="s">
        <v>7709</v>
      </c>
    </row>
    <row r="7744" spans="1:14" x14ac:dyDescent="0.3">
      <c r="B7744" s="17" t="s">
        <v>6974</v>
      </c>
      <c r="C7744" s="17" t="s">
        <v>7158</v>
      </c>
      <c r="E7744" s="15">
        <v>57</v>
      </c>
      <c r="F7744" s="17" t="s">
        <v>1647</v>
      </c>
      <c r="G7744" s="20">
        <v>11898</v>
      </c>
      <c r="I7744" s="15"/>
      <c r="J7744" s="15" t="s">
        <v>6966</v>
      </c>
      <c r="K7744" s="15" t="s">
        <v>1701</v>
      </c>
      <c r="M7744" s="15" t="s">
        <v>7709</v>
      </c>
    </row>
    <row r="7745" spans="1:13" x14ac:dyDescent="0.3">
      <c r="B7745" s="17" t="s">
        <v>6974</v>
      </c>
      <c r="C7745" s="17" t="s">
        <v>7956</v>
      </c>
      <c r="E7745" s="15">
        <v>1</v>
      </c>
      <c r="F7745" s="17" t="s">
        <v>6939</v>
      </c>
      <c r="G7745" s="15" t="s">
        <v>8871</v>
      </c>
      <c r="I7745" s="15"/>
      <c r="J7745" s="15" t="s">
        <v>6966</v>
      </c>
      <c r="K7745" s="15" t="s">
        <v>6939</v>
      </c>
      <c r="M7745" s="15" t="s">
        <v>7709</v>
      </c>
    </row>
    <row r="7746" spans="1:13" x14ac:dyDescent="0.3">
      <c r="A7746" s="15">
        <f>A7745+1</f>
        <v>1</v>
      </c>
      <c r="B7746" s="17" t="s">
        <v>6974</v>
      </c>
      <c r="C7746" s="17" t="s">
        <v>6893</v>
      </c>
      <c r="D7746" s="17" t="s">
        <v>6925</v>
      </c>
      <c r="E7746" s="15" t="s">
        <v>6935</v>
      </c>
      <c r="F7746" s="17" t="s">
        <v>6939</v>
      </c>
      <c r="G7746" s="15" t="s">
        <v>7575</v>
      </c>
      <c r="H7746" s="15" t="s">
        <v>7067</v>
      </c>
      <c r="I7746" s="15">
        <v>109</v>
      </c>
      <c r="J7746" s="15" t="s">
        <v>6966</v>
      </c>
      <c r="K7746" s="15" t="s">
        <v>6969</v>
      </c>
      <c r="M7746" s="15" t="s">
        <v>7709</v>
      </c>
    </row>
    <row r="7747" spans="1:13" x14ac:dyDescent="0.3">
      <c r="B7747" s="17" t="s">
        <v>6974</v>
      </c>
      <c r="C7747" s="17" t="s">
        <v>6893</v>
      </c>
      <c r="E7747" s="15">
        <v>51</v>
      </c>
      <c r="F7747" s="17" t="s">
        <v>8601</v>
      </c>
      <c r="G7747" s="15" t="s">
        <v>5689</v>
      </c>
      <c r="I7747" s="15"/>
      <c r="J7747" s="15" t="s">
        <v>6966</v>
      </c>
      <c r="K7747" s="15" t="s">
        <v>6939</v>
      </c>
      <c r="M7747" s="15" t="s">
        <v>7709</v>
      </c>
    </row>
    <row r="7748" spans="1:13" x14ac:dyDescent="0.3">
      <c r="B7748" s="17" t="s">
        <v>6974</v>
      </c>
      <c r="C7748" s="17" t="s">
        <v>6893</v>
      </c>
      <c r="E7748" s="15">
        <v>58</v>
      </c>
      <c r="G7748" s="20">
        <v>4981</v>
      </c>
      <c r="I7748" s="15"/>
      <c r="J7748" s="15" t="s">
        <v>6967</v>
      </c>
      <c r="K7748" s="15" t="s">
        <v>6939</v>
      </c>
      <c r="L7748" s="16" t="s">
        <v>1849</v>
      </c>
      <c r="M7748" s="15" t="s">
        <v>7698</v>
      </c>
    </row>
    <row r="7749" spans="1:13" x14ac:dyDescent="0.3">
      <c r="A7749" s="15">
        <v>3812</v>
      </c>
      <c r="B7749" s="17" t="s">
        <v>6974</v>
      </c>
      <c r="C7749" s="17" t="s">
        <v>7041</v>
      </c>
      <c r="E7749" s="15">
        <v>66</v>
      </c>
      <c r="F7749" s="17" t="s">
        <v>5127</v>
      </c>
      <c r="G7749" s="15" t="s">
        <v>6215</v>
      </c>
      <c r="H7749" s="15" t="s">
        <v>6445</v>
      </c>
      <c r="I7749" s="15">
        <v>209</v>
      </c>
      <c r="J7749" s="15" t="s">
        <v>6966</v>
      </c>
      <c r="K7749" s="15" t="s">
        <v>6939</v>
      </c>
      <c r="M7749" s="15" t="s">
        <v>7709</v>
      </c>
    </row>
    <row r="7750" spans="1:13" x14ac:dyDescent="0.3">
      <c r="A7750" s="15">
        <v>4820</v>
      </c>
      <c r="B7750" s="17" t="s">
        <v>6974</v>
      </c>
      <c r="C7750" s="17" t="s">
        <v>2875</v>
      </c>
      <c r="E7750" s="15">
        <v>7</v>
      </c>
      <c r="G7750" s="15" t="s">
        <v>3059</v>
      </c>
      <c r="H7750" s="15" t="s">
        <v>6963</v>
      </c>
      <c r="I7750" s="15">
        <v>81</v>
      </c>
      <c r="J7750" s="15" t="s">
        <v>6967</v>
      </c>
      <c r="K7750" s="15" t="s">
        <v>6939</v>
      </c>
    </row>
    <row r="7751" spans="1:13" x14ac:dyDescent="0.3">
      <c r="A7751" s="15">
        <f>A7750+1</f>
        <v>4821</v>
      </c>
      <c r="B7751" s="17" t="s">
        <v>6974</v>
      </c>
      <c r="C7751" s="17" t="s">
        <v>6973</v>
      </c>
      <c r="D7751" s="17" t="s">
        <v>6925</v>
      </c>
      <c r="E7751" s="15" t="s">
        <v>6935</v>
      </c>
      <c r="F7751" s="17" t="s">
        <v>6939</v>
      </c>
      <c r="G7751" s="15" t="s">
        <v>7006</v>
      </c>
      <c r="H7751" s="15" t="s">
        <v>6962</v>
      </c>
      <c r="I7751" s="15">
        <v>6</v>
      </c>
      <c r="J7751" s="15" t="s">
        <v>6966</v>
      </c>
      <c r="K7751" s="15" t="s">
        <v>6969</v>
      </c>
      <c r="M7751" s="15" t="s">
        <v>7709</v>
      </c>
    </row>
    <row r="7752" spans="1:13" x14ac:dyDescent="0.3">
      <c r="A7752" s="15">
        <v>4905</v>
      </c>
      <c r="B7752" s="17" t="s">
        <v>6974</v>
      </c>
      <c r="C7752" s="17" t="s">
        <v>6901</v>
      </c>
      <c r="E7752" s="15">
        <v>79</v>
      </c>
      <c r="F7752" s="17" t="s">
        <v>3761</v>
      </c>
      <c r="G7752" s="15" t="s">
        <v>3141</v>
      </c>
      <c r="H7752" s="15" t="s">
        <v>6448</v>
      </c>
      <c r="I7752" s="15">
        <v>132</v>
      </c>
      <c r="J7752" s="15" t="s">
        <v>6966</v>
      </c>
      <c r="K7752" s="15" t="s">
        <v>6939</v>
      </c>
      <c r="M7752" s="15" t="s">
        <v>7709</v>
      </c>
    </row>
    <row r="7753" spans="1:13" x14ac:dyDescent="0.3">
      <c r="B7753" s="17" t="s">
        <v>6974</v>
      </c>
      <c r="C7753" s="17" t="s">
        <v>7045</v>
      </c>
      <c r="E7753" s="15">
        <v>6</v>
      </c>
      <c r="F7753" s="17" t="s">
        <v>5077</v>
      </c>
      <c r="G7753" s="15" t="s">
        <v>5639</v>
      </c>
      <c r="I7753" s="15"/>
      <c r="J7753" s="15" t="s">
        <v>6966</v>
      </c>
      <c r="K7753" s="15" t="s">
        <v>6939</v>
      </c>
      <c r="M7753" s="15" t="s">
        <v>7709</v>
      </c>
    </row>
    <row r="7754" spans="1:13" x14ac:dyDescent="0.3">
      <c r="A7754" s="15">
        <v>4880</v>
      </c>
      <c r="B7754" s="17" t="s">
        <v>6974</v>
      </c>
      <c r="C7754" s="17" t="s">
        <v>7045</v>
      </c>
      <c r="E7754" s="15">
        <v>75</v>
      </c>
      <c r="F7754" s="17" t="s">
        <v>5066</v>
      </c>
      <c r="G7754" s="15" t="s">
        <v>3127</v>
      </c>
      <c r="H7754" s="15" t="s">
        <v>2468</v>
      </c>
      <c r="I7754" s="15">
        <v>282</v>
      </c>
      <c r="J7754" s="15" t="s">
        <v>6966</v>
      </c>
      <c r="K7754" s="15" t="s">
        <v>6939</v>
      </c>
      <c r="M7754" s="15" t="s">
        <v>7709</v>
      </c>
    </row>
    <row r="7755" spans="1:13" x14ac:dyDescent="0.3">
      <c r="B7755" s="17" t="s">
        <v>6974</v>
      </c>
      <c r="C7755" s="17" t="s">
        <v>7045</v>
      </c>
      <c r="E7755" s="15">
        <v>60</v>
      </c>
      <c r="F7755" s="17" t="s">
        <v>3723</v>
      </c>
      <c r="G7755" s="20">
        <v>5519</v>
      </c>
      <c r="I7755" s="15"/>
      <c r="J7755" s="15" t="s">
        <v>6966</v>
      </c>
      <c r="K7755" s="15" t="s">
        <v>6939</v>
      </c>
      <c r="M7755" s="15" t="s">
        <v>7709</v>
      </c>
    </row>
    <row r="7756" spans="1:13" x14ac:dyDescent="0.3">
      <c r="A7756" s="15">
        <v>5122</v>
      </c>
      <c r="B7756" s="17" t="s">
        <v>6974</v>
      </c>
      <c r="C7756" s="17" t="s">
        <v>4817</v>
      </c>
      <c r="E7756" s="15" t="s">
        <v>7242</v>
      </c>
      <c r="F7756" s="17" t="s">
        <v>5055</v>
      </c>
      <c r="G7756" s="15" t="s">
        <v>3402</v>
      </c>
      <c r="H7756" s="15" t="s">
        <v>6962</v>
      </c>
      <c r="I7756" s="15">
        <v>6</v>
      </c>
      <c r="J7756" s="15" t="s">
        <v>6966</v>
      </c>
      <c r="K7756" s="15" t="s">
        <v>6939</v>
      </c>
      <c r="M7756" s="15" t="s">
        <v>7709</v>
      </c>
    </row>
    <row r="7757" spans="1:13" x14ac:dyDescent="0.3">
      <c r="A7757" s="15">
        <f>A7756+1</f>
        <v>5123</v>
      </c>
      <c r="B7757" s="17" t="s">
        <v>6974</v>
      </c>
      <c r="C7757" s="17" t="s">
        <v>7157</v>
      </c>
      <c r="D7757" s="17" t="s">
        <v>6925</v>
      </c>
      <c r="E7757" s="15">
        <v>6</v>
      </c>
      <c r="F7757" s="17" t="s">
        <v>6939</v>
      </c>
      <c r="G7757" s="15" t="s">
        <v>7171</v>
      </c>
      <c r="H7757" s="15" t="s">
        <v>6962</v>
      </c>
      <c r="I7757" s="15">
        <v>56</v>
      </c>
      <c r="J7757" s="15" t="s">
        <v>6966</v>
      </c>
      <c r="K7757" s="15" t="s">
        <v>6969</v>
      </c>
      <c r="M7757" s="15" t="s">
        <v>7709</v>
      </c>
    </row>
    <row r="7758" spans="1:13" x14ac:dyDescent="0.3">
      <c r="B7758" s="17" t="s">
        <v>6974</v>
      </c>
      <c r="C7758" s="17" t="s">
        <v>1694</v>
      </c>
      <c r="E7758" s="15">
        <v>45</v>
      </c>
      <c r="F7758" s="17" t="s">
        <v>5445</v>
      </c>
      <c r="G7758" s="20">
        <v>12405</v>
      </c>
      <c r="I7758" s="15"/>
      <c r="J7758" s="15" t="s">
        <v>6966</v>
      </c>
      <c r="K7758" s="15" t="s">
        <v>6939</v>
      </c>
      <c r="M7758" s="15" t="s">
        <v>7709</v>
      </c>
    </row>
    <row r="7759" spans="1:13" x14ac:dyDescent="0.3">
      <c r="B7759" s="17" t="s">
        <v>6974</v>
      </c>
      <c r="C7759" s="17" t="s">
        <v>6904</v>
      </c>
      <c r="E7759" s="15">
        <v>1</v>
      </c>
      <c r="F7759" s="17" t="s">
        <v>6939</v>
      </c>
      <c r="G7759" s="15" t="s">
        <v>7969</v>
      </c>
      <c r="I7759" s="15"/>
      <c r="J7759" s="15" t="s">
        <v>6966</v>
      </c>
      <c r="K7759" s="15" t="s">
        <v>6939</v>
      </c>
      <c r="M7759" s="15" t="s">
        <v>7709</v>
      </c>
    </row>
    <row r="7760" spans="1:13" x14ac:dyDescent="0.3">
      <c r="B7760" s="17" t="s">
        <v>6974</v>
      </c>
      <c r="C7760" s="17" t="s">
        <v>1408</v>
      </c>
      <c r="E7760" s="15">
        <v>50</v>
      </c>
      <c r="F7760" s="17" t="s">
        <v>1405</v>
      </c>
      <c r="G7760" s="20">
        <v>9224</v>
      </c>
      <c r="I7760" s="15"/>
      <c r="J7760" s="15" t="s">
        <v>6966</v>
      </c>
      <c r="K7760" s="15" t="s">
        <v>6939</v>
      </c>
      <c r="M7760" s="15" t="s">
        <v>7709</v>
      </c>
    </row>
    <row r="7761" spans="1:13" x14ac:dyDescent="0.3">
      <c r="B7761" s="17" t="s">
        <v>6974</v>
      </c>
      <c r="C7761" s="17" t="s">
        <v>6891</v>
      </c>
      <c r="E7761" s="15">
        <v>15</v>
      </c>
      <c r="F7761" s="17" t="s">
        <v>6939</v>
      </c>
      <c r="G7761" s="15" t="s">
        <v>4891</v>
      </c>
      <c r="I7761" s="15"/>
      <c r="J7761" s="15" t="s">
        <v>6966</v>
      </c>
      <c r="K7761" s="15" t="s">
        <v>6939</v>
      </c>
      <c r="M7761" s="15" t="s">
        <v>7709</v>
      </c>
    </row>
    <row r="7762" spans="1:13" x14ac:dyDescent="0.3">
      <c r="B7762" s="17" t="s">
        <v>6974</v>
      </c>
      <c r="C7762" s="17" t="s">
        <v>679</v>
      </c>
      <c r="E7762" s="15">
        <v>22</v>
      </c>
      <c r="F7762" s="17" t="s">
        <v>5415</v>
      </c>
      <c r="G7762" s="20">
        <v>1604</v>
      </c>
      <c r="I7762" s="15"/>
      <c r="J7762" s="15" t="s">
        <v>6966</v>
      </c>
      <c r="K7762" s="15" t="s">
        <v>6939</v>
      </c>
      <c r="M7762" s="15" t="s">
        <v>7709</v>
      </c>
    </row>
    <row r="7763" spans="1:13" x14ac:dyDescent="0.3">
      <c r="B7763" s="17" t="s">
        <v>8122</v>
      </c>
      <c r="C7763" s="17" t="s">
        <v>7740</v>
      </c>
      <c r="E7763" s="15" t="s">
        <v>7727</v>
      </c>
      <c r="F7763" s="17" t="s">
        <v>6939</v>
      </c>
      <c r="G7763" s="15" t="s">
        <v>8116</v>
      </c>
      <c r="I7763" s="15"/>
      <c r="J7763" s="15" t="s">
        <v>6966</v>
      </c>
      <c r="K7763" s="15" t="s">
        <v>6939</v>
      </c>
      <c r="M7763" s="15" t="s">
        <v>7709</v>
      </c>
    </row>
    <row r="7764" spans="1:13" x14ac:dyDescent="0.3">
      <c r="B7764" s="17" t="s">
        <v>8122</v>
      </c>
      <c r="C7764" s="17" t="s">
        <v>6917</v>
      </c>
      <c r="E7764" s="15">
        <v>72</v>
      </c>
      <c r="F7764" s="17" t="s">
        <v>3643</v>
      </c>
      <c r="G7764" s="20">
        <v>1644</v>
      </c>
      <c r="I7764" s="15"/>
      <c r="J7764" s="15" t="s">
        <v>6966</v>
      </c>
      <c r="K7764" s="15" t="s">
        <v>7360</v>
      </c>
      <c r="M7764" s="15" t="s">
        <v>7709</v>
      </c>
    </row>
    <row r="7765" spans="1:13" x14ac:dyDescent="0.3">
      <c r="B7765" s="17" t="s">
        <v>8122</v>
      </c>
      <c r="C7765" s="17" t="s">
        <v>6898</v>
      </c>
      <c r="E7765" s="15">
        <v>50</v>
      </c>
      <c r="F7765" s="17" t="s">
        <v>8601</v>
      </c>
      <c r="G7765" s="15" t="s">
        <v>5567</v>
      </c>
      <c r="I7765" s="15"/>
      <c r="J7765" s="15" t="s">
        <v>6966</v>
      </c>
      <c r="K7765" s="15" t="s">
        <v>6939</v>
      </c>
      <c r="M7765" s="15" t="s">
        <v>7709</v>
      </c>
    </row>
    <row r="7766" spans="1:13" x14ac:dyDescent="0.3">
      <c r="B7766" s="17" t="s">
        <v>8122</v>
      </c>
      <c r="C7766" s="17" t="s">
        <v>1563</v>
      </c>
      <c r="E7766" s="15">
        <v>26</v>
      </c>
      <c r="F7766" s="17" t="s">
        <v>874</v>
      </c>
      <c r="G7766" s="20">
        <v>10977</v>
      </c>
      <c r="I7766" s="15"/>
      <c r="J7766" s="15" t="s">
        <v>6966</v>
      </c>
      <c r="K7766" s="15" t="s">
        <v>6939</v>
      </c>
      <c r="M7766" s="15" t="s">
        <v>7709</v>
      </c>
    </row>
    <row r="7767" spans="1:13" x14ac:dyDescent="0.3">
      <c r="B7767" s="17" t="s">
        <v>8122</v>
      </c>
      <c r="C7767" s="17" t="s">
        <v>8400</v>
      </c>
      <c r="E7767" s="15" t="s">
        <v>7727</v>
      </c>
      <c r="F7767" s="17" t="s">
        <v>6939</v>
      </c>
      <c r="G7767" s="15" t="s">
        <v>8395</v>
      </c>
      <c r="I7767" s="15"/>
      <c r="J7767" s="15" t="s">
        <v>6966</v>
      </c>
      <c r="K7767" s="15" t="s">
        <v>6939</v>
      </c>
      <c r="M7767" s="15" t="s">
        <v>7709</v>
      </c>
    </row>
    <row r="7768" spans="1:13" x14ac:dyDescent="0.3">
      <c r="B7768" s="17" t="s">
        <v>8122</v>
      </c>
      <c r="C7768" s="17" t="s">
        <v>7047</v>
      </c>
      <c r="E7768" s="15">
        <v>20</v>
      </c>
      <c r="F7768" s="17" t="s">
        <v>5136</v>
      </c>
      <c r="G7768" s="15" t="s">
        <v>5154</v>
      </c>
      <c r="I7768" s="15"/>
      <c r="J7768" s="15" t="s">
        <v>6966</v>
      </c>
      <c r="K7768" s="15" t="s">
        <v>6939</v>
      </c>
      <c r="M7768" s="15" t="s">
        <v>7709</v>
      </c>
    </row>
    <row r="7769" spans="1:13" x14ac:dyDescent="0.3">
      <c r="A7769" s="15">
        <v>5107</v>
      </c>
      <c r="B7769" s="17" t="s">
        <v>8122</v>
      </c>
      <c r="C7769" s="17" t="s">
        <v>7047</v>
      </c>
      <c r="E7769" s="15">
        <v>72</v>
      </c>
      <c r="F7769" s="17" t="s">
        <v>5077</v>
      </c>
      <c r="G7769" s="15" t="s">
        <v>3386</v>
      </c>
      <c r="H7769" s="15" t="s">
        <v>6448</v>
      </c>
      <c r="I7769" s="15">
        <v>34</v>
      </c>
      <c r="J7769" s="15" t="s">
        <v>6966</v>
      </c>
      <c r="K7769" s="15" t="s">
        <v>6939</v>
      </c>
      <c r="M7769" s="15" t="s">
        <v>7709</v>
      </c>
    </row>
    <row r="7770" spans="1:13" x14ac:dyDescent="0.3">
      <c r="B7770" s="17" t="s">
        <v>8122</v>
      </c>
      <c r="C7770" s="17" t="s">
        <v>7232</v>
      </c>
      <c r="E7770" s="15">
        <v>39</v>
      </c>
      <c r="F7770" s="17" t="s">
        <v>5038</v>
      </c>
      <c r="G7770" s="20">
        <v>2061</v>
      </c>
      <c r="I7770" s="15"/>
      <c r="J7770" s="15" t="s">
        <v>6966</v>
      </c>
      <c r="K7770" s="15" t="s">
        <v>6939</v>
      </c>
      <c r="M7770" s="15" t="s">
        <v>7709</v>
      </c>
    </row>
    <row r="7771" spans="1:13" x14ac:dyDescent="0.3">
      <c r="B7771" s="17" t="s">
        <v>8122</v>
      </c>
      <c r="C7771" s="17" t="s">
        <v>2765</v>
      </c>
      <c r="E7771" s="15">
        <v>54</v>
      </c>
      <c r="F7771" s="17" t="s">
        <v>3643</v>
      </c>
      <c r="G7771" s="20">
        <v>6642</v>
      </c>
      <c r="I7771" s="15"/>
      <c r="J7771" s="15" t="s">
        <v>6966</v>
      </c>
      <c r="K7771" s="15" t="s">
        <v>6939</v>
      </c>
      <c r="M7771" s="15" t="s">
        <v>7709</v>
      </c>
    </row>
    <row r="7772" spans="1:13" x14ac:dyDescent="0.3">
      <c r="B7772" s="17" t="s">
        <v>8122</v>
      </c>
      <c r="C7772" s="17" t="s">
        <v>8602</v>
      </c>
      <c r="E7772" s="15">
        <v>4</v>
      </c>
      <c r="F7772" s="17" t="s">
        <v>6939</v>
      </c>
      <c r="G7772" s="15" t="s">
        <v>8597</v>
      </c>
      <c r="I7772" s="15"/>
      <c r="J7772" s="15" t="s">
        <v>6966</v>
      </c>
      <c r="K7772" s="15" t="s">
        <v>6939</v>
      </c>
      <c r="M7772" s="15" t="s">
        <v>7709</v>
      </c>
    </row>
    <row r="7773" spans="1:13" x14ac:dyDescent="0.3">
      <c r="B7773" s="17" t="s">
        <v>8122</v>
      </c>
      <c r="C7773" s="17" t="s">
        <v>6919</v>
      </c>
      <c r="E7773" s="15">
        <v>6</v>
      </c>
      <c r="F7773" s="17" t="s">
        <v>5127</v>
      </c>
      <c r="G7773" s="15" t="s">
        <v>5202</v>
      </c>
      <c r="I7773" s="15"/>
      <c r="J7773" s="15" t="s">
        <v>6966</v>
      </c>
      <c r="K7773" s="15" t="s">
        <v>6939</v>
      </c>
      <c r="M7773" s="15" t="s">
        <v>7709</v>
      </c>
    </row>
    <row r="7774" spans="1:13" x14ac:dyDescent="0.3">
      <c r="A7774" s="15">
        <v>4035</v>
      </c>
      <c r="B7774" s="17" t="s">
        <v>8122</v>
      </c>
      <c r="C7774" s="17" t="s">
        <v>6886</v>
      </c>
      <c r="E7774" s="15">
        <v>63</v>
      </c>
      <c r="F7774" s="17" t="s">
        <v>5187</v>
      </c>
      <c r="G7774" s="15" t="s">
        <v>6742</v>
      </c>
      <c r="H7774" s="15" t="s">
        <v>6445</v>
      </c>
      <c r="I7774" s="15">
        <v>306</v>
      </c>
      <c r="J7774" s="15" t="s">
        <v>6966</v>
      </c>
      <c r="K7774" s="15" t="s">
        <v>6939</v>
      </c>
      <c r="M7774" s="15" t="s">
        <v>7709</v>
      </c>
    </row>
    <row r="7775" spans="1:13" x14ac:dyDescent="0.3">
      <c r="B7775" s="17" t="s">
        <v>8122</v>
      </c>
      <c r="C7775" s="17" t="s">
        <v>6893</v>
      </c>
      <c r="E7775" s="15">
        <v>30</v>
      </c>
      <c r="F7775" s="17" t="s">
        <v>6939</v>
      </c>
      <c r="G7775" s="15" t="s">
        <v>9279</v>
      </c>
      <c r="I7775" s="15"/>
      <c r="J7775" s="15" t="s">
        <v>6966</v>
      </c>
      <c r="K7775" s="15" t="s">
        <v>6939</v>
      </c>
      <c r="M7775" s="15" t="s">
        <v>7709</v>
      </c>
    </row>
    <row r="7776" spans="1:13" x14ac:dyDescent="0.3">
      <c r="B7776" s="17" t="s">
        <v>8122</v>
      </c>
      <c r="C7776" s="17" t="s">
        <v>6893</v>
      </c>
      <c r="E7776" s="15" t="s">
        <v>8935</v>
      </c>
      <c r="F7776" s="17" t="s">
        <v>5077</v>
      </c>
      <c r="G7776" s="20">
        <v>80</v>
      </c>
      <c r="I7776" s="15"/>
      <c r="J7776" s="15" t="s">
        <v>6966</v>
      </c>
      <c r="K7776" s="15" t="s">
        <v>6939</v>
      </c>
      <c r="M7776" s="15" t="s">
        <v>7709</v>
      </c>
    </row>
    <row r="7777" spans="1:13" x14ac:dyDescent="0.3">
      <c r="B7777" s="17" t="s">
        <v>8122</v>
      </c>
      <c r="C7777" s="17" t="s">
        <v>6893</v>
      </c>
      <c r="E7777" s="15">
        <v>65</v>
      </c>
      <c r="F7777" s="17" t="s">
        <v>1712</v>
      </c>
      <c r="G7777" s="20">
        <v>12517</v>
      </c>
      <c r="I7777" s="15"/>
      <c r="J7777" s="15" t="s">
        <v>6966</v>
      </c>
      <c r="K7777" s="15" t="s">
        <v>7592</v>
      </c>
      <c r="M7777" s="15" t="s">
        <v>7709</v>
      </c>
    </row>
    <row r="7778" spans="1:13" x14ac:dyDescent="0.3">
      <c r="B7778" s="17" t="s">
        <v>8122</v>
      </c>
      <c r="C7778" s="17" t="s">
        <v>7041</v>
      </c>
      <c r="E7778" s="15" t="s">
        <v>7002</v>
      </c>
      <c r="F7778" s="17" t="s">
        <v>5114</v>
      </c>
      <c r="G7778" s="15" t="s">
        <v>5110</v>
      </c>
      <c r="I7778" s="15"/>
      <c r="J7778" s="15" t="s">
        <v>6966</v>
      </c>
      <c r="K7778" s="15" t="s">
        <v>6939</v>
      </c>
      <c r="M7778" s="15" t="s">
        <v>7709</v>
      </c>
    </row>
    <row r="7779" spans="1:13" x14ac:dyDescent="0.3">
      <c r="B7779" s="17" t="s">
        <v>8122</v>
      </c>
      <c r="C7779" s="17" t="s">
        <v>7041</v>
      </c>
      <c r="E7779" s="15">
        <v>66</v>
      </c>
      <c r="F7779" s="17" t="s">
        <v>5053</v>
      </c>
      <c r="G7779" s="15" t="s">
        <v>5427</v>
      </c>
      <c r="I7779" s="15"/>
      <c r="J7779" s="15" t="s">
        <v>6966</v>
      </c>
      <c r="K7779" s="15" t="s">
        <v>6939</v>
      </c>
      <c r="M7779" s="15" t="s">
        <v>7709</v>
      </c>
    </row>
    <row r="7780" spans="1:13" x14ac:dyDescent="0.3">
      <c r="B7780" s="17" t="s">
        <v>8122</v>
      </c>
      <c r="C7780" s="17" t="s">
        <v>7195</v>
      </c>
      <c r="E7780" s="15" t="s">
        <v>7002</v>
      </c>
      <c r="F7780" s="17" t="s">
        <v>6939</v>
      </c>
      <c r="G7780" s="15" t="s">
        <v>5032</v>
      </c>
      <c r="I7780" s="15"/>
      <c r="J7780" s="15" t="s">
        <v>6967</v>
      </c>
      <c r="K7780" s="15" t="s">
        <v>6939</v>
      </c>
      <c r="M7780" s="15" t="s">
        <v>7698</v>
      </c>
    </row>
    <row r="7781" spans="1:13" x14ac:dyDescent="0.3">
      <c r="B7781" s="17" t="s">
        <v>8122</v>
      </c>
      <c r="C7781" s="17" t="s">
        <v>7229</v>
      </c>
      <c r="E7781" s="15">
        <v>78</v>
      </c>
      <c r="F7781" s="17" t="s">
        <v>5127</v>
      </c>
      <c r="G7781" s="15" t="s">
        <v>5226</v>
      </c>
      <c r="I7781" s="15"/>
      <c r="J7781" s="15" t="s">
        <v>6966</v>
      </c>
      <c r="K7781" s="15" t="s">
        <v>6939</v>
      </c>
      <c r="M7781" s="15" t="s">
        <v>7709</v>
      </c>
    </row>
    <row r="7782" spans="1:13" x14ac:dyDescent="0.3">
      <c r="B7782" s="17" t="s">
        <v>8122</v>
      </c>
      <c r="C7782" s="17" t="s">
        <v>6901</v>
      </c>
      <c r="E7782" s="15">
        <v>61</v>
      </c>
      <c r="F7782" s="17" t="s">
        <v>6939</v>
      </c>
      <c r="G7782" s="15" t="s">
        <v>4998</v>
      </c>
      <c r="I7782" s="15"/>
      <c r="J7782" s="15" t="s">
        <v>6966</v>
      </c>
      <c r="K7782" s="15" t="s">
        <v>6939</v>
      </c>
      <c r="M7782" s="15" t="s">
        <v>7709</v>
      </c>
    </row>
    <row r="7783" spans="1:13" x14ac:dyDescent="0.3">
      <c r="B7783" s="17" t="s">
        <v>8122</v>
      </c>
      <c r="C7783" s="17" t="s">
        <v>5158</v>
      </c>
      <c r="E7783" s="15">
        <v>4</v>
      </c>
      <c r="F7783" s="17" t="s">
        <v>6939</v>
      </c>
      <c r="G7783" s="15" t="s">
        <v>5032</v>
      </c>
      <c r="I7783" s="15"/>
      <c r="J7783" s="15" t="s">
        <v>6967</v>
      </c>
      <c r="K7783" s="15" t="s">
        <v>6939</v>
      </c>
      <c r="M7783" s="15" t="s">
        <v>7698</v>
      </c>
    </row>
    <row r="7784" spans="1:13" x14ac:dyDescent="0.3">
      <c r="B7784" s="17" t="s">
        <v>8122</v>
      </c>
      <c r="C7784" s="17" t="s">
        <v>5158</v>
      </c>
      <c r="E7784" s="15">
        <v>2</v>
      </c>
      <c r="F7784" s="17" t="s">
        <v>5136</v>
      </c>
      <c r="G7784" s="15" t="s">
        <v>5151</v>
      </c>
      <c r="I7784" s="15"/>
      <c r="J7784" s="15" t="s">
        <v>6966</v>
      </c>
      <c r="K7784" s="15" t="s">
        <v>6939</v>
      </c>
      <c r="M7784" s="15" t="s">
        <v>7709</v>
      </c>
    </row>
    <row r="7785" spans="1:13" x14ac:dyDescent="0.3">
      <c r="A7785" s="15">
        <v>5027</v>
      </c>
      <c r="B7785" s="17" t="s">
        <v>8122</v>
      </c>
      <c r="C7785" s="17" t="s">
        <v>7045</v>
      </c>
      <c r="E7785" s="15">
        <v>57</v>
      </c>
      <c r="F7785" s="17" t="s">
        <v>3772</v>
      </c>
      <c r="G7785" s="15" t="s">
        <v>3292</v>
      </c>
      <c r="H7785" s="15" t="s">
        <v>6448</v>
      </c>
      <c r="I7785" s="15">
        <v>82</v>
      </c>
      <c r="J7785" s="15" t="s">
        <v>6966</v>
      </c>
      <c r="K7785" s="15" t="s">
        <v>6939</v>
      </c>
      <c r="M7785" s="15" t="s">
        <v>7709</v>
      </c>
    </row>
    <row r="7786" spans="1:13" x14ac:dyDescent="0.3">
      <c r="B7786" s="17" t="s">
        <v>8122</v>
      </c>
      <c r="C7786" s="17" t="s">
        <v>1072</v>
      </c>
      <c r="E7786" s="15" t="s">
        <v>7002</v>
      </c>
      <c r="F7786" s="17" t="s">
        <v>874</v>
      </c>
      <c r="G7786" s="20">
        <v>5821</v>
      </c>
      <c r="I7786" s="15"/>
      <c r="J7786" s="15" t="s">
        <v>6966</v>
      </c>
      <c r="K7786" s="15" t="s">
        <v>6939</v>
      </c>
      <c r="M7786" s="15" t="s">
        <v>7709</v>
      </c>
    </row>
    <row r="7787" spans="1:13" x14ac:dyDescent="0.3">
      <c r="B7787" s="17" t="s">
        <v>8122</v>
      </c>
      <c r="C7787" s="17" t="s">
        <v>7436</v>
      </c>
      <c r="E7787" s="15">
        <v>22</v>
      </c>
      <c r="F7787" s="17" t="s">
        <v>6665</v>
      </c>
      <c r="G7787" s="20">
        <v>3083</v>
      </c>
      <c r="I7787" s="15"/>
      <c r="J7787" s="15" t="s">
        <v>6966</v>
      </c>
      <c r="K7787" s="15" t="s">
        <v>6665</v>
      </c>
      <c r="M7787" s="15" t="s">
        <v>7709</v>
      </c>
    </row>
    <row r="7788" spans="1:13" x14ac:dyDescent="0.3">
      <c r="B7788" s="17" t="s">
        <v>8122</v>
      </c>
      <c r="C7788" s="17" t="s">
        <v>4829</v>
      </c>
      <c r="E7788" s="15">
        <v>2</v>
      </c>
      <c r="F7788" s="17" t="s">
        <v>6939</v>
      </c>
      <c r="G7788" s="15" t="s">
        <v>6391</v>
      </c>
      <c r="I7788" s="15"/>
      <c r="J7788" s="15" t="s">
        <v>6967</v>
      </c>
      <c r="K7788" s="15" t="s">
        <v>6939</v>
      </c>
      <c r="M7788" s="15" t="s">
        <v>7698</v>
      </c>
    </row>
    <row r="7789" spans="1:13" x14ac:dyDescent="0.3">
      <c r="B7789" s="17" t="s">
        <v>8122</v>
      </c>
      <c r="C7789" s="17" t="s">
        <v>6906</v>
      </c>
      <c r="E7789" s="15" t="s">
        <v>7727</v>
      </c>
      <c r="F7789" s="17" t="s">
        <v>6939</v>
      </c>
      <c r="G7789" s="15" t="s">
        <v>8183</v>
      </c>
      <c r="I7789" s="15"/>
      <c r="J7789" s="15" t="s">
        <v>6966</v>
      </c>
      <c r="K7789" s="15" t="s">
        <v>6939</v>
      </c>
      <c r="M7789" s="15" t="s">
        <v>7709</v>
      </c>
    </row>
    <row r="7790" spans="1:13" x14ac:dyDescent="0.3">
      <c r="B7790" s="17" t="s">
        <v>8122</v>
      </c>
      <c r="C7790" s="17" t="s">
        <v>8948</v>
      </c>
      <c r="E7790" s="15" t="s">
        <v>8945</v>
      </c>
      <c r="F7790" s="17" t="s">
        <v>6939</v>
      </c>
      <c r="G7790" s="15" t="s">
        <v>8941</v>
      </c>
      <c r="I7790" s="15"/>
      <c r="J7790" s="15" t="s">
        <v>6966</v>
      </c>
      <c r="K7790" s="15" t="s">
        <v>6939</v>
      </c>
      <c r="M7790" s="15" t="s">
        <v>7709</v>
      </c>
    </row>
    <row r="7791" spans="1:13" x14ac:dyDescent="0.3">
      <c r="B7791" s="17" t="s">
        <v>8122</v>
      </c>
      <c r="C7791" s="17" t="s">
        <v>6891</v>
      </c>
      <c r="E7791" s="15">
        <v>72</v>
      </c>
      <c r="F7791" s="17" t="s">
        <v>1787</v>
      </c>
      <c r="G7791" s="20">
        <v>13594</v>
      </c>
      <c r="I7791" s="15"/>
      <c r="J7791" s="15" t="s">
        <v>6966</v>
      </c>
      <c r="K7791" s="15" t="s">
        <v>6939</v>
      </c>
      <c r="M7791" s="15" t="s">
        <v>7709</v>
      </c>
    </row>
    <row r="7792" spans="1:13" x14ac:dyDescent="0.3">
      <c r="A7792" s="15">
        <v>4170</v>
      </c>
      <c r="B7792" s="17" t="s">
        <v>2309</v>
      </c>
      <c r="C7792" s="17" t="s">
        <v>6904</v>
      </c>
      <c r="E7792" s="15">
        <v>72</v>
      </c>
      <c r="F7792" s="17" t="s">
        <v>3643</v>
      </c>
      <c r="G7792" s="15" t="s">
        <v>2296</v>
      </c>
      <c r="H7792" s="15" t="s">
        <v>6445</v>
      </c>
      <c r="I7792" s="15">
        <v>387</v>
      </c>
      <c r="J7792" s="15" t="s">
        <v>6966</v>
      </c>
      <c r="K7792" s="15" t="s">
        <v>6665</v>
      </c>
      <c r="M7792" s="15" t="s">
        <v>7709</v>
      </c>
    </row>
    <row r="7793" spans="1:14" x14ac:dyDescent="0.3">
      <c r="B7793" s="17" t="s">
        <v>7301</v>
      </c>
      <c r="C7793" s="17" t="s">
        <v>7191</v>
      </c>
      <c r="E7793" s="15">
        <v>87</v>
      </c>
      <c r="F7793" s="17" t="s">
        <v>5268</v>
      </c>
      <c r="G7793" s="15" t="s">
        <v>5261</v>
      </c>
      <c r="I7793" s="15"/>
      <c r="J7793" s="15" t="s">
        <v>6966</v>
      </c>
      <c r="K7793" s="15" t="s">
        <v>6939</v>
      </c>
      <c r="M7793" s="15" t="s">
        <v>7709</v>
      </c>
    </row>
    <row r="7794" spans="1:14" x14ac:dyDescent="0.3">
      <c r="A7794" s="15">
        <f>A7793+1</f>
        <v>1</v>
      </c>
      <c r="B7794" s="17" t="s">
        <v>7301</v>
      </c>
      <c r="C7794" s="17" t="s">
        <v>7300</v>
      </c>
      <c r="D7794" s="17" t="s">
        <v>6928</v>
      </c>
      <c r="E7794" s="15">
        <v>45</v>
      </c>
      <c r="F7794" s="17" t="s">
        <v>7310</v>
      </c>
      <c r="G7794" s="15" t="s">
        <v>7320</v>
      </c>
      <c r="H7794" s="15" t="s">
        <v>7024</v>
      </c>
      <c r="I7794" s="15" t="s">
        <v>7326</v>
      </c>
      <c r="J7794" s="15" t="s">
        <v>6966</v>
      </c>
      <c r="K7794" s="15" t="s">
        <v>7310</v>
      </c>
      <c r="M7794" s="15" t="s">
        <v>7709</v>
      </c>
    </row>
    <row r="7795" spans="1:14" x14ac:dyDescent="0.3">
      <c r="B7795" s="17" t="s">
        <v>7301</v>
      </c>
      <c r="C7795" s="17" t="s">
        <v>4651</v>
      </c>
      <c r="E7795" s="15">
        <v>36</v>
      </c>
      <c r="F7795" s="17" t="s">
        <v>6939</v>
      </c>
      <c r="G7795" s="15" t="s">
        <v>4649</v>
      </c>
      <c r="H7795" s="15" t="s">
        <v>7024</v>
      </c>
      <c r="I7795" s="15">
        <v>77</v>
      </c>
      <c r="J7795" s="15" t="s">
        <v>6966</v>
      </c>
      <c r="K7795" s="15" t="s">
        <v>6939</v>
      </c>
      <c r="M7795" s="15" t="s">
        <v>7709</v>
      </c>
      <c r="N7795" s="16" t="s">
        <v>7707</v>
      </c>
    </row>
    <row r="7796" spans="1:14" x14ac:dyDescent="0.3">
      <c r="A7796" s="15">
        <v>3611</v>
      </c>
      <c r="B7796" s="17" t="s">
        <v>7301</v>
      </c>
      <c r="C7796" s="17" t="s">
        <v>6036</v>
      </c>
      <c r="E7796" s="15">
        <v>71</v>
      </c>
      <c r="F7796" s="17" t="s">
        <v>5137</v>
      </c>
      <c r="G7796" s="15" t="s">
        <v>6029</v>
      </c>
      <c r="H7796" s="15" t="s">
        <v>7024</v>
      </c>
      <c r="I7796" s="15">
        <v>74</v>
      </c>
      <c r="J7796" s="15" t="s">
        <v>6966</v>
      </c>
      <c r="K7796" s="15" t="s">
        <v>6939</v>
      </c>
      <c r="L7796" s="16" t="s">
        <v>442</v>
      </c>
      <c r="M7796" s="15" t="s">
        <v>7709</v>
      </c>
      <c r="N7796" s="16" t="s">
        <v>7707</v>
      </c>
    </row>
    <row r="7797" spans="1:14" x14ac:dyDescent="0.3">
      <c r="B7797" s="17" t="s">
        <v>9078</v>
      </c>
      <c r="C7797" s="17" t="s">
        <v>6897</v>
      </c>
      <c r="E7797" s="15">
        <v>35</v>
      </c>
      <c r="F7797" s="17" t="s">
        <v>6939</v>
      </c>
      <c r="G7797" s="15" t="s">
        <v>9072</v>
      </c>
      <c r="I7797" s="15"/>
      <c r="J7797" s="15" t="s">
        <v>6966</v>
      </c>
      <c r="K7797" s="15" t="s">
        <v>6939</v>
      </c>
      <c r="M7797" s="15" t="s">
        <v>7709</v>
      </c>
    </row>
    <row r="7798" spans="1:14" x14ac:dyDescent="0.3">
      <c r="B7798" s="17" t="s">
        <v>4404</v>
      </c>
      <c r="C7798" s="17" t="s">
        <v>7776</v>
      </c>
      <c r="E7798" s="15">
        <v>88</v>
      </c>
      <c r="F7798" s="17" t="s">
        <v>5747</v>
      </c>
      <c r="G7798" s="20">
        <v>12604</v>
      </c>
      <c r="I7798" s="15"/>
      <c r="J7798" s="15" t="s">
        <v>6966</v>
      </c>
      <c r="K7798" s="15" t="s">
        <v>6939</v>
      </c>
      <c r="M7798" s="15" t="s">
        <v>7709</v>
      </c>
    </row>
    <row r="7799" spans="1:14" x14ac:dyDescent="0.3">
      <c r="B7799" s="17" t="s">
        <v>4404</v>
      </c>
      <c r="C7799" s="17" t="s">
        <v>6893</v>
      </c>
      <c r="E7799" s="15" t="s">
        <v>4271</v>
      </c>
      <c r="F7799" s="17" t="s">
        <v>3643</v>
      </c>
      <c r="G7799" s="15" t="s">
        <v>4401</v>
      </c>
      <c r="I7799" s="15"/>
      <c r="J7799" s="15" t="s">
        <v>6966</v>
      </c>
      <c r="K7799" s="15" t="s">
        <v>1817</v>
      </c>
      <c r="M7799" s="15" t="s">
        <v>7709</v>
      </c>
    </row>
    <row r="7800" spans="1:14" x14ac:dyDescent="0.3">
      <c r="B7800" s="17" t="s">
        <v>4404</v>
      </c>
      <c r="C7800" s="17" t="s">
        <v>7041</v>
      </c>
      <c r="E7800" s="15">
        <v>65</v>
      </c>
      <c r="F7800" s="17" t="s">
        <v>5747</v>
      </c>
      <c r="G7800" s="20">
        <v>2004</v>
      </c>
      <c r="I7800" s="15"/>
      <c r="J7800" s="15" t="s">
        <v>6966</v>
      </c>
      <c r="K7800" s="15" t="s">
        <v>6939</v>
      </c>
      <c r="M7800" s="15" t="s">
        <v>7709</v>
      </c>
    </row>
    <row r="7801" spans="1:14" x14ac:dyDescent="0.3">
      <c r="B7801" s="17" t="s">
        <v>575</v>
      </c>
      <c r="C7801" s="17" t="s">
        <v>6901</v>
      </c>
      <c r="E7801" s="15">
        <v>75</v>
      </c>
      <c r="F7801" s="17" t="s">
        <v>3643</v>
      </c>
      <c r="G7801" s="20">
        <v>581</v>
      </c>
      <c r="I7801" s="15"/>
      <c r="J7801" s="15" t="s">
        <v>6966</v>
      </c>
      <c r="K7801" s="15" t="s">
        <v>6474</v>
      </c>
      <c r="M7801" s="15" t="s">
        <v>7709</v>
      </c>
    </row>
    <row r="7802" spans="1:14" x14ac:dyDescent="0.3">
      <c r="B7802" s="17" t="s">
        <v>7228</v>
      </c>
      <c r="C7802" s="17" t="s">
        <v>6917</v>
      </c>
      <c r="E7802" s="15">
        <v>9</v>
      </c>
      <c r="F7802" s="17" t="s">
        <v>5361</v>
      </c>
      <c r="G7802" s="15" t="s">
        <v>5353</v>
      </c>
      <c r="I7802" s="15"/>
      <c r="J7802" s="15" t="s">
        <v>6966</v>
      </c>
      <c r="K7802" s="15" t="s">
        <v>6939</v>
      </c>
      <c r="M7802" s="15" t="s">
        <v>7709</v>
      </c>
    </row>
    <row r="7803" spans="1:14" x14ac:dyDescent="0.3">
      <c r="B7803" s="17" t="s">
        <v>7228</v>
      </c>
      <c r="C7803" s="17" t="s">
        <v>1493</v>
      </c>
      <c r="E7803" s="15">
        <v>70</v>
      </c>
      <c r="F7803" s="17" t="s">
        <v>5256</v>
      </c>
      <c r="G7803" s="20">
        <v>10372</v>
      </c>
      <c r="I7803" s="15"/>
      <c r="J7803" s="15" t="s">
        <v>6966</v>
      </c>
      <c r="K7803" s="15" t="s">
        <v>6939</v>
      </c>
      <c r="M7803" s="15" t="s">
        <v>7709</v>
      </c>
    </row>
    <row r="7804" spans="1:14" x14ac:dyDescent="0.3">
      <c r="B7804" s="17" t="s">
        <v>7228</v>
      </c>
      <c r="C7804" s="17" t="s">
        <v>7191</v>
      </c>
      <c r="E7804" s="15">
        <v>41</v>
      </c>
      <c r="F7804" s="17" t="s">
        <v>5055</v>
      </c>
      <c r="G7804" s="20">
        <v>8347</v>
      </c>
      <c r="I7804" s="15"/>
      <c r="J7804" s="15" t="s">
        <v>6966</v>
      </c>
      <c r="K7804" s="15" t="s">
        <v>6939</v>
      </c>
      <c r="M7804" s="15" t="s">
        <v>7709</v>
      </c>
    </row>
    <row r="7805" spans="1:14" x14ac:dyDescent="0.3">
      <c r="B7805" s="17" t="s">
        <v>7228</v>
      </c>
      <c r="C7805" s="17" t="s">
        <v>8142</v>
      </c>
      <c r="E7805" s="15">
        <v>36</v>
      </c>
      <c r="F7805" s="17" t="s">
        <v>6939</v>
      </c>
      <c r="G7805" s="15" t="s">
        <v>8134</v>
      </c>
      <c r="I7805" s="15"/>
      <c r="J7805" s="15" t="s">
        <v>6966</v>
      </c>
      <c r="K7805" s="15" t="s">
        <v>6939</v>
      </c>
      <c r="M7805" s="15" t="s">
        <v>7709</v>
      </c>
    </row>
    <row r="7806" spans="1:14" x14ac:dyDescent="0.3">
      <c r="B7806" s="17" t="s">
        <v>7228</v>
      </c>
      <c r="C7806" s="17" t="s">
        <v>1740</v>
      </c>
      <c r="E7806" s="15">
        <v>43</v>
      </c>
      <c r="F7806" s="17" t="s">
        <v>1736</v>
      </c>
      <c r="G7806" s="20">
        <v>12885</v>
      </c>
      <c r="I7806" s="15"/>
      <c r="J7806" s="15" t="s">
        <v>6966</v>
      </c>
      <c r="K7806" s="15" t="s">
        <v>6939</v>
      </c>
      <c r="M7806" s="15" t="s">
        <v>7709</v>
      </c>
    </row>
    <row r="7807" spans="1:14" x14ac:dyDescent="0.3">
      <c r="B7807" s="17" t="s">
        <v>7228</v>
      </c>
      <c r="C7807" s="17" t="s">
        <v>1011</v>
      </c>
      <c r="E7807" s="15" t="s">
        <v>7429</v>
      </c>
      <c r="F7807" s="17" t="s">
        <v>5055</v>
      </c>
      <c r="G7807" s="20">
        <v>5261</v>
      </c>
      <c r="I7807" s="15"/>
      <c r="J7807" s="15" t="s">
        <v>6966</v>
      </c>
      <c r="K7807" s="15" t="s">
        <v>6939</v>
      </c>
      <c r="M7807" s="15" t="s">
        <v>7709</v>
      </c>
    </row>
    <row r="7808" spans="1:14" x14ac:dyDescent="0.3">
      <c r="A7808" s="15">
        <v>5314</v>
      </c>
      <c r="B7808" s="17" t="s">
        <v>7228</v>
      </c>
      <c r="C7808" s="17" t="s">
        <v>6919</v>
      </c>
      <c r="E7808" s="15">
        <v>18</v>
      </c>
      <c r="F7808" s="17" t="s">
        <v>3810</v>
      </c>
      <c r="G7808" s="15" t="s">
        <v>3613</v>
      </c>
      <c r="H7808" s="15" t="s">
        <v>6962</v>
      </c>
      <c r="I7808" s="15">
        <v>69</v>
      </c>
      <c r="J7808" s="15" t="s">
        <v>6966</v>
      </c>
      <c r="K7808" s="15" t="s">
        <v>6939</v>
      </c>
      <c r="M7808" s="15" t="s">
        <v>7709</v>
      </c>
    </row>
    <row r="7809" spans="1:14" x14ac:dyDescent="0.3">
      <c r="B7809" s="17" t="s">
        <v>7228</v>
      </c>
      <c r="C7809" s="17" t="s">
        <v>6919</v>
      </c>
      <c r="E7809" s="15">
        <v>85</v>
      </c>
      <c r="F7809" s="17" t="s">
        <v>5055</v>
      </c>
      <c r="G7809" s="20">
        <v>9863</v>
      </c>
      <c r="I7809" s="15"/>
      <c r="J7809" s="15" t="s">
        <v>6966</v>
      </c>
      <c r="K7809" s="15" t="s">
        <v>6939</v>
      </c>
      <c r="M7809" s="15" t="s">
        <v>7709</v>
      </c>
    </row>
    <row r="7810" spans="1:14" x14ac:dyDescent="0.3">
      <c r="B7810" s="17" t="s">
        <v>7228</v>
      </c>
      <c r="C7810" s="17" t="s">
        <v>4283</v>
      </c>
      <c r="E7810" s="15">
        <v>69</v>
      </c>
      <c r="F7810" s="17" t="s">
        <v>4281</v>
      </c>
      <c r="G7810" s="15" t="s">
        <v>4275</v>
      </c>
      <c r="I7810" s="15"/>
      <c r="J7810" s="15" t="s">
        <v>6966</v>
      </c>
      <c r="K7810" s="15" t="s">
        <v>6939</v>
      </c>
      <c r="M7810" s="15" t="s">
        <v>7709</v>
      </c>
    </row>
    <row r="7811" spans="1:14" x14ac:dyDescent="0.3">
      <c r="A7811" s="15">
        <v>3835</v>
      </c>
      <c r="B7811" s="17" t="s">
        <v>7228</v>
      </c>
      <c r="C7811" s="17" t="s">
        <v>6240</v>
      </c>
      <c r="E7811" s="15" t="s">
        <v>7091</v>
      </c>
      <c r="F7811" s="17" t="s">
        <v>5055</v>
      </c>
      <c r="G7811" s="15" t="s">
        <v>6235</v>
      </c>
      <c r="H7811" s="15" t="s">
        <v>6445</v>
      </c>
      <c r="I7811" s="15">
        <v>222</v>
      </c>
      <c r="J7811" s="15" t="s">
        <v>6966</v>
      </c>
      <c r="K7811" s="15" t="s">
        <v>6939</v>
      </c>
      <c r="M7811" s="15" t="s">
        <v>7709</v>
      </c>
    </row>
    <row r="7812" spans="1:14" x14ac:dyDescent="0.3">
      <c r="A7812" s="15">
        <v>3966</v>
      </c>
      <c r="B7812" s="17" t="s">
        <v>7228</v>
      </c>
      <c r="C7812" s="17" t="s">
        <v>6886</v>
      </c>
      <c r="E7812" s="15">
        <v>33</v>
      </c>
      <c r="G7812" s="15" t="s">
        <v>6673</v>
      </c>
      <c r="H7812" s="15" t="s">
        <v>7506</v>
      </c>
      <c r="I7812" s="15">
        <v>334</v>
      </c>
      <c r="J7812" s="15" t="s">
        <v>6967</v>
      </c>
      <c r="K7812" s="15" t="s">
        <v>4560</v>
      </c>
    </row>
    <row r="7813" spans="1:14" x14ac:dyDescent="0.3">
      <c r="B7813" s="17" t="s">
        <v>7228</v>
      </c>
      <c r="C7813" s="17" t="s">
        <v>7158</v>
      </c>
      <c r="E7813" s="15">
        <v>18</v>
      </c>
      <c r="F7813" s="17" t="s">
        <v>3720</v>
      </c>
      <c r="G7813" s="20">
        <v>4740</v>
      </c>
      <c r="I7813" s="15"/>
      <c r="J7813" s="15" t="s">
        <v>6966</v>
      </c>
      <c r="K7813" s="15" t="s">
        <v>6939</v>
      </c>
      <c r="M7813" s="15" t="s">
        <v>7709</v>
      </c>
    </row>
    <row r="7814" spans="1:14" x14ac:dyDescent="0.3">
      <c r="B7814" s="17" t="s">
        <v>7228</v>
      </c>
      <c r="C7814" s="17" t="s">
        <v>4323</v>
      </c>
      <c r="E7814" s="15" t="s">
        <v>3161</v>
      </c>
      <c r="F7814" s="17" t="s">
        <v>5406</v>
      </c>
      <c r="G7814" s="20">
        <v>5450</v>
      </c>
      <c r="I7814" s="15"/>
      <c r="J7814" s="15" t="s">
        <v>6966</v>
      </c>
      <c r="K7814" s="15" t="s">
        <v>6939</v>
      </c>
      <c r="M7814" s="15" t="s">
        <v>7709</v>
      </c>
    </row>
    <row r="7815" spans="1:14" x14ac:dyDescent="0.3">
      <c r="A7815" s="15">
        <f>A7814+1</f>
        <v>1</v>
      </c>
      <c r="B7815" s="17" t="s">
        <v>7228</v>
      </c>
      <c r="C7815" s="17" t="s">
        <v>6893</v>
      </c>
      <c r="D7815" s="17" t="s">
        <v>6928</v>
      </c>
      <c r="E7815" s="15">
        <v>35</v>
      </c>
      <c r="F7815" s="17" t="s">
        <v>6939</v>
      </c>
      <c r="G7815" s="15" t="s">
        <v>7611</v>
      </c>
      <c r="H7815" s="15" t="s">
        <v>6964</v>
      </c>
      <c r="I7815" s="15">
        <v>20</v>
      </c>
      <c r="J7815" s="15" t="s">
        <v>6966</v>
      </c>
      <c r="K7815" s="15" t="s">
        <v>6969</v>
      </c>
      <c r="L7815" s="16" t="s">
        <v>443</v>
      </c>
      <c r="M7815" s="15" t="s">
        <v>7709</v>
      </c>
      <c r="N7815" s="16" t="s">
        <v>7707</v>
      </c>
    </row>
    <row r="7816" spans="1:14" x14ac:dyDescent="0.3">
      <c r="B7816" s="17" t="s">
        <v>7228</v>
      </c>
      <c r="C7816" s="17" t="s">
        <v>6893</v>
      </c>
      <c r="E7816" s="15" t="s">
        <v>7727</v>
      </c>
      <c r="F7816" s="17" t="s">
        <v>6939</v>
      </c>
      <c r="G7816" s="15" t="s">
        <v>7985</v>
      </c>
      <c r="I7816" s="15"/>
      <c r="J7816" s="15" t="s">
        <v>6966</v>
      </c>
      <c r="K7816" s="15" t="s">
        <v>6939</v>
      </c>
      <c r="M7816" s="15" t="s">
        <v>7709</v>
      </c>
    </row>
    <row r="7817" spans="1:14" x14ac:dyDescent="0.3">
      <c r="B7817" s="17" t="s">
        <v>7228</v>
      </c>
      <c r="C7817" s="17" t="s">
        <v>6893</v>
      </c>
      <c r="E7817" s="15">
        <v>19</v>
      </c>
      <c r="F7817" s="17" t="s">
        <v>6939</v>
      </c>
      <c r="G7817" s="15" t="s">
        <v>8598</v>
      </c>
      <c r="I7817" s="15"/>
      <c r="J7817" s="15" t="s">
        <v>6966</v>
      </c>
      <c r="K7817" s="15" t="s">
        <v>6939</v>
      </c>
      <c r="M7817" s="15" t="s">
        <v>7709</v>
      </c>
    </row>
    <row r="7818" spans="1:14" x14ac:dyDescent="0.3">
      <c r="B7818" s="17" t="s">
        <v>7228</v>
      </c>
      <c r="C7818" s="17" t="s">
        <v>6893</v>
      </c>
      <c r="E7818" s="15" t="s">
        <v>7001</v>
      </c>
      <c r="F7818" s="17" t="s">
        <v>5601</v>
      </c>
      <c r="G7818" s="15" t="s">
        <v>5595</v>
      </c>
      <c r="I7818" s="15"/>
      <c r="J7818" s="15" t="s">
        <v>6966</v>
      </c>
      <c r="K7818" s="15" t="s">
        <v>6939</v>
      </c>
      <c r="M7818" s="15" t="s">
        <v>7709</v>
      </c>
    </row>
    <row r="7819" spans="1:14" x14ac:dyDescent="0.3">
      <c r="A7819" s="15">
        <v>4523</v>
      </c>
      <c r="B7819" s="17" t="s">
        <v>7228</v>
      </c>
      <c r="C7819" s="17" t="s">
        <v>6893</v>
      </c>
      <c r="E7819" s="15" t="s">
        <v>2723</v>
      </c>
      <c r="F7819" s="17" t="s">
        <v>5055</v>
      </c>
      <c r="G7819" s="15" t="s">
        <v>2722</v>
      </c>
      <c r="H7819" s="15" t="s">
        <v>2468</v>
      </c>
      <c r="I7819" s="15">
        <v>119</v>
      </c>
      <c r="J7819" s="15" t="s">
        <v>6966</v>
      </c>
      <c r="K7819" s="15" t="s">
        <v>6939</v>
      </c>
      <c r="M7819" s="15" t="s">
        <v>7709</v>
      </c>
    </row>
    <row r="7820" spans="1:14" x14ac:dyDescent="0.3">
      <c r="B7820" s="17" t="s">
        <v>7228</v>
      </c>
      <c r="C7820" s="17" t="s">
        <v>6893</v>
      </c>
      <c r="E7820" s="15">
        <v>54</v>
      </c>
      <c r="F7820" s="17" t="s">
        <v>3720</v>
      </c>
      <c r="G7820" s="20">
        <v>5807</v>
      </c>
      <c r="I7820" s="15"/>
      <c r="J7820" s="15" t="s">
        <v>6966</v>
      </c>
      <c r="K7820" s="15" t="s">
        <v>6939</v>
      </c>
      <c r="M7820" s="15" t="s">
        <v>7709</v>
      </c>
    </row>
    <row r="7821" spans="1:14" x14ac:dyDescent="0.3">
      <c r="B7821" s="17" t="s">
        <v>7228</v>
      </c>
      <c r="C7821" s="17" t="s">
        <v>7041</v>
      </c>
      <c r="E7821" s="15" t="s">
        <v>5982</v>
      </c>
      <c r="F7821" s="17" t="s">
        <v>5051</v>
      </c>
      <c r="G7821" s="15" t="s">
        <v>5976</v>
      </c>
      <c r="I7821" s="15"/>
      <c r="J7821" s="15" t="s">
        <v>6966</v>
      </c>
      <c r="K7821" s="15" t="s">
        <v>6939</v>
      </c>
      <c r="M7821" s="15" t="s">
        <v>7709</v>
      </c>
    </row>
    <row r="7822" spans="1:14" x14ac:dyDescent="0.3">
      <c r="B7822" s="17" t="s">
        <v>7228</v>
      </c>
      <c r="C7822" s="17" t="s">
        <v>6901</v>
      </c>
      <c r="E7822" s="15">
        <v>75</v>
      </c>
      <c r="F7822" s="17" t="s">
        <v>6064</v>
      </c>
      <c r="G7822" s="20">
        <v>6891</v>
      </c>
      <c r="I7822" s="15"/>
      <c r="J7822" s="15" t="s">
        <v>6966</v>
      </c>
      <c r="K7822" s="15" t="s">
        <v>6939</v>
      </c>
      <c r="M7822" s="15" t="s">
        <v>7709</v>
      </c>
    </row>
    <row r="7823" spans="1:14" x14ac:dyDescent="0.3">
      <c r="B7823" s="17" t="s">
        <v>7228</v>
      </c>
      <c r="C7823" s="17" t="s">
        <v>7045</v>
      </c>
      <c r="E7823" s="15" t="s">
        <v>5982</v>
      </c>
      <c r="F7823" s="17" t="s">
        <v>6064</v>
      </c>
      <c r="G7823" s="15" t="s">
        <v>519</v>
      </c>
      <c r="I7823" s="15"/>
      <c r="J7823" s="15" t="s">
        <v>6966</v>
      </c>
      <c r="K7823" s="15" t="s">
        <v>6939</v>
      </c>
      <c r="M7823" s="15" t="s">
        <v>7709</v>
      </c>
    </row>
    <row r="7824" spans="1:14" x14ac:dyDescent="0.3">
      <c r="B7824" s="17" t="s">
        <v>7228</v>
      </c>
      <c r="C7824" s="17" t="s">
        <v>2303</v>
      </c>
      <c r="E7824" s="15">
        <v>66</v>
      </c>
      <c r="F7824" s="17" t="s">
        <v>5055</v>
      </c>
      <c r="G7824" s="20">
        <v>1316</v>
      </c>
      <c r="I7824" s="15"/>
      <c r="J7824" s="15" t="s">
        <v>6966</v>
      </c>
      <c r="K7824" s="15" t="s">
        <v>6939</v>
      </c>
      <c r="M7824" s="15" t="s">
        <v>7709</v>
      </c>
    </row>
    <row r="7825" spans="1:14" x14ac:dyDescent="0.3">
      <c r="A7825" s="15">
        <f>A7824+1</f>
        <v>1</v>
      </c>
      <c r="B7825" s="17" t="s">
        <v>7228</v>
      </c>
      <c r="C7825" s="17" t="s">
        <v>6979</v>
      </c>
      <c r="D7825" s="17" t="s">
        <v>6925</v>
      </c>
      <c r="E7825" s="15" t="s">
        <v>6937</v>
      </c>
      <c r="F7825" s="17" t="s">
        <v>6939</v>
      </c>
      <c r="G7825" s="15" t="s">
        <v>7250</v>
      </c>
      <c r="H7825" s="15" t="s">
        <v>6962</v>
      </c>
      <c r="I7825" s="15">
        <v>118</v>
      </c>
      <c r="J7825" s="15" t="s">
        <v>6966</v>
      </c>
      <c r="K7825" s="15" t="s">
        <v>6969</v>
      </c>
      <c r="M7825" s="15" t="s">
        <v>7709</v>
      </c>
    </row>
    <row r="7826" spans="1:14" x14ac:dyDescent="0.3">
      <c r="B7826" s="17" t="s">
        <v>7228</v>
      </c>
      <c r="C7826" s="17" t="s">
        <v>6979</v>
      </c>
      <c r="E7826" s="15">
        <v>80</v>
      </c>
      <c r="F7826" s="17" t="s">
        <v>5077</v>
      </c>
      <c r="G7826" s="15" t="s">
        <v>4421</v>
      </c>
      <c r="I7826" s="15"/>
      <c r="J7826" s="15" t="s">
        <v>6966</v>
      </c>
      <c r="K7826" s="15" t="s">
        <v>6939</v>
      </c>
      <c r="M7826" s="15" t="s">
        <v>7709</v>
      </c>
    </row>
    <row r="7827" spans="1:14" x14ac:dyDescent="0.3">
      <c r="B7827" s="17" t="s">
        <v>7228</v>
      </c>
      <c r="C7827" s="17" t="s">
        <v>6897</v>
      </c>
      <c r="E7827" s="15" t="s">
        <v>6938</v>
      </c>
      <c r="F7827" s="17" t="s">
        <v>6939</v>
      </c>
      <c r="G7827" s="15" t="s">
        <v>5345</v>
      </c>
      <c r="I7827" s="15"/>
      <c r="J7827" s="15" t="s">
        <v>6966</v>
      </c>
      <c r="K7827" s="15" t="s">
        <v>6939</v>
      </c>
      <c r="M7827" s="15" t="s">
        <v>7709</v>
      </c>
    </row>
    <row r="7828" spans="1:14" x14ac:dyDescent="0.3">
      <c r="A7828" s="15">
        <v>4991</v>
      </c>
      <c r="B7828" s="17" t="s">
        <v>7228</v>
      </c>
      <c r="C7828" s="17" t="s">
        <v>6897</v>
      </c>
      <c r="E7828" s="15" t="s">
        <v>6937</v>
      </c>
      <c r="F7828" s="17" t="s">
        <v>5077</v>
      </c>
      <c r="G7828" s="15" t="s">
        <v>3251</v>
      </c>
      <c r="H7828" s="15" t="s">
        <v>6448</v>
      </c>
      <c r="I7828" s="15">
        <v>95</v>
      </c>
      <c r="J7828" s="15" t="s">
        <v>6966</v>
      </c>
      <c r="K7828" s="15" t="s">
        <v>6939</v>
      </c>
      <c r="M7828" s="15" t="s">
        <v>7709</v>
      </c>
    </row>
    <row r="7829" spans="1:14" x14ac:dyDescent="0.3">
      <c r="B7829" s="17" t="s">
        <v>7228</v>
      </c>
      <c r="C7829" s="17" t="s">
        <v>6897</v>
      </c>
      <c r="E7829" s="15">
        <v>65</v>
      </c>
      <c r="F7829" s="17" t="s">
        <v>868</v>
      </c>
      <c r="G7829" s="20">
        <v>3493</v>
      </c>
      <c r="I7829" s="15"/>
      <c r="J7829" s="15" t="s">
        <v>6966</v>
      </c>
      <c r="K7829" s="15" t="s">
        <v>7592</v>
      </c>
      <c r="M7829" s="15" t="s">
        <v>7709</v>
      </c>
    </row>
    <row r="7830" spans="1:14" x14ac:dyDescent="0.3">
      <c r="B7830" s="17" t="s">
        <v>7228</v>
      </c>
      <c r="C7830" s="17" t="s">
        <v>6906</v>
      </c>
      <c r="E7830" s="15" t="s">
        <v>7727</v>
      </c>
      <c r="F7830" s="17" t="s">
        <v>6939</v>
      </c>
      <c r="G7830" s="15" t="s">
        <v>8151</v>
      </c>
      <c r="I7830" s="15"/>
      <c r="J7830" s="15" t="s">
        <v>6966</v>
      </c>
      <c r="K7830" s="15" t="s">
        <v>6939</v>
      </c>
      <c r="M7830" s="15" t="s">
        <v>7709</v>
      </c>
    </row>
    <row r="7831" spans="1:14" x14ac:dyDescent="0.3">
      <c r="A7831" s="15">
        <v>3712</v>
      </c>
      <c r="B7831" s="17" t="s">
        <v>7228</v>
      </c>
      <c r="C7831" s="17" t="s">
        <v>6128</v>
      </c>
      <c r="E7831" s="15">
        <v>51</v>
      </c>
      <c r="F7831" s="17" t="s">
        <v>6127</v>
      </c>
      <c r="G7831" s="15" t="s">
        <v>6121</v>
      </c>
      <c r="H7831" s="15" t="s">
        <v>6453</v>
      </c>
      <c r="I7831" s="15">
        <v>249</v>
      </c>
      <c r="J7831" s="15" t="s">
        <v>6966</v>
      </c>
      <c r="K7831" s="15" t="s">
        <v>6488</v>
      </c>
      <c r="L7831" s="16" t="s">
        <v>444</v>
      </c>
      <c r="M7831" s="15" t="s">
        <v>7709</v>
      </c>
      <c r="N7831" s="16" t="s">
        <v>7707</v>
      </c>
    </row>
    <row r="7832" spans="1:14" x14ac:dyDescent="0.3">
      <c r="B7832" s="17" t="s">
        <v>7228</v>
      </c>
      <c r="C7832" s="17" t="s">
        <v>6904</v>
      </c>
      <c r="E7832" s="15" t="s">
        <v>7205</v>
      </c>
      <c r="F7832" s="17" t="s">
        <v>6939</v>
      </c>
      <c r="G7832" s="15" t="s">
        <v>8679</v>
      </c>
      <c r="I7832" s="15"/>
      <c r="J7832" s="15" t="s">
        <v>6966</v>
      </c>
      <c r="K7832" s="15" t="s">
        <v>6939</v>
      </c>
      <c r="M7832" s="15" t="s">
        <v>7709</v>
      </c>
    </row>
    <row r="7833" spans="1:14" x14ac:dyDescent="0.3">
      <c r="B7833" s="17" t="s">
        <v>7228</v>
      </c>
      <c r="C7833" s="17" t="s">
        <v>984</v>
      </c>
      <c r="E7833" s="15" t="s">
        <v>7088</v>
      </c>
      <c r="F7833" s="17" t="s">
        <v>983</v>
      </c>
      <c r="G7833" s="20">
        <v>4881</v>
      </c>
      <c r="I7833" s="15"/>
      <c r="J7833" s="15" t="s">
        <v>6966</v>
      </c>
      <c r="K7833" s="15" t="s">
        <v>6939</v>
      </c>
      <c r="M7833" s="15" t="s">
        <v>7709</v>
      </c>
    </row>
    <row r="7834" spans="1:14" x14ac:dyDescent="0.3">
      <c r="B7834" s="17" t="s">
        <v>7228</v>
      </c>
      <c r="C7834" s="17" t="s">
        <v>6891</v>
      </c>
      <c r="E7834" s="15">
        <v>1</v>
      </c>
      <c r="F7834" s="17" t="s">
        <v>6939</v>
      </c>
      <c r="G7834" s="15" t="s">
        <v>8361</v>
      </c>
      <c r="I7834" s="15"/>
      <c r="J7834" s="15" t="s">
        <v>6966</v>
      </c>
      <c r="K7834" s="15" t="s">
        <v>6939</v>
      </c>
      <c r="M7834" s="15" t="s">
        <v>7709</v>
      </c>
    </row>
    <row r="7835" spans="1:14" x14ac:dyDescent="0.3">
      <c r="B7835" s="17" t="s">
        <v>7228</v>
      </c>
      <c r="C7835" s="17" t="s">
        <v>6891</v>
      </c>
      <c r="E7835" s="15">
        <v>57</v>
      </c>
      <c r="F7835" s="17" t="s">
        <v>3643</v>
      </c>
      <c r="G7835" s="20">
        <v>1109</v>
      </c>
      <c r="I7835" s="15"/>
      <c r="J7835" s="15" t="s">
        <v>6966</v>
      </c>
      <c r="K7835" s="15" t="s">
        <v>6939</v>
      </c>
      <c r="M7835" s="15" t="s">
        <v>7709</v>
      </c>
    </row>
    <row r="7836" spans="1:14" x14ac:dyDescent="0.3">
      <c r="B7836" s="17" t="s">
        <v>7228</v>
      </c>
      <c r="C7836" s="17" t="s">
        <v>6891</v>
      </c>
      <c r="E7836" s="15">
        <v>68</v>
      </c>
      <c r="F7836" s="17" t="s">
        <v>5055</v>
      </c>
      <c r="G7836" s="20">
        <v>1683</v>
      </c>
      <c r="I7836" s="15"/>
      <c r="J7836" s="15" t="s">
        <v>6966</v>
      </c>
      <c r="K7836" s="15" t="s">
        <v>6939</v>
      </c>
      <c r="M7836" s="15" t="s">
        <v>7709</v>
      </c>
    </row>
    <row r="7837" spans="1:14" x14ac:dyDescent="0.3">
      <c r="B7837" s="17" t="s">
        <v>7228</v>
      </c>
      <c r="C7837" s="17" t="s">
        <v>6891</v>
      </c>
      <c r="E7837" s="15" t="s">
        <v>6937</v>
      </c>
      <c r="F7837" s="17" t="s">
        <v>5406</v>
      </c>
      <c r="G7837" s="20">
        <v>6479</v>
      </c>
      <c r="I7837" s="15"/>
      <c r="J7837" s="15" t="s">
        <v>6966</v>
      </c>
      <c r="K7837" s="15" t="s">
        <v>6939</v>
      </c>
      <c r="M7837" s="15" t="s">
        <v>7709</v>
      </c>
    </row>
    <row r="7838" spans="1:14" x14ac:dyDescent="0.3">
      <c r="B7838" s="17" t="s">
        <v>7228</v>
      </c>
      <c r="C7838" s="17" t="s">
        <v>6891</v>
      </c>
      <c r="E7838" s="15">
        <v>57</v>
      </c>
      <c r="F7838" s="17" t="s">
        <v>6064</v>
      </c>
      <c r="G7838" s="20">
        <v>10325</v>
      </c>
      <c r="I7838" s="15"/>
      <c r="J7838" s="15" t="s">
        <v>6966</v>
      </c>
      <c r="K7838" s="15" t="s">
        <v>6939</v>
      </c>
      <c r="M7838" s="15" t="s">
        <v>7709</v>
      </c>
    </row>
    <row r="7839" spans="1:14" x14ac:dyDescent="0.3">
      <c r="A7839" s="15">
        <v>4518</v>
      </c>
      <c r="B7839" s="17" t="s">
        <v>2727</v>
      </c>
      <c r="C7839" s="17" t="s">
        <v>6893</v>
      </c>
      <c r="E7839" s="15">
        <v>59</v>
      </c>
      <c r="F7839" s="17" t="s">
        <v>3643</v>
      </c>
      <c r="G7839" s="15" t="s">
        <v>2718</v>
      </c>
      <c r="H7839" s="15" t="s">
        <v>2468</v>
      </c>
      <c r="I7839" s="15">
        <v>123</v>
      </c>
      <c r="J7839" s="15" t="s">
        <v>6966</v>
      </c>
      <c r="K7839" s="15" t="s">
        <v>6467</v>
      </c>
      <c r="M7839" s="15" t="s">
        <v>7709</v>
      </c>
    </row>
    <row r="7840" spans="1:14" x14ac:dyDescent="0.3">
      <c r="B7840" s="17" t="s">
        <v>9087</v>
      </c>
      <c r="C7840" s="17" t="s">
        <v>6888</v>
      </c>
      <c r="E7840" s="15" t="s">
        <v>6930</v>
      </c>
      <c r="F7840" s="17" t="s">
        <v>3643</v>
      </c>
      <c r="G7840" s="15" t="s">
        <v>9081</v>
      </c>
      <c r="I7840" s="15"/>
      <c r="J7840" s="15" t="s">
        <v>6966</v>
      </c>
      <c r="K7840" s="15" t="s">
        <v>3987</v>
      </c>
      <c r="L7840" s="16" t="s">
        <v>3988</v>
      </c>
      <c r="M7840" s="15" t="s">
        <v>7709</v>
      </c>
    </row>
    <row r="7841" spans="1:14" x14ac:dyDescent="0.3">
      <c r="A7841" s="15">
        <v>4133</v>
      </c>
      <c r="B7841" s="17" t="s">
        <v>7437</v>
      </c>
      <c r="C7841" s="17" t="s">
        <v>6888</v>
      </c>
      <c r="E7841" s="15">
        <v>72</v>
      </c>
      <c r="F7841" s="17" t="s">
        <v>5077</v>
      </c>
      <c r="G7841" s="15" t="s">
        <v>6857</v>
      </c>
      <c r="H7841" s="15" t="s">
        <v>6445</v>
      </c>
      <c r="I7841" s="15">
        <v>363</v>
      </c>
      <c r="J7841" s="15" t="s">
        <v>6966</v>
      </c>
      <c r="K7841" s="15" t="s">
        <v>6939</v>
      </c>
      <c r="M7841" s="15" t="s">
        <v>7709</v>
      </c>
    </row>
    <row r="7842" spans="1:14" x14ac:dyDescent="0.3">
      <c r="A7842" s="15">
        <v>4456</v>
      </c>
      <c r="B7842" s="17" t="s">
        <v>7437</v>
      </c>
      <c r="C7842" s="17" t="s">
        <v>6893</v>
      </c>
      <c r="E7842" s="15">
        <v>76</v>
      </c>
      <c r="F7842" s="17" t="s">
        <v>3643</v>
      </c>
      <c r="G7842" s="15" t="s">
        <v>2648</v>
      </c>
      <c r="H7842" s="15" t="s">
        <v>2468</v>
      </c>
      <c r="I7842" s="15">
        <v>84</v>
      </c>
      <c r="J7842" s="15" t="s">
        <v>6966</v>
      </c>
      <c r="K7842" s="15" t="s">
        <v>7360</v>
      </c>
      <c r="M7842" s="15" t="s">
        <v>7709</v>
      </c>
    </row>
    <row r="7843" spans="1:14" x14ac:dyDescent="0.3">
      <c r="B7843" s="17" t="s">
        <v>7437</v>
      </c>
      <c r="C7843" s="17" t="s">
        <v>7041</v>
      </c>
      <c r="E7843" s="15">
        <v>1</v>
      </c>
      <c r="F7843" s="17" t="s">
        <v>6939</v>
      </c>
      <c r="G7843" s="15" t="s">
        <v>8004</v>
      </c>
      <c r="I7843" s="15"/>
      <c r="J7843" s="15" t="s">
        <v>6966</v>
      </c>
      <c r="K7843" s="15" t="s">
        <v>6939</v>
      </c>
      <c r="M7843" s="15" t="s">
        <v>7709</v>
      </c>
    </row>
    <row r="7844" spans="1:14" x14ac:dyDescent="0.3">
      <c r="B7844" s="17" t="s">
        <v>7437</v>
      </c>
      <c r="C7844" s="17" t="s">
        <v>6901</v>
      </c>
      <c r="E7844" s="15">
        <v>69</v>
      </c>
      <c r="F7844" s="17" t="s">
        <v>6939</v>
      </c>
      <c r="G7844" s="15" t="s">
        <v>8987</v>
      </c>
      <c r="I7844" s="15"/>
      <c r="J7844" s="15" t="s">
        <v>6966</v>
      </c>
      <c r="K7844" s="15" t="s">
        <v>6939</v>
      </c>
      <c r="M7844" s="15" t="s">
        <v>7709</v>
      </c>
    </row>
    <row r="7845" spans="1:14" x14ac:dyDescent="0.3">
      <c r="A7845" s="15">
        <f>A7844+1</f>
        <v>1</v>
      </c>
      <c r="B7845" s="17" t="s">
        <v>7437</v>
      </c>
      <c r="C7845" s="17" t="s">
        <v>7436</v>
      </c>
      <c r="D7845" s="17" t="s">
        <v>7000</v>
      </c>
      <c r="E7845" s="15">
        <v>74</v>
      </c>
      <c r="F7845" s="17" t="s">
        <v>6940</v>
      </c>
      <c r="G7845" s="15" t="s">
        <v>7389</v>
      </c>
      <c r="H7845" s="15" t="s">
        <v>7067</v>
      </c>
      <c r="I7845" s="15">
        <v>12</v>
      </c>
      <c r="J7845" s="15" t="s">
        <v>6966</v>
      </c>
      <c r="K7845" s="15" t="s">
        <v>6969</v>
      </c>
      <c r="M7845" s="15" t="s">
        <v>7709</v>
      </c>
    </row>
    <row r="7846" spans="1:14" x14ac:dyDescent="0.3">
      <c r="B7846" s="17" t="s">
        <v>7437</v>
      </c>
      <c r="C7846" s="17" t="s">
        <v>659</v>
      </c>
      <c r="E7846" s="15">
        <v>72</v>
      </c>
      <c r="F7846" s="17" t="s">
        <v>6474</v>
      </c>
      <c r="G7846" s="20">
        <v>1390</v>
      </c>
      <c r="I7846" s="15"/>
      <c r="J7846" s="15" t="s">
        <v>6966</v>
      </c>
      <c r="K7846" s="15" t="s">
        <v>6474</v>
      </c>
      <c r="M7846" s="15" t="s">
        <v>7709</v>
      </c>
    </row>
    <row r="7847" spans="1:14" x14ac:dyDescent="0.3">
      <c r="B7847" s="17" t="s">
        <v>7437</v>
      </c>
      <c r="C7847" s="17" t="s">
        <v>6904</v>
      </c>
      <c r="E7847" s="15">
        <v>77</v>
      </c>
      <c r="F7847" s="17" t="s">
        <v>3643</v>
      </c>
      <c r="G7847" s="20">
        <v>1300</v>
      </c>
      <c r="I7847" s="15"/>
      <c r="J7847" s="15" t="s">
        <v>6966</v>
      </c>
      <c r="K7847" s="15" t="s">
        <v>6939</v>
      </c>
      <c r="M7847" s="15" t="s">
        <v>7709</v>
      </c>
    </row>
    <row r="7848" spans="1:14" ht="31.2" x14ac:dyDescent="0.3">
      <c r="B7848" s="17" t="s">
        <v>1813</v>
      </c>
      <c r="C7848" s="17" t="s">
        <v>1609</v>
      </c>
      <c r="E7848" s="15">
        <v>23</v>
      </c>
      <c r="F7848" s="21"/>
      <c r="G7848" s="20"/>
      <c r="H7848" s="15" t="s">
        <v>1803</v>
      </c>
      <c r="I7848" s="15">
        <v>9</v>
      </c>
      <c r="L7848" s="16" t="s">
        <v>1814</v>
      </c>
      <c r="N7848" s="16" t="s">
        <v>1121</v>
      </c>
    </row>
    <row r="7849" spans="1:14" x14ac:dyDescent="0.3">
      <c r="B7849" s="17"/>
      <c r="C7849" s="17" t="s">
        <v>1569</v>
      </c>
      <c r="G7849" s="20">
        <v>11083</v>
      </c>
      <c r="I7849" s="15"/>
      <c r="J7849" s="15" t="s">
        <v>6966</v>
      </c>
      <c r="K7849" s="15" t="s">
        <v>6939</v>
      </c>
      <c r="M7849" s="15" t="s">
        <v>7709</v>
      </c>
    </row>
  </sheetData>
  <mergeCells count="2">
    <mergeCell ref="A1:L1"/>
    <mergeCell ref="A2:N2"/>
  </mergeCells>
  <phoneticPr fontId="9" type="noConversion"/>
  <printOptions gridLines="1"/>
  <pageMargins left="0.31496062992125984" right="0.31496062992125984" top="0.35433070866141736" bottom="0.55118110236220474" header="0.31496062992125984" footer="0.31496062992125984"/>
  <pageSetup paperSize="9" scale="65" orientation="landscape" r:id="rId1"/>
  <headerFooter>
    <oddFooter>&amp;C&amp;"Times New Roman,Bold Italic"&amp;8Page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49"/>
  <sheetViews>
    <sheetView workbookViewId="0">
      <pane ySplit="3" topLeftCell="A4" activePane="bottomLeft" state="frozen"/>
      <selection pane="bottomLeft" activeCell="H7851" sqref="H7851"/>
    </sheetView>
  </sheetViews>
  <sheetFormatPr defaultColWidth="9.109375" defaultRowHeight="13.8" x14ac:dyDescent="0.3"/>
  <cols>
    <col min="1" max="1" width="9.109375" style="3"/>
    <col min="2" max="2" width="14" style="3" customWidth="1"/>
    <col min="3" max="3" width="23.5546875" style="1" bestFit="1" customWidth="1"/>
    <col min="4" max="4" width="9.109375" style="1"/>
    <col min="5" max="5" width="10" style="3" bestFit="1" customWidth="1"/>
    <col min="6" max="6" width="30.6640625" style="1" customWidth="1"/>
    <col min="7" max="7" width="13.109375" style="3" bestFit="1" customWidth="1"/>
    <col min="8" max="8" width="10.109375" style="3" bestFit="1" customWidth="1"/>
    <col min="9" max="9" width="8.88671875" style="5" bestFit="1" customWidth="1"/>
    <col min="10" max="10" width="9.109375" style="3"/>
    <col min="11" max="11" width="18.109375" style="3" bestFit="1" customWidth="1"/>
    <col min="12" max="12" width="20.6640625" style="5" customWidth="1"/>
    <col min="13" max="13" width="9" style="3" bestFit="1" customWidth="1"/>
    <col min="14" max="14" width="11.88671875" style="5" bestFit="1" customWidth="1"/>
    <col min="15" max="16384" width="9.109375" style="1"/>
  </cols>
  <sheetData>
    <row r="1" spans="1:14" ht="17.399999999999999" x14ac:dyDescent="0.3">
      <c r="A1" s="38" t="s">
        <v>1839</v>
      </c>
      <c r="B1" s="38"/>
      <c r="C1" s="38"/>
      <c r="D1" s="38"/>
      <c r="E1" s="38"/>
      <c r="F1" s="38"/>
      <c r="G1" s="38"/>
      <c r="H1" s="38"/>
      <c r="I1" s="39"/>
      <c r="J1" s="38"/>
      <c r="K1" s="38"/>
      <c r="L1" s="38"/>
    </row>
    <row r="2" spans="1:14" ht="60" customHeight="1" x14ac:dyDescent="0.3">
      <c r="A2" s="40" t="s">
        <v>1861</v>
      </c>
      <c r="B2" s="40"/>
      <c r="C2" s="40"/>
      <c r="D2" s="40"/>
      <c r="E2" s="40"/>
      <c r="F2" s="40"/>
      <c r="G2" s="40"/>
      <c r="H2" s="40"/>
      <c r="I2" s="40"/>
      <c r="J2" s="40"/>
      <c r="K2" s="40"/>
      <c r="L2" s="40"/>
      <c r="M2" s="40"/>
      <c r="N2" s="40"/>
    </row>
    <row r="3" spans="1:14" s="2" customFormat="1" x14ac:dyDescent="0.3">
      <c r="A3" s="2" t="s">
        <v>6875</v>
      </c>
      <c r="B3" s="2" t="s">
        <v>6877</v>
      </c>
      <c r="C3" s="2" t="s">
        <v>6876</v>
      </c>
      <c r="D3" s="2" t="s">
        <v>6878</v>
      </c>
      <c r="E3" s="2" t="s">
        <v>6879</v>
      </c>
      <c r="F3" s="2" t="s">
        <v>6880</v>
      </c>
      <c r="G3" s="2" t="s">
        <v>6881</v>
      </c>
      <c r="H3" s="2" t="s">
        <v>6882</v>
      </c>
      <c r="I3" s="6" t="s">
        <v>6875</v>
      </c>
      <c r="J3" s="2" t="s">
        <v>6883</v>
      </c>
      <c r="K3" s="2" t="s">
        <v>6884</v>
      </c>
      <c r="L3" s="6" t="s">
        <v>6885</v>
      </c>
      <c r="M3" s="2" t="s">
        <v>7692</v>
      </c>
      <c r="N3" s="6" t="s">
        <v>7705</v>
      </c>
    </row>
    <row r="4" spans="1:14" x14ac:dyDescent="0.3">
      <c r="A4" s="3">
        <v>1</v>
      </c>
      <c r="B4" s="1" t="s">
        <v>6887</v>
      </c>
      <c r="C4" s="1" t="s">
        <v>6886</v>
      </c>
      <c r="D4" s="1" t="s">
        <v>6925</v>
      </c>
      <c r="E4" s="3" t="s">
        <v>6929</v>
      </c>
      <c r="F4" s="1" t="s">
        <v>6939</v>
      </c>
      <c r="G4" s="3" t="s">
        <v>6941</v>
      </c>
      <c r="H4" s="3" t="s">
        <v>6962</v>
      </c>
      <c r="I4" s="3">
        <v>119</v>
      </c>
      <c r="J4" s="3" t="s">
        <v>6966</v>
      </c>
      <c r="K4" s="3" t="s">
        <v>6969</v>
      </c>
      <c r="M4" s="3" t="s">
        <v>7709</v>
      </c>
    </row>
    <row r="5" spans="1:14" x14ac:dyDescent="0.3">
      <c r="A5" s="3">
        <f>A4+1</f>
        <v>2</v>
      </c>
      <c r="B5" s="1" t="s">
        <v>6889</v>
      </c>
      <c r="C5" s="1" t="s">
        <v>6888</v>
      </c>
      <c r="D5" s="1" t="s">
        <v>6925</v>
      </c>
      <c r="E5" s="3" t="s">
        <v>6930</v>
      </c>
      <c r="F5" s="1" t="s">
        <v>6939</v>
      </c>
      <c r="G5" s="3" t="s">
        <v>6941</v>
      </c>
      <c r="H5" s="3" t="s">
        <v>6962</v>
      </c>
      <c r="I5" s="3">
        <v>110</v>
      </c>
      <c r="J5" s="3" t="s">
        <v>6966</v>
      </c>
      <c r="K5" s="3" t="s">
        <v>6969</v>
      </c>
    </row>
    <row r="6" spans="1:14" x14ac:dyDescent="0.3">
      <c r="A6" s="3">
        <f>A5+1</f>
        <v>3</v>
      </c>
      <c r="B6" s="1" t="s">
        <v>6890</v>
      </c>
      <c r="C6" s="1" t="s">
        <v>7158</v>
      </c>
      <c r="D6" s="1" t="s">
        <v>6925</v>
      </c>
      <c r="E6" s="3" t="s">
        <v>6931</v>
      </c>
      <c r="F6" s="1" t="s">
        <v>6940</v>
      </c>
      <c r="G6" s="3" t="s">
        <v>6942</v>
      </c>
      <c r="H6" s="3" t="s">
        <v>6962</v>
      </c>
      <c r="I6" s="3">
        <v>111</v>
      </c>
      <c r="J6" s="3" t="s">
        <v>6966</v>
      </c>
      <c r="K6" s="3" t="s">
        <v>6968</v>
      </c>
      <c r="L6" s="5" t="s">
        <v>3811</v>
      </c>
      <c r="M6" s="3" t="s">
        <v>7709</v>
      </c>
    </row>
    <row r="7" spans="1:14" x14ac:dyDescent="0.3">
      <c r="A7" s="3">
        <f t="shared" ref="A7:A70" si="0">A6+1</f>
        <v>4</v>
      </c>
      <c r="B7" s="1" t="s">
        <v>6892</v>
      </c>
      <c r="C7" s="1" t="s">
        <v>6891</v>
      </c>
      <c r="D7" s="1" t="s">
        <v>6926</v>
      </c>
      <c r="E7" s="3">
        <v>88</v>
      </c>
      <c r="F7" s="1" t="s">
        <v>6939</v>
      </c>
      <c r="G7" s="3" t="s">
        <v>6943</v>
      </c>
      <c r="H7" s="3" t="s">
        <v>6963</v>
      </c>
      <c r="I7" s="3">
        <v>122</v>
      </c>
      <c r="J7" s="3" t="s">
        <v>6967</v>
      </c>
      <c r="K7" s="3" t="s">
        <v>6969</v>
      </c>
    </row>
    <row r="8" spans="1:14" x14ac:dyDescent="0.3">
      <c r="A8" s="3">
        <f t="shared" si="0"/>
        <v>5</v>
      </c>
      <c r="B8" s="1" t="s">
        <v>6894</v>
      </c>
      <c r="C8" s="1" t="s">
        <v>6893</v>
      </c>
      <c r="D8" s="1" t="s">
        <v>6927</v>
      </c>
      <c r="E8" s="3">
        <v>25</v>
      </c>
      <c r="F8" s="1" t="s">
        <v>6939</v>
      </c>
      <c r="G8" s="3" t="s">
        <v>6944</v>
      </c>
      <c r="H8" s="3" t="s">
        <v>6963</v>
      </c>
      <c r="I8" s="3">
        <v>1</v>
      </c>
      <c r="J8" s="3" t="s">
        <v>6966</v>
      </c>
      <c r="K8" s="3" t="s">
        <v>6969</v>
      </c>
      <c r="M8" s="3" t="s">
        <v>7709</v>
      </c>
    </row>
    <row r="9" spans="1:14" x14ac:dyDescent="0.3">
      <c r="A9" s="3">
        <f t="shared" si="0"/>
        <v>6</v>
      </c>
      <c r="B9" s="1" t="s">
        <v>6896</v>
      </c>
      <c r="C9" s="1" t="s">
        <v>6895</v>
      </c>
      <c r="D9" s="1" t="s">
        <v>6925</v>
      </c>
      <c r="E9" s="3" t="s">
        <v>6932</v>
      </c>
      <c r="F9" s="1" t="s">
        <v>6939</v>
      </c>
      <c r="G9" s="3" t="s">
        <v>6945</v>
      </c>
      <c r="H9" s="3" t="s">
        <v>6962</v>
      </c>
      <c r="I9" s="3">
        <v>120</v>
      </c>
      <c r="J9" s="3" t="s">
        <v>6966</v>
      </c>
      <c r="K9" s="3" t="s">
        <v>6969</v>
      </c>
      <c r="M9" s="3" t="s">
        <v>7709</v>
      </c>
    </row>
    <row r="10" spans="1:14" x14ac:dyDescent="0.3">
      <c r="A10" s="3">
        <f t="shared" si="0"/>
        <v>7</v>
      </c>
      <c r="B10" s="1" t="s">
        <v>6900</v>
      </c>
      <c r="C10" s="1" t="s">
        <v>6897</v>
      </c>
      <c r="D10" s="1" t="s">
        <v>6925</v>
      </c>
      <c r="E10" s="3" t="s">
        <v>6933</v>
      </c>
      <c r="F10" s="1" t="s">
        <v>6939</v>
      </c>
      <c r="G10" s="3" t="s">
        <v>6946</v>
      </c>
      <c r="H10" s="3" t="s">
        <v>6962</v>
      </c>
      <c r="I10" s="3">
        <v>121</v>
      </c>
      <c r="J10" s="3" t="s">
        <v>6966</v>
      </c>
      <c r="K10" s="3" t="s">
        <v>6969</v>
      </c>
      <c r="M10" s="3" t="s">
        <v>7709</v>
      </c>
    </row>
    <row r="11" spans="1:14" x14ac:dyDescent="0.3">
      <c r="A11" s="3">
        <f t="shared" si="0"/>
        <v>8</v>
      </c>
      <c r="B11" s="1" t="s">
        <v>6899</v>
      </c>
      <c r="C11" s="1" t="s">
        <v>6898</v>
      </c>
      <c r="D11" s="1" t="s">
        <v>6926</v>
      </c>
      <c r="E11" s="3">
        <v>76</v>
      </c>
      <c r="F11" s="1" t="s">
        <v>6940</v>
      </c>
      <c r="G11" s="3" t="s">
        <v>6948</v>
      </c>
      <c r="H11" s="3" t="s">
        <v>6962</v>
      </c>
      <c r="I11" s="3">
        <v>146</v>
      </c>
      <c r="J11" s="3" t="s">
        <v>6966</v>
      </c>
      <c r="K11" s="3" t="s">
        <v>7360</v>
      </c>
      <c r="L11" s="5" t="s">
        <v>3812</v>
      </c>
      <c r="M11" s="3" t="s">
        <v>7709</v>
      </c>
    </row>
    <row r="12" spans="1:14" x14ac:dyDescent="0.3">
      <c r="A12" s="3">
        <f t="shared" si="0"/>
        <v>9</v>
      </c>
      <c r="B12" s="1" t="s">
        <v>6902</v>
      </c>
      <c r="C12" s="1" t="s">
        <v>6901</v>
      </c>
      <c r="D12" s="1" t="s">
        <v>6925</v>
      </c>
      <c r="E12" s="3" t="s">
        <v>6934</v>
      </c>
      <c r="F12" s="1" t="s">
        <v>6939</v>
      </c>
      <c r="G12" s="3" t="s">
        <v>6947</v>
      </c>
      <c r="H12" s="3" t="s">
        <v>6963</v>
      </c>
      <c r="I12" s="3">
        <v>121</v>
      </c>
      <c r="J12" s="3" t="s">
        <v>6967</v>
      </c>
      <c r="K12" s="3" t="s">
        <v>6969</v>
      </c>
    </row>
    <row r="13" spans="1:14" x14ac:dyDescent="0.3">
      <c r="A13" s="3">
        <f t="shared" si="0"/>
        <v>10</v>
      </c>
      <c r="B13" s="1" t="s">
        <v>6974</v>
      </c>
      <c r="C13" s="1" t="s">
        <v>7158</v>
      </c>
      <c r="D13" s="1" t="s">
        <v>6928</v>
      </c>
      <c r="E13" s="3">
        <v>26</v>
      </c>
      <c r="F13" s="1" t="s">
        <v>6939</v>
      </c>
      <c r="G13" s="3" t="s">
        <v>6949</v>
      </c>
      <c r="H13" s="3" t="s">
        <v>6962</v>
      </c>
      <c r="I13" s="3">
        <v>147</v>
      </c>
      <c r="J13" s="3" t="s">
        <v>6966</v>
      </c>
      <c r="K13" s="3" t="s">
        <v>6969</v>
      </c>
      <c r="M13" s="3" t="s">
        <v>7709</v>
      </c>
    </row>
    <row r="14" spans="1:14" x14ac:dyDescent="0.3">
      <c r="A14" s="3">
        <f t="shared" si="0"/>
        <v>11</v>
      </c>
      <c r="B14" s="1" t="s">
        <v>6903</v>
      </c>
      <c r="C14" s="1" t="s">
        <v>6891</v>
      </c>
      <c r="D14" s="1" t="s">
        <v>6928</v>
      </c>
      <c r="E14" s="3">
        <v>50</v>
      </c>
      <c r="F14" s="1" t="s">
        <v>6939</v>
      </c>
      <c r="G14" s="3" t="s">
        <v>6950</v>
      </c>
      <c r="H14" s="3" t="s">
        <v>6964</v>
      </c>
      <c r="I14" s="3">
        <v>854</v>
      </c>
      <c r="J14" s="3" t="s">
        <v>6966</v>
      </c>
      <c r="K14" s="3" t="s">
        <v>6969</v>
      </c>
      <c r="L14" s="5" t="s">
        <v>122</v>
      </c>
      <c r="M14" s="3" t="s">
        <v>7709</v>
      </c>
      <c r="N14" s="5" t="s">
        <v>123</v>
      </c>
    </row>
    <row r="15" spans="1:14" x14ac:dyDescent="0.3">
      <c r="A15" s="3">
        <f t="shared" si="0"/>
        <v>12</v>
      </c>
      <c r="B15" s="1" t="s">
        <v>6905</v>
      </c>
      <c r="C15" s="1" t="s">
        <v>6904</v>
      </c>
      <c r="D15" s="1" t="s">
        <v>6927</v>
      </c>
      <c r="E15" s="3">
        <v>22</v>
      </c>
      <c r="F15" s="1" t="s">
        <v>6939</v>
      </c>
      <c r="G15" s="3" t="s">
        <v>6951</v>
      </c>
      <c r="H15" s="3" t="s">
        <v>6964</v>
      </c>
      <c r="I15" s="3">
        <v>89</v>
      </c>
      <c r="J15" s="3" t="s">
        <v>6966</v>
      </c>
      <c r="K15" s="3" t="s">
        <v>6969</v>
      </c>
      <c r="M15" s="3" t="s">
        <v>7709</v>
      </c>
    </row>
    <row r="16" spans="1:14" x14ac:dyDescent="0.3">
      <c r="A16" s="3">
        <f t="shared" si="0"/>
        <v>13</v>
      </c>
      <c r="B16" s="1" t="s">
        <v>6907</v>
      </c>
      <c r="C16" s="1" t="s">
        <v>6906</v>
      </c>
      <c r="D16" s="1" t="s">
        <v>6925</v>
      </c>
      <c r="E16" s="3">
        <v>12</v>
      </c>
      <c r="F16" s="1" t="s">
        <v>6939</v>
      </c>
      <c r="G16" s="3" t="s">
        <v>6952</v>
      </c>
      <c r="H16" s="3" t="s">
        <v>6964</v>
      </c>
      <c r="I16" s="3">
        <v>1</v>
      </c>
      <c r="J16" s="3" t="s">
        <v>6966</v>
      </c>
      <c r="K16" s="3" t="s">
        <v>6969</v>
      </c>
      <c r="M16" s="3" t="s">
        <v>7709</v>
      </c>
    </row>
    <row r="17" spans="1:14" x14ac:dyDescent="0.3">
      <c r="A17" s="3">
        <f t="shared" si="0"/>
        <v>14</v>
      </c>
      <c r="B17" s="1" t="s">
        <v>6909</v>
      </c>
      <c r="C17" s="1" t="s">
        <v>6908</v>
      </c>
      <c r="D17" s="1" t="s">
        <v>6925</v>
      </c>
      <c r="E17" s="3" t="s">
        <v>6935</v>
      </c>
      <c r="F17" s="1" t="s">
        <v>6939</v>
      </c>
      <c r="G17" s="3" t="s">
        <v>6953</v>
      </c>
      <c r="H17" s="3" t="s">
        <v>6964</v>
      </c>
      <c r="I17" s="3">
        <v>2</v>
      </c>
      <c r="J17" s="3" t="s">
        <v>6966</v>
      </c>
      <c r="K17" s="3" t="s">
        <v>6969</v>
      </c>
      <c r="M17" s="3" t="s">
        <v>7709</v>
      </c>
    </row>
    <row r="18" spans="1:14" x14ac:dyDescent="0.3">
      <c r="A18" s="3">
        <f t="shared" si="0"/>
        <v>15</v>
      </c>
      <c r="B18" s="1" t="s">
        <v>6911</v>
      </c>
      <c r="C18" s="1" t="s">
        <v>6910</v>
      </c>
      <c r="D18" s="1" t="s">
        <v>6925</v>
      </c>
      <c r="E18" s="3" t="s">
        <v>6936</v>
      </c>
      <c r="F18" s="1" t="s">
        <v>6939</v>
      </c>
      <c r="G18" s="3" t="s">
        <v>6954</v>
      </c>
      <c r="H18" s="3" t="s">
        <v>6962</v>
      </c>
      <c r="I18" s="3">
        <v>1</v>
      </c>
      <c r="J18" s="3" t="s">
        <v>6966</v>
      </c>
      <c r="K18" s="3" t="s">
        <v>6969</v>
      </c>
      <c r="M18" s="3" t="s">
        <v>7709</v>
      </c>
    </row>
    <row r="19" spans="1:14" x14ac:dyDescent="0.3">
      <c r="A19" s="3">
        <f t="shared" si="0"/>
        <v>16</v>
      </c>
      <c r="B19" s="1" t="s">
        <v>6912</v>
      </c>
      <c r="C19" s="1" t="s">
        <v>6893</v>
      </c>
      <c r="D19" s="1" t="s">
        <v>6927</v>
      </c>
      <c r="E19" s="3">
        <v>76</v>
      </c>
      <c r="F19" s="1" t="s">
        <v>6940</v>
      </c>
      <c r="G19" s="3" t="s">
        <v>6955</v>
      </c>
      <c r="H19" s="3" t="s">
        <v>6965</v>
      </c>
      <c r="I19" s="3">
        <v>19</v>
      </c>
      <c r="J19" s="3" t="s">
        <v>6967</v>
      </c>
      <c r="K19" s="3" t="s">
        <v>6968</v>
      </c>
      <c r="L19" s="5" t="s">
        <v>3813</v>
      </c>
    </row>
    <row r="20" spans="1:14" x14ac:dyDescent="0.3">
      <c r="A20" s="3">
        <f t="shared" si="0"/>
        <v>17</v>
      </c>
      <c r="B20" s="1" t="s">
        <v>6914</v>
      </c>
      <c r="C20" s="1" t="s">
        <v>6913</v>
      </c>
      <c r="D20" s="1" t="s">
        <v>6925</v>
      </c>
      <c r="E20" s="3" t="s">
        <v>6933</v>
      </c>
      <c r="F20" s="1" t="s">
        <v>6940</v>
      </c>
      <c r="G20" s="3" t="s">
        <v>6955</v>
      </c>
      <c r="I20" s="3"/>
      <c r="K20" s="3" t="s">
        <v>6969</v>
      </c>
      <c r="L20" s="5" t="s">
        <v>6970</v>
      </c>
    </row>
    <row r="21" spans="1:14" x14ac:dyDescent="0.3">
      <c r="A21" s="3">
        <f t="shared" si="0"/>
        <v>18</v>
      </c>
      <c r="B21" s="1" t="s">
        <v>6915</v>
      </c>
      <c r="C21" s="1" t="s">
        <v>6897</v>
      </c>
      <c r="D21" s="1" t="s">
        <v>6928</v>
      </c>
      <c r="E21" s="3">
        <v>47</v>
      </c>
      <c r="F21" s="1" t="s">
        <v>6939</v>
      </c>
      <c r="G21" s="3" t="s">
        <v>6956</v>
      </c>
      <c r="H21" s="3" t="s">
        <v>6962</v>
      </c>
      <c r="I21" s="3">
        <v>19</v>
      </c>
      <c r="J21" s="3" t="s">
        <v>6966</v>
      </c>
      <c r="K21" s="3" t="s">
        <v>6969</v>
      </c>
      <c r="M21" s="3" t="s">
        <v>7709</v>
      </c>
    </row>
    <row r="22" spans="1:14" x14ac:dyDescent="0.3">
      <c r="A22" s="3">
        <f t="shared" si="0"/>
        <v>19</v>
      </c>
      <c r="B22" s="1" t="s">
        <v>6916</v>
      </c>
      <c r="C22" s="1" t="s">
        <v>6891</v>
      </c>
      <c r="D22" s="1" t="s">
        <v>6925</v>
      </c>
      <c r="E22" s="3" t="s">
        <v>6937</v>
      </c>
      <c r="F22" s="1" t="s">
        <v>6939</v>
      </c>
      <c r="G22" s="3" t="s">
        <v>6957</v>
      </c>
      <c r="H22" s="3" t="s">
        <v>6962</v>
      </c>
      <c r="I22" s="3">
        <v>2</v>
      </c>
      <c r="J22" s="3" t="s">
        <v>6966</v>
      </c>
      <c r="K22" s="3" t="s">
        <v>6969</v>
      </c>
      <c r="M22" s="3" t="s">
        <v>7709</v>
      </c>
    </row>
    <row r="23" spans="1:14" x14ac:dyDescent="0.3">
      <c r="A23" s="3">
        <f t="shared" si="0"/>
        <v>20</v>
      </c>
      <c r="B23" s="1" t="s">
        <v>6918</v>
      </c>
      <c r="C23" s="1" t="s">
        <v>6917</v>
      </c>
      <c r="D23" s="1" t="s">
        <v>6925</v>
      </c>
      <c r="E23" s="3">
        <v>2</v>
      </c>
      <c r="F23" s="1" t="s">
        <v>6939</v>
      </c>
      <c r="G23" s="3" t="s">
        <v>6958</v>
      </c>
      <c r="H23" s="3" t="s">
        <v>6962</v>
      </c>
      <c r="I23" s="3">
        <v>3</v>
      </c>
      <c r="J23" s="3" t="s">
        <v>6966</v>
      </c>
      <c r="K23" s="3" t="s">
        <v>6969</v>
      </c>
      <c r="M23" s="3" t="s">
        <v>7709</v>
      </c>
    </row>
    <row r="24" spans="1:14" x14ac:dyDescent="0.3">
      <c r="A24" s="3">
        <f t="shared" si="0"/>
        <v>21</v>
      </c>
      <c r="B24" s="1" t="s">
        <v>6920</v>
      </c>
      <c r="C24" s="1" t="s">
        <v>6919</v>
      </c>
      <c r="D24" s="1" t="s">
        <v>6925</v>
      </c>
      <c r="E24" s="3" t="s">
        <v>6938</v>
      </c>
      <c r="F24" s="1" t="s">
        <v>6939</v>
      </c>
      <c r="G24" s="3" t="s">
        <v>6959</v>
      </c>
      <c r="H24" s="3" t="s">
        <v>6962</v>
      </c>
      <c r="I24" s="3">
        <v>4</v>
      </c>
      <c r="J24" s="3" t="s">
        <v>6966</v>
      </c>
      <c r="K24" s="3" t="s">
        <v>6969</v>
      </c>
      <c r="M24" s="3" t="s">
        <v>7709</v>
      </c>
    </row>
    <row r="25" spans="1:14" x14ac:dyDescent="0.3">
      <c r="A25" s="3">
        <f t="shared" si="0"/>
        <v>22</v>
      </c>
      <c r="B25" s="1" t="s">
        <v>6922</v>
      </c>
      <c r="C25" s="1" t="s">
        <v>6921</v>
      </c>
      <c r="D25" s="1" t="s">
        <v>6928</v>
      </c>
      <c r="E25" s="3">
        <v>60</v>
      </c>
      <c r="F25" s="1" t="s">
        <v>6939</v>
      </c>
      <c r="G25" s="3" t="s">
        <v>6960</v>
      </c>
      <c r="H25" s="3" t="s">
        <v>6962</v>
      </c>
      <c r="I25" s="3">
        <v>20</v>
      </c>
      <c r="J25" s="3" t="s">
        <v>6966</v>
      </c>
      <c r="K25" s="3" t="s">
        <v>6969</v>
      </c>
      <c r="M25" s="3" t="s">
        <v>7709</v>
      </c>
    </row>
    <row r="26" spans="1:14" x14ac:dyDescent="0.3">
      <c r="A26" s="3">
        <f t="shared" si="0"/>
        <v>23</v>
      </c>
      <c r="B26" s="1" t="s">
        <v>6924</v>
      </c>
      <c r="C26" s="1" t="s">
        <v>6923</v>
      </c>
      <c r="D26" s="1" t="s">
        <v>6927</v>
      </c>
      <c r="E26" s="3">
        <v>16</v>
      </c>
      <c r="F26" s="1" t="s">
        <v>6939</v>
      </c>
      <c r="G26" s="3" t="s">
        <v>6961</v>
      </c>
      <c r="H26" s="3" t="s">
        <v>6965</v>
      </c>
      <c r="I26" s="3">
        <v>20</v>
      </c>
      <c r="J26" s="3" t="s">
        <v>6967</v>
      </c>
      <c r="K26" s="3" t="s">
        <v>6969</v>
      </c>
    </row>
    <row r="27" spans="1:14" x14ac:dyDescent="0.3">
      <c r="A27" s="3">
        <f t="shared" si="0"/>
        <v>24</v>
      </c>
      <c r="B27" s="1" t="s">
        <v>6972</v>
      </c>
      <c r="C27" s="1" t="s">
        <v>6971</v>
      </c>
      <c r="D27" s="1" t="s">
        <v>6925</v>
      </c>
      <c r="E27" s="3">
        <v>4</v>
      </c>
      <c r="F27" s="1" t="s">
        <v>7005</v>
      </c>
      <c r="G27" s="4" t="s">
        <v>7006</v>
      </c>
      <c r="H27" s="3" t="s">
        <v>6962</v>
      </c>
      <c r="I27" s="3">
        <v>5</v>
      </c>
      <c r="J27" s="3" t="s">
        <v>6966</v>
      </c>
      <c r="K27" s="3" t="s">
        <v>7005</v>
      </c>
      <c r="M27" s="3" t="s">
        <v>7709</v>
      </c>
    </row>
    <row r="28" spans="1:14" x14ac:dyDescent="0.3">
      <c r="A28" s="3">
        <f t="shared" si="0"/>
        <v>25</v>
      </c>
      <c r="B28" s="1" t="s">
        <v>6974</v>
      </c>
      <c r="C28" s="1" t="s">
        <v>6973</v>
      </c>
      <c r="D28" s="1" t="s">
        <v>6925</v>
      </c>
      <c r="E28" s="3" t="s">
        <v>6935</v>
      </c>
      <c r="F28" s="1" t="s">
        <v>6939</v>
      </c>
      <c r="G28" s="3" t="s">
        <v>7006</v>
      </c>
      <c r="H28" s="3" t="s">
        <v>6962</v>
      </c>
      <c r="I28" s="3">
        <v>6</v>
      </c>
      <c r="J28" s="3" t="s">
        <v>6966</v>
      </c>
      <c r="K28" s="3" t="s">
        <v>6969</v>
      </c>
      <c r="M28" s="3" t="s">
        <v>7709</v>
      </c>
    </row>
    <row r="29" spans="1:14" x14ac:dyDescent="0.3">
      <c r="A29" s="3">
        <f t="shared" si="0"/>
        <v>26</v>
      </c>
      <c r="B29" s="1" t="s">
        <v>6975</v>
      </c>
      <c r="C29" s="1" t="s">
        <v>6904</v>
      </c>
      <c r="D29" s="1" t="s">
        <v>6925</v>
      </c>
      <c r="E29" s="3" t="s">
        <v>6938</v>
      </c>
      <c r="F29" s="1" t="s">
        <v>6939</v>
      </c>
      <c r="G29" s="3" t="s">
        <v>7007</v>
      </c>
      <c r="I29" s="3"/>
      <c r="L29" s="5" t="s">
        <v>6970</v>
      </c>
    </row>
    <row r="30" spans="1:14" x14ac:dyDescent="0.3">
      <c r="A30" s="3">
        <f t="shared" si="0"/>
        <v>27</v>
      </c>
      <c r="B30" s="1" t="s">
        <v>7710</v>
      </c>
      <c r="C30" s="1" t="s">
        <v>6904</v>
      </c>
      <c r="D30" s="1" t="s">
        <v>6928</v>
      </c>
      <c r="E30" s="3">
        <v>68</v>
      </c>
      <c r="F30" s="1" t="s">
        <v>6939</v>
      </c>
      <c r="G30" s="3" t="s">
        <v>7008</v>
      </c>
      <c r="H30" s="3" t="s">
        <v>6962</v>
      </c>
      <c r="I30" s="3">
        <v>21</v>
      </c>
      <c r="J30" s="3" t="s">
        <v>6966</v>
      </c>
      <c r="K30" s="3" t="s">
        <v>6969</v>
      </c>
      <c r="M30" s="3" t="s">
        <v>7709</v>
      </c>
    </row>
    <row r="31" spans="1:14" x14ac:dyDescent="0.3">
      <c r="A31" s="3">
        <f t="shared" si="0"/>
        <v>28</v>
      </c>
      <c r="B31" s="1" t="s">
        <v>6978</v>
      </c>
      <c r="C31" s="1" t="s">
        <v>6977</v>
      </c>
      <c r="D31" s="1" t="s">
        <v>6999</v>
      </c>
      <c r="E31" s="3">
        <v>62</v>
      </c>
      <c r="F31" s="1" t="s">
        <v>6939</v>
      </c>
      <c r="G31" s="3" t="s">
        <v>7008</v>
      </c>
      <c r="H31" s="3" t="s">
        <v>6962</v>
      </c>
      <c r="I31" s="3">
        <v>24</v>
      </c>
      <c r="J31" s="3" t="s">
        <v>6966</v>
      </c>
      <c r="K31" s="3" t="s">
        <v>6969</v>
      </c>
      <c r="M31" s="3" t="s">
        <v>7709</v>
      </c>
    </row>
    <row r="32" spans="1:14" x14ac:dyDescent="0.3">
      <c r="A32" s="3">
        <f t="shared" si="0"/>
        <v>29</v>
      </c>
      <c r="B32" s="1" t="s">
        <v>6980</v>
      </c>
      <c r="C32" s="1" t="s">
        <v>6979</v>
      </c>
      <c r="D32" s="1" t="s">
        <v>6926</v>
      </c>
      <c r="E32" s="3">
        <v>73</v>
      </c>
      <c r="F32" s="1" t="s">
        <v>6939</v>
      </c>
      <c r="G32" s="3" t="s">
        <v>7008</v>
      </c>
      <c r="H32" s="3" t="s">
        <v>7024</v>
      </c>
      <c r="I32" s="3">
        <v>728</v>
      </c>
      <c r="J32" s="3" t="s">
        <v>6966</v>
      </c>
      <c r="K32" s="3" t="s">
        <v>6969</v>
      </c>
      <c r="L32" s="5" t="s">
        <v>157</v>
      </c>
      <c r="M32" s="3" t="s">
        <v>7709</v>
      </c>
      <c r="N32" s="5" t="s">
        <v>7707</v>
      </c>
    </row>
    <row r="33" spans="1:14" x14ac:dyDescent="0.3">
      <c r="A33" s="3">
        <f t="shared" si="0"/>
        <v>30</v>
      </c>
      <c r="B33" s="1" t="s">
        <v>6981</v>
      </c>
      <c r="C33" s="1" t="s">
        <v>6897</v>
      </c>
      <c r="D33" s="1" t="s">
        <v>6928</v>
      </c>
      <c r="E33" s="3">
        <v>42</v>
      </c>
      <c r="F33" s="1" t="s">
        <v>6939</v>
      </c>
      <c r="G33" s="3" t="s">
        <v>7009</v>
      </c>
      <c r="H33" s="3" t="s">
        <v>6962</v>
      </c>
      <c r="I33" s="3">
        <v>25</v>
      </c>
      <c r="J33" s="3" t="s">
        <v>6966</v>
      </c>
      <c r="K33" s="3" t="s">
        <v>6969</v>
      </c>
      <c r="M33" s="3" t="s">
        <v>7709</v>
      </c>
    </row>
    <row r="34" spans="1:14" x14ac:dyDescent="0.3">
      <c r="A34" s="3">
        <f t="shared" si="0"/>
        <v>31</v>
      </c>
      <c r="B34" s="1" t="s">
        <v>6982</v>
      </c>
      <c r="C34" s="1" t="s">
        <v>6893</v>
      </c>
      <c r="D34" s="1" t="s">
        <v>6927</v>
      </c>
      <c r="E34" s="3">
        <v>16</v>
      </c>
      <c r="F34" s="1" t="s">
        <v>6939</v>
      </c>
      <c r="G34" s="3" t="s">
        <v>7009</v>
      </c>
      <c r="H34" s="3" t="s">
        <v>6964</v>
      </c>
      <c r="I34" s="3">
        <v>3</v>
      </c>
      <c r="J34" s="3" t="s">
        <v>6966</v>
      </c>
      <c r="K34" s="3" t="s">
        <v>6969</v>
      </c>
      <c r="L34" s="5" t="s">
        <v>376</v>
      </c>
      <c r="M34" s="3" t="s">
        <v>7709</v>
      </c>
      <c r="N34" s="5" t="s">
        <v>375</v>
      </c>
    </row>
    <row r="35" spans="1:14" x14ac:dyDescent="0.3">
      <c r="A35" s="3">
        <f t="shared" si="0"/>
        <v>32</v>
      </c>
      <c r="B35" s="1" t="s">
        <v>6983</v>
      </c>
      <c r="C35" s="1" t="s">
        <v>6904</v>
      </c>
      <c r="D35" s="1" t="s">
        <v>6927</v>
      </c>
      <c r="E35" s="3">
        <v>15</v>
      </c>
      <c r="F35" s="1" t="s">
        <v>6939</v>
      </c>
      <c r="G35" s="3" t="s">
        <v>7010</v>
      </c>
      <c r="H35" s="3" t="s">
        <v>6964</v>
      </c>
      <c r="I35" s="3">
        <v>833</v>
      </c>
      <c r="J35" s="3" t="s">
        <v>6966</v>
      </c>
      <c r="K35" s="3" t="s">
        <v>6969</v>
      </c>
      <c r="M35" s="3" t="s">
        <v>7709</v>
      </c>
    </row>
    <row r="36" spans="1:14" x14ac:dyDescent="0.3">
      <c r="A36" s="3">
        <f t="shared" si="0"/>
        <v>33</v>
      </c>
      <c r="B36" s="1" t="s">
        <v>6985</v>
      </c>
      <c r="C36" s="1" t="s">
        <v>6984</v>
      </c>
      <c r="D36" s="1" t="s">
        <v>6928</v>
      </c>
      <c r="E36" s="3">
        <v>26</v>
      </c>
      <c r="F36" s="1" t="s">
        <v>6939</v>
      </c>
      <c r="G36" s="3" t="s">
        <v>7011</v>
      </c>
      <c r="H36" s="3" t="s">
        <v>6962</v>
      </c>
      <c r="I36" s="3">
        <v>22</v>
      </c>
      <c r="J36" s="3" t="s">
        <v>6966</v>
      </c>
      <c r="K36" s="3" t="s">
        <v>6969</v>
      </c>
      <c r="M36" s="3" t="s">
        <v>7709</v>
      </c>
    </row>
    <row r="37" spans="1:14" x14ac:dyDescent="0.3">
      <c r="A37" s="3">
        <f t="shared" si="0"/>
        <v>34</v>
      </c>
      <c r="B37" s="1" t="s">
        <v>6889</v>
      </c>
      <c r="C37" s="1" t="s">
        <v>6897</v>
      </c>
      <c r="D37" s="1" t="s">
        <v>7000</v>
      </c>
      <c r="E37" s="3">
        <v>84</v>
      </c>
      <c r="F37" s="1" t="s">
        <v>6940</v>
      </c>
      <c r="G37" s="3" t="s">
        <v>7012</v>
      </c>
      <c r="H37" s="3" t="s">
        <v>6962</v>
      </c>
      <c r="I37" s="3">
        <v>25</v>
      </c>
      <c r="J37" s="3" t="s">
        <v>6966</v>
      </c>
      <c r="K37" s="3" t="s">
        <v>6969</v>
      </c>
      <c r="L37" s="5" t="s">
        <v>3814</v>
      </c>
      <c r="M37" s="3" t="s">
        <v>7709</v>
      </c>
    </row>
    <row r="38" spans="1:14" x14ac:dyDescent="0.3">
      <c r="A38" s="3">
        <f t="shared" si="0"/>
        <v>35</v>
      </c>
      <c r="B38" s="1" t="s">
        <v>6915</v>
      </c>
      <c r="C38" s="1" t="s">
        <v>6986</v>
      </c>
      <c r="D38" s="1" t="s">
        <v>6925</v>
      </c>
      <c r="E38" s="3" t="s">
        <v>6938</v>
      </c>
      <c r="F38" s="1" t="s">
        <v>6939</v>
      </c>
      <c r="G38" s="3" t="s">
        <v>7013</v>
      </c>
      <c r="H38" s="3" t="s">
        <v>6962</v>
      </c>
      <c r="I38" s="3">
        <v>7</v>
      </c>
      <c r="J38" s="3" t="s">
        <v>6966</v>
      </c>
      <c r="K38" s="3" t="s">
        <v>6969</v>
      </c>
      <c r="M38" s="3" t="s">
        <v>7709</v>
      </c>
    </row>
    <row r="39" spans="1:14" x14ac:dyDescent="0.3">
      <c r="A39" s="3">
        <f t="shared" si="0"/>
        <v>36</v>
      </c>
      <c r="B39" s="1" t="s">
        <v>6987</v>
      </c>
      <c r="C39" s="1" t="s">
        <v>6904</v>
      </c>
      <c r="D39" s="1" t="s">
        <v>6925</v>
      </c>
      <c r="E39" s="3" t="s">
        <v>7001</v>
      </c>
      <c r="F39" s="1" t="s">
        <v>6939</v>
      </c>
      <c r="G39" s="3" t="s">
        <v>7014</v>
      </c>
      <c r="H39" s="3" t="s">
        <v>6962</v>
      </c>
      <c r="I39" s="3">
        <v>8</v>
      </c>
      <c r="J39" s="3" t="s">
        <v>6966</v>
      </c>
      <c r="K39" s="3" t="s">
        <v>6969</v>
      </c>
      <c r="M39" s="3" t="s">
        <v>7709</v>
      </c>
    </row>
    <row r="40" spans="1:14" x14ac:dyDescent="0.3">
      <c r="A40" s="3">
        <f t="shared" si="0"/>
        <v>37</v>
      </c>
      <c r="B40" s="1" t="s">
        <v>6988</v>
      </c>
      <c r="C40" s="1" t="s">
        <v>6893</v>
      </c>
      <c r="D40" s="1" t="s">
        <v>6925</v>
      </c>
      <c r="E40" s="3" t="s">
        <v>7002</v>
      </c>
      <c r="F40" s="1" t="s">
        <v>6939</v>
      </c>
      <c r="G40" s="3" t="s">
        <v>7014</v>
      </c>
      <c r="H40" s="3" t="s">
        <v>6962</v>
      </c>
      <c r="I40" s="3">
        <v>9</v>
      </c>
      <c r="J40" s="3" t="s">
        <v>6966</v>
      </c>
      <c r="K40" s="3" t="s">
        <v>6969</v>
      </c>
      <c r="M40" s="3" t="s">
        <v>7709</v>
      </c>
    </row>
    <row r="41" spans="1:14" x14ac:dyDescent="0.3">
      <c r="A41" s="3">
        <f t="shared" si="0"/>
        <v>38</v>
      </c>
      <c r="B41" s="1" t="s">
        <v>6989</v>
      </c>
      <c r="C41" s="1" t="s">
        <v>6888</v>
      </c>
      <c r="D41" s="1" t="s">
        <v>6928</v>
      </c>
      <c r="E41" s="3">
        <v>69</v>
      </c>
      <c r="F41" s="1" t="s">
        <v>6939</v>
      </c>
      <c r="G41" s="3" t="s">
        <v>7015</v>
      </c>
      <c r="H41" s="3" t="s">
        <v>6962</v>
      </c>
      <c r="I41" s="3">
        <v>26</v>
      </c>
      <c r="J41" s="3" t="s">
        <v>6966</v>
      </c>
      <c r="K41" s="3" t="s">
        <v>6969</v>
      </c>
      <c r="M41" s="3" t="s">
        <v>7709</v>
      </c>
    </row>
    <row r="42" spans="1:14" x14ac:dyDescent="0.3">
      <c r="A42" s="3">
        <f t="shared" si="0"/>
        <v>39</v>
      </c>
      <c r="B42" s="1" t="s">
        <v>6990</v>
      </c>
      <c r="C42" s="1" t="s">
        <v>6893</v>
      </c>
      <c r="D42" s="1" t="s">
        <v>6926</v>
      </c>
      <c r="E42" s="3">
        <v>64</v>
      </c>
      <c r="F42" s="1" t="s">
        <v>6940</v>
      </c>
      <c r="G42" s="3" t="s">
        <v>7016</v>
      </c>
      <c r="H42" s="3" t="s">
        <v>6962</v>
      </c>
      <c r="I42" s="3">
        <v>27</v>
      </c>
      <c r="J42" s="3" t="s">
        <v>6966</v>
      </c>
      <c r="K42" s="3" t="s">
        <v>7360</v>
      </c>
      <c r="L42" s="5" t="s">
        <v>3815</v>
      </c>
      <c r="M42" s="3" t="s">
        <v>7709</v>
      </c>
    </row>
    <row r="43" spans="1:14" x14ac:dyDescent="0.3">
      <c r="A43" s="3">
        <f t="shared" si="0"/>
        <v>40</v>
      </c>
      <c r="B43" s="1" t="s">
        <v>6991</v>
      </c>
      <c r="C43" s="1" t="s">
        <v>6901</v>
      </c>
      <c r="D43" s="1" t="s">
        <v>6928</v>
      </c>
      <c r="E43" s="3">
        <v>61</v>
      </c>
      <c r="F43" s="1" t="s">
        <v>6939</v>
      </c>
      <c r="G43" s="3" t="s">
        <v>7017</v>
      </c>
      <c r="H43" s="3" t="s">
        <v>6965</v>
      </c>
      <c r="I43" s="3">
        <v>28</v>
      </c>
      <c r="J43" s="3" t="s">
        <v>6967</v>
      </c>
      <c r="K43" s="3" t="s">
        <v>6969</v>
      </c>
    </row>
    <row r="44" spans="1:14" x14ac:dyDescent="0.3">
      <c r="A44" s="3">
        <f t="shared" si="0"/>
        <v>41</v>
      </c>
      <c r="B44" s="1" t="s">
        <v>6992</v>
      </c>
      <c r="C44" s="1" t="s">
        <v>6893</v>
      </c>
      <c r="D44" s="1" t="s">
        <v>6928</v>
      </c>
      <c r="E44" s="3">
        <v>60</v>
      </c>
      <c r="F44" s="1" t="s">
        <v>6939</v>
      </c>
      <c r="G44" s="3" t="s">
        <v>7018</v>
      </c>
      <c r="H44" s="3" t="s">
        <v>6962</v>
      </c>
      <c r="I44" s="3">
        <v>36</v>
      </c>
      <c r="J44" s="3" t="s">
        <v>6966</v>
      </c>
      <c r="K44" s="3" t="s">
        <v>6969</v>
      </c>
      <c r="L44" s="5" t="s">
        <v>1972</v>
      </c>
      <c r="M44" s="3" t="s">
        <v>7709</v>
      </c>
      <c r="N44" s="5" t="s">
        <v>7706</v>
      </c>
    </row>
    <row r="45" spans="1:14" x14ac:dyDescent="0.3">
      <c r="A45" s="3">
        <f t="shared" si="0"/>
        <v>42</v>
      </c>
      <c r="B45" s="1" t="s">
        <v>6993</v>
      </c>
      <c r="C45" s="1" t="s">
        <v>6977</v>
      </c>
      <c r="D45" s="1" t="s">
        <v>6927</v>
      </c>
      <c r="E45" s="3">
        <v>26</v>
      </c>
      <c r="F45" s="1" t="s">
        <v>6940</v>
      </c>
      <c r="G45" s="3" t="s">
        <v>7019</v>
      </c>
      <c r="H45" s="3" t="s">
        <v>6962</v>
      </c>
      <c r="I45" s="3">
        <v>35</v>
      </c>
      <c r="J45" s="3" t="s">
        <v>6966</v>
      </c>
      <c r="K45" s="3" t="s">
        <v>7360</v>
      </c>
      <c r="L45" s="5" t="s">
        <v>3816</v>
      </c>
      <c r="M45" s="3" t="s">
        <v>7709</v>
      </c>
    </row>
    <row r="46" spans="1:14" x14ac:dyDescent="0.3">
      <c r="A46" s="3">
        <f t="shared" si="0"/>
        <v>43</v>
      </c>
      <c r="B46" s="1" t="s">
        <v>6994</v>
      </c>
      <c r="C46" s="1" t="s">
        <v>6913</v>
      </c>
      <c r="D46" s="1" t="s">
        <v>6925</v>
      </c>
      <c r="E46" s="3" t="s">
        <v>7003</v>
      </c>
      <c r="F46" s="1" t="s">
        <v>6939</v>
      </c>
      <c r="G46" s="3" t="s">
        <v>7020</v>
      </c>
      <c r="H46" s="3" t="s">
        <v>6962</v>
      </c>
      <c r="I46" s="3">
        <v>18</v>
      </c>
      <c r="J46" s="3" t="s">
        <v>6966</v>
      </c>
      <c r="K46" s="3" t="s">
        <v>6969</v>
      </c>
      <c r="M46" s="3" t="s">
        <v>7709</v>
      </c>
    </row>
    <row r="47" spans="1:14" x14ac:dyDescent="0.3">
      <c r="A47" s="3">
        <f t="shared" si="0"/>
        <v>44</v>
      </c>
      <c r="B47" s="1" t="s">
        <v>6996</v>
      </c>
      <c r="C47" s="1" t="s">
        <v>6995</v>
      </c>
      <c r="D47" s="1" t="s">
        <v>6925</v>
      </c>
      <c r="E47" s="3" t="s">
        <v>7004</v>
      </c>
      <c r="F47" s="1" t="s">
        <v>6939</v>
      </c>
      <c r="G47" s="3" t="s">
        <v>7021</v>
      </c>
      <c r="H47" s="3" t="s">
        <v>6962</v>
      </c>
      <c r="I47" s="3">
        <v>17</v>
      </c>
      <c r="J47" s="3" t="s">
        <v>6966</v>
      </c>
      <c r="K47" s="3" t="s">
        <v>6969</v>
      </c>
      <c r="M47" s="3" t="s">
        <v>7709</v>
      </c>
    </row>
    <row r="48" spans="1:14" x14ac:dyDescent="0.3">
      <c r="A48" s="3">
        <f t="shared" si="0"/>
        <v>45</v>
      </c>
      <c r="B48" s="1" t="s">
        <v>6912</v>
      </c>
      <c r="C48" s="1" t="s">
        <v>6997</v>
      </c>
      <c r="D48" s="1" t="s">
        <v>6928</v>
      </c>
      <c r="E48" s="3">
        <v>76</v>
      </c>
      <c r="F48" s="1" t="s">
        <v>6939</v>
      </c>
      <c r="G48" s="3" t="s">
        <v>7022</v>
      </c>
      <c r="H48" s="3" t="s">
        <v>7024</v>
      </c>
      <c r="I48" s="3">
        <v>727</v>
      </c>
      <c r="J48" s="3" t="s">
        <v>6966</v>
      </c>
      <c r="K48" s="3" t="s">
        <v>6969</v>
      </c>
      <c r="M48" s="3" t="s">
        <v>7709</v>
      </c>
    </row>
    <row r="49" spans="1:14" x14ac:dyDescent="0.3">
      <c r="A49" s="3">
        <f t="shared" si="0"/>
        <v>46</v>
      </c>
      <c r="B49" s="1" t="s">
        <v>6998</v>
      </c>
      <c r="C49" s="1" t="s">
        <v>6904</v>
      </c>
      <c r="D49" s="1" t="s">
        <v>6926</v>
      </c>
      <c r="E49" s="3">
        <v>67</v>
      </c>
      <c r="F49" s="1" t="s">
        <v>6939</v>
      </c>
      <c r="G49" s="3" t="s">
        <v>7023</v>
      </c>
      <c r="H49" s="3" t="s">
        <v>6962</v>
      </c>
      <c r="I49" s="3">
        <v>34</v>
      </c>
      <c r="J49" s="3" t="s">
        <v>6966</v>
      </c>
      <c r="K49" s="3" t="s">
        <v>6969</v>
      </c>
      <c r="M49" s="3" t="s">
        <v>7709</v>
      </c>
    </row>
    <row r="50" spans="1:14" x14ac:dyDescent="0.3">
      <c r="A50" s="3">
        <f t="shared" si="0"/>
        <v>47</v>
      </c>
      <c r="B50" s="1" t="s">
        <v>7025</v>
      </c>
      <c r="C50" s="1" t="s">
        <v>6891</v>
      </c>
      <c r="D50" s="1" t="s">
        <v>6927</v>
      </c>
      <c r="E50" s="3">
        <v>15</v>
      </c>
      <c r="F50" s="1" t="s">
        <v>6940</v>
      </c>
      <c r="G50" s="3" t="s">
        <v>7023</v>
      </c>
      <c r="H50" s="3" t="s">
        <v>6962</v>
      </c>
      <c r="I50" s="3">
        <v>16</v>
      </c>
      <c r="J50" s="3" t="s">
        <v>6966</v>
      </c>
      <c r="K50" s="3" t="s">
        <v>6968</v>
      </c>
      <c r="L50" s="5" t="s">
        <v>3817</v>
      </c>
      <c r="M50" s="3" t="s">
        <v>7709</v>
      </c>
    </row>
    <row r="51" spans="1:14" x14ac:dyDescent="0.3">
      <c r="A51" s="3">
        <f t="shared" si="0"/>
        <v>48</v>
      </c>
      <c r="B51" s="1" t="s">
        <v>7026</v>
      </c>
      <c r="C51" s="1" t="s">
        <v>6917</v>
      </c>
      <c r="D51" s="1" t="s">
        <v>7000</v>
      </c>
      <c r="E51" s="3">
        <v>80</v>
      </c>
      <c r="F51" s="1" t="s">
        <v>6939</v>
      </c>
      <c r="G51" s="3" t="s">
        <v>7050</v>
      </c>
      <c r="H51" s="3" t="s">
        <v>6962</v>
      </c>
      <c r="I51" s="3">
        <v>33</v>
      </c>
      <c r="J51" s="3" t="s">
        <v>6966</v>
      </c>
      <c r="K51" s="3" t="s">
        <v>6969</v>
      </c>
      <c r="M51" s="3" t="s">
        <v>7709</v>
      </c>
    </row>
    <row r="52" spans="1:14" x14ac:dyDescent="0.3">
      <c r="A52" s="3">
        <f t="shared" si="0"/>
        <v>49</v>
      </c>
      <c r="B52" s="1" t="s">
        <v>7028</v>
      </c>
      <c r="C52" s="1" t="s">
        <v>7027</v>
      </c>
      <c r="D52" s="1" t="s">
        <v>6928</v>
      </c>
      <c r="E52" s="3">
        <v>41</v>
      </c>
      <c r="F52" s="1" t="s">
        <v>6939</v>
      </c>
      <c r="G52" s="3" t="s">
        <v>7051</v>
      </c>
      <c r="H52" s="3" t="s">
        <v>6962</v>
      </c>
      <c r="I52" s="3">
        <v>32</v>
      </c>
      <c r="J52" s="3" t="s">
        <v>6966</v>
      </c>
      <c r="K52" s="3" t="s">
        <v>6969</v>
      </c>
      <c r="M52" s="3" t="s">
        <v>7709</v>
      </c>
    </row>
    <row r="53" spans="1:14" x14ac:dyDescent="0.3">
      <c r="A53" s="3">
        <f t="shared" si="0"/>
        <v>50</v>
      </c>
      <c r="B53" s="1" t="s">
        <v>7029</v>
      </c>
      <c r="C53" s="1" t="s">
        <v>6888</v>
      </c>
      <c r="D53" s="1" t="s">
        <v>6928</v>
      </c>
      <c r="E53" s="3">
        <v>79</v>
      </c>
      <c r="F53" s="1" t="s">
        <v>6939</v>
      </c>
      <c r="G53" s="3" t="s">
        <v>7052</v>
      </c>
      <c r="H53" s="3" t="s">
        <v>6964</v>
      </c>
      <c r="I53" s="3">
        <v>6</v>
      </c>
      <c r="J53" s="3" t="s">
        <v>6966</v>
      </c>
      <c r="K53" s="3" t="s">
        <v>6969</v>
      </c>
      <c r="L53" s="5" t="s">
        <v>15</v>
      </c>
      <c r="M53" s="3" t="s">
        <v>7709</v>
      </c>
      <c r="N53" s="5" t="s">
        <v>7707</v>
      </c>
    </row>
    <row r="54" spans="1:14" x14ac:dyDescent="0.3">
      <c r="A54" s="3">
        <f t="shared" si="0"/>
        <v>51</v>
      </c>
      <c r="B54" s="1" t="s">
        <v>7031</v>
      </c>
      <c r="C54" s="1" t="s">
        <v>7030</v>
      </c>
      <c r="D54" s="1" t="s">
        <v>6928</v>
      </c>
      <c r="E54" s="3">
        <v>34</v>
      </c>
      <c r="F54" s="1" t="s">
        <v>6939</v>
      </c>
      <c r="G54" s="3" t="s">
        <v>7052</v>
      </c>
      <c r="H54" s="3" t="s">
        <v>6964</v>
      </c>
      <c r="I54" s="3">
        <v>40</v>
      </c>
      <c r="J54" s="3" t="s">
        <v>6966</v>
      </c>
      <c r="K54" s="3" t="s">
        <v>6969</v>
      </c>
      <c r="L54" s="5" t="s">
        <v>163</v>
      </c>
      <c r="M54" s="3" t="s">
        <v>7709</v>
      </c>
      <c r="N54" s="5" t="s">
        <v>7707</v>
      </c>
    </row>
    <row r="55" spans="1:14" x14ac:dyDescent="0.3">
      <c r="A55" s="3">
        <f t="shared" si="0"/>
        <v>52</v>
      </c>
      <c r="B55" s="1" t="s">
        <v>7032</v>
      </c>
      <c r="C55" s="1" t="s">
        <v>6917</v>
      </c>
      <c r="D55" s="1" t="s">
        <v>7000</v>
      </c>
      <c r="E55" s="3">
        <v>77</v>
      </c>
      <c r="F55" s="1" t="s">
        <v>6940</v>
      </c>
      <c r="G55" s="3" t="s">
        <v>7053</v>
      </c>
      <c r="H55" s="3" t="s">
        <v>6962</v>
      </c>
      <c r="I55" s="3">
        <v>31</v>
      </c>
      <c r="J55" s="3" t="s">
        <v>6966</v>
      </c>
      <c r="K55" s="3" t="s">
        <v>6969</v>
      </c>
      <c r="M55" s="3" t="s">
        <v>7709</v>
      </c>
    </row>
    <row r="56" spans="1:14" x14ac:dyDescent="0.3">
      <c r="A56" s="3">
        <f t="shared" si="0"/>
        <v>53</v>
      </c>
      <c r="B56" s="1" t="s">
        <v>7033</v>
      </c>
      <c r="C56" s="1" t="s">
        <v>6904</v>
      </c>
      <c r="D56" s="1" t="s">
        <v>6928</v>
      </c>
      <c r="E56" s="3">
        <v>40</v>
      </c>
      <c r="F56" s="1" t="s">
        <v>6939</v>
      </c>
      <c r="G56" s="3" t="s">
        <v>7054</v>
      </c>
      <c r="H56" s="3" t="s">
        <v>6964</v>
      </c>
      <c r="I56" s="3">
        <v>832</v>
      </c>
      <c r="J56" s="3" t="s">
        <v>6966</v>
      </c>
      <c r="K56" s="3" t="s">
        <v>6969</v>
      </c>
      <c r="M56" s="3" t="s">
        <v>7709</v>
      </c>
    </row>
    <row r="57" spans="1:14" x14ac:dyDescent="0.3">
      <c r="A57" s="3">
        <f t="shared" si="0"/>
        <v>54</v>
      </c>
      <c r="B57" s="1" t="s">
        <v>6988</v>
      </c>
      <c r="C57" s="1" t="s">
        <v>7711</v>
      </c>
      <c r="D57" s="1" t="s">
        <v>6925</v>
      </c>
      <c r="E57" s="3" t="s">
        <v>6932</v>
      </c>
      <c r="F57" s="1" t="s">
        <v>6939</v>
      </c>
      <c r="G57" s="3" t="s">
        <v>7055</v>
      </c>
      <c r="H57" s="3" t="s">
        <v>6962</v>
      </c>
      <c r="I57" s="3">
        <v>9</v>
      </c>
      <c r="J57" s="3" t="s">
        <v>6966</v>
      </c>
      <c r="K57" s="3" t="s">
        <v>6969</v>
      </c>
      <c r="M57" s="3" t="s">
        <v>7709</v>
      </c>
    </row>
    <row r="58" spans="1:14" x14ac:dyDescent="0.3">
      <c r="A58" s="3">
        <f t="shared" si="0"/>
        <v>55</v>
      </c>
      <c r="B58" s="1" t="s">
        <v>7034</v>
      </c>
      <c r="C58" s="1" t="s">
        <v>6891</v>
      </c>
      <c r="D58" s="1" t="s">
        <v>6928</v>
      </c>
      <c r="E58" s="3">
        <v>68</v>
      </c>
      <c r="F58" s="1" t="s">
        <v>6939</v>
      </c>
      <c r="G58" s="3" t="s">
        <v>7055</v>
      </c>
      <c r="H58" s="3" t="s">
        <v>6964</v>
      </c>
      <c r="I58" s="3">
        <v>7</v>
      </c>
      <c r="J58" s="3" t="s">
        <v>6966</v>
      </c>
      <c r="K58" s="3" t="s">
        <v>6969</v>
      </c>
      <c r="M58" s="3" t="s">
        <v>7709</v>
      </c>
    </row>
    <row r="59" spans="1:14" x14ac:dyDescent="0.3">
      <c r="A59" s="3">
        <f t="shared" si="0"/>
        <v>56</v>
      </c>
      <c r="B59" s="1" t="s">
        <v>7036</v>
      </c>
      <c r="C59" s="1" t="s">
        <v>7035</v>
      </c>
      <c r="D59" s="1" t="s">
        <v>6927</v>
      </c>
      <c r="E59" s="3">
        <v>19</v>
      </c>
      <c r="F59" s="1" t="s">
        <v>6939</v>
      </c>
      <c r="G59" s="3" t="s">
        <v>7056</v>
      </c>
      <c r="H59" s="3" t="s">
        <v>6962</v>
      </c>
      <c r="I59" s="3">
        <v>30</v>
      </c>
      <c r="J59" s="3" t="s">
        <v>6966</v>
      </c>
      <c r="K59" s="3" t="s">
        <v>6969</v>
      </c>
      <c r="M59" s="3" t="s">
        <v>7709</v>
      </c>
    </row>
    <row r="60" spans="1:14" x14ac:dyDescent="0.3">
      <c r="A60" s="3">
        <f t="shared" si="0"/>
        <v>57</v>
      </c>
      <c r="B60" s="1" t="s">
        <v>6920</v>
      </c>
      <c r="C60" s="1" t="s">
        <v>6893</v>
      </c>
      <c r="D60" s="1" t="s">
        <v>6925</v>
      </c>
      <c r="E60" s="3">
        <v>1</v>
      </c>
      <c r="F60" s="1" t="s">
        <v>6939</v>
      </c>
      <c r="G60" s="3" t="s">
        <v>7057</v>
      </c>
      <c r="H60" s="3" t="s">
        <v>6962</v>
      </c>
      <c r="I60" s="3">
        <v>8</v>
      </c>
      <c r="J60" s="3" t="s">
        <v>6966</v>
      </c>
      <c r="K60" s="3" t="s">
        <v>6969</v>
      </c>
      <c r="M60" s="3" t="s">
        <v>7709</v>
      </c>
    </row>
    <row r="61" spans="1:14" x14ac:dyDescent="0.3">
      <c r="A61" s="3">
        <f t="shared" si="0"/>
        <v>58</v>
      </c>
      <c r="B61" s="1" t="s">
        <v>7037</v>
      </c>
      <c r="C61" s="1" t="s">
        <v>6891</v>
      </c>
      <c r="D61" s="1" t="s">
        <v>6925</v>
      </c>
      <c r="E61" s="3" t="s">
        <v>6935</v>
      </c>
      <c r="F61" s="1" t="s">
        <v>6939</v>
      </c>
      <c r="G61" s="3" t="s">
        <v>7058</v>
      </c>
      <c r="H61" s="3" t="s">
        <v>6962</v>
      </c>
      <c r="I61" s="3">
        <v>7</v>
      </c>
      <c r="J61" s="3" t="s">
        <v>6966</v>
      </c>
      <c r="K61" s="3" t="s">
        <v>6969</v>
      </c>
      <c r="M61" s="3" t="s">
        <v>7709</v>
      </c>
    </row>
    <row r="62" spans="1:14" x14ac:dyDescent="0.3">
      <c r="A62" s="3">
        <f t="shared" si="0"/>
        <v>59</v>
      </c>
      <c r="B62" s="1" t="s">
        <v>7038</v>
      </c>
      <c r="C62" s="1" t="s">
        <v>6893</v>
      </c>
      <c r="D62" s="1" t="s">
        <v>6925</v>
      </c>
      <c r="E62" s="3" t="s">
        <v>6938</v>
      </c>
      <c r="F62" s="1" t="s">
        <v>6939</v>
      </c>
      <c r="G62" s="3" t="s">
        <v>7058</v>
      </c>
      <c r="H62" s="3" t="s">
        <v>6962</v>
      </c>
      <c r="I62" s="3">
        <v>15</v>
      </c>
      <c r="J62" s="3" t="s">
        <v>6966</v>
      </c>
      <c r="K62" s="3" t="s">
        <v>6969</v>
      </c>
      <c r="M62" s="3" t="s">
        <v>7709</v>
      </c>
    </row>
    <row r="63" spans="1:14" x14ac:dyDescent="0.3">
      <c r="A63" s="3">
        <f t="shared" si="0"/>
        <v>60</v>
      </c>
      <c r="B63" s="1" t="s">
        <v>7039</v>
      </c>
      <c r="C63" s="1" t="s">
        <v>6893</v>
      </c>
      <c r="D63" s="1" t="s">
        <v>6927</v>
      </c>
      <c r="E63" s="3">
        <v>51</v>
      </c>
      <c r="F63" s="1" t="s">
        <v>6939</v>
      </c>
      <c r="G63" s="3" t="s">
        <v>7059</v>
      </c>
      <c r="H63" s="3" t="s">
        <v>6962</v>
      </c>
      <c r="I63" s="3">
        <v>29</v>
      </c>
      <c r="J63" s="3" t="s">
        <v>6966</v>
      </c>
      <c r="K63" s="3" t="s">
        <v>6969</v>
      </c>
      <c r="M63" s="3" t="s">
        <v>7709</v>
      </c>
    </row>
    <row r="64" spans="1:14" x14ac:dyDescent="0.3">
      <c r="A64" s="3">
        <f t="shared" si="0"/>
        <v>61</v>
      </c>
      <c r="B64" s="1" t="s">
        <v>7031</v>
      </c>
      <c r="C64" s="1" t="s">
        <v>6897</v>
      </c>
      <c r="D64" s="1" t="s">
        <v>6925</v>
      </c>
      <c r="E64" s="3">
        <v>2</v>
      </c>
      <c r="F64" s="1" t="s">
        <v>6939</v>
      </c>
      <c r="G64" s="3" t="s">
        <v>7060</v>
      </c>
      <c r="H64" s="3" t="s">
        <v>6964</v>
      </c>
      <c r="I64" s="3">
        <v>40</v>
      </c>
      <c r="J64" s="3" t="s">
        <v>6966</v>
      </c>
      <c r="K64" s="3" t="s">
        <v>6969</v>
      </c>
      <c r="L64" s="5" t="s">
        <v>164</v>
      </c>
      <c r="M64" s="3" t="s">
        <v>7709</v>
      </c>
      <c r="N64" s="5" t="s">
        <v>7707</v>
      </c>
    </row>
    <row r="65" spans="1:13" x14ac:dyDescent="0.3">
      <c r="A65" s="3">
        <f t="shared" si="0"/>
        <v>62</v>
      </c>
      <c r="B65" s="1" t="s">
        <v>6912</v>
      </c>
      <c r="C65" s="1" t="s">
        <v>7040</v>
      </c>
      <c r="D65" s="1" t="s">
        <v>6925</v>
      </c>
      <c r="E65" s="3">
        <v>12</v>
      </c>
      <c r="F65" s="1" t="s">
        <v>6939</v>
      </c>
      <c r="G65" s="3" t="s">
        <v>7061</v>
      </c>
      <c r="H65" s="3" t="s">
        <v>6962</v>
      </c>
      <c r="I65" s="3">
        <v>15</v>
      </c>
      <c r="J65" s="3" t="s">
        <v>6966</v>
      </c>
      <c r="K65" s="3" t="s">
        <v>6969</v>
      </c>
      <c r="M65" s="3" t="s">
        <v>7709</v>
      </c>
    </row>
    <row r="66" spans="1:13" x14ac:dyDescent="0.3">
      <c r="A66" s="3">
        <f t="shared" si="0"/>
        <v>63</v>
      </c>
      <c r="B66" s="1" t="s">
        <v>7042</v>
      </c>
      <c r="C66" s="1" t="s">
        <v>7041</v>
      </c>
      <c r="D66" s="1" t="s">
        <v>6926</v>
      </c>
      <c r="E66" s="3">
        <v>78</v>
      </c>
      <c r="F66" s="1" t="s">
        <v>6939</v>
      </c>
      <c r="G66" s="3" t="s">
        <v>7062</v>
      </c>
      <c r="H66" s="3" t="s">
        <v>6962</v>
      </c>
      <c r="I66" s="3">
        <v>45</v>
      </c>
      <c r="J66" s="3" t="s">
        <v>6966</v>
      </c>
      <c r="K66" s="3" t="s">
        <v>6969</v>
      </c>
      <c r="M66" s="3" t="s">
        <v>7709</v>
      </c>
    </row>
    <row r="67" spans="1:13" x14ac:dyDescent="0.3">
      <c r="A67" s="3">
        <f t="shared" si="0"/>
        <v>64</v>
      </c>
      <c r="B67" s="1" t="s">
        <v>7033</v>
      </c>
      <c r="C67" s="1" t="s">
        <v>6901</v>
      </c>
      <c r="D67" s="1" t="s">
        <v>6925</v>
      </c>
      <c r="E67" s="3" t="s">
        <v>7003</v>
      </c>
      <c r="F67" s="1" t="s">
        <v>6939</v>
      </c>
      <c r="G67" s="3" t="s">
        <v>7063</v>
      </c>
      <c r="H67" s="3" t="s">
        <v>6962</v>
      </c>
      <c r="I67" s="3">
        <v>14</v>
      </c>
      <c r="J67" s="3" t="s">
        <v>6966</v>
      </c>
      <c r="K67" s="3" t="s">
        <v>6969</v>
      </c>
      <c r="M67" s="3" t="s">
        <v>7709</v>
      </c>
    </row>
    <row r="68" spans="1:13" x14ac:dyDescent="0.3">
      <c r="A68" s="3">
        <f t="shared" si="0"/>
        <v>65</v>
      </c>
      <c r="B68" s="1" t="s">
        <v>7044</v>
      </c>
      <c r="C68" s="1" t="s">
        <v>7043</v>
      </c>
      <c r="D68" s="1" t="s">
        <v>6928</v>
      </c>
      <c r="E68" s="3">
        <v>34</v>
      </c>
      <c r="F68" s="1" t="s">
        <v>6940</v>
      </c>
      <c r="G68" s="3" t="s">
        <v>7064</v>
      </c>
      <c r="H68" s="3" t="s">
        <v>6962</v>
      </c>
      <c r="I68" s="3">
        <v>44</v>
      </c>
      <c r="J68" s="3" t="s">
        <v>6966</v>
      </c>
      <c r="K68" s="3" t="s">
        <v>6969</v>
      </c>
      <c r="M68" s="3" t="s">
        <v>7709</v>
      </c>
    </row>
    <row r="69" spans="1:13" x14ac:dyDescent="0.3">
      <c r="A69" s="3">
        <f t="shared" si="0"/>
        <v>66</v>
      </c>
      <c r="B69" s="1" t="s">
        <v>7046</v>
      </c>
      <c r="C69" s="1" t="s">
        <v>7045</v>
      </c>
      <c r="D69" s="1" t="s">
        <v>6927</v>
      </c>
      <c r="E69" s="3">
        <v>21</v>
      </c>
      <c r="F69" s="1" t="s">
        <v>6939</v>
      </c>
      <c r="G69" s="3" t="s">
        <v>7065</v>
      </c>
      <c r="H69" s="3" t="s">
        <v>6962</v>
      </c>
      <c r="I69" s="3">
        <v>28</v>
      </c>
      <c r="J69" s="3" t="s">
        <v>6966</v>
      </c>
      <c r="K69" s="3" t="s">
        <v>6969</v>
      </c>
      <c r="M69" s="3" t="s">
        <v>7709</v>
      </c>
    </row>
    <row r="70" spans="1:13" x14ac:dyDescent="0.3">
      <c r="A70" s="3">
        <f t="shared" si="0"/>
        <v>67</v>
      </c>
      <c r="B70" s="1" t="s">
        <v>7712</v>
      </c>
      <c r="C70" s="1" t="s">
        <v>7047</v>
      </c>
      <c r="D70" s="1" t="s">
        <v>6925</v>
      </c>
      <c r="E70" s="3" t="s">
        <v>7049</v>
      </c>
      <c r="F70" s="1" t="s">
        <v>6939</v>
      </c>
      <c r="G70" s="3" t="s">
        <v>7065</v>
      </c>
      <c r="H70" s="3" t="s">
        <v>6962</v>
      </c>
      <c r="I70" s="3">
        <v>6</v>
      </c>
      <c r="J70" s="3" t="s">
        <v>6966</v>
      </c>
      <c r="K70" s="3" t="s">
        <v>6969</v>
      </c>
      <c r="M70" s="3" t="s">
        <v>7709</v>
      </c>
    </row>
    <row r="71" spans="1:13" x14ac:dyDescent="0.3">
      <c r="A71" s="3">
        <f t="shared" ref="A71:A134" si="1">A70+1</f>
        <v>68</v>
      </c>
      <c r="B71" s="1" t="s">
        <v>7048</v>
      </c>
      <c r="C71" s="1" t="s">
        <v>6888</v>
      </c>
      <c r="D71" s="1" t="s">
        <v>6925</v>
      </c>
      <c r="E71" s="3">
        <v>3</v>
      </c>
      <c r="F71" s="1" t="s">
        <v>6939</v>
      </c>
      <c r="G71" s="3" t="s">
        <v>7066</v>
      </c>
      <c r="H71" s="3" t="s">
        <v>6962</v>
      </c>
      <c r="I71" s="3">
        <v>13</v>
      </c>
      <c r="J71" s="3" t="s">
        <v>6966</v>
      </c>
      <c r="K71" s="3" t="s">
        <v>6969</v>
      </c>
      <c r="M71" s="3" t="s">
        <v>7709</v>
      </c>
    </row>
    <row r="72" spans="1:13" x14ac:dyDescent="0.3">
      <c r="A72" s="3">
        <f t="shared" si="1"/>
        <v>69</v>
      </c>
      <c r="B72" s="1" t="s">
        <v>7069</v>
      </c>
      <c r="C72" s="1" t="s">
        <v>7068</v>
      </c>
      <c r="D72" s="1" t="s">
        <v>6926</v>
      </c>
      <c r="E72" s="3">
        <v>78</v>
      </c>
      <c r="F72" s="1" t="s">
        <v>6939</v>
      </c>
      <c r="G72" s="3" t="s">
        <v>7092</v>
      </c>
      <c r="H72" s="3" t="s">
        <v>6965</v>
      </c>
      <c r="I72" s="3">
        <v>27</v>
      </c>
      <c r="J72" s="3" t="s">
        <v>6967</v>
      </c>
      <c r="K72" s="3" t="s">
        <v>6969</v>
      </c>
    </row>
    <row r="73" spans="1:13" x14ac:dyDescent="0.3">
      <c r="A73" s="3">
        <f t="shared" si="1"/>
        <v>70</v>
      </c>
      <c r="B73" s="1" t="s">
        <v>6915</v>
      </c>
      <c r="C73" s="1" t="s">
        <v>6913</v>
      </c>
      <c r="D73" s="1" t="s">
        <v>6925</v>
      </c>
      <c r="E73" s="3">
        <v>2</v>
      </c>
      <c r="F73" s="1" t="s">
        <v>6940</v>
      </c>
      <c r="G73" s="3" t="s">
        <v>7092</v>
      </c>
      <c r="H73" s="3" t="s">
        <v>6962</v>
      </c>
      <c r="I73" s="3">
        <v>5</v>
      </c>
      <c r="J73" s="3" t="s">
        <v>6966</v>
      </c>
      <c r="K73" s="3" t="s">
        <v>6969</v>
      </c>
      <c r="M73" s="3" t="s">
        <v>7709</v>
      </c>
    </row>
    <row r="74" spans="1:13" x14ac:dyDescent="0.3">
      <c r="A74" s="3">
        <f t="shared" si="1"/>
        <v>71</v>
      </c>
      <c r="B74" s="1" t="s">
        <v>7071</v>
      </c>
      <c r="C74" s="1" t="s">
        <v>7070</v>
      </c>
      <c r="D74" s="1" t="s">
        <v>6925</v>
      </c>
      <c r="E74" s="3" t="s">
        <v>7088</v>
      </c>
      <c r="F74" s="1" t="s">
        <v>6939</v>
      </c>
      <c r="G74" s="3" t="s">
        <v>7093</v>
      </c>
      <c r="H74" s="3" t="s">
        <v>6965</v>
      </c>
      <c r="I74" s="3">
        <v>9</v>
      </c>
      <c r="J74" s="3" t="s">
        <v>6967</v>
      </c>
      <c r="K74" s="3" t="s">
        <v>6969</v>
      </c>
    </row>
    <row r="75" spans="1:13" x14ac:dyDescent="0.3">
      <c r="A75" s="3">
        <f t="shared" si="1"/>
        <v>72</v>
      </c>
      <c r="B75" s="1" t="s">
        <v>7072</v>
      </c>
      <c r="C75" s="1" t="s">
        <v>6891</v>
      </c>
      <c r="D75" s="1" t="s">
        <v>6925</v>
      </c>
      <c r="E75" s="3" t="s">
        <v>7089</v>
      </c>
      <c r="F75" s="1" t="s">
        <v>6939</v>
      </c>
      <c r="G75" s="3" t="s">
        <v>7094</v>
      </c>
      <c r="H75" s="3" t="s">
        <v>6962</v>
      </c>
      <c r="I75" s="3">
        <v>4</v>
      </c>
      <c r="J75" s="3" t="s">
        <v>6966</v>
      </c>
      <c r="K75" s="3" t="s">
        <v>6969</v>
      </c>
      <c r="M75" s="3" t="s">
        <v>7709</v>
      </c>
    </row>
    <row r="76" spans="1:13" x14ac:dyDescent="0.3">
      <c r="A76" s="3">
        <f t="shared" si="1"/>
        <v>73</v>
      </c>
      <c r="B76" s="1" t="s">
        <v>7073</v>
      </c>
      <c r="C76" s="1" t="s">
        <v>6904</v>
      </c>
      <c r="D76" s="1" t="s">
        <v>6926</v>
      </c>
      <c r="E76" s="3">
        <v>74</v>
      </c>
      <c r="F76" s="1" t="s">
        <v>6940</v>
      </c>
      <c r="G76" s="3" t="s">
        <v>7095</v>
      </c>
      <c r="H76" s="3" t="s">
        <v>6962</v>
      </c>
      <c r="I76" s="3">
        <v>43</v>
      </c>
      <c r="J76" s="3" t="s">
        <v>6966</v>
      </c>
      <c r="K76" s="3" t="s">
        <v>6969</v>
      </c>
      <c r="M76" s="3" t="s">
        <v>7709</v>
      </c>
    </row>
    <row r="77" spans="1:13" x14ac:dyDescent="0.3">
      <c r="A77" s="3">
        <f t="shared" si="1"/>
        <v>74</v>
      </c>
      <c r="B77" s="1" t="s">
        <v>7073</v>
      </c>
      <c r="C77" s="1" t="s">
        <v>6901</v>
      </c>
      <c r="D77" s="1" t="s">
        <v>6925</v>
      </c>
      <c r="E77" s="3">
        <v>14</v>
      </c>
      <c r="F77" s="1" t="s">
        <v>6939</v>
      </c>
      <c r="G77" s="3" t="s">
        <v>7096</v>
      </c>
      <c r="H77" s="3" t="s">
        <v>6964</v>
      </c>
      <c r="I77" s="3">
        <v>39</v>
      </c>
      <c r="J77" s="3" t="s">
        <v>6966</v>
      </c>
      <c r="K77" s="3" t="s">
        <v>6969</v>
      </c>
      <c r="M77" s="3" t="s">
        <v>7709</v>
      </c>
    </row>
    <row r="78" spans="1:13" x14ac:dyDescent="0.3">
      <c r="A78" s="3">
        <f t="shared" si="1"/>
        <v>75</v>
      </c>
      <c r="B78" s="1" t="s">
        <v>7072</v>
      </c>
      <c r="C78" s="1" t="s">
        <v>6901</v>
      </c>
      <c r="D78" s="1" t="s">
        <v>6925</v>
      </c>
      <c r="E78" s="3" t="s">
        <v>7003</v>
      </c>
      <c r="F78" s="1" t="s">
        <v>6940</v>
      </c>
      <c r="G78" s="3" t="s">
        <v>7097</v>
      </c>
      <c r="H78" s="3" t="s">
        <v>6962</v>
      </c>
      <c r="I78" s="3">
        <v>5</v>
      </c>
      <c r="J78" s="3" t="s">
        <v>6966</v>
      </c>
      <c r="K78" s="3" t="s">
        <v>6969</v>
      </c>
      <c r="M78" s="3" t="s">
        <v>7709</v>
      </c>
    </row>
    <row r="79" spans="1:13" x14ac:dyDescent="0.3">
      <c r="A79" s="3">
        <f t="shared" si="1"/>
        <v>76</v>
      </c>
      <c r="B79" s="1" t="s">
        <v>6909</v>
      </c>
      <c r="C79" s="1" t="s">
        <v>7074</v>
      </c>
      <c r="D79" s="1" t="s">
        <v>6926</v>
      </c>
      <c r="E79" s="3">
        <v>72</v>
      </c>
      <c r="F79" s="1" t="s">
        <v>6940</v>
      </c>
      <c r="G79" s="3" t="s">
        <v>7097</v>
      </c>
      <c r="H79" s="3" t="s">
        <v>6962</v>
      </c>
      <c r="I79" s="3">
        <v>42</v>
      </c>
      <c r="J79" s="3" t="s">
        <v>6966</v>
      </c>
      <c r="K79" s="3" t="s">
        <v>6969</v>
      </c>
      <c r="M79" s="3" t="s">
        <v>7709</v>
      </c>
    </row>
    <row r="80" spans="1:13" x14ac:dyDescent="0.3">
      <c r="A80" s="3">
        <f t="shared" si="1"/>
        <v>77</v>
      </c>
      <c r="B80" s="1" t="s">
        <v>7076</v>
      </c>
      <c r="C80" s="1" t="s">
        <v>7075</v>
      </c>
      <c r="D80" s="1" t="s">
        <v>6925</v>
      </c>
      <c r="E80" s="3">
        <v>3</v>
      </c>
      <c r="F80" s="1" t="s">
        <v>6939</v>
      </c>
      <c r="G80" s="3" t="s">
        <v>7097</v>
      </c>
      <c r="H80" s="3" t="s">
        <v>6965</v>
      </c>
      <c r="I80" s="3">
        <v>8</v>
      </c>
      <c r="J80" s="3" t="s">
        <v>6967</v>
      </c>
      <c r="K80" s="3" t="s">
        <v>6969</v>
      </c>
    </row>
    <row r="81" spans="1:13" x14ac:dyDescent="0.3">
      <c r="A81" s="3">
        <f t="shared" si="1"/>
        <v>78</v>
      </c>
      <c r="B81" s="1" t="s">
        <v>7025</v>
      </c>
      <c r="C81" s="1" t="s">
        <v>6901</v>
      </c>
      <c r="D81" s="1" t="s">
        <v>6927</v>
      </c>
      <c r="E81" s="3">
        <v>15</v>
      </c>
      <c r="F81" s="1" t="s">
        <v>6939</v>
      </c>
      <c r="G81" s="3" t="s">
        <v>7098</v>
      </c>
      <c r="H81" s="3" t="s">
        <v>6962</v>
      </c>
      <c r="I81" s="3">
        <v>54</v>
      </c>
      <c r="J81" s="3" t="s">
        <v>6966</v>
      </c>
      <c r="K81" s="3" t="s">
        <v>6969</v>
      </c>
      <c r="M81" s="3" t="s">
        <v>7709</v>
      </c>
    </row>
    <row r="82" spans="1:13" x14ac:dyDescent="0.3">
      <c r="A82" s="3">
        <f t="shared" si="1"/>
        <v>79</v>
      </c>
      <c r="B82" s="1" t="s">
        <v>7077</v>
      </c>
      <c r="C82" s="1" t="s">
        <v>6917</v>
      </c>
      <c r="D82" s="1" t="s">
        <v>6925</v>
      </c>
      <c r="E82" s="3" t="s">
        <v>7090</v>
      </c>
      <c r="F82" s="1" t="s">
        <v>6939</v>
      </c>
      <c r="G82" s="3" t="s">
        <v>7099</v>
      </c>
      <c r="H82" s="3" t="s">
        <v>6962</v>
      </c>
      <c r="I82" s="3">
        <v>18</v>
      </c>
      <c r="J82" s="3" t="s">
        <v>6966</v>
      </c>
      <c r="K82" s="3" t="s">
        <v>6969</v>
      </c>
      <c r="M82" s="3" t="s">
        <v>7709</v>
      </c>
    </row>
    <row r="83" spans="1:13" x14ac:dyDescent="0.3">
      <c r="A83" s="3">
        <f t="shared" si="1"/>
        <v>80</v>
      </c>
      <c r="B83" s="1" t="s">
        <v>7078</v>
      </c>
      <c r="C83" s="1" t="s">
        <v>6997</v>
      </c>
      <c r="D83" s="1" t="s">
        <v>6926</v>
      </c>
      <c r="E83" s="3">
        <v>83</v>
      </c>
      <c r="F83" s="1" t="s">
        <v>6940</v>
      </c>
      <c r="G83" s="3" t="s">
        <v>7100</v>
      </c>
      <c r="H83" s="3" t="s">
        <v>6965</v>
      </c>
      <c r="I83" s="3">
        <v>26</v>
      </c>
      <c r="J83" s="3" t="s">
        <v>6967</v>
      </c>
      <c r="K83" s="3" t="s">
        <v>6969</v>
      </c>
    </row>
    <row r="84" spans="1:13" x14ac:dyDescent="0.3">
      <c r="A84" s="3">
        <f t="shared" si="1"/>
        <v>81</v>
      </c>
      <c r="B84" s="1" t="s">
        <v>7039</v>
      </c>
      <c r="C84" s="1" t="s">
        <v>6888</v>
      </c>
      <c r="D84" s="1" t="s">
        <v>6925</v>
      </c>
      <c r="E84" s="3">
        <v>2</v>
      </c>
      <c r="F84" s="1" t="s">
        <v>6939</v>
      </c>
      <c r="G84" s="3" t="s">
        <v>7101</v>
      </c>
      <c r="H84" s="3" t="s">
        <v>6962</v>
      </c>
      <c r="I84" s="3">
        <v>11</v>
      </c>
      <c r="J84" s="3" t="s">
        <v>6966</v>
      </c>
      <c r="K84" s="3" t="s">
        <v>6969</v>
      </c>
      <c r="M84" s="3" t="s">
        <v>7709</v>
      </c>
    </row>
    <row r="85" spans="1:13" x14ac:dyDescent="0.3">
      <c r="A85" s="3">
        <f t="shared" si="1"/>
        <v>82</v>
      </c>
      <c r="B85" s="1" t="s">
        <v>7079</v>
      </c>
      <c r="C85" s="1" t="s">
        <v>6901</v>
      </c>
      <c r="D85" s="1" t="s">
        <v>6925</v>
      </c>
      <c r="E85" s="3" t="s">
        <v>7002</v>
      </c>
      <c r="F85" s="1" t="s">
        <v>6939</v>
      </c>
      <c r="G85" s="3" t="s">
        <v>7101</v>
      </c>
      <c r="H85" s="3" t="s">
        <v>6962</v>
      </c>
      <c r="I85" s="3">
        <v>2</v>
      </c>
      <c r="J85" s="3" t="s">
        <v>6966</v>
      </c>
      <c r="K85" s="3" t="s">
        <v>6969</v>
      </c>
      <c r="M85" s="3" t="s">
        <v>7709</v>
      </c>
    </row>
    <row r="86" spans="1:13" x14ac:dyDescent="0.3">
      <c r="A86" s="3">
        <f t="shared" si="1"/>
        <v>83</v>
      </c>
      <c r="B86" s="1" t="s">
        <v>6912</v>
      </c>
      <c r="C86" s="1" t="s">
        <v>6917</v>
      </c>
      <c r="D86" s="1" t="s">
        <v>6925</v>
      </c>
      <c r="E86" s="3" t="s">
        <v>7091</v>
      </c>
      <c r="F86" s="1" t="s">
        <v>6939</v>
      </c>
      <c r="G86" s="3" t="s">
        <v>7102</v>
      </c>
      <c r="H86" s="3" t="s">
        <v>6962</v>
      </c>
      <c r="I86" s="3">
        <v>1</v>
      </c>
      <c r="J86" s="3" t="s">
        <v>6966</v>
      </c>
      <c r="K86" s="3" t="s">
        <v>6969</v>
      </c>
      <c r="M86" s="3" t="s">
        <v>7709</v>
      </c>
    </row>
    <row r="87" spans="1:13" x14ac:dyDescent="0.3">
      <c r="A87" s="3">
        <f t="shared" si="1"/>
        <v>84</v>
      </c>
      <c r="B87" s="1" t="s">
        <v>7080</v>
      </c>
      <c r="C87" s="1" t="s">
        <v>6917</v>
      </c>
      <c r="D87" s="1" t="s">
        <v>6928</v>
      </c>
      <c r="E87" s="3">
        <v>40</v>
      </c>
      <c r="F87" s="1" t="s">
        <v>6939</v>
      </c>
      <c r="G87" s="3" t="s">
        <v>7103</v>
      </c>
      <c r="H87" s="3" t="s">
        <v>6962</v>
      </c>
      <c r="I87" s="3">
        <v>41</v>
      </c>
      <c r="J87" s="3" t="s">
        <v>6966</v>
      </c>
      <c r="K87" s="3" t="s">
        <v>6969</v>
      </c>
      <c r="M87" s="3" t="s">
        <v>7709</v>
      </c>
    </row>
    <row r="88" spans="1:13" x14ac:dyDescent="0.3">
      <c r="A88" s="3">
        <f t="shared" si="1"/>
        <v>85</v>
      </c>
      <c r="B88" s="1" t="s">
        <v>7081</v>
      </c>
      <c r="C88" s="1" t="s">
        <v>6891</v>
      </c>
      <c r="D88" s="1" t="s">
        <v>6926</v>
      </c>
      <c r="E88" s="3">
        <v>74</v>
      </c>
      <c r="F88" s="1" t="s">
        <v>6940</v>
      </c>
      <c r="G88" s="3" t="s">
        <v>7104</v>
      </c>
      <c r="H88" s="3" t="s">
        <v>6962</v>
      </c>
      <c r="I88" s="3">
        <v>40</v>
      </c>
      <c r="J88" s="3" t="s">
        <v>6966</v>
      </c>
      <c r="K88" s="3" t="s">
        <v>6969</v>
      </c>
      <c r="M88" s="3" t="s">
        <v>7709</v>
      </c>
    </row>
    <row r="89" spans="1:13" x14ac:dyDescent="0.3">
      <c r="A89" s="3">
        <f t="shared" si="1"/>
        <v>86</v>
      </c>
      <c r="B89" s="1" t="s">
        <v>6912</v>
      </c>
      <c r="C89" s="1" t="s">
        <v>6893</v>
      </c>
      <c r="D89" s="1" t="s">
        <v>6927</v>
      </c>
      <c r="E89" s="3">
        <v>67</v>
      </c>
      <c r="F89" s="1" t="s">
        <v>6940</v>
      </c>
      <c r="G89" s="3" t="s">
        <v>7105</v>
      </c>
      <c r="H89" s="3" t="s">
        <v>6962</v>
      </c>
      <c r="I89" s="3">
        <v>39</v>
      </c>
      <c r="J89" s="3" t="s">
        <v>6966</v>
      </c>
      <c r="K89" s="3" t="s">
        <v>6969</v>
      </c>
      <c r="M89" s="3" t="s">
        <v>7709</v>
      </c>
    </row>
    <row r="90" spans="1:13" x14ac:dyDescent="0.3">
      <c r="A90" s="3">
        <f t="shared" si="1"/>
        <v>87</v>
      </c>
      <c r="B90" s="1" t="s">
        <v>7082</v>
      </c>
      <c r="C90" s="1" t="s">
        <v>6897</v>
      </c>
      <c r="D90" s="1" t="s">
        <v>6925</v>
      </c>
      <c r="E90" s="3">
        <v>5</v>
      </c>
      <c r="F90" s="1" t="s">
        <v>6940</v>
      </c>
      <c r="G90" s="3" t="s">
        <v>7106</v>
      </c>
      <c r="H90" s="3" t="s">
        <v>6962</v>
      </c>
      <c r="I90" s="3">
        <v>63</v>
      </c>
      <c r="J90" s="3" t="s">
        <v>6966</v>
      </c>
      <c r="K90" s="3" t="s">
        <v>6969</v>
      </c>
      <c r="M90" s="3" t="s">
        <v>7709</v>
      </c>
    </row>
    <row r="91" spans="1:13" x14ac:dyDescent="0.3">
      <c r="A91" s="3">
        <f t="shared" si="1"/>
        <v>88</v>
      </c>
      <c r="B91" s="1" t="s">
        <v>7084</v>
      </c>
      <c r="C91" s="1" t="s">
        <v>7083</v>
      </c>
      <c r="D91" s="1" t="s">
        <v>7000</v>
      </c>
      <c r="E91" s="3">
        <v>90</v>
      </c>
      <c r="F91" s="1" t="s">
        <v>6940</v>
      </c>
      <c r="G91" s="3" t="s">
        <v>7107</v>
      </c>
      <c r="H91" s="3" t="s">
        <v>6962</v>
      </c>
      <c r="I91" s="3">
        <v>38</v>
      </c>
      <c r="J91" s="3" t="s">
        <v>6966</v>
      </c>
      <c r="K91" s="3" t="s">
        <v>6969</v>
      </c>
      <c r="M91" s="3" t="s">
        <v>7709</v>
      </c>
    </row>
    <row r="92" spans="1:13" x14ac:dyDescent="0.3">
      <c r="A92" s="3">
        <f t="shared" si="1"/>
        <v>89</v>
      </c>
      <c r="B92" s="1" t="s">
        <v>7085</v>
      </c>
      <c r="C92" s="1" t="s">
        <v>6893</v>
      </c>
      <c r="D92" s="1" t="s">
        <v>6925</v>
      </c>
      <c r="E92" s="3">
        <v>6</v>
      </c>
      <c r="F92" s="1" t="s">
        <v>6939</v>
      </c>
      <c r="G92" s="3" t="s">
        <v>7107</v>
      </c>
      <c r="H92" s="3" t="s">
        <v>6962</v>
      </c>
      <c r="I92" s="3">
        <v>10</v>
      </c>
      <c r="J92" s="3" t="s">
        <v>6966</v>
      </c>
      <c r="K92" s="3" t="s">
        <v>6969</v>
      </c>
      <c r="M92" s="3" t="s">
        <v>7709</v>
      </c>
    </row>
    <row r="93" spans="1:13" x14ac:dyDescent="0.3">
      <c r="A93" s="3">
        <f t="shared" si="1"/>
        <v>90</v>
      </c>
      <c r="B93" s="1" t="s">
        <v>7086</v>
      </c>
      <c r="C93" s="1" t="s">
        <v>6886</v>
      </c>
      <c r="D93" s="1" t="s">
        <v>6925</v>
      </c>
      <c r="E93" s="3">
        <v>3</v>
      </c>
      <c r="F93" s="1" t="s">
        <v>6939</v>
      </c>
      <c r="G93" s="3" t="s">
        <v>7108</v>
      </c>
      <c r="H93" s="3" t="s">
        <v>6962</v>
      </c>
      <c r="I93" s="3">
        <v>63</v>
      </c>
      <c r="J93" s="3" t="s">
        <v>6966</v>
      </c>
      <c r="K93" s="3" t="s">
        <v>6969</v>
      </c>
      <c r="M93" s="3" t="s">
        <v>7709</v>
      </c>
    </row>
    <row r="94" spans="1:13" x14ac:dyDescent="0.3">
      <c r="A94" s="3">
        <f t="shared" si="1"/>
        <v>91</v>
      </c>
      <c r="B94" s="1" t="s">
        <v>7087</v>
      </c>
      <c r="C94" s="1" t="s">
        <v>6904</v>
      </c>
      <c r="D94" s="1" t="s">
        <v>6926</v>
      </c>
      <c r="E94" s="3">
        <v>65</v>
      </c>
      <c r="F94" s="1" t="s">
        <v>6940</v>
      </c>
      <c r="G94" s="3" t="s">
        <v>7109</v>
      </c>
      <c r="H94" s="3" t="s">
        <v>6962</v>
      </c>
      <c r="I94" s="3">
        <v>53</v>
      </c>
      <c r="J94" s="3" t="s">
        <v>6966</v>
      </c>
      <c r="K94" s="3" t="s">
        <v>6969</v>
      </c>
      <c r="M94" s="3" t="s">
        <v>7709</v>
      </c>
    </row>
    <row r="95" spans="1:13" x14ac:dyDescent="0.3">
      <c r="A95" s="3">
        <f t="shared" si="1"/>
        <v>92</v>
      </c>
      <c r="B95" s="1" t="s">
        <v>6909</v>
      </c>
      <c r="C95" s="1" t="s">
        <v>6893</v>
      </c>
      <c r="D95" s="1" t="s">
        <v>6925</v>
      </c>
      <c r="E95" s="3" t="s">
        <v>6933</v>
      </c>
      <c r="F95" s="1" t="s">
        <v>6940</v>
      </c>
      <c r="G95" s="3" t="s">
        <v>7109</v>
      </c>
      <c r="H95" s="3" t="s">
        <v>6962</v>
      </c>
      <c r="I95" s="3">
        <v>62</v>
      </c>
      <c r="J95" s="3" t="s">
        <v>6966</v>
      </c>
      <c r="K95" s="3" t="s">
        <v>6969</v>
      </c>
      <c r="M95" s="3" t="s">
        <v>7709</v>
      </c>
    </row>
    <row r="96" spans="1:13" x14ac:dyDescent="0.3">
      <c r="A96" s="3">
        <f t="shared" si="1"/>
        <v>93</v>
      </c>
      <c r="B96" s="1" t="s">
        <v>7110</v>
      </c>
      <c r="C96" s="1" t="s">
        <v>6901</v>
      </c>
      <c r="D96" s="1" t="s">
        <v>6928</v>
      </c>
      <c r="E96" s="3">
        <v>67</v>
      </c>
      <c r="F96" s="1" t="s">
        <v>6939</v>
      </c>
      <c r="G96" s="3" t="s">
        <v>7136</v>
      </c>
      <c r="H96" s="3" t="s">
        <v>6962</v>
      </c>
      <c r="I96" s="3">
        <v>37</v>
      </c>
      <c r="J96" s="3" t="s">
        <v>6966</v>
      </c>
      <c r="K96" s="3" t="s">
        <v>6969</v>
      </c>
      <c r="M96" s="3" t="s">
        <v>7709</v>
      </c>
    </row>
    <row r="97" spans="1:13" x14ac:dyDescent="0.3">
      <c r="A97" s="3">
        <f t="shared" si="1"/>
        <v>94</v>
      </c>
      <c r="B97" s="1" t="s">
        <v>7025</v>
      </c>
      <c r="C97" s="1" t="s">
        <v>7041</v>
      </c>
      <c r="D97" s="1" t="s">
        <v>6925</v>
      </c>
      <c r="E97" s="3" t="s">
        <v>7090</v>
      </c>
      <c r="F97" s="1" t="s">
        <v>6940</v>
      </c>
      <c r="G97" s="3" t="s">
        <v>7137</v>
      </c>
      <c r="H97" s="3" t="s">
        <v>6962</v>
      </c>
      <c r="I97" s="3">
        <v>61</v>
      </c>
      <c r="J97" s="3" t="s">
        <v>6966</v>
      </c>
      <c r="K97" s="3" t="s">
        <v>6969</v>
      </c>
      <c r="M97" s="3" t="s">
        <v>7709</v>
      </c>
    </row>
    <row r="98" spans="1:13" x14ac:dyDescent="0.3">
      <c r="A98" s="3">
        <f t="shared" si="1"/>
        <v>95</v>
      </c>
      <c r="B98" s="1" t="s">
        <v>7111</v>
      </c>
      <c r="C98" s="1" t="s">
        <v>6886</v>
      </c>
      <c r="D98" s="1" t="s">
        <v>6925</v>
      </c>
      <c r="E98" s="3" t="s">
        <v>7134</v>
      </c>
      <c r="F98" s="1" t="s">
        <v>6939</v>
      </c>
      <c r="G98" s="3" t="s">
        <v>7138</v>
      </c>
      <c r="H98" s="3" t="s">
        <v>6965</v>
      </c>
      <c r="I98" s="3">
        <v>7</v>
      </c>
      <c r="J98" s="3" t="s">
        <v>6967</v>
      </c>
      <c r="K98" s="3" t="s">
        <v>6969</v>
      </c>
    </row>
    <row r="99" spans="1:13" x14ac:dyDescent="0.3">
      <c r="A99" s="3">
        <f t="shared" si="1"/>
        <v>96</v>
      </c>
      <c r="B99" s="1" t="s">
        <v>7112</v>
      </c>
      <c r="C99" s="1" t="s">
        <v>6917</v>
      </c>
      <c r="D99" s="1" t="s">
        <v>7000</v>
      </c>
      <c r="E99" s="3">
        <v>75</v>
      </c>
      <c r="F99" s="1" t="s">
        <v>6939</v>
      </c>
      <c r="G99" s="3" t="s">
        <v>7139</v>
      </c>
      <c r="H99" s="3" t="s">
        <v>6962</v>
      </c>
      <c r="I99" s="3">
        <v>52</v>
      </c>
      <c r="J99" s="3" t="s">
        <v>6966</v>
      </c>
      <c r="K99" s="3" t="s">
        <v>6969</v>
      </c>
      <c r="M99" s="3" t="s">
        <v>7709</v>
      </c>
    </row>
    <row r="100" spans="1:13" x14ac:dyDescent="0.3">
      <c r="A100" s="3">
        <f t="shared" si="1"/>
        <v>97</v>
      </c>
      <c r="B100" s="1" t="s">
        <v>7114</v>
      </c>
      <c r="C100" s="1" t="s">
        <v>7113</v>
      </c>
      <c r="D100" s="1" t="s">
        <v>6927</v>
      </c>
      <c r="E100" s="3">
        <v>86</v>
      </c>
      <c r="F100" s="1" t="s">
        <v>6940</v>
      </c>
      <c r="G100" s="3" t="s">
        <v>7140</v>
      </c>
      <c r="H100" s="3" t="s">
        <v>6965</v>
      </c>
      <c r="I100" s="3">
        <v>25</v>
      </c>
      <c r="J100" s="3" t="s">
        <v>6967</v>
      </c>
      <c r="K100" s="3" t="s">
        <v>6969</v>
      </c>
    </row>
    <row r="101" spans="1:13" x14ac:dyDescent="0.3">
      <c r="A101" s="3">
        <f t="shared" si="1"/>
        <v>98</v>
      </c>
      <c r="B101" s="1" t="s">
        <v>6998</v>
      </c>
      <c r="C101" s="1" t="s">
        <v>6979</v>
      </c>
      <c r="D101" s="1" t="s">
        <v>6925</v>
      </c>
      <c r="E101" s="3">
        <v>10</v>
      </c>
      <c r="F101" s="1" t="s">
        <v>6939</v>
      </c>
      <c r="G101" s="3" t="s">
        <v>7141</v>
      </c>
      <c r="H101" s="3" t="s">
        <v>6962</v>
      </c>
      <c r="I101" s="3">
        <v>60</v>
      </c>
      <c r="J101" s="3" t="s">
        <v>6966</v>
      </c>
      <c r="K101" s="3" t="s">
        <v>6969</v>
      </c>
      <c r="M101" s="3" t="s">
        <v>7709</v>
      </c>
    </row>
    <row r="102" spans="1:13" x14ac:dyDescent="0.3">
      <c r="A102" s="3">
        <f t="shared" si="1"/>
        <v>99</v>
      </c>
      <c r="B102" s="1" t="s">
        <v>7115</v>
      </c>
      <c r="C102" s="1" t="s">
        <v>6979</v>
      </c>
      <c r="D102" s="1" t="s">
        <v>6926</v>
      </c>
      <c r="E102" s="3">
        <v>80</v>
      </c>
      <c r="F102" s="1" t="s">
        <v>6940</v>
      </c>
      <c r="G102" s="3" t="s">
        <v>7142</v>
      </c>
      <c r="H102" s="3" t="s">
        <v>6962</v>
      </c>
      <c r="I102" s="3">
        <v>51</v>
      </c>
      <c r="J102" s="3" t="s">
        <v>6966</v>
      </c>
      <c r="K102" s="3" t="s">
        <v>6969</v>
      </c>
      <c r="M102" s="3" t="s">
        <v>7709</v>
      </c>
    </row>
    <row r="103" spans="1:13" x14ac:dyDescent="0.3">
      <c r="A103" s="3">
        <f t="shared" si="1"/>
        <v>100</v>
      </c>
      <c r="B103" s="1" t="s">
        <v>7076</v>
      </c>
      <c r="C103" s="1" t="s">
        <v>6886</v>
      </c>
      <c r="D103" s="1" t="s">
        <v>6925</v>
      </c>
      <c r="E103" s="3">
        <v>15</v>
      </c>
      <c r="F103" s="1" t="s">
        <v>6939</v>
      </c>
      <c r="G103" s="3" t="s">
        <v>7708</v>
      </c>
      <c r="H103" s="3" t="s">
        <v>6962</v>
      </c>
      <c r="I103" s="3">
        <v>59</v>
      </c>
      <c r="J103" s="3" t="s">
        <v>6966</v>
      </c>
      <c r="K103" s="3" t="s">
        <v>6969</v>
      </c>
      <c r="M103" s="3" t="s">
        <v>7709</v>
      </c>
    </row>
    <row r="104" spans="1:13" x14ac:dyDescent="0.3">
      <c r="A104" s="3">
        <f t="shared" si="1"/>
        <v>101</v>
      </c>
      <c r="B104" s="1" t="s">
        <v>7116</v>
      </c>
      <c r="C104" s="1" t="s">
        <v>6917</v>
      </c>
      <c r="D104" s="1" t="s">
        <v>7000</v>
      </c>
      <c r="E104" s="3">
        <v>92</v>
      </c>
      <c r="F104" s="1" t="s">
        <v>6939</v>
      </c>
      <c r="G104" s="3" t="s">
        <v>7143</v>
      </c>
      <c r="H104" s="3" t="s">
        <v>6962</v>
      </c>
      <c r="I104" s="3">
        <v>50</v>
      </c>
      <c r="J104" s="3" t="s">
        <v>6966</v>
      </c>
      <c r="K104" s="3" t="s">
        <v>6969</v>
      </c>
      <c r="M104" s="3" t="s">
        <v>7709</v>
      </c>
    </row>
    <row r="105" spans="1:13" x14ac:dyDescent="0.3">
      <c r="A105" s="3">
        <f t="shared" si="1"/>
        <v>102</v>
      </c>
      <c r="B105" s="1" t="s">
        <v>7070</v>
      </c>
      <c r="C105" s="1" t="s">
        <v>7117</v>
      </c>
      <c r="D105" s="1" t="s">
        <v>6926</v>
      </c>
      <c r="E105" s="3">
        <v>78</v>
      </c>
      <c r="F105" s="1" t="s">
        <v>6939</v>
      </c>
      <c r="G105" s="3" t="s">
        <v>7144</v>
      </c>
      <c r="H105" s="3" t="s">
        <v>6962</v>
      </c>
      <c r="I105" s="3">
        <v>82</v>
      </c>
      <c r="J105" s="3" t="s">
        <v>6966</v>
      </c>
      <c r="K105" s="3" t="s">
        <v>6969</v>
      </c>
      <c r="M105" s="3" t="s">
        <v>7709</v>
      </c>
    </row>
    <row r="106" spans="1:13" x14ac:dyDescent="0.3">
      <c r="A106" s="3">
        <f t="shared" si="1"/>
        <v>103</v>
      </c>
      <c r="B106" s="1" t="s">
        <v>7025</v>
      </c>
      <c r="C106" s="1" t="s">
        <v>6904</v>
      </c>
      <c r="D106" s="1" t="s">
        <v>6925</v>
      </c>
      <c r="E106" s="3">
        <v>4</v>
      </c>
      <c r="F106" s="1" t="s">
        <v>6940</v>
      </c>
      <c r="G106" s="3" t="s">
        <v>7145</v>
      </c>
      <c r="H106" s="3" t="s">
        <v>6962</v>
      </c>
      <c r="I106" s="3">
        <v>58</v>
      </c>
      <c r="J106" s="3" t="s">
        <v>6966</v>
      </c>
      <c r="K106" s="3" t="s">
        <v>6969</v>
      </c>
      <c r="M106" s="3" t="s">
        <v>7709</v>
      </c>
    </row>
    <row r="107" spans="1:13" x14ac:dyDescent="0.3">
      <c r="A107" s="3">
        <f t="shared" si="1"/>
        <v>104</v>
      </c>
      <c r="B107" s="1" t="s">
        <v>6915</v>
      </c>
      <c r="C107" s="1" t="s">
        <v>6977</v>
      </c>
      <c r="D107" s="1" t="s">
        <v>7000</v>
      </c>
      <c r="E107" s="3">
        <v>78</v>
      </c>
      <c r="F107" s="1" t="s">
        <v>6939</v>
      </c>
      <c r="G107" s="3" t="s">
        <v>7146</v>
      </c>
      <c r="H107" s="3" t="s">
        <v>6962</v>
      </c>
      <c r="I107" s="3">
        <v>49</v>
      </c>
      <c r="J107" s="3" t="s">
        <v>6966</v>
      </c>
      <c r="K107" s="3" t="s">
        <v>6969</v>
      </c>
      <c r="M107" s="3" t="s">
        <v>7709</v>
      </c>
    </row>
    <row r="108" spans="1:13" x14ac:dyDescent="0.3">
      <c r="A108" s="3">
        <f t="shared" si="1"/>
        <v>105</v>
      </c>
      <c r="B108" s="1" t="s">
        <v>7118</v>
      </c>
      <c r="C108" s="1" t="s">
        <v>6901</v>
      </c>
      <c r="D108" s="1" t="s">
        <v>7000</v>
      </c>
      <c r="E108" s="3">
        <v>78</v>
      </c>
      <c r="F108" s="1" t="s">
        <v>6940</v>
      </c>
      <c r="G108" s="3" t="s">
        <v>7147</v>
      </c>
      <c r="H108" s="3" t="s">
        <v>6962</v>
      </c>
      <c r="I108" s="3">
        <v>48</v>
      </c>
      <c r="J108" s="3" t="s">
        <v>6966</v>
      </c>
      <c r="K108" s="3" t="s">
        <v>6969</v>
      </c>
      <c r="M108" s="3" t="s">
        <v>7709</v>
      </c>
    </row>
    <row r="109" spans="1:13" x14ac:dyDescent="0.3">
      <c r="A109" s="3">
        <f t="shared" si="1"/>
        <v>106</v>
      </c>
      <c r="B109" s="1" t="s">
        <v>7120</v>
      </c>
      <c r="C109" s="1" t="s">
        <v>7119</v>
      </c>
      <c r="D109" s="1" t="s">
        <v>6928</v>
      </c>
      <c r="E109" s="3">
        <v>80</v>
      </c>
      <c r="F109" s="1" t="s">
        <v>6939</v>
      </c>
      <c r="G109" s="3" t="s">
        <v>7148</v>
      </c>
      <c r="H109" s="3" t="s">
        <v>6962</v>
      </c>
      <c r="I109" s="3">
        <v>81</v>
      </c>
      <c r="J109" s="3" t="s">
        <v>6966</v>
      </c>
      <c r="K109" s="3" t="s">
        <v>6969</v>
      </c>
      <c r="M109" s="3" t="s">
        <v>7709</v>
      </c>
    </row>
    <row r="110" spans="1:13" x14ac:dyDescent="0.3">
      <c r="A110" s="3">
        <f t="shared" si="1"/>
        <v>107</v>
      </c>
      <c r="B110" s="1" t="s">
        <v>7122</v>
      </c>
      <c r="C110" s="1" t="s">
        <v>7121</v>
      </c>
      <c r="D110" s="1" t="s">
        <v>6927</v>
      </c>
      <c r="E110" s="3">
        <v>30</v>
      </c>
      <c r="F110" s="1" t="s">
        <v>6939</v>
      </c>
      <c r="G110" s="3" t="s">
        <v>7149</v>
      </c>
      <c r="H110" s="3" t="s">
        <v>6965</v>
      </c>
      <c r="I110" s="3">
        <v>24</v>
      </c>
      <c r="J110" s="3" t="s">
        <v>6967</v>
      </c>
      <c r="K110" s="3" t="s">
        <v>6969</v>
      </c>
    </row>
    <row r="111" spans="1:13" x14ac:dyDescent="0.3">
      <c r="A111" s="3">
        <f t="shared" si="1"/>
        <v>108</v>
      </c>
      <c r="B111" s="1" t="s">
        <v>7123</v>
      </c>
      <c r="C111" s="1" t="s">
        <v>6901</v>
      </c>
      <c r="D111" s="1" t="s">
        <v>7000</v>
      </c>
      <c r="E111" s="3">
        <v>67</v>
      </c>
      <c r="F111" s="1" t="s">
        <v>6940</v>
      </c>
      <c r="G111" s="3" t="s">
        <v>7150</v>
      </c>
      <c r="H111" s="3" t="s">
        <v>6962</v>
      </c>
      <c r="I111" s="3">
        <v>47</v>
      </c>
      <c r="J111" s="3" t="s">
        <v>6966</v>
      </c>
      <c r="K111" s="3" t="s">
        <v>6969</v>
      </c>
      <c r="M111" s="3" t="s">
        <v>7709</v>
      </c>
    </row>
    <row r="112" spans="1:13" x14ac:dyDescent="0.3">
      <c r="A112" s="3">
        <f t="shared" si="1"/>
        <v>109</v>
      </c>
      <c r="B112" s="1" t="s">
        <v>7125</v>
      </c>
      <c r="C112" s="1" t="s">
        <v>7124</v>
      </c>
      <c r="D112" s="1" t="s">
        <v>6925</v>
      </c>
      <c r="E112" s="3" t="s">
        <v>7135</v>
      </c>
      <c r="F112" s="1" t="s">
        <v>6939</v>
      </c>
      <c r="G112" s="3" t="s">
        <v>7150</v>
      </c>
      <c r="H112" s="3" t="s">
        <v>6962</v>
      </c>
      <c r="I112" s="3">
        <v>57</v>
      </c>
      <c r="J112" s="3" t="s">
        <v>6966</v>
      </c>
      <c r="K112" s="3" t="s">
        <v>6969</v>
      </c>
      <c r="M112" s="3" t="s">
        <v>7709</v>
      </c>
    </row>
    <row r="113" spans="1:14" x14ac:dyDescent="0.3">
      <c r="A113" s="3">
        <f t="shared" si="1"/>
        <v>110</v>
      </c>
      <c r="B113" s="1" t="s">
        <v>7127</v>
      </c>
      <c r="C113" s="1" t="s">
        <v>7126</v>
      </c>
      <c r="D113" s="1" t="s">
        <v>6925</v>
      </c>
      <c r="E113" s="3" t="s">
        <v>7134</v>
      </c>
      <c r="F113" s="1" t="s">
        <v>6939</v>
      </c>
      <c r="G113" s="3" t="s">
        <v>7151</v>
      </c>
      <c r="H113" s="3" t="s">
        <v>7024</v>
      </c>
      <c r="I113" s="3">
        <v>704</v>
      </c>
      <c r="J113" s="3" t="s">
        <v>6966</v>
      </c>
      <c r="K113" s="3" t="s">
        <v>6969</v>
      </c>
      <c r="M113" s="3" t="s">
        <v>7709</v>
      </c>
      <c r="N113" s="5" t="s">
        <v>7707</v>
      </c>
    </row>
    <row r="114" spans="1:14" x14ac:dyDescent="0.3">
      <c r="A114" s="3">
        <f t="shared" si="1"/>
        <v>111</v>
      </c>
      <c r="B114" s="1" t="s">
        <v>7128</v>
      </c>
      <c r="C114" s="1" t="s">
        <v>7047</v>
      </c>
      <c r="D114" s="1" t="s">
        <v>6925</v>
      </c>
      <c r="E114" s="3">
        <v>2</v>
      </c>
      <c r="F114" s="1" t="s">
        <v>6940</v>
      </c>
      <c r="G114" s="3" t="s">
        <v>7152</v>
      </c>
      <c r="H114" s="3" t="s">
        <v>6962</v>
      </c>
      <c r="I114" s="3">
        <v>73</v>
      </c>
      <c r="J114" s="3" t="s">
        <v>6966</v>
      </c>
      <c r="K114" s="3" t="s">
        <v>6969</v>
      </c>
      <c r="M114" s="3" t="s">
        <v>7709</v>
      </c>
    </row>
    <row r="115" spans="1:14" x14ac:dyDescent="0.3">
      <c r="A115" s="3">
        <f t="shared" si="1"/>
        <v>112</v>
      </c>
      <c r="B115" s="1" t="s">
        <v>7130</v>
      </c>
      <c r="C115" s="1" t="s">
        <v>7129</v>
      </c>
      <c r="D115" s="1" t="s">
        <v>6927</v>
      </c>
      <c r="E115" s="3">
        <v>25</v>
      </c>
      <c r="F115" s="1" t="s">
        <v>6939</v>
      </c>
      <c r="G115" s="3" t="s">
        <v>7153</v>
      </c>
      <c r="H115" s="3" t="s">
        <v>6962</v>
      </c>
      <c r="I115" s="3">
        <v>46</v>
      </c>
      <c r="J115" s="3" t="s">
        <v>6966</v>
      </c>
      <c r="K115" s="3" t="s">
        <v>6969</v>
      </c>
      <c r="M115" s="3" t="s">
        <v>7709</v>
      </c>
    </row>
    <row r="116" spans="1:14" x14ac:dyDescent="0.3">
      <c r="A116" s="3">
        <f t="shared" si="1"/>
        <v>113</v>
      </c>
      <c r="B116" s="1" t="s">
        <v>7132</v>
      </c>
      <c r="C116" s="1" t="s">
        <v>7131</v>
      </c>
      <c r="D116" s="1" t="s">
        <v>6926</v>
      </c>
      <c r="E116" s="3">
        <v>74</v>
      </c>
      <c r="F116" s="1" t="s">
        <v>6940</v>
      </c>
      <c r="G116" s="3" t="s">
        <v>7154</v>
      </c>
      <c r="H116" s="3" t="s">
        <v>6962</v>
      </c>
      <c r="I116" s="3">
        <v>80</v>
      </c>
      <c r="J116" s="3" t="s">
        <v>6966</v>
      </c>
      <c r="K116" s="3" t="s">
        <v>6969</v>
      </c>
      <c r="M116" s="3" t="s">
        <v>7709</v>
      </c>
    </row>
    <row r="117" spans="1:14" x14ac:dyDescent="0.3">
      <c r="A117" s="3">
        <f t="shared" si="1"/>
        <v>114</v>
      </c>
      <c r="B117" s="1" t="s">
        <v>7133</v>
      </c>
      <c r="C117" s="1" t="s">
        <v>7158</v>
      </c>
      <c r="D117" s="1" t="s">
        <v>6925</v>
      </c>
      <c r="E117" s="3" t="s">
        <v>7088</v>
      </c>
      <c r="F117" s="1" t="s">
        <v>6939</v>
      </c>
      <c r="G117" s="3" t="s">
        <v>7155</v>
      </c>
      <c r="H117" s="3" t="s">
        <v>6962</v>
      </c>
      <c r="I117" s="3">
        <v>72</v>
      </c>
      <c r="J117" s="3" t="s">
        <v>6966</v>
      </c>
      <c r="K117" s="3" t="s">
        <v>6969</v>
      </c>
      <c r="M117" s="3" t="s">
        <v>7709</v>
      </c>
    </row>
    <row r="118" spans="1:14" x14ac:dyDescent="0.3">
      <c r="A118" s="3">
        <f t="shared" si="1"/>
        <v>115</v>
      </c>
      <c r="B118" s="1" t="s">
        <v>7156</v>
      </c>
      <c r="C118" s="1" t="s">
        <v>6886</v>
      </c>
      <c r="D118" s="1" t="s">
        <v>6926</v>
      </c>
      <c r="E118" s="3">
        <v>55</v>
      </c>
      <c r="F118" s="1" t="s">
        <v>6939</v>
      </c>
      <c r="G118" s="3" t="s">
        <v>7171</v>
      </c>
      <c r="H118" s="3" t="s">
        <v>6962</v>
      </c>
      <c r="I118" s="3">
        <v>69</v>
      </c>
      <c r="J118" s="3" t="s">
        <v>6966</v>
      </c>
      <c r="K118" s="3" t="s">
        <v>6969</v>
      </c>
      <c r="M118" s="3" t="s">
        <v>7709</v>
      </c>
    </row>
    <row r="119" spans="1:14" x14ac:dyDescent="0.3">
      <c r="A119" s="3">
        <f t="shared" si="1"/>
        <v>116</v>
      </c>
      <c r="B119" s="1" t="s">
        <v>6974</v>
      </c>
      <c r="C119" s="1" t="s">
        <v>7157</v>
      </c>
      <c r="D119" s="1" t="s">
        <v>6925</v>
      </c>
      <c r="E119" s="3">
        <v>6</v>
      </c>
      <c r="F119" s="1" t="s">
        <v>6939</v>
      </c>
      <c r="G119" s="3" t="s">
        <v>7171</v>
      </c>
      <c r="H119" s="3" t="s">
        <v>6962</v>
      </c>
      <c r="I119" s="3">
        <v>56</v>
      </c>
      <c r="J119" s="3" t="s">
        <v>6966</v>
      </c>
      <c r="K119" s="3" t="s">
        <v>6969</v>
      </c>
      <c r="M119" s="3" t="s">
        <v>7709</v>
      </c>
    </row>
    <row r="120" spans="1:14" x14ac:dyDescent="0.3">
      <c r="A120" s="3">
        <f t="shared" si="1"/>
        <v>117</v>
      </c>
      <c r="B120" s="1" t="s">
        <v>6912</v>
      </c>
      <c r="C120" s="1" t="s">
        <v>6901</v>
      </c>
      <c r="D120" s="1" t="s">
        <v>6928</v>
      </c>
      <c r="E120" s="3">
        <v>51</v>
      </c>
      <c r="F120" s="1" t="s">
        <v>6939</v>
      </c>
      <c r="G120" s="3" t="s">
        <v>7172</v>
      </c>
      <c r="H120" s="3" t="s">
        <v>6964</v>
      </c>
      <c r="I120" s="3">
        <v>805</v>
      </c>
      <c r="J120" s="3" t="s">
        <v>6966</v>
      </c>
      <c r="K120" s="3" t="s">
        <v>6969</v>
      </c>
      <c r="M120" s="3" t="s">
        <v>7709</v>
      </c>
    </row>
    <row r="121" spans="1:14" x14ac:dyDescent="0.3">
      <c r="A121" s="3">
        <f t="shared" si="1"/>
        <v>118</v>
      </c>
      <c r="B121" s="1" t="s">
        <v>6914</v>
      </c>
      <c r="C121" s="1" t="s">
        <v>7158</v>
      </c>
      <c r="D121" s="1" t="s">
        <v>7000</v>
      </c>
      <c r="E121" s="3">
        <v>62</v>
      </c>
      <c r="F121" s="1" t="s">
        <v>6940</v>
      </c>
      <c r="G121" s="3" t="s">
        <v>7172</v>
      </c>
      <c r="H121" s="3" t="s">
        <v>6962</v>
      </c>
      <c r="I121" s="3">
        <v>78</v>
      </c>
      <c r="J121" s="3" t="s">
        <v>6966</v>
      </c>
      <c r="K121" s="3" t="s">
        <v>6969</v>
      </c>
      <c r="M121" s="3" t="s">
        <v>7709</v>
      </c>
    </row>
    <row r="122" spans="1:14" x14ac:dyDescent="0.3">
      <c r="A122" s="3">
        <f t="shared" si="1"/>
        <v>119</v>
      </c>
      <c r="B122" s="1" t="s">
        <v>7044</v>
      </c>
      <c r="C122" s="1" t="s">
        <v>7041</v>
      </c>
      <c r="D122" s="1" t="s">
        <v>6925</v>
      </c>
      <c r="E122" s="3" t="s">
        <v>7170</v>
      </c>
      <c r="F122" s="1" t="s">
        <v>6939</v>
      </c>
      <c r="G122" s="3" t="s">
        <v>7172</v>
      </c>
      <c r="H122" s="3" t="s">
        <v>6962</v>
      </c>
      <c r="I122" s="3">
        <v>71</v>
      </c>
      <c r="J122" s="3" t="s">
        <v>6966</v>
      </c>
      <c r="K122" s="3" t="s">
        <v>6969</v>
      </c>
      <c r="M122" s="3" t="s">
        <v>7709</v>
      </c>
    </row>
    <row r="123" spans="1:14" x14ac:dyDescent="0.3">
      <c r="A123" s="3">
        <f t="shared" si="1"/>
        <v>120</v>
      </c>
      <c r="B123" s="1" t="s">
        <v>7159</v>
      </c>
      <c r="C123" s="1" t="s">
        <v>7041</v>
      </c>
      <c r="D123" s="1" t="s">
        <v>6925</v>
      </c>
      <c r="E123" s="3" t="s">
        <v>7002</v>
      </c>
      <c r="F123" s="1" t="s">
        <v>6939</v>
      </c>
      <c r="G123" s="3" t="s">
        <v>7173</v>
      </c>
      <c r="H123" s="3" t="s">
        <v>6962</v>
      </c>
      <c r="I123" s="3">
        <v>73</v>
      </c>
      <c r="J123" s="3" t="s">
        <v>6966</v>
      </c>
      <c r="K123" s="3" t="s">
        <v>6969</v>
      </c>
      <c r="M123" s="3" t="s">
        <v>7709</v>
      </c>
    </row>
    <row r="124" spans="1:14" x14ac:dyDescent="0.3">
      <c r="A124" s="3">
        <f t="shared" si="1"/>
        <v>121</v>
      </c>
      <c r="B124" s="1" t="s">
        <v>7160</v>
      </c>
      <c r="C124" s="1" t="s">
        <v>7158</v>
      </c>
      <c r="D124" s="1" t="s">
        <v>6927</v>
      </c>
      <c r="E124" s="3">
        <v>44</v>
      </c>
      <c r="F124" s="1" t="s">
        <v>6939</v>
      </c>
      <c r="G124" s="3" t="s">
        <v>7174</v>
      </c>
      <c r="H124" s="3" t="s">
        <v>6962</v>
      </c>
      <c r="I124" s="3">
        <v>91</v>
      </c>
      <c r="J124" s="3" t="s">
        <v>6966</v>
      </c>
      <c r="K124" s="3" t="s">
        <v>6969</v>
      </c>
      <c r="M124" s="3" t="s">
        <v>7709</v>
      </c>
    </row>
    <row r="125" spans="1:14" x14ac:dyDescent="0.3">
      <c r="A125" s="3">
        <f t="shared" si="1"/>
        <v>122</v>
      </c>
      <c r="B125" s="1" t="s">
        <v>7161</v>
      </c>
      <c r="C125" s="1" t="s">
        <v>6891</v>
      </c>
      <c r="D125" s="1" t="s">
        <v>6925</v>
      </c>
      <c r="E125" s="3">
        <v>7</v>
      </c>
      <c r="F125" s="1" t="s">
        <v>6940</v>
      </c>
      <c r="G125" s="3" t="s">
        <v>7175</v>
      </c>
      <c r="H125" s="3" t="s">
        <v>6962</v>
      </c>
      <c r="I125" s="3">
        <v>72</v>
      </c>
      <c r="J125" s="3" t="s">
        <v>6966</v>
      </c>
      <c r="K125" s="3" t="s">
        <v>6969</v>
      </c>
      <c r="M125" s="3" t="s">
        <v>7709</v>
      </c>
    </row>
    <row r="126" spans="1:14" x14ac:dyDescent="0.3">
      <c r="A126" s="3">
        <f t="shared" si="1"/>
        <v>123</v>
      </c>
      <c r="B126" s="1" t="s">
        <v>6990</v>
      </c>
      <c r="C126" s="1" t="s">
        <v>6891</v>
      </c>
      <c r="D126" s="1" t="s">
        <v>6925</v>
      </c>
      <c r="E126" s="3">
        <v>5</v>
      </c>
      <c r="F126" s="1" t="s">
        <v>6939</v>
      </c>
      <c r="G126" s="3" t="s">
        <v>7176</v>
      </c>
      <c r="H126" s="3" t="s">
        <v>6962</v>
      </c>
      <c r="I126" s="3">
        <v>71</v>
      </c>
      <c r="J126" s="3" t="s">
        <v>6966</v>
      </c>
      <c r="K126" s="3" t="s">
        <v>6969</v>
      </c>
      <c r="M126" s="3" t="s">
        <v>7709</v>
      </c>
    </row>
    <row r="127" spans="1:14" x14ac:dyDescent="0.3">
      <c r="A127" s="3">
        <f t="shared" si="1"/>
        <v>124</v>
      </c>
      <c r="B127" s="1" t="s">
        <v>7025</v>
      </c>
      <c r="C127" s="1" t="s">
        <v>6919</v>
      </c>
      <c r="D127" s="1" t="s">
        <v>6928</v>
      </c>
      <c r="E127" s="3">
        <v>62</v>
      </c>
      <c r="F127" s="1" t="s">
        <v>6939</v>
      </c>
      <c r="G127" s="3" t="s">
        <v>7176</v>
      </c>
      <c r="H127" s="3" t="s">
        <v>6962</v>
      </c>
      <c r="I127" s="3">
        <v>77</v>
      </c>
      <c r="J127" s="3" t="s">
        <v>6966</v>
      </c>
      <c r="K127" s="3" t="s">
        <v>6969</v>
      </c>
      <c r="M127" s="3" t="s">
        <v>7709</v>
      </c>
    </row>
    <row r="128" spans="1:14" x14ac:dyDescent="0.3">
      <c r="A128" s="3">
        <f t="shared" si="1"/>
        <v>125</v>
      </c>
      <c r="B128" s="1" t="s">
        <v>7223</v>
      </c>
      <c r="C128" s="1" t="s">
        <v>6901</v>
      </c>
      <c r="D128" s="1" t="s">
        <v>7000</v>
      </c>
      <c r="E128" s="3">
        <v>67</v>
      </c>
      <c r="F128" s="1" t="s">
        <v>6939</v>
      </c>
      <c r="G128" s="3" t="s">
        <v>7177</v>
      </c>
      <c r="H128" s="3" t="s">
        <v>6962</v>
      </c>
      <c r="I128" s="3">
        <v>90</v>
      </c>
      <c r="J128" s="3" t="s">
        <v>6966</v>
      </c>
      <c r="K128" s="3" t="s">
        <v>6969</v>
      </c>
      <c r="M128" s="3" t="s">
        <v>7709</v>
      </c>
    </row>
    <row r="129" spans="1:13" x14ac:dyDescent="0.3">
      <c r="A129" s="3">
        <f t="shared" si="1"/>
        <v>126</v>
      </c>
      <c r="B129" s="1" t="s">
        <v>7713</v>
      </c>
      <c r="C129" s="1" t="s">
        <v>6901</v>
      </c>
      <c r="D129" s="1" t="s">
        <v>7000</v>
      </c>
      <c r="E129" s="3">
        <v>87</v>
      </c>
      <c r="F129" s="1" t="s">
        <v>6939</v>
      </c>
      <c r="G129" s="3" t="s">
        <v>7177</v>
      </c>
      <c r="H129" s="3" t="s">
        <v>6962</v>
      </c>
      <c r="I129" s="3">
        <v>76</v>
      </c>
      <c r="J129" s="3" t="s">
        <v>6966</v>
      </c>
      <c r="K129" s="3" t="s">
        <v>6969</v>
      </c>
      <c r="M129" s="3" t="s">
        <v>7709</v>
      </c>
    </row>
    <row r="130" spans="1:13" x14ac:dyDescent="0.3">
      <c r="A130" s="3">
        <f t="shared" si="1"/>
        <v>127</v>
      </c>
      <c r="B130" s="1" t="s">
        <v>7162</v>
      </c>
      <c r="C130" s="1" t="s">
        <v>6917</v>
      </c>
      <c r="D130" s="1" t="s">
        <v>6928</v>
      </c>
      <c r="E130" s="3">
        <v>70</v>
      </c>
      <c r="F130" s="1" t="s">
        <v>6939</v>
      </c>
      <c r="G130" s="3" t="s">
        <v>7178</v>
      </c>
      <c r="H130" s="3" t="s">
        <v>6964</v>
      </c>
      <c r="I130" s="3">
        <v>43</v>
      </c>
      <c r="J130" s="3" t="s">
        <v>6966</v>
      </c>
      <c r="K130" s="3" t="s">
        <v>6969</v>
      </c>
      <c r="M130" s="3" t="s">
        <v>7709</v>
      </c>
    </row>
    <row r="131" spans="1:13" x14ac:dyDescent="0.3">
      <c r="A131" s="3">
        <f t="shared" si="1"/>
        <v>128</v>
      </c>
      <c r="B131" s="1" t="s">
        <v>7164</v>
      </c>
      <c r="C131" s="1" t="s">
        <v>7163</v>
      </c>
      <c r="D131" s="1" t="s">
        <v>6925</v>
      </c>
      <c r="E131" s="3" t="s">
        <v>7089</v>
      </c>
      <c r="F131" s="1" t="s">
        <v>6939</v>
      </c>
      <c r="G131" s="3" t="s">
        <v>7179</v>
      </c>
      <c r="H131" s="3" t="s">
        <v>6962</v>
      </c>
      <c r="I131" s="3">
        <v>70</v>
      </c>
      <c r="J131" s="3" t="s">
        <v>6966</v>
      </c>
      <c r="K131" s="3" t="s">
        <v>6969</v>
      </c>
      <c r="M131" s="3" t="s">
        <v>7709</v>
      </c>
    </row>
    <row r="132" spans="1:13" x14ac:dyDescent="0.3">
      <c r="A132" s="3">
        <f t="shared" si="1"/>
        <v>129</v>
      </c>
      <c r="B132" s="1" t="s">
        <v>7033</v>
      </c>
      <c r="C132" s="1" t="s">
        <v>6904</v>
      </c>
      <c r="D132" s="1" t="s">
        <v>6927</v>
      </c>
      <c r="E132" s="3">
        <v>48</v>
      </c>
      <c r="F132" s="1" t="s">
        <v>6940</v>
      </c>
      <c r="G132" s="3" t="s">
        <v>7180</v>
      </c>
      <c r="H132" s="3" t="s">
        <v>6962</v>
      </c>
      <c r="I132" s="3">
        <v>75</v>
      </c>
      <c r="J132" s="3" t="s">
        <v>6966</v>
      </c>
      <c r="K132" s="3" t="s">
        <v>6969</v>
      </c>
      <c r="M132" s="3" t="s">
        <v>7709</v>
      </c>
    </row>
    <row r="133" spans="1:13" x14ac:dyDescent="0.3">
      <c r="A133" s="3">
        <f t="shared" si="1"/>
        <v>130</v>
      </c>
      <c r="B133" s="1" t="s">
        <v>6889</v>
      </c>
      <c r="C133" s="1" t="s">
        <v>7035</v>
      </c>
      <c r="D133" s="1" t="s">
        <v>6928</v>
      </c>
      <c r="E133" s="3">
        <v>32</v>
      </c>
      <c r="F133" s="1" t="s">
        <v>6939</v>
      </c>
      <c r="G133" s="3" t="s">
        <v>7180</v>
      </c>
      <c r="H133" s="3" t="s">
        <v>6962</v>
      </c>
      <c r="I133" s="3">
        <v>89</v>
      </c>
      <c r="J133" s="3" t="s">
        <v>6966</v>
      </c>
      <c r="K133" s="3" t="s">
        <v>6969</v>
      </c>
      <c r="M133" s="3" t="s">
        <v>7709</v>
      </c>
    </row>
    <row r="134" spans="1:13" x14ac:dyDescent="0.3">
      <c r="A134" s="3">
        <f t="shared" si="1"/>
        <v>131</v>
      </c>
      <c r="B134" s="1" t="s">
        <v>7077</v>
      </c>
      <c r="C134" s="1" t="s">
        <v>6893</v>
      </c>
      <c r="D134" s="1" t="s">
        <v>6928</v>
      </c>
      <c r="E134" s="3">
        <v>55</v>
      </c>
      <c r="F134" s="1" t="s">
        <v>6939</v>
      </c>
      <c r="G134" s="3" t="s">
        <v>7181</v>
      </c>
      <c r="H134" s="3" t="s">
        <v>6962</v>
      </c>
      <c r="I134" s="3">
        <v>74</v>
      </c>
      <c r="J134" s="3" t="s">
        <v>6966</v>
      </c>
      <c r="K134" s="3" t="s">
        <v>6969</v>
      </c>
      <c r="M134" s="3" t="s">
        <v>7709</v>
      </c>
    </row>
    <row r="135" spans="1:13" x14ac:dyDescent="0.3">
      <c r="A135" s="3">
        <f t="shared" ref="A135:A198" si="2">A134+1</f>
        <v>132</v>
      </c>
      <c r="B135" s="1" t="s">
        <v>7025</v>
      </c>
      <c r="C135" s="1" t="s">
        <v>6901</v>
      </c>
      <c r="D135" s="1" t="s">
        <v>6927</v>
      </c>
      <c r="E135" s="3">
        <v>38</v>
      </c>
      <c r="F135" s="1" t="s">
        <v>6940</v>
      </c>
      <c r="G135" s="3" t="s">
        <v>7182</v>
      </c>
      <c r="H135" s="3" t="s">
        <v>6962</v>
      </c>
      <c r="I135" s="3">
        <v>88</v>
      </c>
      <c r="J135" s="3" t="s">
        <v>6966</v>
      </c>
      <c r="K135" s="3" t="s">
        <v>6969</v>
      </c>
      <c r="M135" s="3" t="s">
        <v>7709</v>
      </c>
    </row>
    <row r="136" spans="1:13" x14ac:dyDescent="0.3">
      <c r="A136" s="3">
        <f t="shared" si="2"/>
        <v>133</v>
      </c>
      <c r="B136" s="1" t="s">
        <v>7166</v>
      </c>
      <c r="C136" s="1" t="s">
        <v>7165</v>
      </c>
      <c r="D136" s="1" t="s">
        <v>6928</v>
      </c>
      <c r="E136" s="3">
        <v>78</v>
      </c>
      <c r="F136" s="1" t="s">
        <v>6939</v>
      </c>
      <c r="G136" s="3" t="s">
        <v>7183</v>
      </c>
      <c r="H136" s="3" t="s">
        <v>6962</v>
      </c>
      <c r="I136" s="3">
        <v>87</v>
      </c>
      <c r="J136" s="3" t="s">
        <v>6966</v>
      </c>
      <c r="K136" s="3" t="s">
        <v>6969</v>
      </c>
      <c r="M136" s="3" t="s">
        <v>7709</v>
      </c>
    </row>
    <row r="137" spans="1:13" x14ac:dyDescent="0.3">
      <c r="A137" s="3">
        <f t="shared" si="2"/>
        <v>134</v>
      </c>
      <c r="B137" s="1" t="s">
        <v>6894</v>
      </c>
      <c r="C137" s="1" t="s">
        <v>7158</v>
      </c>
      <c r="D137" s="1" t="s">
        <v>6925</v>
      </c>
      <c r="E137" s="3">
        <v>1</v>
      </c>
      <c r="F137" s="1" t="s">
        <v>6939</v>
      </c>
      <c r="G137" s="3" t="s">
        <v>7184</v>
      </c>
      <c r="H137" s="3" t="s">
        <v>6962</v>
      </c>
      <c r="I137" s="3">
        <v>70</v>
      </c>
      <c r="J137" s="3" t="s">
        <v>6966</v>
      </c>
      <c r="K137" s="3" t="s">
        <v>6969</v>
      </c>
      <c r="M137" s="3" t="s">
        <v>7709</v>
      </c>
    </row>
    <row r="138" spans="1:13" x14ac:dyDescent="0.3">
      <c r="A138" s="3">
        <f t="shared" si="2"/>
        <v>135</v>
      </c>
      <c r="B138" s="1" t="s">
        <v>7070</v>
      </c>
      <c r="C138" s="1" t="s">
        <v>6901</v>
      </c>
      <c r="D138" s="1" t="s">
        <v>6928</v>
      </c>
      <c r="E138" s="3">
        <v>44</v>
      </c>
      <c r="F138" s="1" t="s">
        <v>6939</v>
      </c>
      <c r="G138" s="3" t="s">
        <v>7185</v>
      </c>
      <c r="H138" s="3" t="s">
        <v>6962</v>
      </c>
      <c r="I138" s="3">
        <v>86</v>
      </c>
      <c r="J138" s="3" t="s">
        <v>6966</v>
      </c>
      <c r="K138" s="3" t="s">
        <v>6969</v>
      </c>
      <c r="M138" s="3" t="s">
        <v>7709</v>
      </c>
    </row>
    <row r="139" spans="1:13" x14ac:dyDescent="0.3">
      <c r="A139" s="3">
        <f t="shared" si="2"/>
        <v>136</v>
      </c>
      <c r="B139" s="1" t="s">
        <v>7168</v>
      </c>
      <c r="C139" s="1" t="s">
        <v>7167</v>
      </c>
      <c r="D139" s="1" t="s">
        <v>6925</v>
      </c>
      <c r="E139" s="3" t="s">
        <v>6937</v>
      </c>
      <c r="F139" s="1" t="s">
        <v>6939</v>
      </c>
      <c r="G139" s="3" t="s">
        <v>7186</v>
      </c>
      <c r="H139" s="3" t="s">
        <v>6962</v>
      </c>
      <c r="I139" s="3">
        <v>69</v>
      </c>
      <c r="J139" s="3" t="s">
        <v>6966</v>
      </c>
      <c r="K139" s="3" t="s">
        <v>6969</v>
      </c>
      <c r="M139" s="3" t="s">
        <v>7709</v>
      </c>
    </row>
    <row r="140" spans="1:13" x14ac:dyDescent="0.3">
      <c r="A140" s="3">
        <f t="shared" si="2"/>
        <v>137</v>
      </c>
      <c r="B140" s="1" t="s">
        <v>7169</v>
      </c>
      <c r="C140" s="1" t="s">
        <v>6904</v>
      </c>
      <c r="D140" s="1" t="s">
        <v>6927</v>
      </c>
      <c r="E140" s="3">
        <v>21</v>
      </c>
      <c r="F140" s="1" t="s">
        <v>6939</v>
      </c>
      <c r="G140" s="3" t="s">
        <v>7187</v>
      </c>
      <c r="H140" s="3" t="s">
        <v>6962</v>
      </c>
      <c r="I140" s="3">
        <v>85</v>
      </c>
      <c r="J140" s="3" t="s">
        <v>6966</v>
      </c>
      <c r="K140" s="3" t="s">
        <v>6969</v>
      </c>
      <c r="M140" s="3" t="s">
        <v>7709</v>
      </c>
    </row>
    <row r="141" spans="1:13" x14ac:dyDescent="0.3">
      <c r="A141" s="3">
        <f t="shared" si="2"/>
        <v>138</v>
      </c>
      <c r="B141" s="1" t="s">
        <v>7069</v>
      </c>
      <c r="C141" s="1" t="s">
        <v>6904</v>
      </c>
      <c r="D141" s="1" t="s">
        <v>6928</v>
      </c>
      <c r="E141" s="3">
        <v>48</v>
      </c>
      <c r="F141" s="1" t="s">
        <v>6939</v>
      </c>
      <c r="G141" s="3" t="s">
        <v>7206</v>
      </c>
      <c r="H141" s="3" t="s">
        <v>6962</v>
      </c>
      <c r="I141" s="3">
        <v>84</v>
      </c>
      <c r="J141" s="3" t="s">
        <v>6966</v>
      </c>
      <c r="K141" s="3" t="s">
        <v>6969</v>
      </c>
      <c r="M141" s="3" t="s">
        <v>7709</v>
      </c>
    </row>
    <row r="142" spans="1:13" x14ac:dyDescent="0.3">
      <c r="A142" s="3">
        <f t="shared" si="2"/>
        <v>139</v>
      </c>
      <c r="B142" s="1" t="s">
        <v>7072</v>
      </c>
      <c r="C142" s="1" t="s">
        <v>6979</v>
      </c>
      <c r="D142" s="1" t="s">
        <v>6925</v>
      </c>
      <c r="E142" s="3">
        <v>3</v>
      </c>
      <c r="F142" s="1" t="s">
        <v>6940</v>
      </c>
      <c r="G142" s="3" t="s">
        <v>7207</v>
      </c>
      <c r="H142" s="3" t="s">
        <v>6962</v>
      </c>
      <c r="I142" s="3">
        <v>69</v>
      </c>
      <c r="J142" s="3" t="s">
        <v>6966</v>
      </c>
      <c r="K142" s="3" t="s">
        <v>6969</v>
      </c>
      <c r="M142" s="3" t="s">
        <v>7709</v>
      </c>
    </row>
    <row r="143" spans="1:13" x14ac:dyDescent="0.3">
      <c r="A143" s="3">
        <f t="shared" si="2"/>
        <v>140</v>
      </c>
      <c r="B143" s="1" t="s">
        <v>6912</v>
      </c>
      <c r="C143" s="1" t="s">
        <v>7188</v>
      </c>
      <c r="D143" s="1" t="s">
        <v>6925</v>
      </c>
      <c r="E143" s="3" t="s">
        <v>6937</v>
      </c>
      <c r="F143" s="1" t="s">
        <v>6939</v>
      </c>
      <c r="G143" s="3" t="s">
        <v>7207</v>
      </c>
      <c r="H143" s="3" t="s">
        <v>6962</v>
      </c>
      <c r="I143" s="3">
        <v>68</v>
      </c>
      <c r="J143" s="3" t="s">
        <v>6966</v>
      </c>
      <c r="K143" s="3" t="s">
        <v>6969</v>
      </c>
      <c r="M143" s="3" t="s">
        <v>7709</v>
      </c>
    </row>
    <row r="144" spans="1:13" x14ac:dyDescent="0.3">
      <c r="A144" s="3">
        <f t="shared" si="2"/>
        <v>141</v>
      </c>
      <c r="B144" s="1" t="s">
        <v>7189</v>
      </c>
      <c r="C144" s="1" t="s">
        <v>6893</v>
      </c>
      <c r="D144" s="1" t="s">
        <v>6925</v>
      </c>
      <c r="E144" s="3" t="s">
        <v>7134</v>
      </c>
      <c r="F144" s="1" t="s">
        <v>6939</v>
      </c>
      <c r="G144" s="3" t="s">
        <v>7207</v>
      </c>
      <c r="H144" s="3" t="s">
        <v>6962</v>
      </c>
      <c r="I144" s="3">
        <v>58</v>
      </c>
      <c r="J144" s="3" t="s">
        <v>6966</v>
      </c>
      <c r="K144" s="3" t="s">
        <v>6969</v>
      </c>
      <c r="M144" s="3" t="s">
        <v>7709</v>
      </c>
    </row>
    <row r="145" spans="1:13" x14ac:dyDescent="0.3">
      <c r="A145" s="3">
        <f t="shared" si="2"/>
        <v>142</v>
      </c>
      <c r="B145" s="1" t="s">
        <v>6998</v>
      </c>
      <c r="C145" s="1" t="s">
        <v>6919</v>
      </c>
      <c r="D145" s="1" t="s">
        <v>6925</v>
      </c>
      <c r="E145" s="3">
        <v>7</v>
      </c>
      <c r="F145" s="1" t="s">
        <v>6939</v>
      </c>
      <c r="G145" s="3" t="s">
        <v>7207</v>
      </c>
      <c r="H145" s="3" t="s">
        <v>6962</v>
      </c>
      <c r="I145" s="3">
        <v>55</v>
      </c>
      <c r="J145" s="3" t="s">
        <v>6966</v>
      </c>
      <c r="K145" s="3" t="s">
        <v>6969</v>
      </c>
      <c r="M145" s="3" t="s">
        <v>7709</v>
      </c>
    </row>
    <row r="146" spans="1:13" x14ac:dyDescent="0.3">
      <c r="A146" s="3">
        <f t="shared" si="2"/>
        <v>143</v>
      </c>
      <c r="B146" s="1" t="s">
        <v>7190</v>
      </c>
      <c r="C146" s="1" t="s">
        <v>6888</v>
      </c>
      <c r="D146" s="1" t="s">
        <v>7000</v>
      </c>
      <c r="E146" s="3">
        <v>72</v>
      </c>
      <c r="F146" s="1" t="s">
        <v>6940</v>
      </c>
      <c r="G146" s="3" t="s">
        <v>7208</v>
      </c>
      <c r="H146" s="3" t="s">
        <v>6965</v>
      </c>
      <c r="I146" s="3">
        <v>21</v>
      </c>
      <c r="J146" s="3" t="s">
        <v>6967</v>
      </c>
      <c r="K146" s="3" t="s">
        <v>6969</v>
      </c>
    </row>
    <row r="147" spans="1:13" x14ac:dyDescent="0.3">
      <c r="A147" s="3">
        <f t="shared" si="2"/>
        <v>144</v>
      </c>
      <c r="B147" s="1" t="s">
        <v>6899</v>
      </c>
      <c r="C147" s="1" t="s">
        <v>7191</v>
      </c>
      <c r="D147" s="1" t="s">
        <v>6928</v>
      </c>
      <c r="E147" s="3">
        <v>59</v>
      </c>
      <c r="F147" s="1" t="s">
        <v>6939</v>
      </c>
      <c r="G147" s="3" t="s">
        <v>7209</v>
      </c>
      <c r="H147" s="3" t="s">
        <v>6962</v>
      </c>
      <c r="I147" s="3">
        <v>88</v>
      </c>
      <c r="J147" s="3" t="s">
        <v>6966</v>
      </c>
      <c r="K147" s="3" t="s">
        <v>6969</v>
      </c>
      <c r="M147" s="3" t="s">
        <v>7709</v>
      </c>
    </row>
    <row r="148" spans="1:13" x14ac:dyDescent="0.3">
      <c r="A148" s="3">
        <f t="shared" si="2"/>
        <v>145</v>
      </c>
      <c r="B148" s="1" t="s">
        <v>7271</v>
      </c>
      <c r="C148" s="1" t="s">
        <v>6917</v>
      </c>
      <c r="D148" s="1" t="s">
        <v>7000</v>
      </c>
      <c r="E148" s="3">
        <v>58</v>
      </c>
      <c r="F148" s="1" t="s">
        <v>6940</v>
      </c>
      <c r="G148" s="3" t="s">
        <v>7210</v>
      </c>
      <c r="H148" s="3" t="s">
        <v>6962</v>
      </c>
      <c r="I148" s="3">
        <v>100</v>
      </c>
      <c r="J148" s="3" t="s">
        <v>6966</v>
      </c>
      <c r="K148" s="3" t="s">
        <v>6969</v>
      </c>
      <c r="M148" s="3" t="s">
        <v>7709</v>
      </c>
    </row>
    <row r="149" spans="1:13" x14ac:dyDescent="0.3">
      <c r="A149" s="3">
        <f t="shared" si="2"/>
        <v>146</v>
      </c>
      <c r="B149" s="1" t="s">
        <v>7025</v>
      </c>
      <c r="C149" s="1" t="s">
        <v>7192</v>
      </c>
      <c r="D149" s="1" t="s">
        <v>6925</v>
      </c>
      <c r="E149" s="3">
        <v>2</v>
      </c>
      <c r="F149" s="1" t="s">
        <v>6939</v>
      </c>
      <c r="G149" s="3" t="s">
        <v>7211</v>
      </c>
      <c r="H149" s="3" t="s">
        <v>6962</v>
      </c>
      <c r="I149" s="3">
        <v>68</v>
      </c>
      <c r="J149" s="3" t="s">
        <v>6966</v>
      </c>
      <c r="K149" s="3" t="s">
        <v>6969</v>
      </c>
      <c r="M149" s="3" t="s">
        <v>7709</v>
      </c>
    </row>
    <row r="150" spans="1:13" x14ac:dyDescent="0.3">
      <c r="A150" s="3">
        <f t="shared" si="2"/>
        <v>147</v>
      </c>
      <c r="B150" s="1" t="s">
        <v>7194</v>
      </c>
      <c r="C150" s="1" t="s">
        <v>7193</v>
      </c>
      <c r="D150" s="1" t="s">
        <v>6925</v>
      </c>
      <c r="E150" s="3">
        <v>2</v>
      </c>
      <c r="F150" s="1" t="s">
        <v>6939</v>
      </c>
      <c r="G150" s="3" t="s">
        <v>7211</v>
      </c>
      <c r="H150" s="3" t="s">
        <v>6965</v>
      </c>
      <c r="I150" s="3">
        <v>6</v>
      </c>
      <c r="J150" s="3" t="s">
        <v>6967</v>
      </c>
      <c r="K150" s="3" t="s">
        <v>6969</v>
      </c>
    </row>
    <row r="151" spans="1:13" x14ac:dyDescent="0.3">
      <c r="A151" s="3">
        <f t="shared" si="2"/>
        <v>148</v>
      </c>
      <c r="B151" s="1" t="s">
        <v>6991</v>
      </c>
      <c r="C151" s="1" t="s">
        <v>6897</v>
      </c>
      <c r="D151" s="1" t="s">
        <v>6927</v>
      </c>
      <c r="E151" s="3">
        <v>24</v>
      </c>
      <c r="F151" s="1" t="s">
        <v>6939</v>
      </c>
      <c r="G151" s="3" t="s">
        <v>7212</v>
      </c>
      <c r="H151" s="3" t="s">
        <v>6962</v>
      </c>
      <c r="I151" s="3">
        <v>99</v>
      </c>
      <c r="J151" s="3" t="s">
        <v>6966</v>
      </c>
      <c r="K151" s="3" t="s">
        <v>6969</v>
      </c>
      <c r="M151" s="3" t="s">
        <v>7709</v>
      </c>
    </row>
    <row r="152" spans="1:13" x14ac:dyDescent="0.3">
      <c r="A152" s="3">
        <f t="shared" si="2"/>
        <v>149</v>
      </c>
      <c r="B152" s="1" t="s">
        <v>7028</v>
      </c>
      <c r="C152" s="1" t="s">
        <v>6997</v>
      </c>
      <c r="D152" s="1" t="s">
        <v>6925</v>
      </c>
      <c r="E152" s="3">
        <v>1</v>
      </c>
      <c r="F152" s="1" t="s">
        <v>6939</v>
      </c>
      <c r="G152" s="3" t="s">
        <v>7212</v>
      </c>
      <c r="H152" s="3" t="s">
        <v>6962</v>
      </c>
      <c r="I152" s="3">
        <v>67</v>
      </c>
      <c r="J152" s="3" t="s">
        <v>6966</v>
      </c>
      <c r="K152" s="3" t="s">
        <v>6969</v>
      </c>
      <c r="M152" s="3" t="s">
        <v>7709</v>
      </c>
    </row>
    <row r="153" spans="1:13" x14ac:dyDescent="0.3">
      <c r="A153" s="3">
        <f t="shared" si="2"/>
        <v>150</v>
      </c>
      <c r="B153" s="1" t="s">
        <v>7112</v>
      </c>
      <c r="C153" s="1" t="s">
        <v>6891</v>
      </c>
      <c r="D153" s="1" t="s">
        <v>6928</v>
      </c>
      <c r="E153" s="3">
        <v>32</v>
      </c>
      <c r="F153" s="1" t="s">
        <v>6939</v>
      </c>
      <c r="G153" s="3" t="s">
        <v>7212</v>
      </c>
      <c r="H153" s="3" t="s">
        <v>6965</v>
      </c>
      <c r="I153" s="3">
        <v>37</v>
      </c>
      <c r="J153" s="3" t="s">
        <v>6967</v>
      </c>
      <c r="K153" s="3" t="s">
        <v>6969</v>
      </c>
    </row>
    <row r="154" spans="1:13" x14ac:dyDescent="0.3">
      <c r="A154" s="3">
        <f t="shared" si="2"/>
        <v>151</v>
      </c>
      <c r="B154" s="1" t="s">
        <v>7196</v>
      </c>
      <c r="C154" s="1" t="s">
        <v>7195</v>
      </c>
      <c r="D154" s="1" t="s">
        <v>6925</v>
      </c>
      <c r="E154" s="3">
        <v>4</v>
      </c>
      <c r="F154" s="1" t="s">
        <v>6939</v>
      </c>
      <c r="G154" s="3" t="s">
        <v>7213</v>
      </c>
      <c r="H154" s="3" t="s">
        <v>6962</v>
      </c>
      <c r="I154" s="3">
        <v>67</v>
      </c>
      <c r="J154" s="3" t="s">
        <v>6966</v>
      </c>
      <c r="K154" s="3" t="s">
        <v>6969</v>
      </c>
      <c r="M154" s="3" t="s">
        <v>7709</v>
      </c>
    </row>
    <row r="155" spans="1:13" x14ac:dyDescent="0.3">
      <c r="A155" s="3">
        <f t="shared" si="2"/>
        <v>152</v>
      </c>
      <c r="B155" s="1" t="s">
        <v>7198</v>
      </c>
      <c r="C155" s="1" t="s">
        <v>7197</v>
      </c>
      <c r="D155" s="1" t="s">
        <v>6927</v>
      </c>
      <c r="E155" s="3">
        <v>15</v>
      </c>
      <c r="F155" s="1" t="s">
        <v>6939</v>
      </c>
      <c r="G155" s="3" t="s">
        <v>7213</v>
      </c>
      <c r="H155" s="3" t="s">
        <v>6962</v>
      </c>
      <c r="I155" s="3">
        <v>98</v>
      </c>
      <c r="J155" s="3" t="s">
        <v>6966</v>
      </c>
      <c r="K155" s="3" t="s">
        <v>6969</v>
      </c>
      <c r="M155" s="3" t="s">
        <v>7709</v>
      </c>
    </row>
    <row r="156" spans="1:13" x14ac:dyDescent="0.3">
      <c r="A156" s="3">
        <f t="shared" si="2"/>
        <v>153</v>
      </c>
      <c r="B156" s="1" t="s">
        <v>7199</v>
      </c>
      <c r="C156" s="1" t="s">
        <v>6886</v>
      </c>
      <c r="D156" s="1" t="s">
        <v>6926</v>
      </c>
      <c r="E156" s="3">
        <v>69</v>
      </c>
      <c r="F156" s="1" t="s">
        <v>6939</v>
      </c>
      <c r="G156" s="3" t="s">
        <v>7214</v>
      </c>
      <c r="H156" s="3" t="s">
        <v>6962</v>
      </c>
      <c r="I156" s="3">
        <v>97</v>
      </c>
      <c r="J156" s="3" t="s">
        <v>6966</v>
      </c>
      <c r="K156" s="3" t="s">
        <v>6969</v>
      </c>
      <c r="M156" s="3" t="s">
        <v>7709</v>
      </c>
    </row>
    <row r="157" spans="1:13" x14ac:dyDescent="0.3">
      <c r="A157" s="3">
        <f t="shared" si="2"/>
        <v>154</v>
      </c>
      <c r="B157" s="1" t="s">
        <v>7200</v>
      </c>
      <c r="C157" s="1" t="s">
        <v>6893</v>
      </c>
      <c r="D157" s="1" t="s">
        <v>6925</v>
      </c>
      <c r="E157" s="3">
        <v>4</v>
      </c>
      <c r="F157" s="1" t="s">
        <v>6940</v>
      </c>
      <c r="G157" s="3" t="s">
        <v>7214</v>
      </c>
      <c r="H157" s="3" t="s">
        <v>6962</v>
      </c>
      <c r="I157" s="3">
        <v>66</v>
      </c>
      <c r="J157" s="3" t="s">
        <v>6966</v>
      </c>
      <c r="K157" s="3" t="s">
        <v>6969</v>
      </c>
      <c r="M157" s="3" t="s">
        <v>7709</v>
      </c>
    </row>
    <row r="158" spans="1:13" x14ac:dyDescent="0.3">
      <c r="A158" s="3">
        <f t="shared" si="2"/>
        <v>155</v>
      </c>
      <c r="B158" s="1" t="s">
        <v>6889</v>
      </c>
      <c r="C158" s="1" t="s">
        <v>7117</v>
      </c>
      <c r="D158" s="1" t="s">
        <v>6925</v>
      </c>
      <c r="E158" s="3" t="s">
        <v>7205</v>
      </c>
      <c r="F158" s="1" t="s">
        <v>6940</v>
      </c>
      <c r="G158" s="3" t="s">
        <v>7215</v>
      </c>
      <c r="H158" s="3" t="s">
        <v>6962</v>
      </c>
      <c r="I158" s="3">
        <v>66</v>
      </c>
      <c r="J158" s="3" t="s">
        <v>6966</v>
      </c>
      <c r="K158" s="3" t="s">
        <v>6969</v>
      </c>
      <c r="M158" s="3" t="s">
        <v>7709</v>
      </c>
    </row>
    <row r="159" spans="1:13" x14ac:dyDescent="0.3">
      <c r="A159" s="3">
        <f t="shared" si="2"/>
        <v>156</v>
      </c>
      <c r="B159" s="1" t="s">
        <v>6889</v>
      </c>
      <c r="C159" s="1" t="s">
        <v>7158</v>
      </c>
      <c r="D159" s="1" t="s">
        <v>6925</v>
      </c>
      <c r="E159" s="3" t="s">
        <v>7205</v>
      </c>
      <c r="F159" s="1" t="s">
        <v>6940</v>
      </c>
      <c r="G159" s="3" t="s">
        <v>7216</v>
      </c>
      <c r="H159" s="3" t="s">
        <v>6962</v>
      </c>
      <c r="I159" s="3">
        <v>65</v>
      </c>
      <c r="J159" s="3" t="s">
        <v>6966</v>
      </c>
      <c r="K159" s="3" t="s">
        <v>6969</v>
      </c>
      <c r="M159" s="3" t="s">
        <v>7709</v>
      </c>
    </row>
    <row r="160" spans="1:13" x14ac:dyDescent="0.3">
      <c r="A160" s="3">
        <f t="shared" si="2"/>
        <v>157</v>
      </c>
      <c r="B160" s="1" t="s">
        <v>7161</v>
      </c>
      <c r="C160" s="1" t="s">
        <v>6893</v>
      </c>
      <c r="D160" s="1" t="s">
        <v>6926</v>
      </c>
      <c r="E160" s="3">
        <v>83</v>
      </c>
      <c r="F160" s="1" t="s">
        <v>6940</v>
      </c>
      <c r="G160" s="3" t="s">
        <v>7217</v>
      </c>
      <c r="H160" s="3" t="s">
        <v>6962</v>
      </c>
      <c r="I160" s="3">
        <v>96</v>
      </c>
      <c r="J160" s="3" t="s">
        <v>6966</v>
      </c>
      <c r="K160" s="3" t="s">
        <v>6969</v>
      </c>
      <c r="M160" s="3" t="s">
        <v>7709</v>
      </c>
    </row>
    <row r="161" spans="1:13" x14ac:dyDescent="0.3">
      <c r="A161" s="3">
        <f t="shared" si="2"/>
        <v>158</v>
      </c>
      <c r="B161" s="1" t="s">
        <v>7201</v>
      </c>
      <c r="C161" s="1" t="s">
        <v>6893</v>
      </c>
      <c r="D161" s="1" t="s">
        <v>6925</v>
      </c>
      <c r="E161" s="3">
        <v>11</v>
      </c>
      <c r="F161" s="1" t="s">
        <v>6939</v>
      </c>
      <c r="G161" s="3" t="s">
        <v>7217</v>
      </c>
      <c r="H161" s="3" t="s">
        <v>6965</v>
      </c>
      <c r="I161" s="3">
        <v>5</v>
      </c>
      <c r="J161" s="3" t="s">
        <v>6967</v>
      </c>
      <c r="K161" s="3" t="s">
        <v>6969</v>
      </c>
    </row>
    <row r="162" spans="1:13" x14ac:dyDescent="0.3">
      <c r="A162" s="3">
        <f t="shared" si="2"/>
        <v>159</v>
      </c>
      <c r="B162" s="1" t="s">
        <v>7203</v>
      </c>
      <c r="C162" s="1" t="s">
        <v>7202</v>
      </c>
      <c r="D162" s="1" t="s">
        <v>6927</v>
      </c>
      <c r="E162" s="3">
        <v>18</v>
      </c>
      <c r="F162" s="1" t="s">
        <v>6939</v>
      </c>
      <c r="G162" s="3" t="s">
        <v>7218</v>
      </c>
      <c r="H162" s="3" t="s">
        <v>6963</v>
      </c>
      <c r="I162" s="3">
        <v>709</v>
      </c>
      <c r="J162" s="3" t="s">
        <v>6967</v>
      </c>
      <c r="K162" s="3" t="s">
        <v>6969</v>
      </c>
    </row>
    <row r="163" spans="1:13" x14ac:dyDescent="0.3">
      <c r="A163" s="3">
        <f t="shared" si="2"/>
        <v>160</v>
      </c>
      <c r="B163" s="1" t="s">
        <v>7204</v>
      </c>
      <c r="C163" s="1" t="s">
        <v>6891</v>
      </c>
      <c r="D163" s="1" t="s">
        <v>6925</v>
      </c>
      <c r="E163" s="3" t="s">
        <v>7089</v>
      </c>
      <c r="F163" s="1" t="s">
        <v>6940</v>
      </c>
      <c r="G163" s="3" t="s">
        <v>7219</v>
      </c>
      <c r="H163" s="3" t="s">
        <v>6962</v>
      </c>
      <c r="I163" s="3">
        <v>64</v>
      </c>
      <c r="J163" s="3" t="s">
        <v>6966</v>
      </c>
      <c r="K163" s="3" t="s">
        <v>6969</v>
      </c>
      <c r="M163" s="3" t="s">
        <v>7709</v>
      </c>
    </row>
    <row r="164" spans="1:13" x14ac:dyDescent="0.3">
      <c r="A164" s="3">
        <f t="shared" si="2"/>
        <v>161</v>
      </c>
      <c r="B164" s="1" t="s">
        <v>7220</v>
      </c>
      <c r="C164" s="1" t="s">
        <v>6906</v>
      </c>
      <c r="D164" s="1" t="s">
        <v>6927</v>
      </c>
      <c r="E164" s="3">
        <v>18</v>
      </c>
      <c r="F164" s="1" t="s">
        <v>6939</v>
      </c>
      <c r="G164" s="3" t="s">
        <v>7243</v>
      </c>
      <c r="H164" s="3" t="s">
        <v>6963</v>
      </c>
      <c r="I164" s="3">
        <v>708</v>
      </c>
      <c r="J164" s="3" t="s">
        <v>6967</v>
      </c>
      <c r="K164" s="3" t="s">
        <v>6969</v>
      </c>
    </row>
    <row r="165" spans="1:13" x14ac:dyDescent="0.3">
      <c r="A165" s="3">
        <f t="shared" si="2"/>
        <v>162</v>
      </c>
      <c r="B165" s="1" t="s">
        <v>7033</v>
      </c>
      <c r="C165" s="1" t="s">
        <v>6897</v>
      </c>
      <c r="D165" s="1" t="s">
        <v>6928</v>
      </c>
      <c r="E165" s="3">
        <v>61</v>
      </c>
      <c r="F165" s="1" t="s">
        <v>6939</v>
      </c>
      <c r="G165" s="3" t="s">
        <v>7243</v>
      </c>
      <c r="H165" s="3" t="s">
        <v>6962</v>
      </c>
      <c r="I165" s="3">
        <v>109</v>
      </c>
      <c r="J165" s="3" t="s">
        <v>6966</v>
      </c>
      <c r="K165" s="3" t="s">
        <v>6969</v>
      </c>
      <c r="M165" s="3" t="s">
        <v>7709</v>
      </c>
    </row>
    <row r="166" spans="1:13" x14ac:dyDescent="0.3">
      <c r="A166" s="3">
        <f t="shared" si="2"/>
        <v>163</v>
      </c>
      <c r="B166" s="1" t="s">
        <v>7203</v>
      </c>
      <c r="C166" s="1" t="s">
        <v>6888</v>
      </c>
      <c r="D166" s="1" t="s">
        <v>6927</v>
      </c>
      <c r="E166" s="3">
        <v>18</v>
      </c>
      <c r="F166" s="1" t="s">
        <v>6939</v>
      </c>
      <c r="G166" s="3" t="s">
        <v>7244</v>
      </c>
      <c r="H166" s="3" t="s">
        <v>6963</v>
      </c>
      <c r="I166" s="3">
        <v>710</v>
      </c>
      <c r="J166" s="3" t="s">
        <v>6967</v>
      </c>
      <c r="K166" s="3" t="s">
        <v>6969</v>
      </c>
    </row>
    <row r="167" spans="1:13" x14ac:dyDescent="0.3">
      <c r="A167" s="3">
        <f t="shared" si="2"/>
        <v>164</v>
      </c>
      <c r="B167" s="1" t="s">
        <v>7221</v>
      </c>
      <c r="C167" s="1" t="s">
        <v>6904</v>
      </c>
      <c r="D167" s="1" t="s">
        <v>6928</v>
      </c>
      <c r="E167" s="3">
        <v>26</v>
      </c>
      <c r="F167" s="1" t="s">
        <v>6939</v>
      </c>
      <c r="G167" s="3" t="s">
        <v>7245</v>
      </c>
      <c r="H167" s="3" t="s">
        <v>6962</v>
      </c>
      <c r="I167" s="3">
        <v>108</v>
      </c>
      <c r="J167" s="3" t="s">
        <v>6966</v>
      </c>
      <c r="K167" s="3" t="s">
        <v>6969</v>
      </c>
      <c r="M167" s="3" t="s">
        <v>7709</v>
      </c>
    </row>
    <row r="168" spans="1:13" x14ac:dyDescent="0.3">
      <c r="A168" s="3">
        <f t="shared" si="2"/>
        <v>165</v>
      </c>
      <c r="B168" s="1" t="s">
        <v>7222</v>
      </c>
      <c r="C168" s="1" t="s">
        <v>6904</v>
      </c>
      <c r="D168" s="1" t="s">
        <v>6926</v>
      </c>
      <c r="E168" s="3">
        <v>60</v>
      </c>
      <c r="F168" s="1" t="s">
        <v>6940</v>
      </c>
      <c r="G168" s="3" t="s">
        <v>7246</v>
      </c>
      <c r="H168" s="3" t="s">
        <v>6962</v>
      </c>
      <c r="I168" s="3">
        <v>107</v>
      </c>
      <c r="J168" s="3" t="s">
        <v>6966</v>
      </c>
      <c r="K168" s="3" t="s">
        <v>6969</v>
      </c>
      <c r="M168" s="3" t="s">
        <v>7709</v>
      </c>
    </row>
    <row r="169" spans="1:13" x14ac:dyDescent="0.3">
      <c r="A169" s="3">
        <f t="shared" si="2"/>
        <v>166</v>
      </c>
      <c r="B169" s="1" t="s">
        <v>7223</v>
      </c>
      <c r="C169" s="1" t="s">
        <v>6891</v>
      </c>
      <c r="D169" s="1" t="s">
        <v>6926</v>
      </c>
      <c r="E169" s="3">
        <v>76</v>
      </c>
      <c r="F169" s="1" t="s">
        <v>6939</v>
      </c>
      <c r="G169" s="3" t="s">
        <v>7247</v>
      </c>
      <c r="H169" s="3" t="s">
        <v>6965</v>
      </c>
      <c r="I169" s="3">
        <v>38</v>
      </c>
      <c r="J169" s="3" t="s">
        <v>6967</v>
      </c>
      <c r="K169" s="3" t="s">
        <v>6969</v>
      </c>
    </row>
    <row r="170" spans="1:13" x14ac:dyDescent="0.3">
      <c r="A170" s="3">
        <f t="shared" si="2"/>
        <v>167</v>
      </c>
      <c r="B170" s="1" t="s">
        <v>7039</v>
      </c>
      <c r="C170" s="1" t="s">
        <v>7224</v>
      </c>
      <c r="D170" s="1" t="s">
        <v>6927</v>
      </c>
      <c r="E170" s="3">
        <v>51</v>
      </c>
      <c r="F170" s="1" t="s">
        <v>6940</v>
      </c>
      <c r="G170" s="3" t="s">
        <v>7248</v>
      </c>
      <c r="H170" s="3" t="s">
        <v>6962</v>
      </c>
      <c r="I170" s="3">
        <v>106</v>
      </c>
      <c r="J170" s="3" t="s">
        <v>6966</v>
      </c>
      <c r="K170" s="3" t="s">
        <v>6969</v>
      </c>
      <c r="M170" s="3" t="s">
        <v>7709</v>
      </c>
    </row>
    <row r="171" spans="1:13" x14ac:dyDescent="0.3">
      <c r="A171" s="3">
        <f t="shared" si="2"/>
        <v>168</v>
      </c>
      <c r="B171" s="1" t="s">
        <v>7226</v>
      </c>
      <c r="C171" s="1" t="s">
        <v>7225</v>
      </c>
      <c r="D171" s="1" t="s">
        <v>6925</v>
      </c>
      <c r="E171" s="3" t="s">
        <v>7241</v>
      </c>
      <c r="F171" s="1" t="s">
        <v>6939</v>
      </c>
      <c r="G171" s="3" t="s">
        <v>7248</v>
      </c>
      <c r="H171" s="3" t="s">
        <v>6962</v>
      </c>
      <c r="I171" s="3">
        <v>65</v>
      </c>
      <c r="J171" s="3" t="s">
        <v>6966</v>
      </c>
      <c r="K171" s="3" t="s">
        <v>6969</v>
      </c>
      <c r="M171" s="3" t="s">
        <v>7709</v>
      </c>
    </row>
    <row r="172" spans="1:13" x14ac:dyDescent="0.3">
      <c r="A172" s="3">
        <f t="shared" si="2"/>
        <v>169</v>
      </c>
      <c r="B172" s="1" t="s">
        <v>7227</v>
      </c>
      <c r="C172" s="1" t="s">
        <v>6917</v>
      </c>
      <c r="D172" s="1" t="s">
        <v>6928</v>
      </c>
      <c r="E172" s="3">
        <v>35</v>
      </c>
      <c r="F172" s="1" t="s">
        <v>6939</v>
      </c>
      <c r="G172" s="3" t="s">
        <v>7249</v>
      </c>
      <c r="H172" s="3" t="s">
        <v>6964</v>
      </c>
      <c r="I172" s="3">
        <v>37</v>
      </c>
      <c r="J172" s="3" t="s">
        <v>6966</v>
      </c>
      <c r="K172" s="3" t="s">
        <v>6969</v>
      </c>
      <c r="M172" s="3" t="s">
        <v>7709</v>
      </c>
    </row>
    <row r="173" spans="1:13" x14ac:dyDescent="0.3">
      <c r="A173" s="3">
        <f t="shared" si="2"/>
        <v>170</v>
      </c>
      <c r="B173" s="1" t="s">
        <v>7228</v>
      </c>
      <c r="C173" s="1" t="s">
        <v>6979</v>
      </c>
      <c r="D173" s="1" t="s">
        <v>6925</v>
      </c>
      <c r="E173" s="3" t="s">
        <v>6937</v>
      </c>
      <c r="F173" s="1" t="s">
        <v>6939</v>
      </c>
      <c r="G173" s="3" t="s">
        <v>7250</v>
      </c>
      <c r="H173" s="3" t="s">
        <v>6962</v>
      </c>
      <c r="I173" s="3">
        <v>118</v>
      </c>
      <c r="J173" s="3" t="s">
        <v>6966</v>
      </c>
      <c r="K173" s="3" t="s">
        <v>6969</v>
      </c>
      <c r="M173" s="3" t="s">
        <v>7709</v>
      </c>
    </row>
    <row r="174" spans="1:13" x14ac:dyDescent="0.3">
      <c r="A174" s="3">
        <f t="shared" si="2"/>
        <v>171</v>
      </c>
      <c r="B174" s="1" t="s">
        <v>7230</v>
      </c>
      <c r="C174" s="1" t="s">
        <v>7229</v>
      </c>
      <c r="D174" s="1" t="s">
        <v>6925</v>
      </c>
      <c r="E174" s="3">
        <v>5</v>
      </c>
      <c r="F174" s="1" t="s">
        <v>6939</v>
      </c>
      <c r="G174" s="3" t="s">
        <v>7251</v>
      </c>
      <c r="H174" s="3" t="s">
        <v>6964</v>
      </c>
      <c r="I174" s="3">
        <v>6</v>
      </c>
      <c r="J174" s="3" t="s">
        <v>6966</v>
      </c>
      <c r="K174" s="3" t="s">
        <v>6969</v>
      </c>
      <c r="M174" s="3" t="s">
        <v>7709</v>
      </c>
    </row>
    <row r="175" spans="1:13" x14ac:dyDescent="0.3">
      <c r="A175" s="3">
        <f t="shared" si="2"/>
        <v>172</v>
      </c>
      <c r="B175" s="1" t="s">
        <v>7231</v>
      </c>
      <c r="C175" s="1" t="s">
        <v>6893</v>
      </c>
      <c r="D175" s="1" t="s">
        <v>6925</v>
      </c>
      <c r="E175" s="3">
        <v>2</v>
      </c>
      <c r="F175" s="1" t="s">
        <v>6939</v>
      </c>
      <c r="G175" s="3" t="s">
        <v>7252</v>
      </c>
      <c r="H175" s="3" t="s">
        <v>6962</v>
      </c>
      <c r="I175" s="3">
        <v>117</v>
      </c>
      <c r="J175" s="3" t="s">
        <v>6966</v>
      </c>
      <c r="K175" s="3" t="s">
        <v>6969</v>
      </c>
      <c r="M175" s="3" t="s">
        <v>7709</v>
      </c>
    </row>
    <row r="176" spans="1:13" x14ac:dyDescent="0.3">
      <c r="A176" s="3">
        <f t="shared" si="2"/>
        <v>173</v>
      </c>
      <c r="B176" s="1" t="s">
        <v>7233</v>
      </c>
      <c r="C176" s="1" t="s">
        <v>7232</v>
      </c>
      <c r="D176" s="1" t="s">
        <v>6925</v>
      </c>
      <c r="E176" s="3" t="s">
        <v>7242</v>
      </c>
      <c r="F176" s="1" t="s">
        <v>6939</v>
      </c>
      <c r="G176" s="3" t="s">
        <v>7253</v>
      </c>
      <c r="H176" s="3" t="s">
        <v>6962</v>
      </c>
      <c r="I176" s="3">
        <v>127</v>
      </c>
      <c r="J176" s="3" t="s">
        <v>6966</v>
      </c>
      <c r="K176" s="3" t="s">
        <v>6969</v>
      </c>
      <c r="M176" s="3" t="s">
        <v>7709</v>
      </c>
    </row>
    <row r="177" spans="1:14" x14ac:dyDescent="0.3">
      <c r="A177" s="3">
        <f t="shared" si="2"/>
        <v>174</v>
      </c>
      <c r="B177" s="1" t="s">
        <v>7234</v>
      </c>
      <c r="C177" s="1" t="s">
        <v>6888</v>
      </c>
      <c r="D177" s="1" t="s">
        <v>6925</v>
      </c>
      <c r="E177" s="3" t="s">
        <v>7002</v>
      </c>
      <c r="F177" s="1" t="s">
        <v>6940</v>
      </c>
      <c r="G177" s="3" t="s">
        <v>7253</v>
      </c>
      <c r="H177" s="3" t="s">
        <v>6962</v>
      </c>
      <c r="I177" s="3">
        <v>118</v>
      </c>
      <c r="J177" s="3" t="s">
        <v>6966</v>
      </c>
      <c r="K177" s="3" t="s">
        <v>6969</v>
      </c>
      <c r="M177" s="3" t="s">
        <v>7709</v>
      </c>
    </row>
    <row r="178" spans="1:14" x14ac:dyDescent="0.3">
      <c r="A178" s="3">
        <f t="shared" si="2"/>
        <v>175</v>
      </c>
      <c r="B178" s="1" t="s">
        <v>7048</v>
      </c>
      <c r="C178" s="1" t="s">
        <v>6997</v>
      </c>
      <c r="D178" s="1" t="s">
        <v>6927</v>
      </c>
      <c r="E178" s="3">
        <v>22</v>
      </c>
      <c r="F178" s="1" t="s">
        <v>6939</v>
      </c>
      <c r="G178" s="3" t="s">
        <v>7254</v>
      </c>
      <c r="H178" s="3" t="s">
        <v>6962</v>
      </c>
      <c r="I178" s="3">
        <v>95</v>
      </c>
      <c r="J178" s="3" t="s">
        <v>6966</v>
      </c>
      <c r="K178" s="3" t="s">
        <v>6969</v>
      </c>
      <c r="M178" s="3" t="s">
        <v>7709</v>
      </c>
    </row>
    <row r="179" spans="1:14" x14ac:dyDescent="0.3">
      <c r="A179" s="3">
        <f t="shared" si="2"/>
        <v>176</v>
      </c>
      <c r="B179" s="1" t="s">
        <v>7235</v>
      </c>
      <c r="C179" s="1" t="s">
        <v>6893</v>
      </c>
      <c r="D179" s="1" t="s">
        <v>6925</v>
      </c>
      <c r="E179" s="3">
        <v>3</v>
      </c>
      <c r="F179" s="1" t="s">
        <v>6939</v>
      </c>
      <c r="G179" s="3" t="s">
        <v>7255</v>
      </c>
      <c r="H179" s="3" t="s">
        <v>6962</v>
      </c>
      <c r="I179" s="3">
        <v>126</v>
      </c>
      <c r="J179" s="3" t="s">
        <v>6966</v>
      </c>
      <c r="K179" s="3" t="s">
        <v>6969</v>
      </c>
      <c r="M179" s="3" t="s">
        <v>7709</v>
      </c>
    </row>
    <row r="180" spans="1:14" x14ac:dyDescent="0.3">
      <c r="A180" s="3">
        <f t="shared" si="2"/>
        <v>177</v>
      </c>
      <c r="B180" s="1" t="s">
        <v>6912</v>
      </c>
      <c r="C180" s="1" t="s">
        <v>6893</v>
      </c>
      <c r="D180" s="1" t="s">
        <v>6926</v>
      </c>
      <c r="E180" s="3">
        <v>53</v>
      </c>
      <c r="F180" s="1" t="s">
        <v>6940</v>
      </c>
      <c r="G180" s="3" t="s">
        <v>7256</v>
      </c>
      <c r="H180" s="3" t="s">
        <v>6962</v>
      </c>
      <c r="I180" s="3">
        <v>105</v>
      </c>
      <c r="J180" s="3" t="s">
        <v>6966</v>
      </c>
      <c r="K180" s="3" t="s">
        <v>6969</v>
      </c>
      <c r="M180" s="3" t="s">
        <v>7709</v>
      </c>
    </row>
    <row r="181" spans="1:14" x14ac:dyDescent="0.3">
      <c r="A181" s="3">
        <f t="shared" si="2"/>
        <v>178</v>
      </c>
      <c r="B181" s="1" t="s">
        <v>7236</v>
      </c>
      <c r="C181" s="1" t="s">
        <v>6986</v>
      </c>
      <c r="D181" s="1" t="s">
        <v>6927</v>
      </c>
      <c r="E181" s="3">
        <v>21</v>
      </c>
      <c r="F181" s="1" t="s">
        <v>6939</v>
      </c>
      <c r="G181" s="3" t="s">
        <v>7257</v>
      </c>
      <c r="H181" s="3" t="s">
        <v>6964</v>
      </c>
      <c r="I181" s="3">
        <v>88</v>
      </c>
      <c r="J181" s="3" t="s">
        <v>6966</v>
      </c>
      <c r="K181" s="3" t="s">
        <v>6969</v>
      </c>
      <c r="M181" s="3" t="s">
        <v>7709</v>
      </c>
    </row>
    <row r="182" spans="1:14" x14ac:dyDescent="0.3">
      <c r="A182" s="3">
        <f t="shared" si="2"/>
        <v>179</v>
      </c>
      <c r="B182" s="1" t="s">
        <v>7237</v>
      </c>
      <c r="C182" s="1" t="s">
        <v>6893</v>
      </c>
      <c r="D182" s="1" t="s">
        <v>6925</v>
      </c>
      <c r="E182" s="3">
        <v>5</v>
      </c>
      <c r="F182" s="1" t="s">
        <v>6939</v>
      </c>
      <c r="G182" s="3" t="s">
        <v>7258</v>
      </c>
      <c r="H182" s="3" t="s">
        <v>6962</v>
      </c>
      <c r="I182" s="3">
        <v>4</v>
      </c>
      <c r="J182" s="3" t="s">
        <v>6966</v>
      </c>
      <c r="K182" s="3" t="s">
        <v>6969</v>
      </c>
    </row>
    <row r="183" spans="1:14" x14ac:dyDescent="0.3">
      <c r="A183" s="3">
        <f t="shared" si="2"/>
        <v>180</v>
      </c>
      <c r="B183" s="1" t="s">
        <v>7239</v>
      </c>
      <c r="C183" s="1" t="s">
        <v>7238</v>
      </c>
      <c r="D183" s="1" t="s">
        <v>6925</v>
      </c>
      <c r="E183" s="3" t="s">
        <v>6930</v>
      </c>
      <c r="F183" s="1" t="s">
        <v>6939</v>
      </c>
      <c r="G183" s="3" t="s">
        <v>7259</v>
      </c>
      <c r="H183" s="3" t="s">
        <v>6962</v>
      </c>
      <c r="I183" s="3">
        <v>125</v>
      </c>
      <c r="J183" s="3" t="s">
        <v>6966</v>
      </c>
      <c r="K183" s="3" t="s">
        <v>6969</v>
      </c>
      <c r="M183" s="3" t="s">
        <v>7709</v>
      </c>
    </row>
    <row r="184" spans="1:14" x14ac:dyDescent="0.3">
      <c r="A184" s="3">
        <f t="shared" si="2"/>
        <v>181</v>
      </c>
      <c r="B184" s="1" t="s">
        <v>7240</v>
      </c>
      <c r="C184" s="1" t="s">
        <v>7041</v>
      </c>
      <c r="D184" s="1" t="s">
        <v>6925</v>
      </c>
      <c r="E184" s="3" t="s">
        <v>7002</v>
      </c>
      <c r="F184" s="1" t="s">
        <v>6939</v>
      </c>
      <c r="G184" s="3" t="s">
        <v>7260</v>
      </c>
      <c r="H184" s="3" t="s">
        <v>6962</v>
      </c>
      <c r="I184" s="3">
        <v>126</v>
      </c>
      <c r="J184" s="3" t="s">
        <v>6966</v>
      </c>
      <c r="K184" s="3" t="s">
        <v>6969</v>
      </c>
      <c r="M184" s="3" t="s">
        <v>7709</v>
      </c>
    </row>
    <row r="185" spans="1:14" x14ac:dyDescent="0.3">
      <c r="A185" s="3">
        <f t="shared" si="2"/>
        <v>182</v>
      </c>
      <c r="B185" s="1" t="s">
        <v>7025</v>
      </c>
      <c r="C185" s="1" t="s">
        <v>6893</v>
      </c>
      <c r="D185" s="1" t="s">
        <v>6925</v>
      </c>
      <c r="E185" s="3">
        <v>3</v>
      </c>
      <c r="F185" s="1" t="s">
        <v>6940</v>
      </c>
      <c r="G185" s="3" t="s">
        <v>7261</v>
      </c>
      <c r="H185" s="3" t="s">
        <v>6962</v>
      </c>
      <c r="I185" s="3">
        <v>125</v>
      </c>
      <c r="J185" s="3" t="s">
        <v>6966</v>
      </c>
      <c r="K185" s="3" t="s">
        <v>6969</v>
      </c>
      <c r="M185" s="3" t="s">
        <v>7709</v>
      </c>
    </row>
    <row r="186" spans="1:14" x14ac:dyDescent="0.3">
      <c r="A186" s="3">
        <f t="shared" si="2"/>
        <v>183</v>
      </c>
      <c r="B186" s="1" t="s">
        <v>6918</v>
      </c>
      <c r="C186" s="1" t="s">
        <v>6898</v>
      </c>
      <c r="D186" s="1" t="s">
        <v>6925</v>
      </c>
      <c r="E186" s="3">
        <v>1</v>
      </c>
      <c r="F186" s="1" t="s">
        <v>6939</v>
      </c>
      <c r="G186" s="3" t="s">
        <v>7262</v>
      </c>
      <c r="H186" s="3" t="s">
        <v>6962</v>
      </c>
      <c r="I186" s="3">
        <v>116</v>
      </c>
      <c r="J186" s="3" t="s">
        <v>6966</v>
      </c>
      <c r="K186" s="3" t="s">
        <v>6969</v>
      </c>
      <c r="M186" s="3" t="s">
        <v>7709</v>
      </c>
    </row>
    <row r="187" spans="1:14" x14ac:dyDescent="0.3">
      <c r="A187" s="3">
        <f t="shared" si="2"/>
        <v>184</v>
      </c>
      <c r="B187" s="1" t="s">
        <v>7127</v>
      </c>
      <c r="C187" s="1" t="s">
        <v>6888</v>
      </c>
      <c r="D187" s="1" t="s">
        <v>6928</v>
      </c>
      <c r="E187" s="3">
        <v>35</v>
      </c>
      <c r="F187" s="1" t="s">
        <v>6939</v>
      </c>
      <c r="G187" s="3" t="s">
        <v>7275</v>
      </c>
      <c r="H187" s="3" t="s">
        <v>7024</v>
      </c>
      <c r="I187" s="3">
        <v>703</v>
      </c>
      <c r="J187" s="3" t="s">
        <v>6966</v>
      </c>
      <c r="K187" s="3" t="s">
        <v>6969</v>
      </c>
      <c r="L187" s="5" t="s">
        <v>222</v>
      </c>
      <c r="M187" s="3" t="s">
        <v>7709</v>
      </c>
      <c r="N187" s="5" t="s">
        <v>7707</v>
      </c>
    </row>
    <row r="188" spans="1:14" x14ac:dyDescent="0.3">
      <c r="A188" s="3">
        <f t="shared" si="2"/>
        <v>185</v>
      </c>
      <c r="B188" s="1" t="s">
        <v>7263</v>
      </c>
      <c r="C188" s="1" t="s">
        <v>6979</v>
      </c>
      <c r="D188" s="1" t="s">
        <v>6925</v>
      </c>
      <c r="E188" s="3">
        <v>6</v>
      </c>
      <c r="F188" s="1" t="s">
        <v>7274</v>
      </c>
      <c r="G188" s="3" t="s">
        <v>7276</v>
      </c>
      <c r="H188" s="3" t="s">
        <v>6965</v>
      </c>
      <c r="I188" s="3">
        <v>1</v>
      </c>
      <c r="J188" s="3" t="s">
        <v>6967</v>
      </c>
      <c r="K188" s="3" t="s">
        <v>6969</v>
      </c>
      <c r="M188" s="3" t="s">
        <v>7709</v>
      </c>
    </row>
    <row r="189" spans="1:14" x14ac:dyDescent="0.3">
      <c r="A189" s="3">
        <f t="shared" si="2"/>
        <v>186</v>
      </c>
      <c r="B189" s="1" t="s">
        <v>7264</v>
      </c>
      <c r="C189" s="1" t="s">
        <v>6893</v>
      </c>
      <c r="D189" s="1" t="s">
        <v>6928</v>
      </c>
      <c r="E189" s="3">
        <v>69</v>
      </c>
      <c r="F189" s="1" t="s">
        <v>6940</v>
      </c>
      <c r="G189" s="3" t="s">
        <v>7277</v>
      </c>
      <c r="H189" s="3" t="s">
        <v>6962</v>
      </c>
      <c r="I189" s="3">
        <v>104</v>
      </c>
      <c r="J189" s="3" t="s">
        <v>6966</v>
      </c>
      <c r="K189" s="3" t="s">
        <v>6969</v>
      </c>
      <c r="M189" s="3" t="s">
        <v>7709</v>
      </c>
    </row>
    <row r="190" spans="1:14" x14ac:dyDescent="0.3">
      <c r="A190" s="3">
        <f t="shared" si="2"/>
        <v>187</v>
      </c>
      <c r="B190" s="1" t="s">
        <v>7265</v>
      </c>
      <c r="C190" s="1" t="s">
        <v>7030</v>
      </c>
      <c r="D190" s="1" t="s">
        <v>7000</v>
      </c>
      <c r="E190" s="3">
        <v>78</v>
      </c>
      <c r="F190" s="1" t="s">
        <v>6939</v>
      </c>
      <c r="G190" s="3" t="s">
        <v>7278</v>
      </c>
      <c r="H190" s="3" t="s">
        <v>6962</v>
      </c>
      <c r="I190" s="3">
        <v>94</v>
      </c>
      <c r="J190" s="3" t="s">
        <v>6966</v>
      </c>
      <c r="K190" s="3" t="s">
        <v>6969</v>
      </c>
      <c r="M190" s="3" t="s">
        <v>7709</v>
      </c>
    </row>
    <row r="191" spans="1:14" x14ac:dyDescent="0.3">
      <c r="A191" s="3">
        <f t="shared" si="2"/>
        <v>188</v>
      </c>
      <c r="B191" s="1" t="s">
        <v>7033</v>
      </c>
      <c r="C191" s="1" t="s">
        <v>6977</v>
      </c>
      <c r="D191" s="1" t="s">
        <v>6925</v>
      </c>
      <c r="E191" s="3" t="s">
        <v>6935</v>
      </c>
      <c r="F191" s="1" t="s">
        <v>6940</v>
      </c>
      <c r="G191" s="3" t="s">
        <v>7278</v>
      </c>
      <c r="H191" s="3" t="s">
        <v>6962</v>
      </c>
      <c r="I191" s="3">
        <v>124</v>
      </c>
      <c r="J191" s="3" t="s">
        <v>6966</v>
      </c>
      <c r="K191" s="3" t="s">
        <v>6969</v>
      </c>
      <c r="M191" s="3" t="s">
        <v>7709</v>
      </c>
    </row>
    <row r="192" spans="1:14" x14ac:dyDescent="0.3">
      <c r="A192" s="3">
        <f t="shared" si="2"/>
        <v>189</v>
      </c>
      <c r="B192" s="1" t="s">
        <v>6887</v>
      </c>
      <c r="C192" s="1" t="s">
        <v>7266</v>
      </c>
      <c r="D192" s="1" t="s">
        <v>6925</v>
      </c>
      <c r="E192" s="3" t="s">
        <v>7001</v>
      </c>
      <c r="F192" s="1" t="s">
        <v>6939</v>
      </c>
      <c r="G192" s="3" t="s">
        <v>7279</v>
      </c>
      <c r="H192" s="3" t="s">
        <v>6962</v>
      </c>
      <c r="I192" s="3">
        <v>115</v>
      </c>
      <c r="J192" s="3" t="s">
        <v>6966</v>
      </c>
      <c r="K192" s="3" t="s">
        <v>6969</v>
      </c>
      <c r="M192" s="3" t="s">
        <v>7709</v>
      </c>
    </row>
    <row r="193" spans="1:14" x14ac:dyDescent="0.3">
      <c r="A193" s="3">
        <f t="shared" si="2"/>
        <v>190</v>
      </c>
      <c r="B193" s="1" t="s">
        <v>7268</v>
      </c>
      <c r="C193" s="1" t="s">
        <v>7267</v>
      </c>
      <c r="D193" s="1" t="s">
        <v>7000</v>
      </c>
      <c r="E193" s="3">
        <v>75</v>
      </c>
      <c r="F193" s="1" t="s">
        <v>6940</v>
      </c>
      <c r="G193" s="3" t="s">
        <v>7280</v>
      </c>
      <c r="H193" s="3" t="s">
        <v>6965</v>
      </c>
      <c r="I193" s="3">
        <v>36</v>
      </c>
      <c r="J193" s="3" t="s">
        <v>6967</v>
      </c>
      <c r="K193" s="3" t="s">
        <v>6969</v>
      </c>
    </row>
    <row r="194" spans="1:14" x14ac:dyDescent="0.3">
      <c r="A194" s="3">
        <f t="shared" si="2"/>
        <v>191</v>
      </c>
      <c r="B194" s="1" t="s">
        <v>6892</v>
      </c>
      <c r="C194" s="1" t="s">
        <v>7158</v>
      </c>
      <c r="D194" s="1" t="s">
        <v>6927</v>
      </c>
      <c r="E194" s="3">
        <v>64</v>
      </c>
      <c r="F194" s="1" t="s">
        <v>6940</v>
      </c>
      <c r="G194" s="3" t="s">
        <v>7281</v>
      </c>
      <c r="H194" s="3" t="s">
        <v>6962</v>
      </c>
      <c r="I194" s="3">
        <v>103</v>
      </c>
      <c r="J194" s="3" t="s">
        <v>6966</v>
      </c>
      <c r="K194" s="3" t="s">
        <v>6969</v>
      </c>
      <c r="M194" s="3" t="s">
        <v>7709</v>
      </c>
    </row>
    <row r="195" spans="1:14" x14ac:dyDescent="0.3">
      <c r="A195" s="3">
        <f t="shared" si="2"/>
        <v>192</v>
      </c>
      <c r="B195" s="1" t="s">
        <v>7073</v>
      </c>
      <c r="C195" s="1" t="s">
        <v>6917</v>
      </c>
      <c r="D195" s="1" t="s">
        <v>6927</v>
      </c>
      <c r="E195" s="3">
        <v>19</v>
      </c>
      <c r="F195" s="1" t="s">
        <v>6939</v>
      </c>
      <c r="G195" s="3" t="s">
        <v>7282</v>
      </c>
      <c r="H195" s="3" t="s">
        <v>6964</v>
      </c>
      <c r="I195" s="3">
        <v>38</v>
      </c>
      <c r="J195" s="3" t="s">
        <v>6966</v>
      </c>
      <c r="K195" s="3" t="s">
        <v>6969</v>
      </c>
      <c r="M195" s="3" t="s">
        <v>7709</v>
      </c>
    </row>
    <row r="196" spans="1:14" x14ac:dyDescent="0.3">
      <c r="A196" s="3">
        <f t="shared" si="2"/>
        <v>193</v>
      </c>
      <c r="B196" s="1" t="s">
        <v>7269</v>
      </c>
      <c r="C196" s="1" t="s">
        <v>6977</v>
      </c>
      <c r="D196" s="1" t="s">
        <v>6925</v>
      </c>
      <c r="E196" s="3">
        <v>1</v>
      </c>
      <c r="F196" s="1" t="s">
        <v>6940</v>
      </c>
      <c r="G196" s="3" t="s">
        <v>7283</v>
      </c>
      <c r="H196" s="3" t="s">
        <v>6962</v>
      </c>
      <c r="I196" s="3">
        <v>114</v>
      </c>
      <c r="J196" s="3" t="s">
        <v>6966</v>
      </c>
      <c r="K196" s="3" t="s">
        <v>6969</v>
      </c>
      <c r="M196" s="3" t="s">
        <v>7709</v>
      </c>
    </row>
    <row r="197" spans="1:14" x14ac:dyDescent="0.3">
      <c r="A197" s="3">
        <f t="shared" si="2"/>
        <v>194</v>
      </c>
      <c r="B197" s="1" t="s">
        <v>7270</v>
      </c>
      <c r="C197" s="1" t="s">
        <v>6897</v>
      </c>
      <c r="D197" s="1" t="s">
        <v>6928</v>
      </c>
      <c r="E197" s="3">
        <v>38</v>
      </c>
      <c r="F197" s="1" t="s">
        <v>6939</v>
      </c>
      <c r="G197" s="3" t="s">
        <v>7284</v>
      </c>
      <c r="H197" s="3" t="s">
        <v>7024</v>
      </c>
      <c r="I197" s="3">
        <v>707</v>
      </c>
      <c r="J197" s="3" t="s">
        <v>6966</v>
      </c>
      <c r="K197" s="3" t="s">
        <v>6969</v>
      </c>
      <c r="L197" s="5" t="s">
        <v>243</v>
      </c>
      <c r="M197" s="3" t="s">
        <v>7709</v>
      </c>
      <c r="N197" s="5" t="s">
        <v>7707</v>
      </c>
    </row>
    <row r="198" spans="1:14" x14ac:dyDescent="0.3">
      <c r="A198" s="3">
        <f t="shared" si="2"/>
        <v>195</v>
      </c>
      <c r="B198" s="1" t="s">
        <v>7271</v>
      </c>
      <c r="C198" s="1" t="s">
        <v>6904</v>
      </c>
      <c r="D198" s="1" t="s">
        <v>6928</v>
      </c>
      <c r="E198" s="3">
        <v>46</v>
      </c>
      <c r="F198" s="1" t="s">
        <v>6939</v>
      </c>
      <c r="G198" s="3" t="s">
        <v>7284</v>
      </c>
      <c r="H198" s="3" t="s">
        <v>6964</v>
      </c>
      <c r="I198" s="3">
        <v>831</v>
      </c>
      <c r="J198" s="3" t="s">
        <v>6966</v>
      </c>
      <c r="K198" s="3" t="s">
        <v>6969</v>
      </c>
      <c r="M198" s="3" t="s">
        <v>7709</v>
      </c>
    </row>
    <row r="199" spans="1:14" x14ac:dyDescent="0.3">
      <c r="A199" s="3">
        <f t="shared" ref="A199:A262" si="3">A198+1</f>
        <v>196</v>
      </c>
      <c r="B199" s="1" t="s">
        <v>7273</v>
      </c>
      <c r="C199" s="1" t="s">
        <v>7272</v>
      </c>
      <c r="D199" s="1" t="s">
        <v>6927</v>
      </c>
      <c r="E199" s="3">
        <v>37</v>
      </c>
      <c r="F199" s="1" t="s">
        <v>6940</v>
      </c>
      <c r="G199" s="3" t="s">
        <v>7285</v>
      </c>
      <c r="H199" s="3" t="s">
        <v>6962</v>
      </c>
      <c r="I199" s="3">
        <v>102</v>
      </c>
      <c r="J199" s="3" t="s">
        <v>6966</v>
      </c>
      <c r="K199" s="3" t="s">
        <v>6969</v>
      </c>
      <c r="M199" s="3" t="s">
        <v>7709</v>
      </c>
    </row>
    <row r="200" spans="1:14" x14ac:dyDescent="0.3">
      <c r="A200" s="3">
        <f t="shared" si="3"/>
        <v>197</v>
      </c>
      <c r="B200" s="1" t="s">
        <v>7033</v>
      </c>
      <c r="C200" s="1" t="s">
        <v>7158</v>
      </c>
      <c r="D200" s="1" t="s">
        <v>6928</v>
      </c>
      <c r="E200" s="3">
        <v>43</v>
      </c>
      <c r="F200" s="1" t="s">
        <v>6939</v>
      </c>
      <c r="G200" s="3" t="s">
        <v>7286</v>
      </c>
      <c r="H200" s="3" t="s">
        <v>6962</v>
      </c>
      <c r="I200" s="3">
        <v>98</v>
      </c>
      <c r="J200" s="3" t="s">
        <v>6966</v>
      </c>
      <c r="K200" s="3" t="s">
        <v>6969</v>
      </c>
      <c r="M200" s="3" t="s">
        <v>7709</v>
      </c>
    </row>
    <row r="201" spans="1:14" x14ac:dyDescent="0.3">
      <c r="A201" s="3">
        <f t="shared" si="3"/>
        <v>198</v>
      </c>
      <c r="B201" s="1" t="s">
        <v>7288</v>
      </c>
      <c r="C201" s="1" t="s">
        <v>7287</v>
      </c>
      <c r="D201" s="1" t="s">
        <v>7000</v>
      </c>
      <c r="E201" s="3">
        <v>70</v>
      </c>
      <c r="F201" s="1" t="s">
        <v>7309</v>
      </c>
      <c r="G201" s="3" t="s">
        <v>7311</v>
      </c>
      <c r="H201" s="3" t="s">
        <v>7024</v>
      </c>
      <c r="I201" s="3" t="s">
        <v>7326</v>
      </c>
      <c r="J201" s="3" t="s">
        <v>6966</v>
      </c>
      <c r="K201" s="3" t="s">
        <v>6969</v>
      </c>
      <c r="M201" s="3" t="s">
        <v>7709</v>
      </c>
    </row>
    <row r="202" spans="1:14" x14ac:dyDescent="0.3">
      <c r="A202" s="3">
        <f t="shared" si="3"/>
        <v>199</v>
      </c>
      <c r="B202" s="1" t="s">
        <v>7289</v>
      </c>
      <c r="C202" s="1" t="s">
        <v>6906</v>
      </c>
      <c r="D202" s="1" t="s">
        <v>6925</v>
      </c>
      <c r="E202" s="3" t="s">
        <v>7242</v>
      </c>
      <c r="F202" s="1" t="s">
        <v>6939</v>
      </c>
      <c r="G202" s="3" t="s">
        <v>7312</v>
      </c>
      <c r="H202" s="3" t="s">
        <v>6962</v>
      </c>
      <c r="I202" s="3">
        <v>116</v>
      </c>
      <c r="J202" s="3" t="s">
        <v>6966</v>
      </c>
      <c r="K202" s="3" t="s">
        <v>6969</v>
      </c>
      <c r="M202" s="3" t="s">
        <v>7709</v>
      </c>
    </row>
    <row r="203" spans="1:14" x14ac:dyDescent="0.3">
      <c r="A203" s="3">
        <f t="shared" si="3"/>
        <v>200</v>
      </c>
      <c r="B203" s="1" t="s">
        <v>7271</v>
      </c>
      <c r="C203" s="1" t="s">
        <v>7158</v>
      </c>
      <c r="D203" s="1" t="s">
        <v>6925</v>
      </c>
      <c r="E203" s="3">
        <v>1</v>
      </c>
      <c r="F203" s="1" t="s">
        <v>6939</v>
      </c>
      <c r="G203" s="3" t="s">
        <v>7312</v>
      </c>
      <c r="H203" s="3" t="s">
        <v>6962</v>
      </c>
      <c r="I203" s="3">
        <v>124</v>
      </c>
      <c r="J203" s="3" t="s">
        <v>6966</v>
      </c>
      <c r="K203" s="3" t="s">
        <v>6969</v>
      </c>
      <c r="M203" s="3" t="s">
        <v>7709</v>
      </c>
    </row>
    <row r="204" spans="1:14" x14ac:dyDescent="0.3">
      <c r="A204" s="3">
        <f t="shared" si="3"/>
        <v>201</v>
      </c>
      <c r="B204" s="1" t="s">
        <v>7290</v>
      </c>
      <c r="C204" s="1" t="s">
        <v>7197</v>
      </c>
      <c r="D204" s="1" t="s">
        <v>6927</v>
      </c>
      <c r="E204" s="3">
        <v>35</v>
      </c>
      <c r="F204" s="1" t="s">
        <v>6939</v>
      </c>
      <c r="G204" s="3" t="s">
        <v>7313</v>
      </c>
      <c r="H204" s="3" t="s">
        <v>6962</v>
      </c>
      <c r="I204" s="3">
        <v>92</v>
      </c>
      <c r="J204" s="3" t="s">
        <v>6966</v>
      </c>
      <c r="K204" s="3" t="s">
        <v>6969</v>
      </c>
      <c r="M204" s="3" t="s">
        <v>7709</v>
      </c>
    </row>
    <row r="205" spans="1:14" x14ac:dyDescent="0.3">
      <c r="A205" s="3">
        <f t="shared" si="3"/>
        <v>202</v>
      </c>
      <c r="B205" s="1" t="s">
        <v>7033</v>
      </c>
      <c r="C205" s="1" t="s">
        <v>7291</v>
      </c>
      <c r="D205" s="1" t="s">
        <v>6925</v>
      </c>
      <c r="E205" s="3">
        <v>8</v>
      </c>
      <c r="F205" s="1" t="s">
        <v>6939</v>
      </c>
      <c r="G205" s="3" t="s">
        <v>7313</v>
      </c>
      <c r="H205" s="3" t="s">
        <v>6962</v>
      </c>
      <c r="I205" s="3">
        <v>123</v>
      </c>
      <c r="J205" s="3" t="s">
        <v>6966</v>
      </c>
      <c r="K205" s="3" t="s">
        <v>6969</v>
      </c>
      <c r="M205" s="3" t="s">
        <v>7709</v>
      </c>
    </row>
    <row r="206" spans="1:14" x14ac:dyDescent="0.3">
      <c r="A206" s="3">
        <f t="shared" si="3"/>
        <v>203</v>
      </c>
      <c r="B206" s="1" t="s">
        <v>7714</v>
      </c>
      <c r="C206" s="1" t="s">
        <v>6891</v>
      </c>
      <c r="D206" s="1" t="s">
        <v>6926</v>
      </c>
      <c r="E206" s="3">
        <v>79</v>
      </c>
      <c r="F206" s="1" t="s">
        <v>6939</v>
      </c>
      <c r="G206" s="3" t="s">
        <v>7314</v>
      </c>
      <c r="H206" s="3" t="s">
        <v>6962</v>
      </c>
      <c r="I206" s="3">
        <v>101</v>
      </c>
      <c r="J206" s="3" t="s">
        <v>6966</v>
      </c>
      <c r="K206" s="3" t="s">
        <v>6969</v>
      </c>
      <c r="M206" s="3" t="s">
        <v>7709</v>
      </c>
    </row>
    <row r="207" spans="1:14" x14ac:dyDescent="0.3">
      <c r="A207" s="3">
        <f t="shared" si="3"/>
        <v>204</v>
      </c>
      <c r="B207" s="1" t="s">
        <v>7293</v>
      </c>
      <c r="C207" s="1" t="s">
        <v>7292</v>
      </c>
      <c r="D207" s="1" t="s">
        <v>6925</v>
      </c>
      <c r="E207" s="3" t="s">
        <v>7308</v>
      </c>
      <c r="F207" s="1" t="s">
        <v>6940</v>
      </c>
      <c r="G207" s="3" t="s">
        <v>7315</v>
      </c>
      <c r="H207" s="3" t="s">
        <v>6962</v>
      </c>
      <c r="I207" s="3">
        <v>115</v>
      </c>
      <c r="J207" s="3" t="s">
        <v>6966</v>
      </c>
      <c r="K207" s="3" t="s">
        <v>6969</v>
      </c>
      <c r="M207" s="3" t="s">
        <v>7709</v>
      </c>
    </row>
    <row r="208" spans="1:14" x14ac:dyDescent="0.3">
      <c r="A208" s="3">
        <f t="shared" si="3"/>
        <v>205</v>
      </c>
      <c r="B208" s="1" t="s">
        <v>7295</v>
      </c>
      <c r="C208" s="1" t="s">
        <v>7294</v>
      </c>
      <c r="D208" s="1" t="s">
        <v>7000</v>
      </c>
      <c r="E208" s="3">
        <v>87</v>
      </c>
      <c r="F208" s="1" t="s">
        <v>6939</v>
      </c>
      <c r="G208" s="3" t="s">
        <v>7316</v>
      </c>
      <c r="H208" s="3" t="s">
        <v>6962</v>
      </c>
      <c r="I208" s="3">
        <v>148</v>
      </c>
      <c r="J208" s="3" t="s">
        <v>6966</v>
      </c>
      <c r="K208" s="3" t="s">
        <v>6969</v>
      </c>
      <c r="M208" s="3" t="s">
        <v>7709</v>
      </c>
    </row>
    <row r="209" spans="1:13" x14ac:dyDescent="0.3">
      <c r="A209" s="3">
        <f t="shared" si="3"/>
        <v>206</v>
      </c>
      <c r="B209" s="1" t="s">
        <v>7296</v>
      </c>
      <c r="C209" s="1" t="s">
        <v>6979</v>
      </c>
      <c r="D209" s="1" t="s">
        <v>6928</v>
      </c>
      <c r="E209" s="3">
        <v>38</v>
      </c>
      <c r="F209" s="1" t="s">
        <v>6940</v>
      </c>
      <c r="G209" s="3" t="s">
        <v>7316</v>
      </c>
      <c r="H209" s="3" t="s">
        <v>6962</v>
      </c>
      <c r="I209" s="3">
        <v>151</v>
      </c>
      <c r="J209" s="3" t="s">
        <v>6966</v>
      </c>
      <c r="K209" s="3" t="s">
        <v>6969</v>
      </c>
      <c r="M209" s="3" t="s">
        <v>7709</v>
      </c>
    </row>
    <row r="210" spans="1:13" x14ac:dyDescent="0.3">
      <c r="A210" s="3">
        <f t="shared" si="3"/>
        <v>207</v>
      </c>
      <c r="B210" s="1" t="s">
        <v>6988</v>
      </c>
      <c r="C210" s="1" t="s">
        <v>6904</v>
      </c>
      <c r="D210" s="1" t="s">
        <v>6928</v>
      </c>
      <c r="E210" s="3">
        <v>74</v>
      </c>
      <c r="F210" s="1" t="s">
        <v>6939</v>
      </c>
      <c r="G210" s="3" t="s">
        <v>7317</v>
      </c>
      <c r="H210" s="3" t="s">
        <v>6962</v>
      </c>
      <c r="I210" s="3">
        <v>152</v>
      </c>
      <c r="J210" s="3" t="s">
        <v>6966</v>
      </c>
      <c r="K210" s="3" t="s">
        <v>6969</v>
      </c>
      <c r="M210" s="3" t="s">
        <v>7709</v>
      </c>
    </row>
    <row r="211" spans="1:13" x14ac:dyDescent="0.3">
      <c r="A211" s="3">
        <f t="shared" si="3"/>
        <v>208</v>
      </c>
      <c r="B211" s="1" t="s">
        <v>7298</v>
      </c>
      <c r="C211" s="1" t="s">
        <v>7297</v>
      </c>
      <c r="D211" s="1" t="s">
        <v>6928</v>
      </c>
      <c r="E211" s="3">
        <v>45</v>
      </c>
      <c r="F211" s="1" t="s">
        <v>6940</v>
      </c>
      <c r="G211" s="3" t="s">
        <v>7317</v>
      </c>
      <c r="H211" s="3" t="s">
        <v>6962</v>
      </c>
      <c r="I211" s="3">
        <v>150</v>
      </c>
      <c r="J211" s="3" t="s">
        <v>6966</v>
      </c>
      <c r="K211" s="3" t="s">
        <v>6969</v>
      </c>
      <c r="M211" s="3" t="s">
        <v>7709</v>
      </c>
    </row>
    <row r="212" spans="1:13" x14ac:dyDescent="0.3">
      <c r="A212" s="3">
        <f t="shared" si="3"/>
        <v>209</v>
      </c>
      <c r="B212" s="1" t="s">
        <v>7299</v>
      </c>
      <c r="C212" s="1" t="s">
        <v>6979</v>
      </c>
      <c r="D212" s="1" t="s">
        <v>6925</v>
      </c>
      <c r="E212" s="3">
        <v>7</v>
      </c>
      <c r="F212" s="1" t="s">
        <v>6939</v>
      </c>
      <c r="G212" s="3" t="s">
        <v>7317</v>
      </c>
      <c r="H212" s="3" t="s">
        <v>6962</v>
      </c>
      <c r="I212" s="3">
        <v>123</v>
      </c>
      <c r="J212" s="3" t="s">
        <v>6966</v>
      </c>
      <c r="K212" s="3" t="s">
        <v>6969</v>
      </c>
      <c r="M212" s="3" t="s">
        <v>7709</v>
      </c>
    </row>
    <row r="213" spans="1:13" x14ac:dyDescent="0.3">
      <c r="A213" s="3">
        <f t="shared" si="3"/>
        <v>210</v>
      </c>
      <c r="B213" s="1" t="s">
        <v>7234</v>
      </c>
      <c r="C213" s="1" t="s">
        <v>7229</v>
      </c>
      <c r="D213" s="1" t="s">
        <v>7000</v>
      </c>
      <c r="E213" s="3">
        <v>60</v>
      </c>
      <c r="F213" s="1" t="s">
        <v>6940</v>
      </c>
      <c r="G213" s="3" t="s">
        <v>7318</v>
      </c>
      <c r="H213" s="3" t="s">
        <v>6962</v>
      </c>
      <c r="I213" s="3">
        <v>149</v>
      </c>
      <c r="J213" s="3" t="s">
        <v>6966</v>
      </c>
      <c r="K213" s="3" t="s">
        <v>6969</v>
      </c>
      <c r="M213" s="3" t="s">
        <v>7709</v>
      </c>
    </row>
    <row r="214" spans="1:13" x14ac:dyDescent="0.3">
      <c r="A214" s="3">
        <f t="shared" si="3"/>
        <v>211</v>
      </c>
      <c r="B214" s="1" t="s">
        <v>6899</v>
      </c>
      <c r="C214" s="1" t="s">
        <v>6917</v>
      </c>
      <c r="D214" s="1" t="s">
        <v>7000</v>
      </c>
      <c r="E214" s="3">
        <v>74</v>
      </c>
      <c r="F214" s="1" t="s">
        <v>6939</v>
      </c>
      <c r="G214" s="3" t="s">
        <v>7319</v>
      </c>
      <c r="H214" s="3" t="s">
        <v>6962</v>
      </c>
      <c r="I214" s="3">
        <v>155</v>
      </c>
      <c r="J214" s="3" t="s">
        <v>6966</v>
      </c>
      <c r="K214" s="3" t="s">
        <v>6969</v>
      </c>
      <c r="M214" s="3" t="s">
        <v>7709</v>
      </c>
    </row>
    <row r="215" spans="1:13" x14ac:dyDescent="0.3">
      <c r="A215" s="3">
        <f t="shared" si="3"/>
        <v>212</v>
      </c>
      <c r="B215" s="1" t="s">
        <v>7301</v>
      </c>
      <c r="C215" s="1" t="s">
        <v>7300</v>
      </c>
      <c r="D215" s="1" t="s">
        <v>6928</v>
      </c>
      <c r="E215" s="3">
        <v>45</v>
      </c>
      <c r="F215" s="1" t="s">
        <v>7310</v>
      </c>
      <c r="G215" s="3" t="s">
        <v>7320</v>
      </c>
      <c r="H215" s="3" t="s">
        <v>7024</v>
      </c>
      <c r="I215" s="3" t="s">
        <v>7326</v>
      </c>
      <c r="J215" s="3" t="s">
        <v>6966</v>
      </c>
      <c r="K215" s="3" t="s">
        <v>7310</v>
      </c>
      <c r="M215" s="3" t="s">
        <v>7709</v>
      </c>
    </row>
    <row r="216" spans="1:13" x14ac:dyDescent="0.3">
      <c r="A216" s="3">
        <f t="shared" si="3"/>
        <v>213</v>
      </c>
      <c r="B216" s="1" t="s">
        <v>7302</v>
      </c>
      <c r="C216" s="1" t="s">
        <v>6893</v>
      </c>
      <c r="D216" s="1" t="s">
        <v>6927</v>
      </c>
      <c r="E216" s="3">
        <v>60</v>
      </c>
      <c r="F216" s="1" t="s">
        <v>6940</v>
      </c>
      <c r="G216" s="3" t="s">
        <v>7321</v>
      </c>
      <c r="H216" s="3" t="s">
        <v>6962</v>
      </c>
      <c r="I216" s="3">
        <v>154</v>
      </c>
      <c r="J216" s="3" t="s">
        <v>6966</v>
      </c>
      <c r="K216" s="3" t="s">
        <v>6969</v>
      </c>
      <c r="M216" s="3" t="s">
        <v>7709</v>
      </c>
    </row>
    <row r="217" spans="1:13" x14ac:dyDescent="0.3">
      <c r="A217" s="3">
        <f t="shared" si="3"/>
        <v>214</v>
      </c>
      <c r="B217" s="1" t="s">
        <v>7303</v>
      </c>
      <c r="C217" s="1" t="s">
        <v>7041</v>
      </c>
      <c r="D217" s="1" t="s">
        <v>6925</v>
      </c>
      <c r="E217" s="3" t="s">
        <v>7242</v>
      </c>
      <c r="F217" s="1" t="s">
        <v>6939</v>
      </c>
      <c r="G217" s="3" t="s">
        <v>7321</v>
      </c>
      <c r="H217" s="3" t="s">
        <v>6962</v>
      </c>
      <c r="I217" s="3">
        <v>122</v>
      </c>
      <c r="J217" s="3" t="s">
        <v>6966</v>
      </c>
      <c r="K217" s="3" t="s">
        <v>6969</v>
      </c>
      <c r="M217" s="3" t="s">
        <v>7709</v>
      </c>
    </row>
    <row r="218" spans="1:13" x14ac:dyDescent="0.3">
      <c r="A218" s="3">
        <f t="shared" si="3"/>
        <v>215</v>
      </c>
      <c r="B218" s="1" t="s">
        <v>7304</v>
      </c>
      <c r="C218" s="1" t="s">
        <v>6891</v>
      </c>
      <c r="D218" s="1" t="s">
        <v>6925</v>
      </c>
      <c r="E218" s="3">
        <v>1</v>
      </c>
      <c r="F218" s="1" t="s">
        <v>6939</v>
      </c>
      <c r="G218" s="3" t="s">
        <v>7322</v>
      </c>
      <c r="H218" s="3" t="s">
        <v>6962</v>
      </c>
      <c r="I218" s="3">
        <v>113</v>
      </c>
      <c r="J218" s="3" t="s">
        <v>6966</v>
      </c>
      <c r="K218" s="3" t="s">
        <v>6969</v>
      </c>
      <c r="M218" s="3" t="s">
        <v>7709</v>
      </c>
    </row>
    <row r="219" spans="1:13" x14ac:dyDescent="0.3">
      <c r="A219" s="3">
        <f t="shared" si="3"/>
        <v>216</v>
      </c>
      <c r="B219" s="1" t="s">
        <v>6912</v>
      </c>
      <c r="C219" s="1" t="s">
        <v>6888</v>
      </c>
      <c r="D219" s="1" t="s">
        <v>6925</v>
      </c>
      <c r="E219" s="3">
        <v>6</v>
      </c>
      <c r="F219" s="1" t="s">
        <v>6940</v>
      </c>
      <c r="G219" s="3" t="s">
        <v>7322</v>
      </c>
      <c r="H219" s="3" t="s">
        <v>6962</v>
      </c>
      <c r="I219" s="3">
        <v>122</v>
      </c>
      <c r="J219" s="3" t="s">
        <v>6966</v>
      </c>
      <c r="K219" s="3" t="s">
        <v>6969</v>
      </c>
      <c r="M219" s="3" t="s">
        <v>7709</v>
      </c>
    </row>
    <row r="220" spans="1:13" x14ac:dyDescent="0.3">
      <c r="A220" s="3">
        <f t="shared" si="3"/>
        <v>217</v>
      </c>
      <c r="B220" s="1" t="s">
        <v>7305</v>
      </c>
      <c r="C220" s="1" t="s">
        <v>7158</v>
      </c>
      <c r="D220" s="1" t="s">
        <v>7000</v>
      </c>
      <c r="E220" s="3">
        <v>82</v>
      </c>
      <c r="F220" s="1" t="s">
        <v>6939</v>
      </c>
      <c r="G220" s="3" t="s">
        <v>7323</v>
      </c>
      <c r="H220" s="3" t="s">
        <v>6962</v>
      </c>
      <c r="I220" s="3">
        <v>153</v>
      </c>
      <c r="J220" s="3" t="s">
        <v>6966</v>
      </c>
      <c r="K220" s="3" t="s">
        <v>6969</v>
      </c>
      <c r="M220" s="3" t="s">
        <v>7709</v>
      </c>
    </row>
    <row r="221" spans="1:13" x14ac:dyDescent="0.3">
      <c r="A221" s="3">
        <f t="shared" si="3"/>
        <v>218</v>
      </c>
      <c r="B221" s="1" t="s">
        <v>7306</v>
      </c>
      <c r="C221" s="1" t="s">
        <v>6893</v>
      </c>
      <c r="D221" s="1" t="s">
        <v>6926</v>
      </c>
      <c r="E221" s="3">
        <v>70</v>
      </c>
      <c r="F221" s="1" t="s">
        <v>6939</v>
      </c>
      <c r="G221" s="3" t="s">
        <v>7323</v>
      </c>
      <c r="H221" s="3" t="s">
        <v>6962</v>
      </c>
      <c r="I221" s="3">
        <v>156</v>
      </c>
      <c r="J221" s="3" t="s">
        <v>6966</v>
      </c>
      <c r="K221" s="3" t="s">
        <v>6969</v>
      </c>
      <c r="M221" s="3" t="s">
        <v>7709</v>
      </c>
    </row>
    <row r="222" spans="1:13" x14ac:dyDescent="0.3">
      <c r="A222" s="3">
        <f t="shared" si="3"/>
        <v>219</v>
      </c>
      <c r="B222" s="1" t="s">
        <v>7307</v>
      </c>
      <c r="C222" s="1" t="s">
        <v>6977</v>
      </c>
      <c r="D222" s="1" t="s">
        <v>7000</v>
      </c>
      <c r="E222" s="3">
        <v>87</v>
      </c>
      <c r="F222" s="1" t="s">
        <v>6940</v>
      </c>
      <c r="G222" s="3" t="s">
        <v>7324</v>
      </c>
      <c r="H222" s="3" t="s">
        <v>6965</v>
      </c>
      <c r="I222" s="3">
        <v>35</v>
      </c>
      <c r="J222" s="3" t="s">
        <v>6967</v>
      </c>
      <c r="K222" s="3" t="s">
        <v>6969</v>
      </c>
    </row>
    <row r="223" spans="1:13" x14ac:dyDescent="0.3">
      <c r="A223" s="3">
        <f t="shared" si="3"/>
        <v>220</v>
      </c>
      <c r="B223" s="1" t="s">
        <v>7227</v>
      </c>
      <c r="C223" s="1" t="s">
        <v>6891</v>
      </c>
      <c r="D223" s="1" t="s">
        <v>6925</v>
      </c>
      <c r="E223" s="3">
        <v>2</v>
      </c>
      <c r="F223" s="1" t="s">
        <v>6939</v>
      </c>
      <c r="G223" s="3" t="s">
        <v>7325</v>
      </c>
      <c r="H223" s="3" t="s">
        <v>6962</v>
      </c>
      <c r="I223" s="3">
        <v>112</v>
      </c>
      <c r="J223" s="3" t="s">
        <v>6966</v>
      </c>
      <c r="K223" s="3" t="s">
        <v>6969</v>
      </c>
      <c r="M223" s="3" t="s">
        <v>7709</v>
      </c>
    </row>
    <row r="224" spans="1:13" x14ac:dyDescent="0.3">
      <c r="A224" s="3">
        <f t="shared" si="3"/>
        <v>221</v>
      </c>
      <c r="B224" s="1" t="s">
        <v>7327</v>
      </c>
      <c r="C224" s="1" t="s">
        <v>6904</v>
      </c>
      <c r="D224" s="1" t="s">
        <v>6925</v>
      </c>
      <c r="E224" s="3" t="s">
        <v>6937</v>
      </c>
      <c r="F224" s="1" t="s">
        <v>6940</v>
      </c>
      <c r="G224" s="3" t="s">
        <v>7341</v>
      </c>
      <c r="H224" s="3" t="s">
        <v>6962</v>
      </c>
      <c r="I224" s="3">
        <v>112</v>
      </c>
      <c r="J224" s="3" t="s">
        <v>6966</v>
      </c>
      <c r="K224" s="3" t="s">
        <v>6969</v>
      </c>
      <c r="M224" s="3" t="s">
        <v>7709</v>
      </c>
    </row>
    <row r="225" spans="1:13" x14ac:dyDescent="0.3">
      <c r="A225" s="3">
        <f t="shared" si="3"/>
        <v>222</v>
      </c>
      <c r="B225" s="1" t="s">
        <v>7328</v>
      </c>
      <c r="C225" s="1" t="s">
        <v>6891</v>
      </c>
      <c r="D225" s="1" t="s">
        <v>6926</v>
      </c>
      <c r="E225" s="3">
        <v>79</v>
      </c>
      <c r="F225" s="1" t="s">
        <v>6940</v>
      </c>
      <c r="G225" s="3" t="s">
        <v>7342</v>
      </c>
      <c r="H225" s="3" t="s">
        <v>6962</v>
      </c>
      <c r="I225" s="3">
        <v>157</v>
      </c>
      <c r="J225" s="3" t="s">
        <v>6966</v>
      </c>
      <c r="K225" s="3" t="s">
        <v>6969</v>
      </c>
      <c r="M225" s="3" t="s">
        <v>7709</v>
      </c>
    </row>
    <row r="226" spans="1:13" x14ac:dyDescent="0.3">
      <c r="A226" s="3">
        <f t="shared" si="3"/>
        <v>223</v>
      </c>
      <c r="B226" s="1" t="s">
        <v>7329</v>
      </c>
      <c r="C226" s="1" t="s">
        <v>6893</v>
      </c>
      <c r="D226" s="1" t="s">
        <v>6928</v>
      </c>
      <c r="E226" s="3">
        <v>68</v>
      </c>
      <c r="F226" s="1" t="s">
        <v>6939</v>
      </c>
      <c r="G226" s="3" t="s">
        <v>7343</v>
      </c>
      <c r="H226" s="3" t="s">
        <v>6962</v>
      </c>
      <c r="I226" s="3">
        <v>158</v>
      </c>
      <c r="J226" s="3" t="s">
        <v>6966</v>
      </c>
      <c r="K226" s="3" t="s">
        <v>6969</v>
      </c>
      <c r="M226" s="3" t="s">
        <v>7709</v>
      </c>
    </row>
    <row r="227" spans="1:13" x14ac:dyDescent="0.3">
      <c r="A227" s="3">
        <f t="shared" si="3"/>
        <v>224</v>
      </c>
      <c r="B227" s="1" t="s">
        <v>7716</v>
      </c>
      <c r="C227" s="1" t="s">
        <v>7715</v>
      </c>
      <c r="D227" s="1" t="s">
        <v>6928</v>
      </c>
      <c r="E227" s="3">
        <v>24</v>
      </c>
      <c r="F227" s="1" t="s">
        <v>6939</v>
      </c>
      <c r="G227" s="3" t="s">
        <v>7344</v>
      </c>
      <c r="H227" s="3" t="s">
        <v>6962</v>
      </c>
      <c r="I227" s="3">
        <v>159</v>
      </c>
      <c r="J227" s="3" t="s">
        <v>6966</v>
      </c>
      <c r="K227" s="3" t="s">
        <v>6969</v>
      </c>
      <c r="M227" s="3" t="s">
        <v>7709</v>
      </c>
    </row>
    <row r="228" spans="1:13" x14ac:dyDescent="0.3">
      <c r="A228" s="3">
        <f t="shared" si="3"/>
        <v>225</v>
      </c>
      <c r="B228" s="1" t="s">
        <v>7330</v>
      </c>
      <c r="C228" s="1" t="s">
        <v>6891</v>
      </c>
      <c r="D228" s="1" t="s">
        <v>6926</v>
      </c>
      <c r="E228" s="3">
        <v>68</v>
      </c>
      <c r="F228" s="1" t="s">
        <v>6939</v>
      </c>
      <c r="G228" s="3" t="s">
        <v>7345</v>
      </c>
      <c r="H228" s="3" t="s">
        <v>6965</v>
      </c>
      <c r="I228" s="3">
        <v>54</v>
      </c>
      <c r="J228" s="3" t="s">
        <v>6967</v>
      </c>
      <c r="K228" s="3" t="s">
        <v>6969</v>
      </c>
    </row>
    <row r="229" spans="1:13" x14ac:dyDescent="0.3">
      <c r="A229" s="3">
        <f t="shared" si="3"/>
        <v>226</v>
      </c>
      <c r="B229" s="1" t="s">
        <v>7331</v>
      </c>
      <c r="C229" s="1" t="s">
        <v>6897</v>
      </c>
      <c r="D229" s="1" t="s">
        <v>7000</v>
      </c>
      <c r="E229" s="3">
        <v>92</v>
      </c>
      <c r="F229" s="1" t="s">
        <v>6939</v>
      </c>
      <c r="G229" s="3" t="s">
        <v>7345</v>
      </c>
      <c r="H229" s="3" t="s">
        <v>6964</v>
      </c>
      <c r="I229" s="3">
        <v>36</v>
      </c>
      <c r="J229" s="3" t="s">
        <v>6966</v>
      </c>
      <c r="K229" s="3" t="s">
        <v>6969</v>
      </c>
      <c r="M229" s="3" t="s">
        <v>7709</v>
      </c>
    </row>
    <row r="230" spans="1:13" x14ac:dyDescent="0.3">
      <c r="A230" s="3">
        <f t="shared" si="3"/>
        <v>227</v>
      </c>
      <c r="B230" s="1" t="s">
        <v>6982</v>
      </c>
      <c r="C230" s="1" t="s">
        <v>6897</v>
      </c>
      <c r="D230" s="1" t="s">
        <v>6927</v>
      </c>
      <c r="E230" s="3">
        <v>67</v>
      </c>
      <c r="F230" s="1" t="s">
        <v>6939</v>
      </c>
      <c r="G230" s="3" t="s">
        <v>7346</v>
      </c>
      <c r="H230" s="3" t="s">
        <v>6962</v>
      </c>
      <c r="I230" s="3">
        <v>160</v>
      </c>
      <c r="J230" s="3" t="s">
        <v>6966</v>
      </c>
      <c r="K230" s="3" t="s">
        <v>6969</v>
      </c>
      <c r="M230" s="3" t="s">
        <v>7709</v>
      </c>
    </row>
    <row r="231" spans="1:13" x14ac:dyDescent="0.3">
      <c r="A231" s="3">
        <f t="shared" si="3"/>
        <v>228</v>
      </c>
      <c r="B231" s="1" t="s">
        <v>7332</v>
      </c>
      <c r="C231" s="1" t="s">
        <v>6901</v>
      </c>
      <c r="D231" s="1" t="s">
        <v>7000</v>
      </c>
      <c r="E231" s="3">
        <v>83</v>
      </c>
      <c r="F231" s="1" t="s">
        <v>6940</v>
      </c>
      <c r="G231" s="3" t="s">
        <v>7347</v>
      </c>
      <c r="H231" s="3" t="s">
        <v>6965</v>
      </c>
      <c r="I231" s="3">
        <v>25</v>
      </c>
      <c r="J231" s="3" t="s">
        <v>6967</v>
      </c>
      <c r="K231" s="3" t="s">
        <v>6969</v>
      </c>
    </row>
    <row r="232" spans="1:13" x14ac:dyDescent="0.3">
      <c r="A232" s="3">
        <f t="shared" si="3"/>
        <v>229</v>
      </c>
      <c r="B232" s="1" t="s">
        <v>7072</v>
      </c>
      <c r="C232" s="1" t="s">
        <v>7045</v>
      </c>
      <c r="D232" s="1" t="s">
        <v>6925</v>
      </c>
      <c r="E232" s="3">
        <v>2</v>
      </c>
      <c r="F232" s="1" t="s">
        <v>6939</v>
      </c>
      <c r="G232" s="3" t="s">
        <v>7348</v>
      </c>
      <c r="H232" s="3" t="s">
        <v>6965</v>
      </c>
      <c r="I232" s="3">
        <v>2</v>
      </c>
      <c r="J232" s="3" t="s">
        <v>6967</v>
      </c>
      <c r="K232" s="3" t="s">
        <v>6969</v>
      </c>
    </row>
    <row r="233" spans="1:13" x14ac:dyDescent="0.3">
      <c r="A233" s="3">
        <f t="shared" si="3"/>
        <v>230</v>
      </c>
      <c r="B233" s="1" t="s">
        <v>7333</v>
      </c>
      <c r="C233" s="1" t="s">
        <v>7129</v>
      </c>
      <c r="D233" s="1" t="s">
        <v>6925</v>
      </c>
      <c r="E233" s="3">
        <v>13</v>
      </c>
      <c r="F233" s="1" t="s">
        <v>6939</v>
      </c>
      <c r="G233" s="3" t="s">
        <v>7349</v>
      </c>
      <c r="H233" s="3" t="s">
        <v>6965</v>
      </c>
      <c r="I233" s="3">
        <v>3</v>
      </c>
      <c r="J233" s="3" t="s">
        <v>6967</v>
      </c>
      <c r="K233" s="3" t="s">
        <v>6969</v>
      </c>
    </row>
    <row r="234" spans="1:13" x14ac:dyDescent="0.3">
      <c r="A234" s="3">
        <f t="shared" si="3"/>
        <v>231</v>
      </c>
      <c r="B234" s="1" t="s">
        <v>7087</v>
      </c>
      <c r="C234" s="1" t="s">
        <v>6917</v>
      </c>
      <c r="D234" s="1" t="s">
        <v>6925</v>
      </c>
      <c r="E234" s="3">
        <v>8</v>
      </c>
      <c r="F234" s="1" t="s">
        <v>6939</v>
      </c>
      <c r="G234" s="3" t="s">
        <v>7350</v>
      </c>
      <c r="H234" s="3" t="s">
        <v>6962</v>
      </c>
      <c r="I234" s="3">
        <v>64</v>
      </c>
      <c r="J234" s="3" t="s">
        <v>6966</v>
      </c>
      <c r="K234" s="3" t="s">
        <v>6969</v>
      </c>
      <c r="M234" s="3" t="s">
        <v>7709</v>
      </c>
    </row>
    <row r="235" spans="1:13" x14ac:dyDescent="0.3">
      <c r="A235" s="3">
        <f t="shared" si="3"/>
        <v>232</v>
      </c>
      <c r="B235" s="1" t="s">
        <v>7334</v>
      </c>
      <c r="C235" s="1" t="s">
        <v>7129</v>
      </c>
      <c r="D235" s="1" t="s">
        <v>6927</v>
      </c>
      <c r="E235" s="3">
        <v>70</v>
      </c>
      <c r="F235" s="1" t="s">
        <v>6939</v>
      </c>
      <c r="G235" s="3" t="s">
        <v>7351</v>
      </c>
      <c r="H235" s="3" t="s">
        <v>7024</v>
      </c>
      <c r="I235" s="3">
        <v>2</v>
      </c>
      <c r="J235" s="3" t="s">
        <v>6966</v>
      </c>
      <c r="K235" s="3" t="s">
        <v>6969</v>
      </c>
      <c r="M235" s="3" t="s">
        <v>7709</v>
      </c>
    </row>
    <row r="236" spans="1:13" x14ac:dyDescent="0.3">
      <c r="A236" s="3">
        <f t="shared" si="3"/>
        <v>233</v>
      </c>
      <c r="B236" s="1" t="s">
        <v>7336</v>
      </c>
      <c r="C236" s="1" t="s">
        <v>7335</v>
      </c>
      <c r="D236" s="1" t="s">
        <v>6925</v>
      </c>
      <c r="E236" s="3">
        <v>9</v>
      </c>
      <c r="F236" s="1" t="s">
        <v>6940</v>
      </c>
      <c r="G236" s="3" t="s">
        <v>7351</v>
      </c>
      <c r="H236" s="3" t="s">
        <v>6962</v>
      </c>
      <c r="I236" s="3">
        <v>156</v>
      </c>
      <c r="J236" s="3" t="s">
        <v>6966</v>
      </c>
      <c r="K236" s="3" t="s">
        <v>6969</v>
      </c>
      <c r="M236" s="3" t="s">
        <v>7709</v>
      </c>
    </row>
    <row r="237" spans="1:13" x14ac:dyDescent="0.3">
      <c r="A237" s="3">
        <f t="shared" si="3"/>
        <v>234</v>
      </c>
      <c r="B237" s="1" t="s">
        <v>7087</v>
      </c>
      <c r="C237" s="1" t="s">
        <v>7158</v>
      </c>
      <c r="D237" s="1" t="s">
        <v>7000</v>
      </c>
      <c r="E237" s="3">
        <v>63</v>
      </c>
      <c r="F237" s="1" t="s">
        <v>6940</v>
      </c>
      <c r="G237" s="3" t="s">
        <v>7351</v>
      </c>
      <c r="H237" s="3" t="s">
        <v>6965</v>
      </c>
      <c r="I237" s="3">
        <v>22</v>
      </c>
      <c r="J237" s="3" t="s">
        <v>6967</v>
      </c>
      <c r="K237" s="3" t="s">
        <v>6969</v>
      </c>
    </row>
    <row r="238" spans="1:13" x14ac:dyDescent="0.3">
      <c r="A238" s="3">
        <f t="shared" si="3"/>
        <v>235</v>
      </c>
      <c r="B238" s="1" t="s">
        <v>7337</v>
      </c>
      <c r="C238" s="1" t="s">
        <v>7030</v>
      </c>
      <c r="D238" s="1" t="s">
        <v>7000</v>
      </c>
      <c r="E238" s="3">
        <v>65</v>
      </c>
      <c r="F238" s="1" t="s">
        <v>6939</v>
      </c>
      <c r="G238" s="3" t="s">
        <v>7352</v>
      </c>
      <c r="H238" s="3" t="s">
        <v>7024</v>
      </c>
      <c r="I238" s="3">
        <v>3</v>
      </c>
      <c r="J238" s="3" t="s">
        <v>6966</v>
      </c>
      <c r="K238" s="3" t="s">
        <v>6969</v>
      </c>
      <c r="M238" s="3" t="s">
        <v>7709</v>
      </c>
    </row>
    <row r="239" spans="1:13" x14ac:dyDescent="0.3">
      <c r="A239" s="3">
        <f t="shared" si="3"/>
        <v>236</v>
      </c>
      <c r="B239" s="1" t="s">
        <v>7234</v>
      </c>
      <c r="C239" s="1" t="s">
        <v>6893</v>
      </c>
      <c r="D239" s="1" t="s">
        <v>6926</v>
      </c>
      <c r="E239" s="3">
        <v>72</v>
      </c>
      <c r="F239" s="1" t="s">
        <v>6939</v>
      </c>
      <c r="G239" s="3" t="s">
        <v>7352</v>
      </c>
      <c r="H239" s="3" t="s">
        <v>7067</v>
      </c>
      <c r="I239" s="3">
        <v>44</v>
      </c>
      <c r="J239" s="3" t="s">
        <v>6966</v>
      </c>
      <c r="K239" s="3" t="s">
        <v>6969</v>
      </c>
      <c r="M239" s="3" t="s">
        <v>7709</v>
      </c>
    </row>
    <row r="240" spans="1:13" x14ac:dyDescent="0.3">
      <c r="A240" s="3">
        <f t="shared" si="3"/>
        <v>237</v>
      </c>
      <c r="B240" s="1" t="s">
        <v>7033</v>
      </c>
      <c r="C240" s="1" t="s">
        <v>6921</v>
      </c>
      <c r="D240" s="1" t="s">
        <v>7000</v>
      </c>
      <c r="E240" s="3">
        <v>86</v>
      </c>
      <c r="F240" s="1" t="s">
        <v>6939</v>
      </c>
      <c r="G240" s="3" t="s">
        <v>7353</v>
      </c>
      <c r="H240" s="3" t="s">
        <v>7067</v>
      </c>
      <c r="I240" s="3">
        <v>4</v>
      </c>
      <c r="J240" s="3" t="s">
        <v>6966</v>
      </c>
      <c r="K240" s="3" t="s">
        <v>6969</v>
      </c>
      <c r="M240" s="3" t="s">
        <v>7709</v>
      </c>
    </row>
    <row r="241" spans="1:13" x14ac:dyDescent="0.3">
      <c r="A241" s="3">
        <f t="shared" si="3"/>
        <v>238</v>
      </c>
      <c r="B241" s="1" t="s">
        <v>7338</v>
      </c>
      <c r="C241" s="1" t="s">
        <v>7158</v>
      </c>
      <c r="D241" s="1" t="s">
        <v>7000</v>
      </c>
      <c r="E241" s="3">
        <v>75</v>
      </c>
      <c r="F241" s="1" t="s">
        <v>6939</v>
      </c>
      <c r="G241" s="3" t="s">
        <v>7354</v>
      </c>
      <c r="H241" s="3" t="s">
        <v>7067</v>
      </c>
      <c r="I241" s="3">
        <v>45</v>
      </c>
      <c r="J241" s="3" t="s">
        <v>6966</v>
      </c>
      <c r="K241" s="3" t="s">
        <v>6969</v>
      </c>
      <c r="M241" s="3" t="s">
        <v>7709</v>
      </c>
    </row>
    <row r="242" spans="1:13" x14ac:dyDescent="0.3">
      <c r="A242" s="3">
        <f t="shared" si="3"/>
        <v>239</v>
      </c>
      <c r="B242" s="1" t="s">
        <v>7070</v>
      </c>
      <c r="C242" s="1" t="s">
        <v>6893</v>
      </c>
      <c r="D242" s="1" t="s">
        <v>6928</v>
      </c>
      <c r="E242" s="3">
        <v>52</v>
      </c>
      <c r="F242" s="1" t="s">
        <v>6939</v>
      </c>
      <c r="G242" s="3" t="s">
        <v>7355</v>
      </c>
      <c r="H242" s="3" t="s">
        <v>7067</v>
      </c>
      <c r="I242" s="3">
        <v>5</v>
      </c>
      <c r="J242" s="3" t="s">
        <v>6966</v>
      </c>
      <c r="K242" s="3" t="s">
        <v>6969</v>
      </c>
      <c r="M242" s="3" t="s">
        <v>7709</v>
      </c>
    </row>
    <row r="243" spans="1:13" x14ac:dyDescent="0.3">
      <c r="A243" s="3">
        <f t="shared" si="3"/>
        <v>240</v>
      </c>
      <c r="B243" s="1" t="s">
        <v>7271</v>
      </c>
      <c r="C243" s="1" t="s">
        <v>6893</v>
      </c>
      <c r="D243" s="1" t="s">
        <v>6925</v>
      </c>
      <c r="E243" s="3">
        <v>11</v>
      </c>
      <c r="F243" s="1" t="s">
        <v>6940</v>
      </c>
      <c r="G243" s="3" t="s">
        <v>7356</v>
      </c>
      <c r="H243" s="3" t="s">
        <v>6962</v>
      </c>
      <c r="I243" s="3">
        <v>135</v>
      </c>
      <c r="J243" s="3" t="s">
        <v>6966</v>
      </c>
      <c r="K243" s="3" t="s">
        <v>6969</v>
      </c>
      <c r="M243" s="3" t="s">
        <v>7709</v>
      </c>
    </row>
    <row r="244" spans="1:13" x14ac:dyDescent="0.3">
      <c r="A244" s="3">
        <f t="shared" si="3"/>
        <v>241</v>
      </c>
      <c r="B244" s="1" t="s">
        <v>6991</v>
      </c>
      <c r="C244" s="1" t="s">
        <v>7117</v>
      </c>
      <c r="D244" s="1" t="s">
        <v>6925</v>
      </c>
      <c r="E244" s="3">
        <v>8</v>
      </c>
      <c r="F244" s="1" t="s">
        <v>6940</v>
      </c>
      <c r="G244" s="3" t="s">
        <v>7357</v>
      </c>
      <c r="H244" s="3" t="s">
        <v>6962</v>
      </c>
      <c r="I244" s="3">
        <v>154</v>
      </c>
      <c r="J244" s="3" t="s">
        <v>6966</v>
      </c>
      <c r="K244" s="3" t="s">
        <v>6969</v>
      </c>
      <c r="M244" s="3" t="s">
        <v>7709</v>
      </c>
    </row>
    <row r="245" spans="1:13" x14ac:dyDescent="0.3">
      <c r="A245" s="3">
        <f t="shared" si="3"/>
        <v>242</v>
      </c>
      <c r="B245" s="1" t="s">
        <v>7340</v>
      </c>
      <c r="C245" s="1" t="s">
        <v>7339</v>
      </c>
      <c r="D245" s="1" t="s">
        <v>7000</v>
      </c>
      <c r="E245" s="3">
        <v>80</v>
      </c>
      <c r="F245" s="1" t="s">
        <v>6940</v>
      </c>
      <c r="G245" s="3" t="s">
        <v>7358</v>
      </c>
      <c r="H245" s="3" t="s">
        <v>7067</v>
      </c>
      <c r="I245" s="3">
        <v>46</v>
      </c>
      <c r="J245" s="3" t="s">
        <v>6966</v>
      </c>
      <c r="K245" s="3" t="s">
        <v>6969</v>
      </c>
      <c r="M245" s="3" t="s">
        <v>7709</v>
      </c>
    </row>
    <row r="246" spans="1:13" x14ac:dyDescent="0.3">
      <c r="A246" s="3">
        <f t="shared" si="3"/>
        <v>243</v>
      </c>
      <c r="B246" s="1" t="s">
        <v>7199</v>
      </c>
      <c r="C246" s="1" t="s">
        <v>7045</v>
      </c>
      <c r="D246" s="1" t="s">
        <v>6927</v>
      </c>
      <c r="E246" s="3">
        <v>36</v>
      </c>
      <c r="F246" s="1" t="s">
        <v>6940</v>
      </c>
      <c r="G246" s="3" t="s">
        <v>7359</v>
      </c>
      <c r="H246" s="3" t="s">
        <v>7067</v>
      </c>
      <c r="I246" s="3">
        <v>47</v>
      </c>
      <c r="J246" s="3" t="s">
        <v>6966</v>
      </c>
      <c r="K246" s="3" t="s">
        <v>6969</v>
      </c>
      <c r="M246" s="3" t="s">
        <v>7709</v>
      </c>
    </row>
    <row r="247" spans="1:13" x14ac:dyDescent="0.3">
      <c r="A247" s="3">
        <f t="shared" si="3"/>
        <v>244</v>
      </c>
      <c r="B247" s="1" t="s">
        <v>7410</v>
      </c>
      <c r="C247" s="1" t="s">
        <v>7409</v>
      </c>
      <c r="D247" s="1" t="s">
        <v>6927</v>
      </c>
      <c r="E247" s="3">
        <v>22</v>
      </c>
      <c r="F247" s="1" t="s">
        <v>6940</v>
      </c>
      <c r="G247" s="3" t="s">
        <v>7359</v>
      </c>
      <c r="H247" s="3" t="s">
        <v>7024</v>
      </c>
      <c r="I247" s="3">
        <v>6</v>
      </c>
      <c r="J247" s="3" t="s">
        <v>6966</v>
      </c>
      <c r="K247" s="3" t="s">
        <v>6969</v>
      </c>
      <c r="M247" s="3" t="s">
        <v>7709</v>
      </c>
    </row>
    <row r="248" spans="1:13" x14ac:dyDescent="0.3">
      <c r="A248" s="3">
        <f t="shared" si="3"/>
        <v>245</v>
      </c>
      <c r="B248" s="1" t="s">
        <v>7411</v>
      </c>
      <c r="C248" s="1" t="s">
        <v>7157</v>
      </c>
      <c r="D248" s="1" t="s">
        <v>6925</v>
      </c>
      <c r="E248" s="3" t="s">
        <v>7088</v>
      </c>
      <c r="F248" s="1" t="s">
        <v>6939</v>
      </c>
      <c r="G248" s="4" t="s">
        <v>7363</v>
      </c>
      <c r="H248" s="3" t="s">
        <v>6962</v>
      </c>
      <c r="I248" s="3">
        <v>136</v>
      </c>
      <c r="J248" s="3" t="s">
        <v>6966</v>
      </c>
      <c r="K248" s="3" t="s">
        <v>6969</v>
      </c>
      <c r="M248" s="3" t="s">
        <v>7709</v>
      </c>
    </row>
    <row r="249" spans="1:13" x14ac:dyDescent="0.3">
      <c r="A249" s="3">
        <f t="shared" si="3"/>
        <v>246</v>
      </c>
      <c r="B249" s="1" t="s">
        <v>7412</v>
      </c>
      <c r="C249" s="1" t="s">
        <v>6893</v>
      </c>
      <c r="D249" s="1" t="s">
        <v>6928</v>
      </c>
      <c r="E249" s="3">
        <v>46</v>
      </c>
      <c r="F249" s="1" t="s">
        <v>6939</v>
      </c>
      <c r="G249" s="4" t="s">
        <v>7363</v>
      </c>
      <c r="H249" s="3" t="s">
        <v>7024</v>
      </c>
      <c r="I249" s="3">
        <v>8</v>
      </c>
      <c r="J249" s="3" t="s">
        <v>6966</v>
      </c>
      <c r="K249" s="3" t="s">
        <v>6969</v>
      </c>
      <c r="M249" s="3" t="s">
        <v>7709</v>
      </c>
    </row>
    <row r="250" spans="1:13" x14ac:dyDescent="0.3">
      <c r="A250" s="3">
        <f t="shared" si="3"/>
        <v>247</v>
      </c>
      <c r="B250" s="1" t="s">
        <v>7413</v>
      </c>
      <c r="C250" s="1" t="s">
        <v>6917</v>
      </c>
      <c r="D250" s="1" t="s">
        <v>6928</v>
      </c>
      <c r="E250" s="3">
        <v>60</v>
      </c>
      <c r="F250" s="1" t="s">
        <v>6939</v>
      </c>
      <c r="G250" s="4" t="s">
        <v>7364</v>
      </c>
      <c r="H250" s="3" t="s">
        <v>7067</v>
      </c>
      <c r="I250" s="3">
        <v>7</v>
      </c>
      <c r="J250" s="3" t="s">
        <v>6966</v>
      </c>
      <c r="K250" s="3" t="s">
        <v>6969</v>
      </c>
      <c r="M250" s="3" t="s">
        <v>7709</v>
      </c>
    </row>
    <row r="251" spans="1:13" x14ac:dyDescent="0.3">
      <c r="A251" s="3">
        <f t="shared" si="3"/>
        <v>248</v>
      </c>
      <c r="B251" s="1" t="s">
        <v>7236</v>
      </c>
      <c r="C251" s="1" t="s">
        <v>7229</v>
      </c>
      <c r="D251" s="1" t="s">
        <v>6927</v>
      </c>
      <c r="E251" s="3">
        <v>55</v>
      </c>
      <c r="F251" s="1" t="s">
        <v>6939</v>
      </c>
      <c r="G251" s="3" t="s">
        <v>7362</v>
      </c>
      <c r="H251" s="3" t="s">
        <v>6964</v>
      </c>
      <c r="I251" s="3">
        <v>87</v>
      </c>
      <c r="J251" s="3" t="s">
        <v>6966</v>
      </c>
      <c r="K251" s="3" t="s">
        <v>6969</v>
      </c>
      <c r="M251" s="3" t="s">
        <v>7709</v>
      </c>
    </row>
    <row r="252" spans="1:13" x14ac:dyDescent="0.3">
      <c r="A252" s="3">
        <f t="shared" si="3"/>
        <v>249</v>
      </c>
      <c r="B252" s="1" t="s">
        <v>6912</v>
      </c>
      <c r="C252" s="1" t="s">
        <v>7117</v>
      </c>
      <c r="D252" s="1" t="s">
        <v>6928</v>
      </c>
      <c r="E252" s="3">
        <v>72</v>
      </c>
      <c r="F252" s="1" t="s">
        <v>6939</v>
      </c>
      <c r="G252" s="3" t="s">
        <v>7365</v>
      </c>
      <c r="H252" s="3" t="s">
        <v>7067</v>
      </c>
      <c r="I252" s="3">
        <v>9</v>
      </c>
      <c r="J252" s="3" t="s">
        <v>6966</v>
      </c>
      <c r="K252" s="3" t="s">
        <v>6969</v>
      </c>
      <c r="M252" s="3" t="s">
        <v>7709</v>
      </c>
    </row>
    <row r="253" spans="1:13" x14ac:dyDescent="0.3">
      <c r="A253" s="3">
        <f t="shared" si="3"/>
        <v>250</v>
      </c>
      <c r="B253" s="1" t="s">
        <v>7414</v>
      </c>
      <c r="C253" s="1" t="s">
        <v>6901</v>
      </c>
      <c r="D253" s="1" t="s">
        <v>7000</v>
      </c>
      <c r="E253" s="3">
        <v>69</v>
      </c>
      <c r="F253" s="1" t="s">
        <v>6940</v>
      </c>
      <c r="G253" s="3" t="s">
        <v>7365</v>
      </c>
      <c r="H253" s="3" t="s">
        <v>7067</v>
      </c>
      <c r="I253" s="3">
        <v>48</v>
      </c>
      <c r="J253" s="3" t="s">
        <v>6966</v>
      </c>
      <c r="K253" s="3" t="s">
        <v>6969</v>
      </c>
      <c r="M253" s="3" t="s">
        <v>7709</v>
      </c>
    </row>
    <row r="254" spans="1:13" x14ac:dyDescent="0.3">
      <c r="A254" s="3">
        <f t="shared" si="3"/>
        <v>251</v>
      </c>
      <c r="B254" s="1" t="s">
        <v>7415</v>
      </c>
      <c r="C254" s="1" t="s">
        <v>6997</v>
      </c>
      <c r="D254" s="1" t="s">
        <v>6927</v>
      </c>
      <c r="E254" s="3">
        <v>59</v>
      </c>
      <c r="F254" s="1" t="s">
        <v>6939</v>
      </c>
      <c r="G254" s="3" t="s">
        <v>7366</v>
      </c>
      <c r="H254" s="3" t="s">
        <v>7067</v>
      </c>
      <c r="I254" s="3">
        <v>10</v>
      </c>
      <c r="J254" s="3" t="s">
        <v>6966</v>
      </c>
      <c r="K254" s="3" t="s">
        <v>6969</v>
      </c>
      <c r="M254" s="3" t="s">
        <v>7709</v>
      </c>
    </row>
    <row r="255" spans="1:13" x14ac:dyDescent="0.3">
      <c r="A255" s="3">
        <f t="shared" si="3"/>
        <v>252</v>
      </c>
      <c r="B255" s="1" t="s">
        <v>7417</v>
      </c>
      <c r="C255" s="1" t="s">
        <v>7416</v>
      </c>
      <c r="D255" s="1" t="s">
        <v>6925</v>
      </c>
      <c r="E255" s="3" t="s">
        <v>7205</v>
      </c>
      <c r="F255" s="1" t="s">
        <v>6939</v>
      </c>
      <c r="G255" s="3" t="s">
        <v>7367</v>
      </c>
      <c r="H255" s="3" t="s">
        <v>6962</v>
      </c>
      <c r="I255" s="3">
        <v>133</v>
      </c>
      <c r="J255" s="3" t="s">
        <v>6966</v>
      </c>
      <c r="K255" s="3" t="s">
        <v>6969</v>
      </c>
      <c r="M255" s="3" t="s">
        <v>7709</v>
      </c>
    </row>
    <row r="256" spans="1:13" x14ac:dyDescent="0.3">
      <c r="A256" s="3">
        <f t="shared" si="3"/>
        <v>253</v>
      </c>
      <c r="B256" s="1" t="s">
        <v>7418</v>
      </c>
      <c r="C256" s="1" t="s">
        <v>6904</v>
      </c>
      <c r="D256" s="1" t="s">
        <v>6926</v>
      </c>
      <c r="E256" s="3">
        <v>74</v>
      </c>
      <c r="F256" s="1" t="s">
        <v>6939</v>
      </c>
      <c r="G256" s="3" t="s">
        <v>7368</v>
      </c>
      <c r="H256" s="3" t="s">
        <v>7067</v>
      </c>
      <c r="I256" s="3">
        <v>49</v>
      </c>
      <c r="J256" s="3" t="s">
        <v>6966</v>
      </c>
      <c r="K256" s="3" t="s">
        <v>6969</v>
      </c>
      <c r="M256" s="3" t="s">
        <v>7709</v>
      </c>
    </row>
    <row r="257" spans="1:14" x14ac:dyDescent="0.3">
      <c r="A257" s="3">
        <f t="shared" si="3"/>
        <v>254</v>
      </c>
      <c r="B257" s="1" t="s">
        <v>7419</v>
      </c>
      <c r="C257" s="1" t="s">
        <v>6919</v>
      </c>
      <c r="D257" s="1" t="s">
        <v>6925</v>
      </c>
      <c r="E257" s="3">
        <v>8</v>
      </c>
      <c r="F257" s="1" t="s">
        <v>6939</v>
      </c>
      <c r="G257" s="3" t="s">
        <v>7369</v>
      </c>
      <c r="H257" s="3" t="s">
        <v>6962</v>
      </c>
      <c r="I257" s="3">
        <v>132</v>
      </c>
      <c r="J257" s="3" t="s">
        <v>6966</v>
      </c>
      <c r="K257" s="3" t="s">
        <v>6969</v>
      </c>
      <c r="M257" s="3" t="s">
        <v>7709</v>
      </c>
    </row>
    <row r="258" spans="1:14" x14ac:dyDescent="0.3">
      <c r="A258" s="3">
        <f t="shared" si="3"/>
        <v>255</v>
      </c>
      <c r="B258" s="1" t="s">
        <v>7421</v>
      </c>
      <c r="C258" s="1" t="s">
        <v>7420</v>
      </c>
      <c r="D258" s="1" t="s">
        <v>6925</v>
      </c>
      <c r="E258" s="3" t="s">
        <v>6937</v>
      </c>
      <c r="F258" s="1" t="s">
        <v>6939</v>
      </c>
      <c r="G258" s="3" t="s">
        <v>7370</v>
      </c>
      <c r="H258" s="3" t="s">
        <v>6962</v>
      </c>
      <c r="I258" s="3">
        <v>145</v>
      </c>
      <c r="J258" s="3" t="s">
        <v>6966</v>
      </c>
      <c r="K258" s="3" t="s">
        <v>6969</v>
      </c>
      <c r="M258" s="3" t="s">
        <v>7709</v>
      </c>
    </row>
    <row r="259" spans="1:14" x14ac:dyDescent="0.3">
      <c r="A259" s="3">
        <f t="shared" si="3"/>
        <v>256</v>
      </c>
      <c r="B259" s="1" t="s">
        <v>7025</v>
      </c>
      <c r="C259" s="1" t="s">
        <v>6897</v>
      </c>
      <c r="D259" s="1" t="s">
        <v>6927</v>
      </c>
      <c r="E259" s="3">
        <v>66</v>
      </c>
      <c r="F259" s="1" t="s">
        <v>6940</v>
      </c>
      <c r="G259" s="3" t="s">
        <v>7371</v>
      </c>
      <c r="H259" s="3" t="s">
        <v>7067</v>
      </c>
      <c r="I259" s="3">
        <v>51</v>
      </c>
      <c r="J259" s="3" t="s">
        <v>6966</v>
      </c>
      <c r="K259" s="3" t="s">
        <v>6969</v>
      </c>
      <c r="M259" s="3" t="s">
        <v>7709</v>
      </c>
    </row>
    <row r="260" spans="1:14" x14ac:dyDescent="0.3">
      <c r="A260" s="3">
        <f t="shared" si="3"/>
        <v>257</v>
      </c>
      <c r="B260" s="1" t="s">
        <v>6988</v>
      </c>
      <c r="C260" s="1" t="s">
        <v>6891</v>
      </c>
      <c r="D260" s="1" t="s">
        <v>6925</v>
      </c>
      <c r="E260" s="3">
        <v>1</v>
      </c>
      <c r="F260" s="1" t="s">
        <v>6939</v>
      </c>
      <c r="G260" s="3" t="s">
        <v>7372</v>
      </c>
      <c r="H260" s="3" t="s">
        <v>6962</v>
      </c>
      <c r="I260" s="3">
        <v>135</v>
      </c>
      <c r="J260" s="3" t="s">
        <v>6966</v>
      </c>
      <c r="K260" s="3" t="s">
        <v>6969</v>
      </c>
      <c r="M260" s="3" t="s">
        <v>7709</v>
      </c>
    </row>
    <row r="261" spans="1:14" x14ac:dyDescent="0.3">
      <c r="A261" s="3">
        <f t="shared" si="3"/>
        <v>258</v>
      </c>
      <c r="B261" s="1" t="s">
        <v>6976</v>
      </c>
      <c r="C261" s="1" t="s">
        <v>7158</v>
      </c>
      <c r="D261" s="1" t="s">
        <v>7000</v>
      </c>
      <c r="E261" s="3">
        <v>77</v>
      </c>
      <c r="F261" s="1" t="s">
        <v>6940</v>
      </c>
      <c r="G261" s="3" t="s">
        <v>7373</v>
      </c>
      <c r="H261" s="3" t="s">
        <v>7067</v>
      </c>
      <c r="I261" s="3">
        <v>50</v>
      </c>
      <c r="J261" s="3" t="s">
        <v>6966</v>
      </c>
      <c r="K261" s="3" t="s">
        <v>6969</v>
      </c>
      <c r="M261" s="3" t="s">
        <v>7709</v>
      </c>
    </row>
    <row r="262" spans="1:14" x14ac:dyDescent="0.3">
      <c r="A262" s="3">
        <f t="shared" si="3"/>
        <v>259</v>
      </c>
      <c r="B262" s="1" t="s">
        <v>7422</v>
      </c>
      <c r="C262" s="1" t="s">
        <v>6893</v>
      </c>
      <c r="D262" s="1" t="s">
        <v>6927</v>
      </c>
      <c r="E262" s="3">
        <v>40</v>
      </c>
      <c r="F262" s="1" t="s">
        <v>6939</v>
      </c>
      <c r="G262" s="3" t="s">
        <v>7374</v>
      </c>
      <c r="H262" s="3" t="s">
        <v>6965</v>
      </c>
      <c r="I262" s="3">
        <v>33</v>
      </c>
      <c r="J262" s="3" t="s">
        <v>6967</v>
      </c>
      <c r="K262" s="3" t="s">
        <v>6969</v>
      </c>
    </row>
    <row r="263" spans="1:14" x14ac:dyDescent="0.3">
      <c r="A263" s="3">
        <f t="shared" ref="A263:A326" si="4">A262+1</f>
        <v>260</v>
      </c>
      <c r="B263" s="1" t="s">
        <v>7201</v>
      </c>
      <c r="C263" s="1" t="s">
        <v>6893</v>
      </c>
      <c r="D263" s="1" t="s">
        <v>6925</v>
      </c>
      <c r="E263" s="3" t="s">
        <v>6938</v>
      </c>
      <c r="F263" s="1" t="s">
        <v>6939</v>
      </c>
      <c r="G263" s="3" t="s">
        <v>7375</v>
      </c>
      <c r="H263" s="3" t="s">
        <v>6962</v>
      </c>
      <c r="I263" s="3">
        <v>144</v>
      </c>
      <c r="J263" s="3" t="s">
        <v>6966</v>
      </c>
      <c r="K263" s="3" t="s">
        <v>6969</v>
      </c>
      <c r="M263" s="3" t="s">
        <v>7709</v>
      </c>
    </row>
    <row r="264" spans="1:14" x14ac:dyDescent="0.3">
      <c r="A264" s="3">
        <f t="shared" si="4"/>
        <v>261</v>
      </c>
      <c r="B264" s="1" t="s">
        <v>7423</v>
      </c>
      <c r="C264" s="1" t="s">
        <v>6886</v>
      </c>
      <c r="D264" s="1" t="s">
        <v>6925</v>
      </c>
      <c r="E264" s="3" t="s">
        <v>7090</v>
      </c>
      <c r="F264" s="1" t="s">
        <v>6939</v>
      </c>
      <c r="G264" s="3" t="s">
        <v>7376</v>
      </c>
      <c r="H264" s="3" t="s">
        <v>6962</v>
      </c>
      <c r="I264" s="3">
        <v>134</v>
      </c>
      <c r="J264" s="3" t="s">
        <v>6966</v>
      </c>
      <c r="K264" s="3" t="s">
        <v>6969</v>
      </c>
      <c r="M264" s="3" t="s">
        <v>7709</v>
      </c>
    </row>
    <row r="265" spans="1:14" x14ac:dyDescent="0.3">
      <c r="A265" s="3">
        <f t="shared" si="4"/>
        <v>262</v>
      </c>
      <c r="B265" s="1" t="s">
        <v>7424</v>
      </c>
      <c r="C265" s="1" t="s">
        <v>7033</v>
      </c>
      <c r="D265" s="1" t="s">
        <v>6925</v>
      </c>
      <c r="E265" s="3" t="s">
        <v>6935</v>
      </c>
      <c r="F265" s="1" t="s">
        <v>6939</v>
      </c>
      <c r="G265" s="3" t="s">
        <v>7377</v>
      </c>
      <c r="H265" s="3" t="s">
        <v>6962</v>
      </c>
      <c r="I265" s="3">
        <v>143</v>
      </c>
      <c r="J265" s="3" t="s">
        <v>6966</v>
      </c>
      <c r="K265" s="3" t="s">
        <v>6969</v>
      </c>
      <c r="M265" s="3" t="s">
        <v>7709</v>
      </c>
    </row>
    <row r="266" spans="1:14" x14ac:dyDescent="0.3">
      <c r="A266" s="3">
        <f t="shared" si="4"/>
        <v>263</v>
      </c>
      <c r="B266" s="1" t="s">
        <v>7425</v>
      </c>
      <c r="C266" s="1" t="s">
        <v>6893</v>
      </c>
      <c r="D266" s="1" t="s">
        <v>6927</v>
      </c>
      <c r="E266" s="3">
        <v>62</v>
      </c>
      <c r="F266" s="1" t="s">
        <v>6939</v>
      </c>
      <c r="G266" s="3" t="s">
        <v>7378</v>
      </c>
      <c r="H266" s="3" t="s">
        <v>6964</v>
      </c>
      <c r="I266" s="3">
        <v>34</v>
      </c>
      <c r="J266" s="3" t="s">
        <v>6966</v>
      </c>
      <c r="K266" s="3" t="s">
        <v>6969</v>
      </c>
      <c r="L266" s="5" t="s">
        <v>345</v>
      </c>
      <c r="M266" s="3" t="s">
        <v>7709</v>
      </c>
      <c r="N266" s="5" t="s">
        <v>7707</v>
      </c>
    </row>
    <row r="267" spans="1:14" x14ac:dyDescent="0.3">
      <c r="A267" s="3">
        <f t="shared" si="4"/>
        <v>264</v>
      </c>
      <c r="B267" s="1" t="s">
        <v>7426</v>
      </c>
      <c r="C267" s="1" t="s">
        <v>6979</v>
      </c>
      <c r="D267" s="1" t="s">
        <v>6926</v>
      </c>
      <c r="E267" s="3">
        <v>80</v>
      </c>
      <c r="F267" s="1" t="s">
        <v>6939</v>
      </c>
      <c r="G267" s="3" t="s">
        <v>7379</v>
      </c>
      <c r="H267" s="3" t="s">
        <v>7067</v>
      </c>
      <c r="I267" s="3">
        <v>11</v>
      </c>
      <c r="J267" s="3" t="s">
        <v>6966</v>
      </c>
      <c r="K267" s="3" t="s">
        <v>6969</v>
      </c>
      <c r="M267" s="3" t="s">
        <v>7709</v>
      </c>
    </row>
    <row r="268" spans="1:14" x14ac:dyDescent="0.3">
      <c r="A268" s="3">
        <f t="shared" si="4"/>
        <v>265</v>
      </c>
      <c r="B268" s="1" t="s">
        <v>7427</v>
      </c>
      <c r="C268" s="1" t="s">
        <v>6893</v>
      </c>
      <c r="D268" s="1" t="s">
        <v>6926</v>
      </c>
      <c r="E268" s="3">
        <v>79</v>
      </c>
      <c r="F268" s="1" t="s">
        <v>6940</v>
      </c>
      <c r="G268" s="3" t="s">
        <v>7380</v>
      </c>
      <c r="H268" s="3" t="s">
        <v>7067</v>
      </c>
      <c r="I268" s="3">
        <v>52</v>
      </c>
      <c r="J268" s="3" t="s">
        <v>6966</v>
      </c>
      <c r="K268" s="3" t="s">
        <v>6969</v>
      </c>
      <c r="M268" s="3" t="s">
        <v>7709</v>
      </c>
    </row>
    <row r="269" spans="1:14" x14ac:dyDescent="0.3">
      <c r="A269" s="3">
        <f t="shared" si="4"/>
        <v>266</v>
      </c>
      <c r="B269" s="1" t="s">
        <v>7072</v>
      </c>
      <c r="C269" s="1" t="s">
        <v>6901</v>
      </c>
      <c r="D269" s="1" t="s">
        <v>6928</v>
      </c>
      <c r="E269" s="3">
        <v>58</v>
      </c>
      <c r="F269" s="1" t="s">
        <v>6939</v>
      </c>
      <c r="G269" s="3" t="s">
        <v>7381</v>
      </c>
      <c r="H269" s="3" t="s">
        <v>7067</v>
      </c>
      <c r="I269" s="3">
        <v>53</v>
      </c>
      <c r="J269" s="3" t="s">
        <v>6966</v>
      </c>
      <c r="K269" s="3" t="s">
        <v>6969</v>
      </c>
      <c r="M269" s="3" t="s">
        <v>7709</v>
      </c>
    </row>
    <row r="270" spans="1:14" x14ac:dyDescent="0.3">
      <c r="A270" s="3">
        <f t="shared" si="4"/>
        <v>267</v>
      </c>
      <c r="B270" s="1" t="s">
        <v>7222</v>
      </c>
      <c r="C270" s="1" t="s">
        <v>7428</v>
      </c>
      <c r="D270" s="1" t="s">
        <v>7000</v>
      </c>
      <c r="E270" s="3">
        <v>60</v>
      </c>
      <c r="F270" s="1" t="s">
        <v>6939</v>
      </c>
      <c r="G270" s="3" t="s">
        <v>7382</v>
      </c>
      <c r="H270" s="3" t="s">
        <v>7067</v>
      </c>
      <c r="I270" s="3">
        <v>54</v>
      </c>
      <c r="J270" s="3" t="s">
        <v>6966</v>
      </c>
      <c r="K270" s="3" t="s">
        <v>6969</v>
      </c>
      <c r="M270" s="3" t="s">
        <v>7709</v>
      </c>
    </row>
    <row r="271" spans="1:14" x14ac:dyDescent="0.3">
      <c r="A271" s="3">
        <f t="shared" si="4"/>
        <v>268</v>
      </c>
      <c r="B271" s="1" t="s">
        <v>7115</v>
      </c>
      <c r="C271" s="1" t="s">
        <v>7158</v>
      </c>
      <c r="D271" s="1" t="s">
        <v>7000</v>
      </c>
      <c r="E271" s="3">
        <v>81</v>
      </c>
      <c r="F271" s="1" t="s">
        <v>6939</v>
      </c>
      <c r="G271" s="3" t="s">
        <v>7383</v>
      </c>
      <c r="H271" s="3" t="s">
        <v>7067</v>
      </c>
      <c r="I271" s="3">
        <v>57</v>
      </c>
      <c r="J271" s="3" t="s">
        <v>6966</v>
      </c>
      <c r="K271" s="3" t="s">
        <v>6969</v>
      </c>
      <c r="M271" s="3" t="s">
        <v>7709</v>
      </c>
    </row>
    <row r="272" spans="1:14" x14ac:dyDescent="0.3">
      <c r="A272" s="3">
        <f t="shared" si="4"/>
        <v>269</v>
      </c>
      <c r="B272" s="1" t="s">
        <v>7432</v>
      </c>
      <c r="C272" s="1" t="s">
        <v>7431</v>
      </c>
      <c r="D272" s="1" t="s">
        <v>7000</v>
      </c>
      <c r="E272" s="3">
        <v>76</v>
      </c>
      <c r="F272" s="1" t="s">
        <v>6939</v>
      </c>
      <c r="G272" s="3" t="s">
        <v>7384</v>
      </c>
      <c r="H272" s="3" t="s">
        <v>6964</v>
      </c>
      <c r="I272" s="3">
        <v>32</v>
      </c>
      <c r="J272" s="3" t="s">
        <v>6966</v>
      </c>
      <c r="K272" s="3" t="s">
        <v>6969</v>
      </c>
      <c r="M272" s="3" t="s">
        <v>7709</v>
      </c>
    </row>
    <row r="273" spans="1:13" x14ac:dyDescent="0.3">
      <c r="A273" s="3">
        <f t="shared" si="4"/>
        <v>270</v>
      </c>
      <c r="B273" s="1" t="s">
        <v>7433</v>
      </c>
      <c r="C273" s="1" t="s">
        <v>6893</v>
      </c>
      <c r="D273" s="1" t="s">
        <v>6928</v>
      </c>
      <c r="E273" s="3">
        <v>52</v>
      </c>
      <c r="F273" s="1" t="s">
        <v>6939</v>
      </c>
      <c r="G273" s="3" t="s">
        <v>7385</v>
      </c>
      <c r="H273" s="3" t="s">
        <v>7067</v>
      </c>
      <c r="I273" s="3">
        <v>14</v>
      </c>
      <c r="J273" s="3" t="s">
        <v>6966</v>
      </c>
      <c r="K273" s="3" t="s">
        <v>6969</v>
      </c>
      <c r="M273" s="3" t="s">
        <v>7709</v>
      </c>
    </row>
    <row r="274" spans="1:13" x14ac:dyDescent="0.3">
      <c r="A274" s="3">
        <f t="shared" si="4"/>
        <v>271</v>
      </c>
      <c r="B274" s="1" t="s">
        <v>7434</v>
      </c>
      <c r="C274" s="1" t="s">
        <v>7158</v>
      </c>
      <c r="D274" s="1" t="s">
        <v>6928</v>
      </c>
      <c r="E274" s="3">
        <v>55</v>
      </c>
      <c r="F274" s="1" t="s">
        <v>6939</v>
      </c>
      <c r="G274" s="3" t="s">
        <v>7386</v>
      </c>
      <c r="H274" s="3" t="s">
        <v>6964</v>
      </c>
      <c r="I274" s="3">
        <v>13</v>
      </c>
      <c r="J274" s="3" t="s">
        <v>6966</v>
      </c>
      <c r="K274" s="3" t="s">
        <v>6969</v>
      </c>
      <c r="M274" s="3" t="s">
        <v>7709</v>
      </c>
    </row>
    <row r="275" spans="1:13" x14ac:dyDescent="0.3">
      <c r="A275" s="3">
        <f t="shared" si="4"/>
        <v>272</v>
      </c>
      <c r="B275" s="1" t="s">
        <v>7435</v>
      </c>
      <c r="C275" s="1" t="s">
        <v>7045</v>
      </c>
      <c r="D275" s="1" t="s">
        <v>6927</v>
      </c>
      <c r="E275" s="3">
        <v>44</v>
      </c>
      <c r="F275" s="1" t="s">
        <v>6940</v>
      </c>
      <c r="G275" s="3" t="s">
        <v>7387</v>
      </c>
      <c r="H275" s="3" t="s">
        <v>7067</v>
      </c>
      <c r="I275" s="3">
        <v>55</v>
      </c>
      <c r="J275" s="3" t="s">
        <v>6966</v>
      </c>
      <c r="K275" s="3" t="s">
        <v>6969</v>
      </c>
      <c r="M275" s="3" t="s">
        <v>7709</v>
      </c>
    </row>
    <row r="276" spans="1:13" x14ac:dyDescent="0.3">
      <c r="A276" s="3">
        <f t="shared" si="4"/>
        <v>273</v>
      </c>
      <c r="B276" s="1" t="s">
        <v>7302</v>
      </c>
      <c r="C276" s="1" t="s">
        <v>6898</v>
      </c>
      <c r="D276" s="1" t="s">
        <v>6926</v>
      </c>
      <c r="E276" s="3">
        <v>80</v>
      </c>
      <c r="F276" s="1" t="s">
        <v>6939</v>
      </c>
      <c r="G276" s="3" t="s">
        <v>7388</v>
      </c>
      <c r="H276" s="3" t="s">
        <v>7067</v>
      </c>
      <c r="I276" s="3">
        <v>56</v>
      </c>
      <c r="J276" s="3" t="s">
        <v>6966</v>
      </c>
      <c r="K276" s="3" t="s">
        <v>6969</v>
      </c>
      <c r="M276" s="3" t="s">
        <v>7709</v>
      </c>
    </row>
    <row r="277" spans="1:13" x14ac:dyDescent="0.3">
      <c r="A277" s="3">
        <f t="shared" si="4"/>
        <v>274</v>
      </c>
      <c r="B277" s="1" t="s">
        <v>7437</v>
      </c>
      <c r="C277" s="1" t="s">
        <v>7436</v>
      </c>
      <c r="D277" s="1" t="s">
        <v>7000</v>
      </c>
      <c r="E277" s="3">
        <v>74</v>
      </c>
      <c r="F277" s="1" t="s">
        <v>6940</v>
      </c>
      <c r="G277" s="3" t="s">
        <v>7389</v>
      </c>
      <c r="H277" s="3" t="s">
        <v>7067</v>
      </c>
      <c r="I277" s="3">
        <v>12</v>
      </c>
      <c r="J277" s="3" t="s">
        <v>6966</v>
      </c>
      <c r="K277" s="3" t="s">
        <v>6969</v>
      </c>
      <c r="M277" s="3" t="s">
        <v>7709</v>
      </c>
    </row>
    <row r="278" spans="1:13" x14ac:dyDescent="0.3">
      <c r="A278" s="3">
        <f t="shared" si="4"/>
        <v>275</v>
      </c>
      <c r="B278" s="1" t="s">
        <v>7438</v>
      </c>
      <c r="C278" s="1" t="s">
        <v>6893</v>
      </c>
      <c r="D278" s="1" t="s">
        <v>6925</v>
      </c>
      <c r="E278" s="3">
        <v>5</v>
      </c>
      <c r="F278" s="1" t="s">
        <v>6939</v>
      </c>
      <c r="G278" s="3" t="s">
        <v>7390</v>
      </c>
      <c r="H278" s="3" t="s">
        <v>6965</v>
      </c>
      <c r="I278" s="3">
        <v>66</v>
      </c>
      <c r="J278" s="3" t="s">
        <v>6967</v>
      </c>
      <c r="K278" s="3" t="s">
        <v>6969</v>
      </c>
    </row>
    <row r="279" spans="1:13" x14ac:dyDescent="0.3">
      <c r="A279" s="3">
        <f t="shared" si="4"/>
        <v>276</v>
      </c>
      <c r="B279" s="1" t="s">
        <v>7293</v>
      </c>
      <c r="C279" s="1" t="s">
        <v>6888</v>
      </c>
      <c r="D279" s="1" t="s">
        <v>7000</v>
      </c>
      <c r="E279" s="3">
        <v>67</v>
      </c>
      <c r="F279" s="1" t="s">
        <v>6940</v>
      </c>
      <c r="G279" s="3" t="s">
        <v>7391</v>
      </c>
      <c r="H279" s="3" t="s">
        <v>7067</v>
      </c>
      <c r="I279" s="3">
        <v>13</v>
      </c>
      <c r="J279" s="3" t="s">
        <v>6966</v>
      </c>
      <c r="K279" s="3" t="s">
        <v>7360</v>
      </c>
      <c r="M279" s="3" t="s">
        <v>7709</v>
      </c>
    </row>
    <row r="280" spans="1:13" x14ac:dyDescent="0.3">
      <c r="A280" s="3">
        <f t="shared" si="4"/>
        <v>277</v>
      </c>
      <c r="B280" s="1" t="s">
        <v>7166</v>
      </c>
      <c r="C280" s="1" t="s">
        <v>7070</v>
      </c>
      <c r="D280" s="1" t="s">
        <v>6925</v>
      </c>
      <c r="E280" s="3" t="s">
        <v>7242</v>
      </c>
      <c r="F280" s="1" t="s">
        <v>6939</v>
      </c>
      <c r="G280" s="3" t="s">
        <v>7392</v>
      </c>
      <c r="H280" s="3" t="s">
        <v>6965</v>
      </c>
      <c r="I280" s="3">
        <v>18</v>
      </c>
      <c r="J280" s="3" t="s">
        <v>6967</v>
      </c>
      <c r="K280" s="3" t="s">
        <v>6969</v>
      </c>
    </row>
    <row r="281" spans="1:13" x14ac:dyDescent="0.3">
      <c r="A281" s="3">
        <f t="shared" si="4"/>
        <v>278</v>
      </c>
      <c r="B281" s="1" t="s">
        <v>7331</v>
      </c>
      <c r="C281" s="1" t="s">
        <v>7439</v>
      </c>
      <c r="D281" s="1" t="s">
        <v>7000</v>
      </c>
      <c r="E281" s="3">
        <v>38</v>
      </c>
      <c r="F281" s="1" t="s">
        <v>6939</v>
      </c>
      <c r="G281" s="3" t="s">
        <v>7393</v>
      </c>
      <c r="H281" s="3" t="s">
        <v>7067</v>
      </c>
      <c r="I281" s="3">
        <v>58</v>
      </c>
      <c r="J281" s="3" t="s">
        <v>6966</v>
      </c>
      <c r="K281" s="3" t="s">
        <v>7361</v>
      </c>
      <c r="M281" s="3" t="s">
        <v>7709</v>
      </c>
    </row>
    <row r="282" spans="1:13" x14ac:dyDescent="0.3">
      <c r="A282" s="3">
        <f t="shared" si="4"/>
        <v>279</v>
      </c>
      <c r="B282" s="1" t="s">
        <v>7440</v>
      </c>
      <c r="C282" s="1" t="s">
        <v>7229</v>
      </c>
      <c r="D282" s="1" t="s">
        <v>7000</v>
      </c>
      <c r="E282" s="3">
        <v>44</v>
      </c>
      <c r="F282" s="1" t="s">
        <v>6940</v>
      </c>
      <c r="G282" s="3" t="s">
        <v>7394</v>
      </c>
      <c r="H282" s="3" t="s">
        <v>6965</v>
      </c>
      <c r="I282" s="3">
        <v>80</v>
      </c>
      <c r="J282" s="3" t="s">
        <v>6967</v>
      </c>
      <c r="K282" s="3" t="s">
        <v>6969</v>
      </c>
    </row>
    <row r="283" spans="1:13" x14ac:dyDescent="0.3">
      <c r="A283" s="3">
        <f t="shared" si="4"/>
        <v>280</v>
      </c>
      <c r="B283" s="1" t="s">
        <v>7441</v>
      </c>
      <c r="C283" s="1" t="s">
        <v>6917</v>
      </c>
      <c r="D283" s="1" t="s">
        <v>6925</v>
      </c>
      <c r="E283" s="3">
        <v>13</v>
      </c>
      <c r="F283" s="1" t="s">
        <v>6939</v>
      </c>
      <c r="G283" s="3" t="s">
        <v>7395</v>
      </c>
      <c r="H283" s="3" t="s">
        <v>6962</v>
      </c>
      <c r="I283" s="3">
        <v>131</v>
      </c>
      <c r="J283" s="3" t="s">
        <v>6966</v>
      </c>
      <c r="K283" s="3" t="s">
        <v>6969</v>
      </c>
      <c r="M283" s="3" t="s">
        <v>7709</v>
      </c>
    </row>
    <row r="284" spans="1:13" x14ac:dyDescent="0.3">
      <c r="A284" s="3">
        <f t="shared" si="4"/>
        <v>281</v>
      </c>
      <c r="B284" s="1" t="s">
        <v>7042</v>
      </c>
      <c r="C284" s="1" t="s">
        <v>7158</v>
      </c>
      <c r="D284" s="1" t="s">
        <v>6925</v>
      </c>
      <c r="E284" s="3" t="s">
        <v>6935</v>
      </c>
      <c r="F284" s="1" t="s">
        <v>6939</v>
      </c>
      <c r="G284" s="3" t="s">
        <v>7396</v>
      </c>
      <c r="H284" s="3" t="s">
        <v>6962</v>
      </c>
      <c r="I284" s="3">
        <v>133</v>
      </c>
      <c r="J284" s="3" t="s">
        <v>6966</v>
      </c>
      <c r="K284" s="3" t="s">
        <v>6969</v>
      </c>
      <c r="M284" s="3" t="s">
        <v>7709</v>
      </c>
    </row>
    <row r="285" spans="1:13" x14ac:dyDescent="0.3">
      <c r="A285" s="3">
        <f t="shared" si="4"/>
        <v>282</v>
      </c>
      <c r="B285" s="1" t="s">
        <v>7442</v>
      </c>
      <c r="C285" s="1" t="s">
        <v>6886</v>
      </c>
      <c r="D285" s="1" t="s">
        <v>6925</v>
      </c>
      <c r="E285" s="3" t="s">
        <v>7242</v>
      </c>
      <c r="F285" s="1" t="s">
        <v>6939</v>
      </c>
      <c r="G285" s="3" t="s">
        <v>7397</v>
      </c>
      <c r="H285" s="3" t="s">
        <v>6962</v>
      </c>
      <c r="I285" s="3">
        <v>142</v>
      </c>
      <c r="J285" s="3" t="s">
        <v>6966</v>
      </c>
      <c r="K285" s="3" t="s">
        <v>6969</v>
      </c>
      <c r="M285" s="3" t="s">
        <v>7709</v>
      </c>
    </row>
    <row r="286" spans="1:13" x14ac:dyDescent="0.3">
      <c r="A286" s="3">
        <f t="shared" si="4"/>
        <v>283</v>
      </c>
      <c r="B286" s="1" t="s">
        <v>6889</v>
      </c>
      <c r="C286" s="1" t="s">
        <v>6917</v>
      </c>
      <c r="D286" s="1" t="s">
        <v>6928</v>
      </c>
      <c r="E286" s="3">
        <v>72</v>
      </c>
      <c r="F286" s="1" t="s">
        <v>6939</v>
      </c>
      <c r="G286" s="3" t="s">
        <v>7398</v>
      </c>
      <c r="H286" s="3" t="s">
        <v>6965</v>
      </c>
      <c r="I286" s="3">
        <v>591</v>
      </c>
      <c r="J286" s="3" t="s">
        <v>6967</v>
      </c>
      <c r="K286" s="3" t="s">
        <v>6969</v>
      </c>
    </row>
    <row r="287" spans="1:13" x14ac:dyDescent="0.3">
      <c r="A287" s="3">
        <f t="shared" si="4"/>
        <v>284</v>
      </c>
      <c r="B287" s="1" t="s">
        <v>6894</v>
      </c>
      <c r="C287" s="1" t="s">
        <v>6919</v>
      </c>
      <c r="D287" s="1" t="s">
        <v>7000</v>
      </c>
      <c r="E287" s="3">
        <v>63</v>
      </c>
      <c r="F287" s="1" t="s">
        <v>6939</v>
      </c>
      <c r="G287" s="3" t="s">
        <v>7399</v>
      </c>
      <c r="H287" s="3" t="s">
        <v>6964</v>
      </c>
      <c r="I287" s="3">
        <v>9</v>
      </c>
      <c r="J287" s="3" t="s">
        <v>6966</v>
      </c>
      <c r="K287" s="3" t="s">
        <v>6969</v>
      </c>
      <c r="M287" s="3" t="s">
        <v>7709</v>
      </c>
    </row>
    <row r="288" spans="1:13" x14ac:dyDescent="0.3">
      <c r="A288" s="3">
        <f t="shared" si="4"/>
        <v>285</v>
      </c>
      <c r="B288" s="1" t="s">
        <v>7443</v>
      </c>
      <c r="C288" s="1" t="s">
        <v>6888</v>
      </c>
      <c r="D288" s="1" t="s">
        <v>7000</v>
      </c>
      <c r="E288" s="3">
        <v>75</v>
      </c>
      <c r="F288" s="1" t="s">
        <v>6939</v>
      </c>
      <c r="G288" s="3" t="s">
        <v>7400</v>
      </c>
      <c r="H288" s="3" t="s">
        <v>7067</v>
      </c>
      <c r="I288" s="3">
        <v>59</v>
      </c>
      <c r="J288" s="3" t="s">
        <v>6966</v>
      </c>
      <c r="K288" s="3" t="s">
        <v>6969</v>
      </c>
      <c r="M288" s="3" t="s">
        <v>7709</v>
      </c>
    </row>
    <row r="289" spans="1:14" x14ac:dyDescent="0.3">
      <c r="A289" s="3">
        <f t="shared" si="4"/>
        <v>286</v>
      </c>
      <c r="B289" s="1" t="s">
        <v>7033</v>
      </c>
      <c r="C289" s="1" t="s">
        <v>6919</v>
      </c>
      <c r="D289" s="1" t="s">
        <v>7000</v>
      </c>
      <c r="E289" s="3">
        <v>84</v>
      </c>
      <c r="F289" s="1" t="s">
        <v>6939</v>
      </c>
      <c r="G289" s="3" t="s">
        <v>7400</v>
      </c>
      <c r="H289" s="3" t="s">
        <v>7067</v>
      </c>
      <c r="I289" s="3">
        <v>15</v>
      </c>
      <c r="J289" s="3" t="s">
        <v>6966</v>
      </c>
      <c r="K289" s="3" t="s">
        <v>6969</v>
      </c>
      <c r="M289" s="3" t="s">
        <v>7709</v>
      </c>
    </row>
    <row r="290" spans="1:14" x14ac:dyDescent="0.3">
      <c r="A290" s="3">
        <f t="shared" si="4"/>
        <v>287</v>
      </c>
      <c r="B290" s="1" t="s">
        <v>7444</v>
      </c>
      <c r="C290" s="1" t="s">
        <v>7229</v>
      </c>
      <c r="D290" s="1" t="s">
        <v>6925</v>
      </c>
      <c r="E290" s="3" t="s">
        <v>7089</v>
      </c>
      <c r="F290" s="1" t="s">
        <v>6939</v>
      </c>
      <c r="G290" s="3" t="s">
        <v>7401</v>
      </c>
      <c r="H290" s="3" t="s">
        <v>6962</v>
      </c>
      <c r="I290" s="3">
        <v>141</v>
      </c>
      <c r="J290" s="3" t="s">
        <v>6966</v>
      </c>
      <c r="K290" s="3" t="s">
        <v>6969</v>
      </c>
      <c r="M290" s="3" t="s">
        <v>7709</v>
      </c>
    </row>
    <row r="291" spans="1:14" x14ac:dyDescent="0.3">
      <c r="A291" s="3">
        <f t="shared" si="4"/>
        <v>288</v>
      </c>
      <c r="B291" s="1" t="s">
        <v>7039</v>
      </c>
      <c r="C291" s="1" t="s">
        <v>6897</v>
      </c>
      <c r="D291" s="1" t="s">
        <v>6928</v>
      </c>
      <c r="E291" s="3">
        <v>51</v>
      </c>
      <c r="F291" s="1" t="s">
        <v>6939</v>
      </c>
      <c r="G291" s="3" t="s">
        <v>7402</v>
      </c>
      <c r="H291" s="3" t="s">
        <v>6964</v>
      </c>
      <c r="I291" s="3">
        <v>31</v>
      </c>
      <c r="J291" s="3" t="s">
        <v>6966</v>
      </c>
      <c r="K291" s="3" t="s">
        <v>6969</v>
      </c>
      <c r="L291" s="5" t="s">
        <v>2043</v>
      </c>
      <c r="M291" s="3" t="s">
        <v>7709</v>
      </c>
      <c r="N291" s="5" t="s">
        <v>7707</v>
      </c>
    </row>
    <row r="292" spans="1:14" x14ac:dyDescent="0.3">
      <c r="A292" s="3">
        <f t="shared" si="4"/>
        <v>289</v>
      </c>
      <c r="B292" s="1" t="s">
        <v>7415</v>
      </c>
      <c r="C292" s="1" t="s">
        <v>6886</v>
      </c>
      <c r="D292" s="1" t="s">
        <v>6925</v>
      </c>
      <c r="E292" s="3" t="s">
        <v>7429</v>
      </c>
      <c r="F292" s="1" t="s">
        <v>6939</v>
      </c>
      <c r="G292" s="3" t="s">
        <v>7402</v>
      </c>
      <c r="H292" s="3" t="s">
        <v>6962</v>
      </c>
      <c r="I292" s="3">
        <v>132</v>
      </c>
      <c r="J292" s="3" t="s">
        <v>6966</v>
      </c>
      <c r="K292" s="3" t="s">
        <v>6969</v>
      </c>
      <c r="M292" s="3" t="s">
        <v>7709</v>
      </c>
    </row>
    <row r="293" spans="1:14" x14ac:dyDescent="0.3">
      <c r="A293" s="3">
        <f t="shared" si="4"/>
        <v>290</v>
      </c>
      <c r="B293" s="1" t="s">
        <v>7445</v>
      </c>
      <c r="C293" s="1" t="s">
        <v>6971</v>
      </c>
      <c r="D293" s="1" t="s">
        <v>6925</v>
      </c>
      <c r="E293" s="3" t="s">
        <v>7002</v>
      </c>
      <c r="F293" s="1" t="s">
        <v>6939</v>
      </c>
      <c r="G293" s="3" t="s">
        <v>7403</v>
      </c>
      <c r="H293" s="3" t="s">
        <v>6965</v>
      </c>
      <c r="I293" s="3">
        <v>65</v>
      </c>
      <c r="J293" s="3" t="s">
        <v>6967</v>
      </c>
      <c r="K293" s="3" t="s">
        <v>6969</v>
      </c>
    </row>
    <row r="294" spans="1:14" x14ac:dyDescent="0.3">
      <c r="A294" s="3">
        <f t="shared" si="4"/>
        <v>291</v>
      </c>
      <c r="B294" s="1" t="s">
        <v>7446</v>
      </c>
      <c r="C294" s="1" t="s">
        <v>7035</v>
      </c>
      <c r="D294" s="1" t="s">
        <v>6925</v>
      </c>
      <c r="E294" s="3">
        <v>12</v>
      </c>
      <c r="F294" s="1" t="s">
        <v>6939</v>
      </c>
      <c r="G294" s="3" t="s">
        <v>7404</v>
      </c>
      <c r="H294" s="3" t="s">
        <v>7067</v>
      </c>
      <c r="I294" s="3">
        <v>16</v>
      </c>
      <c r="J294" s="3" t="s">
        <v>6966</v>
      </c>
      <c r="K294" s="3" t="s">
        <v>6969</v>
      </c>
      <c r="M294" s="3" t="s">
        <v>7709</v>
      </c>
    </row>
    <row r="295" spans="1:14" x14ac:dyDescent="0.3">
      <c r="A295" s="3">
        <f t="shared" si="4"/>
        <v>292</v>
      </c>
      <c r="B295" s="1" t="s">
        <v>6907</v>
      </c>
      <c r="C295" s="1" t="s">
        <v>7229</v>
      </c>
      <c r="D295" s="1" t="s">
        <v>7000</v>
      </c>
      <c r="E295" s="3">
        <v>80</v>
      </c>
      <c r="F295" s="1" t="s">
        <v>6940</v>
      </c>
      <c r="G295" s="3" t="s">
        <v>7405</v>
      </c>
      <c r="H295" s="3" t="s">
        <v>7067</v>
      </c>
      <c r="I295" s="3">
        <v>60</v>
      </c>
      <c r="J295" s="3" t="s">
        <v>6966</v>
      </c>
      <c r="K295" s="3" t="s">
        <v>6968</v>
      </c>
      <c r="M295" s="3" t="s">
        <v>7709</v>
      </c>
    </row>
    <row r="296" spans="1:14" x14ac:dyDescent="0.3">
      <c r="A296" s="3">
        <f t="shared" si="4"/>
        <v>293</v>
      </c>
      <c r="B296" s="1" t="s">
        <v>7448</v>
      </c>
      <c r="C296" s="1" t="s">
        <v>7447</v>
      </c>
      <c r="D296" s="1" t="s">
        <v>6927</v>
      </c>
      <c r="E296" s="3">
        <v>62</v>
      </c>
      <c r="F296" s="1" t="s">
        <v>6940</v>
      </c>
      <c r="G296" s="3" t="s">
        <v>7405</v>
      </c>
      <c r="H296" s="3" t="s">
        <v>6965</v>
      </c>
      <c r="I296" s="3">
        <v>79</v>
      </c>
      <c r="J296" s="3" t="s">
        <v>6967</v>
      </c>
      <c r="K296" s="3" t="s">
        <v>6969</v>
      </c>
    </row>
    <row r="297" spans="1:14" x14ac:dyDescent="0.3">
      <c r="A297" s="3">
        <f t="shared" si="4"/>
        <v>294</v>
      </c>
      <c r="B297" s="1" t="s">
        <v>7449</v>
      </c>
      <c r="C297" s="1" t="s">
        <v>6897</v>
      </c>
      <c r="D297" s="1" t="s">
        <v>6925</v>
      </c>
      <c r="E297" s="3" t="s">
        <v>7430</v>
      </c>
      <c r="F297" s="1" t="s">
        <v>6939</v>
      </c>
      <c r="G297" s="3" t="s">
        <v>7406</v>
      </c>
      <c r="H297" s="3" t="s">
        <v>6965</v>
      </c>
      <c r="I297" s="3">
        <v>44</v>
      </c>
      <c r="J297" s="3" t="s">
        <v>6967</v>
      </c>
      <c r="K297" s="3" t="s">
        <v>6969</v>
      </c>
    </row>
    <row r="298" spans="1:14" x14ac:dyDescent="0.3">
      <c r="A298" s="3">
        <f t="shared" si="4"/>
        <v>295</v>
      </c>
      <c r="B298" s="1" t="s">
        <v>7450</v>
      </c>
      <c r="C298" s="1" t="s">
        <v>6886</v>
      </c>
      <c r="D298" s="1" t="s">
        <v>6927</v>
      </c>
      <c r="E298" s="3">
        <v>40</v>
      </c>
      <c r="F298" s="1" t="s">
        <v>6940</v>
      </c>
      <c r="G298" s="3" t="s">
        <v>7407</v>
      </c>
      <c r="H298" s="3" t="s">
        <v>6965</v>
      </c>
      <c r="I298" s="3">
        <v>78</v>
      </c>
      <c r="J298" s="3" t="s">
        <v>6967</v>
      </c>
      <c r="K298" s="3" t="s">
        <v>6969</v>
      </c>
    </row>
    <row r="299" spans="1:14" x14ac:dyDescent="0.3">
      <c r="A299" s="3">
        <f t="shared" si="4"/>
        <v>296</v>
      </c>
      <c r="B299" s="1" t="s">
        <v>7270</v>
      </c>
      <c r="C299" s="1" t="s">
        <v>7451</v>
      </c>
      <c r="D299" s="1" t="s">
        <v>6925</v>
      </c>
      <c r="E299" s="3">
        <v>2</v>
      </c>
      <c r="F299" s="1" t="s">
        <v>6939</v>
      </c>
      <c r="G299" s="3" t="s">
        <v>7408</v>
      </c>
      <c r="H299" s="3" t="s">
        <v>7024</v>
      </c>
      <c r="I299" s="3">
        <v>707</v>
      </c>
      <c r="J299" s="3" t="s">
        <v>6966</v>
      </c>
      <c r="K299" s="3" t="s">
        <v>6969</v>
      </c>
      <c r="M299" s="3" t="s">
        <v>7709</v>
      </c>
    </row>
    <row r="300" spans="1:14" x14ac:dyDescent="0.3">
      <c r="A300" s="3">
        <f t="shared" si="4"/>
        <v>297</v>
      </c>
      <c r="B300" s="1" t="s">
        <v>7475</v>
      </c>
      <c r="C300" s="1" t="s">
        <v>7045</v>
      </c>
      <c r="D300" s="1" t="s">
        <v>6925</v>
      </c>
      <c r="E300" s="3" t="s">
        <v>7242</v>
      </c>
      <c r="F300" s="1" t="s">
        <v>6939</v>
      </c>
      <c r="G300" s="3" t="s">
        <v>7452</v>
      </c>
      <c r="H300" s="3" t="s">
        <v>6962</v>
      </c>
      <c r="I300" s="3">
        <v>140</v>
      </c>
      <c r="J300" s="3" t="s">
        <v>6966</v>
      </c>
      <c r="K300" s="3" t="s">
        <v>6969</v>
      </c>
      <c r="M300" s="3" t="s">
        <v>7709</v>
      </c>
    </row>
    <row r="301" spans="1:14" x14ac:dyDescent="0.3">
      <c r="A301" s="3">
        <f t="shared" si="4"/>
        <v>298</v>
      </c>
      <c r="B301" s="1" t="s">
        <v>7477</v>
      </c>
      <c r="C301" s="1" t="s">
        <v>7476</v>
      </c>
      <c r="D301" s="1" t="s">
        <v>6925</v>
      </c>
      <c r="E301" s="3" t="s">
        <v>7474</v>
      </c>
      <c r="F301" s="1" t="s">
        <v>6940</v>
      </c>
      <c r="G301" s="3" t="s">
        <v>7453</v>
      </c>
      <c r="H301" s="3" t="s">
        <v>6962</v>
      </c>
      <c r="I301" s="3">
        <v>131</v>
      </c>
      <c r="J301" s="3" t="s">
        <v>6966</v>
      </c>
      <c r="K301" s="3" t="s">
        <v>6969</v>
      </c>
      <c r="M301" s="3" t="s">
        <v>7709</v>
      </c>
    </row>
    <row r="302" spans="1:14" x14ac:dyDescent="0.3">
      <c r="A302" s="3">
        <f t="shared" si="4"/>
        <v>299</v>
      </c>
      <c r="B302" s="1" t="s">
        <v>7478</v>
      </c>
      <c r="C302" s="1" t="s">
        <v>6901</v>
      </c>
      <c r="D302" s="1" t="s">
        <v>6928</v>
      </c>
      <c r="E302" s="3">
        <v>67</v>
      </c>
      <c r="F302" s="1" t="s">
        <v>6939</v>
      </c>
      <c r="G302" s="3" t="s">
        <v>7454</v>
      </c>
      <c r="H302" s="3" t="s">
        <v>7067</v>
      </c>
      <c r="I302" s="3">
        <v>17</v>
      </c>
      <c r="J302" s="3" t="s">
        <v>6966</v>
      </c>
      <c r="K302" s="3" t="s">
        <v>6969</v>
      </c>
      <c r="M302" s="3" t="s">
        <v>7709</v>
      </c>
    </row>
    <row r="303" spans="1:14" x14ac:dyDescent="0.3">
      <c r="A303" s="3">
        <f t="shared" si="4"/>
        <v>300</v>
      </c>
      <c r="B303" s="1" t="s">
        <v>7479</v>
      </c>
      <c r="C303" s="1" t="s">
        <v>7117</v>
      </c>
      <c r="D303" s="1" t="s">
        <v>6927</v>
      </c>
      <c r="E303" s="3">
        <v>71</v>
      </c>
      <c r="F303" s="1" t="s">
        <v>6940</v>
      </c>
      <c r="G303" s="3" t="s">
        <v>7455</v>
      </c>
      <c r="H303" s="3" t="s">
        <v>7067</v>
      </c>
      <c r="I303" s="3">
        <v>62</v>
      </c>
      <c r="J303" s="3" t="s">
        <v>6966</v>
      </c>
      <c r="K303" s="3" t="s">
        <v>6969</v>
      </c>
      <c r="M303" s="3" t="s">
        <v>7709</v>
      </c>
    </row>
    <row r="304" spans="1:14" x14ac:dyDescent="0.3">
      <c r="A304" s="3">
        <f t="shared" si="4"/>
        <v>301</v>
      </c>
      <c r="B304" s="1" t="s">
        <v>6905</v>
      </c>
      <c r="C304" s="1" t="s">
        <v>6893</v>
      </c>
      <c r="D304" s="1" t="s">
        <v>6928</v>
      </c>
      <c r="E304" s="3">
        <v>67</v>
      </c>
      <c r="F304" s="1" t="s">
        <v>6939</v>
      </c>
      <c r="G304" s="3" t="s">
        <v>7456</v>
      </c>
      <c r="H304" s="3" t="s">
        <v>6964</v>
      </c>
      <c r="I304" s="3">
        <v>90</v>
      </c>
      <c r="J304" s="3" t="s">
        <v>6966</v>
      </c>
      <c r="K304" s="3" t="s">
        <v>6969</v>
      </c>
      <c r="M304" s="3" t="s">
        <v>7709</v>
      </c>
    </row>
    <row r="305" spans="1:13" x14ac:dyDescent="0.3">
      <c r="A305" s="3">
        <f t="shared" si="4"/>
        <v>302</v>
      </c>
      <c r="B305" s="1" t="s">
        <v>7039</v>
      </c>
      <c r="C305" s="1" t="s">
        <v>6917</v>
      </c>
      <c r="D305" s="1" t="s">
        <v>6927</v>
      </c>
      <c r="E305" s="3">
        <v>42</v>
      </c>
      <c r="F305" s="1" t="s">
        <v>6940</v>
      </c>
      <c r="G305" s="3" t="s">
        <v>7456</v>
      </c>
      <c r="H305" s="3" t="s">
        <v>7067</v>
      </c>
      <c r="I305" s="3">
        <v>61</v>
      </c>
      <c r="J305" s="3" t="s">
        <v>6966</v>
      </c>
      <c r="K305" s="3" t="s">
        <v>6969</v>
      </c>
      <c r="M305" s="3" t="s">
        <v>7709</v>
      </c>
    </row>
    <row r="306" spans="1:13" x14ac:dyDescent="0.3">
      <c r="A306" s="3">
        <f t="shared" si="4"/>
        <v>303</v>
      </c>
      <c r="B306" s="1" t="s">
        <v>7480</v>
      </c>
      <c r="C306" s="1" t="s">
        <v>7232</v>
      </c>
      <c r="D306" s="1" t="s">
        <v>6928</v>
      </c>
      <c r="E306" s="3">
        <v>42</v>
      </c>
      <c r="F306" s="1" t="s">
        <v>6939</v>
      </c>
      <c r="G306" s="3" t="s">
        <v>7457</v>
      </c>
      <c r="H306" s="3" t="s">
        <v>6965</v>
      </c>
      <c r="I306" s="3">
        <v>86</v>
      </c>
      <c r="J306" s="3" t="s">
        <v>6967</v>
      </c>
      <c r="K306" s="3" t="s">
        <v>6969</v>
      </c>
    </row>
    <row r="307" spans="1:13" x14ac:dyDescent="0.3">
      <c r="A307" s="3">
        <f t="shared" si="4"/>
        <v>304</v>
      </c>
      <c r="B307" s="1" t="s">
        <v>6894</v>
      </c>
      <c r="C307" s="1" t="s">
        <v>7266</v>
      </c>
      <c r="D307" s="1" t="s">
        <v>6925</v>
      </c>
      <c r="E307" s="3" t="s">
        <v>7241</v>
      </c>
      <c r="F307" s="1" t="s">
        <v>6940</v>
      </c>
      <c r="G307" s="3" t="s">
        <v>7458</v>
      </c>
      <c r="H307" s="3" t="s">
        <v>6962</v>
      </c>
      <c r="I307" s="3">
        <v>130</v>
      </c>
      <c r="J307" s="3" t="s">
        <v>6966</v>
      </c>
      <c r="K307" s="3" t="s">
        <v>6969</v>
      </c>
      <c r="M307" s="3" t="s">
        <v>7709</v>
      </c>
    </row>
    <row r="308" spans="1:13" x14ac:dyDescent="0.3">
      <c r="A308" s="3">
        <f t="shared" si="4"/>
        <v>305</v>
      </c>
      <c r="B308" s="1" t="s">
        <v>7072</v>
      </c>
      <c r="C308" s="1" t="s">
        <v>7481</v>
      </c>
      <c r="D308" s="1" t="s">
        <v>6925</v>
      </c>
      <c r="E308" s="3">
        <v>13</v>
      </c>
      <c r="F308" s="1" t="s">
        <v>6939</v>
      </c>
      <c r="G308" s="3" t="s">
        <v>7459</v>
      </c>
      <c r="H308" s="3" t="s">
        <v>6962</v>
      </c>
      <c r="I308" s="3">
        <v>130</v>
      </c>
      <c r="J308" s="3" t="s">
        <v>6966</v>
      </c>
      <c r="K308" s="3" t="s">
        <v>6969</v>
      </c>
      <c r="M308" s="3" t="s">
        <v>7709</v>
      </c>
    </row>
    <row r="309" spans="1:13" x14ac:dyDescent="0.3">
      <c r="A309" s="3">
        <f t="shared" si="4"/>
        <v>306</v>
      </c>
      <c r="B309" s="1" t="s">
        <v>7033</v>
      </c>
      <c r="C309" s="1" t="s">
        <v>6891</v>
      </c>
      <c r="D309" s="1" t="s">
        <v>6927</v>
      </c>
      <c r="E309" s="3">
        <v>39</v>
      </c>
      <c r="F309" s="1" t="s">
        <v>6940</v>
      </c>
      <c r="G309" s="3" t="s">
        <v>7460</v>
      </c>
      <c r="H309" s="3" t="s">
        <v>7067</v>
      </c>
      <c r="I309" s="3">
        <v>63</v>
      </c>
      <c r="J309" s="3" t="s">
        <v>6966</v>
      </c>
      <c r="K309" s="3" t="s">
        <v>6969</v>
      </c>
      <c r="M309" s="3" t="s">
        <v>7709</v>
      </c>
    </row>
    <row r="310" spans="1:13" x14ac:dyDescent="0.3">
      <c r="A310" s="3">
        <f t="shared" si="4"/>
        <v>307</v>
      </c>
      <c r="B310" s="1" t="s">
        <v>6990</v>
      </c>
      <c r="C310" s="1" t="s">
        <v>7041</v>
      </c>
      <c r="D310" s="1" t="s">
        <v>6928</v>
      </c>
      <c r="E310" s="3">
        <v>55</v>
      </c>
      <c r="F310" s="1" t="s">
        <v>6939</v>
      </c>
      <c r="G310" s="3" t="s">
        <v>7461</v>
      </c>
      <c r="H310" s="3" t="s">
        <v>7067</v>
      </c>
      <c r="I310" s="3">
        <v>19</v>
      </c>
      <c r="J310" s="3" t="s">
        <v>6966</v>
      </c>
      <c r="K310" s="3" t="s">
        <v>6969</v>
      </c>
      <c r="M310" s="3" t="s">
        <v>7709</v>
      </c>
    </row>
    <row r="311" spans="1:13" x14ac:dyDescent="0.3">
      <c r="A311" s="3">
        <f t="shared" si="4"/>
        <v>308</v>
      </c>
      <c r="B311" s="1" t="s">
        <v>7082</v>
      </c>
      <c r="C311" s="1" t="s">
        <v>6897</v>
      </c>
      <c r="D311" s="1" t="s">
        <v>6925</v>
      </c>
      <c r="E311" s="3" t="s">
        <v>7308</v>
      </c>
      <c r="F311" s="1" t="s">
        <v>6939</v>
      </c>
      <c r="G311" s="3" t="s">
        <v>7462</v>
      </c>
      <c r="H311" s="3" t="s">
        <v>6962</v>
      </c>
      <c r="I311" s="3">
        <v>129</v>
      </c>
      <c r="J311" s="3" t="s">
        <v>6966</v>
      </c>
      <c r="K311" s="3" t="s">
        <v>6969</v>
      </c>
      <c r="M311" s="3" t="s">
        <v>7709</v>
      </c>
    </row>
    <row r="312" spans="1:13" x14ac:dyDescent="0.3">
      <c r="A312" s="3">
        <f t="shared" si="4"/>
        <v>309</v>
      </c>
      <c r="B312" s="1" t="s">
        <v>7482</v>
      </c>
      <c r="C312" s="1" t="s">
        <v>6897</v>
      </c>
      <c r="D312" s="1" t="s">
        <v>6928</v>
      </c>
      <c r="E312" s="3">
        <v>22</v>
      </c>
      <c r="F312" s="1" t="s">
        <v>6939</v>
      </c>
      <c r="G312" s="3" t="s">
        <v>7463</v>
      </c>
      <c r="H312" s="3" t="s">
        <v>7067</v>
      </c>
      <c r="I312" s="3">
        <v>18</v>
      </c>
      <c r="J312" s="3" t="s">
        <v>6966</v>
      </c>
      <c r="K312" s="3" t="s">
        <v>6969</v>
      </c>
      <c r="M312" s="3" t="s">
        <v>7709</v>
      </c>
    </row>
    <row r="313" spans="1:13" x14ac:dyDescent="0.3">
      <c r="A313" s="3">
        <f t="shared" si="4"/>
        <v>310</v>
      </c>
      <c r="B313" s="1" t="s">
        <v>7025</v>
      </c>
      <c r="C313" s="1" t="s">
        <v>6979</v>
      </c>
      <c r="D313" s="1" t="s">
        <v>6928</v>
      </c>
      <c r="E313" s="3">
        <v>44</v>
      </c>
      <c r="F313" s="1" t="s">
        <v>6939</v>
      </c>
      <c r="G313" s="3" t="s">
        <v>7463</v>
      </c>
      <c r="H313" s="3" t="s">
        <v>7067</v>
      </c>
      <c r="I313" s="3">
        <v>64</v>
      </c>
      <c r="J313" s="3" t="s">
        <v>6966</v>
      </c>
      <c r="K313" s="3" t="s">
        <v>6969</v>
      </c>
      <c r="M313" s="3" t="s">
        <v>7709</v>
      </c>
    </row>
    <row r="314" spans="1:13" x14ac:dyDescent="0.3">
      <c r="A314" s="3">
        <f t="shared" si="4"/>
        <v>311</v>
      </c>
      <c r="B314" s="1" t="s">
        <v>7483</v>
      </c>
      <c r="C314" s="1" t="s">
        <v>6913</v>
      </c>
      <c r="D314" s="1" t="s">
        <v>6925</v>
      </c>
      <c r="E314" s="3">
        <v>2</v>
      </c>
      <c r="F314" s="1" t="s">
        <v>6939</v>
      </c>
      <c r="G314" s="3" t="s">
        <v>7464</v>
      </c>
      <c r="H314" s="3" t="s">
        <v>6962</v>
      </c>
      <c r="I314" s="3">
        <v>128</v>
      </c>
      <c r="J314" s="3" t="s">
        <v>6966</v>
      </c>
      <c r="K314" s="3" t="s">
        <v>6969</v>
      </c>
      <c r="M314" s="3" t="s">
        <v>7709</v>
      </c>
    </row>
    <row r="315" spans="1:13" x14ac:dyDescent="0.3">
      <c r="A315" s="3">
        <f t="shared" si="4"/>
        <v>312</v>
      </c>
      <c r="B315" s="1" t="s">
        <v>7485</v>
      </c>
      <c r="C315" s="1" t="s">
        <v>7484</v>
      </c>
      <c r="D315" s="1" t="s">
        <v>6925</v>
      </c>
      <c r="E315" s="3">
        <v>1</v>
      </c>
      <c r="F315" s="1" t="s">
        <v>6939</v>
      </c>
      <c r="G315" s="3" t="s">
        <v>7465</v>
      </c>
      <c r="H315" s="3" t="s">
        <v>6964</v>
      </c>
      <c r="I315" s="3">
        <v>10</v>
      </c>
      <c r="J315" s="3" t="s">
        <v>6966</v>
      </c>
      <c r="K315" s="3" t="s">
        <v>6969</v>
      </c>
      <c r="M315" s="3" t="s">
        <v>7709</v>
      </c>
    </row>
    <row r="316" spans="1:13" x14ac:dyDescent="0.3">
      <c r="A316" s="3">
        <f t="shared" si="4"/>
        <v>313</v>
      </c>
      <c r="B316" s="1" t="s">
        <v>7033</v>
      </c>
      <c r="C316" s="1" t="s">
        <v>7486</v>
      </c>
      <c r="D316" s="1" t="s">
        <v>6925</v>
      </c>
      <c r="E316" s="3">
        <v>3</v>
      </c>
      <c r="F316" s="1" t="s">
        <v>3643</v>
      </c>
      <c r="G316" s="3" t="s">
        <v>7465</v>
      </c>
      <c r="H316" s="3" t="s">
        <v>6962</v>
      </c>
      <c r="I316" s="3">
        <v>159</v>
      </c>
      <c r="J316" s="3" t="s">
        <v>6966</v>
      </c>
      <c r="K316" s="3" t="s">
        <v>5036</v>
      </c>
      <c r="L316" s="5" t="s">
        <v>3818</v>
      </c>
      <c r="M316" s="3" t="s">
        <v>7709</v>
      </c>
    </row>
    <row r="317" spans="1:13" x14ac:dyDescent="0.3">
      <c r="A317" s="3">
        <f t="shared" si="4"/>
        <v>314</v>
      </c>
      <c r="B317" s="1" t="s">
        <v>7487</v>
      </c>
      <c r="C317" s="1" t="s">
        <v>6886</v>
      </c>
      <c r="D317" s="1" t="s">
        <v>6925</v>
      </c>
      <c r="E317" s="3">
        <v>1</v>
      </c>
      <c r="F317" s="1" t="s">
        <v>6939</v>
      </c>
      <c r="G317" s="3" t="s">
        <v>7466</v>
      </c>
      <c r="H317" s="3" t="s">
        <v>6962</v>
      </c>
      <c r="I317" s="3">
        <v>129</v>
      </c>
      <c r="J317" s="3" t="s">
        <v>6966</v>
      </c>
      <c r="K317" s="3" t="s">
        <v>6969</v>
      </c>
      <c r="M317" s="3" t="s">
        <v>7709</v>
      </c>
    </row>
    <row r="318" spans="1:13" x14ac:dyDescent="0.3">
      <c r="A318" s="3">
        <f t="shared" si="4"/>
        <v>315</v>
      </c>
      <c r="B318" s="1" t="s">
        <v>7073</v>
      </c>
      <c r="C318" s="1" t="s">
        <v>7045</v>
      </c>
      <c r="D318" s="1" t="s">
        <v>6926</v>
      </c>
      <c r="E318" s="3">
        <v>43</v>
      </c>
      <c r="F318" s="1" t="s">
        <v>6939</v>
      </c>
      <c r="G318" s="3" t="s">
        <v>7467</v>
      </c>
      <c r="H318" s="3" t="s">
        <v>6964</v>
      </c>
      <c r="I318" s="3">
        <v>710</v>
      </c>
      <c r="J318" s="3" t="s">
        <v>6966</v>
      </c>
      <c r="K318" s="3" t="s">
        <v>6969</v>
      </c>
      <c r="M318" s="3" t="s">
        <v>7709</v>
      </c>
    </row>
    <row r="319" spans="1:13" x14ac:dyDescent="0.3">
      <c r="A319" s="3">
        <f t="shared" si="4"/>
        <v>316</v>
      </c>
      <c r="B319" s="1" t="s">
        <v>6916</v>
      </c>
      <c r="C319" s="1" t="s">
        <v>7124</v>
      </c>
      <c r="D319" s="1" t="s">
        <v>6927</v>
      </c>
      <c r="E319" s="3">
        <v>20</v>
      </c>
      <c r="F319" s="1" t="s">
        <v>6939</v>
      </c>
      <c r="G319" s="3" t="s">
        <v>7468</v>
      </c>
      <c r="H319" s="3" t="s">
        <v>7067</v>
      </c>
      <c r="I319" s="3">
        <v>65</v>
      </c>
      <c r="J319" s="3" t="s">
        <v>6966</v>
      </c>
      <c r="K319" s="3" t="s">
        <v>6969</v>
      </c>
      <c r="M319" s="3" t="s">
        <v>7709</v>
      </c>
    </row>
    <row r="320" spans="1:13" x14ac:dyDescent="0.3">
      <c r="A320" s="3">
        <f t="shared" si="4"/>
        <v>317</v>
      </c>
      <c r="B320" s="1" t="s">
        <v>7034</v>
      </c>
      <c r="C320" s="1" t="s">
        <v>6997</v>
      </c>
      <c r="D320" s="1" t="s">
        <v>6925</v>
      </c>
      <c r="E320" s="3">
        <v>5</v>
      </c>
      <c r="F320" s="1" t="s">
        <v>6939</v>
      </c>
      <c r="G320" s="3" t="s">
        <v>7469</v>
      </c>
      <c r="H320" s="3" t="s">
        <v>6962</v>
      </c>
      <c r="I320" s="3">
        <v>138</v>
      </c>
      <c r="J320" s="3" t="s">
        <v>6966</v>
      </c>
      <c r="K320" s="3" t="s">
        <v>6969</v>
      </c>
      <c r="M320" s="3" t="s">
        <v>7709</v>
      </c>
    </row>
    <row r="321" spans="1:14" x14ac:dyDescent="0.3">
      <c r="A321" s="3">
        <f t="shared" si="4"/>
        <v>318</v>
      </c>
      <c r="B321" s="1" t="s">
        <v>7488</v>
      </c>
      <c r="C321" s="1" t="s">
        <v>6888</v>
      </c>
      <c r="D321" s="1" t="s">
        <v>6925</v>
      </c>
      <c r="E321" s="3" t="s">
        <v>7001</v>
      </c>
      <c r="F321" s="1" t="s">
        <v>6939</v>
      </c>
      <c r="G321" s="3" t="s">
        <v>7470</v>
      </c>
      <c r="H321" s="3" t="s">
        <v>6962</v>
      </c>
      <c r="I321" s="3">
        <v>157</v>
      </c>
      <c r="J321" s="3" t="s">
        <v>6966</v>
      </c>
      <c r="K321" s="3" t="s">
        <v>6969</v>
      </c>
      <c r="M321" s="3" t="s">
        <v>7709</v>
      </c>
    </row>
    <row r="322" spans="1:14" x14ac:dyDescent="0.3">
      <c r="A322" s="3">
        <f t="shared" si="4"/>
        <v>319</v>
      </c>
      <c r="B322" s="1" t="s">
        <v>7034</v>
      </c>
      <c r="C322" s="1" t="s">
        <v>6997</v>
      </c>
      <c r="D322" s="1" t="s">
        <v>6925</v>
      </c>
      <c r="E322" s="3">
        <v>1</v>
      </c>
      <c r="F322" s="1" t="s">
        <v>6939</v>
      </c>
      <c r="G322" s="3" t="s">
        <v>7470</v>
      </c>
      <c r="H322" s="3" t="s">
        <v>6962</v>
      </c>
      <c r="I322" s="3">
        <v>128</v>
      </c>
      <c r="J322" s="3" t="s">
        <v>6966</v>
      </c>
      <c r="K322" s="3" t="s">
        <v>6969</v>
      </c>
      <c r="M322" s="3" t="s">
        <v>7709</v>
      </c>
    </row>
    <row r="323" spans="1:14" x14ac:dyDescent="0.3">
      <c r="A323" s="3">
        <f t="shared" si="4"/>
        <v>320</v>
      </c>
      <c r="B323" s="1" t="s">
        <v>7488</v>
      </c>
      <c r="C323" s="1" t="s">
        <v>6888</v>
      </c>
      <c r="D323" s="1" t="s">
        <v>6927</v>
      </c>
      <c r="E323" s="3">
        <v>18</v>
      </c>
      <c r="F323" s="1" t="s">
        <v>6939</v>
      </c>
      <c r="G323" s="3" t="s">
        <v>7470</v>
      </c>
      <c r="H323" s="3" t="s">
        <v>7067</v>
      </c>
      <c r="I323" s="3">
        <v>20</v>
      </c>
      <c r="J323" s="3" t="s">
        <v>6966</v>
      </c>
      <c r="K323" s="3" t="s">
        <v>6969</v>
      </c>
      <c r="M323" s="3" t="s">
        <v>7709</v>
      </c>
    </row>
    <row r="324" spans="1:14" x14ac:dyDescent="0.3">
      <c r="A324" s="3">
        <f t="shared" si="4"/>
        <v>321</v>
      </c>
      <c r="B324" s="1" t="s">
        <v>6976</v>
      </c>
      <c r="C324" s="1" t="s">
        <v>6901</v>
      </c>
      <c r="D324" s="1" t="s">
        <v>6928</v>
      </c>
      <c r="E324" s="3">
        <v>67</v>
      </c>
      <c r="F324" s="1" t="s">
        <v>6939</v>
      </c>
      <c r="G324" s="3" t="s">
        <v>7471</v>
      </c>
      <c r="H324" s="3" t="s">
        <v>6965</v>
      </c>
      <c r="I324" s="3">
        <v>77</v>
      </c>
      <c r="J324" s="3" t="s">
        <v>6967</v>
      </c>
      <c r="K324" s="3" t="s">
        <v>6969</v>
      </c>
    </row>
    <row r="325" spans="1:14" x14ac:dyDescent="0.3">
      <c r="A325" s="3">
        <f t="shared" si="4"/>
        <v>322</v>
      </c>
      <c r="B325" s="1" t="s">
        <v>7490</v>
      </c>
      <c r="C325" s="1" t="s">
        <v>7489</v>
      </c>
      <c r="D325" s="1" t="s">
        <v>6925</v>
      </c>
      <c r="E325" s="3">
        <v>2</v>
      </c>
      <c r="F325" s="1" t="s">
        <v>6939</v>
      </c>
      <c r="G325" s="3" t="s">
        <v>7472</v>
      </c>
      <c r="H325" s="3" t="s">
        <v>7067</v>
      </c>
      <c r="I325" s="3">
        <v>90</v>
      </c>
      <c r="J325" s="3" t="s">
        <v>6966</v>
      </c>
      <c r="K325" s="3" t="s">
        <v>6969</v>
      </c>
      <c r="M325" s="3" t="s">
        <v>7709</v>
      </c>
    </row>
    <row r="326" spans="1:14" x14ac:dyDescent="0.3">
      <c r="A326" s="3">
        <f t="shared" si="4"/>
        <v>323</v>
      </c>
      <c r="B326" s="1" t="s">
        <v>7156</v>
      </c>
      <c r="C326" s="1" t="s">
        <v>7294</v>
      </c>
      <c r="D326" s="1" t="s">
        <v>6928</v>
      </c>
      <c r="E326" s="3">
        <v>81</v>
      </c>
      <c r="F326" s="1" t="s">
        <v>6939</v>
      </c>
      <c r="G326" s="3" t="s">
        <v>7473</v>
      </c>
      <c r="H326" s="3" t="s">
        <v>6964</v>
      </c>
      <c r="I326" s="3">
        <v>697</v>
      </c>
      <c r="J326" s="3" t="s">
        <v>6966</v>
      </c>
      <c r="K326" s="3" t="s">
        <v>6969</v>
      </c>
      <c r="M326" s="3" t="s">
        <v>7709</v>
      </c>
    </row>
    <row r="327" spans="1:14" x14ac:dyDescent="0.3">
      <c r="A327" s="3">
        <f t="shared" ref="A327:A390" si="5">A326+1</f>
        <v>324</v>
      </c>
      <c r="B327" s="1" t="s">
        <v>6907</v>
      </c>
      <c r="C327" s="1" t="s">
        <v>7129</v>
      </c>
      <c r="D327" s="1" t="s">
        <v>6928</v>
      </c>
      <c r="E327" s="3">
        <v>51</v>
      </c>
      <c r="F327" s="1" t="s">
        <v>6939</v>
      </c>
      <c r="G327" s="3" t="s">
        <v>7473</v>
      </c>
      <c r="H327" s="3" t="s">
        <v>6964</v>
      </c>
      <c r="I327" s="3">
        <v>1</v>
      </c>
      <c r="J327" s="3" t="s">
        <v>6966</v>
      </c>
      <c r="K327" s="3" t="s">
        <v>6969</v>
      </c>
      <c r="M327" s="3" t="s">
        <v>7709</v>
      </c>
    </row>
    <row r="328" spans="1:14" x14ac:dyDescent="0.3">
      <c r="A328" s="3">
        <f t="shared" si="5"/>
        <v>325</v>
      </c>
      <c r="B328" s="1" t="s">
        <v>7491</v>
      </c>
      <c r="C328" s="1" t="s">
        <v>6886</v>
      </c>
      <c r="D328" s="1" t="s">
        <v>6925</v>
      </c>
      <c r="E328" s="3">
        <v>3</v>
      </c>
      <c r="F328" s="1" t="s">
        <v>6939</v>
      </c>
      <c r="G328" s="3" t="s">
        <v>7473</v>
      </c>
      <c r="H328" s="3" t="s">
        <v>7067</v>
      </c>
      <c r="I328" s="3">
        <v>89</v>
      </c>
      <c r="J328" s="3" t="s">
        <v>6967</v>
      </c>
      <c r="K328" s="3" t="s">
        <v>6969</v>
      </c>
    </row>
    <row r="329" spans="1:14" x14ac:dyDescent="0.3">
      <c r="A329" s="3">
        <f t="shared" si="5"/>
        <v>326</v>
      </c>
      <c r="B329" s="1" t="s">
        <v>7490</v>
      </c>
      <c r="C329" s="1" t="s">
        <v>7507</v>
      </c>
      <c r="D329" s="1" t="s">
        <v>6925</v>
      </c>
      <c r="E329" s="3">
        <v>5</v>
      </c>
      <c r="F329" s="1" t="s">
        <v>6939</v>
      </c>
      <c r="G329" s="3" t="s">
        <v>7494</v>
      </c>
      <c r="H329" s="3" t="s">
        <v>7067</v>
      </c>
      <c r="I329" s="3">
        <v>91</v>
      </c>
      <c r="J329" s="3" t="s">
        <v>6966</v>
      </c>
      <c r="K329" s="3" t="s">
        <v>6969</v>
      </c>
      <c r="M329" s="3" t="s">
        <v>7709</v>
      </c>
    </row>
    <row r="330" spans="1:14" x14ac:dyDescent="0.3">
      <c r="A330" s="3">
        <f t="shared" si="5"/>
        <v>327</v>
      </c>
      <c r="B330" s="1" t="s">
        <v>7509</v>
      </c>
      <c r="C330" s="1" t="s">
        <v>7508</v>
      </c>
      <c r="D330" s="1" t="s">
        <v>6925</v>
      </c>
      <c r="E330" s="3">
        <v>6</v>
      </c>
      <c r="F330" s="1" t="s">
        <v>7492</v>
      </c>
      <c r="G330" s="3" t="s">
        <v>7495</v>
      </c>
      <c r="H330" s="3" t="s">
        <v>6964</v>
      </c>
      <c r="I330" s="3">
        <v>150</v>
      </c>
      <c r="J330" s="3" t="s">
        <v>6966</v>
      </c>
      <c r="K330" s="3" t="s">
        <v>7492</v>
      </c>
      <c r="M330" s="3" t="s">
        <v>7709</v>
      </c>
    </row>
    <row r="331" spans="1:14" x14ac:dyDescent="0.3">
      <c r="A331" s="3">
        <f t="shared" si="5"/>
        <v>328</v>
      </c>
      <c r="B331" s="1" t="s">
        <v>7510</v>
      </c>
      <c r="C331" s="1" t="s">
        <v>6893</v>
      </c>
      <c r="D331" s="1" t="s">
        <v>6926</v>
      </c>
      <c r="E331" s="3">
        <v>99</v>
      </c>
      <c r="F331" s="1" t="s">
        <v>6939</v>
      </c>
      <c r="G331" s="3" t="s">
        <v>7495</v>
      </c>
      <c r="H331" s="3" t="s">
        <v>7067</v>
      </c>
      <c r="I331" s="3">
        <v>21</v>
      </c>
      <c r="J331" s="3" t="s">
        <v>6966</v>
      </c>
      <c r="K331" s="3" t="s">
        <v>6969</v>
      </c>
      <c r="M331" s="3" t="s">
        <v>7709</v>
      </c>
    </row>
    <row r="332" spans="1:14" x14ac:dyDescent="0.3">
      <c r="A332" s="3">
        <f t="shared" si="5"/>
        <v>329</v>
      </c>
      <c r="B332" s="1" t="s">
        <v>7112</v>
      </c>
      <c r="C332" s="1" t="s">
        <v>6917</v>
      </c>
      <c r="D332" s="1" t="s">
        <v>6925</v>
      </c>
      <c r="E332" s="3">
        <v>7</v>
      </c>
      <c r="F332" s="1" t="s">
        <v>6939</v>
      </c>
      <c r="G332" s="3" t="s">
        <v>7495</v>
      </c>
      <c r="H332" s="3" t="s">
        <v>7067</v>
      </c>
      <c r="I332" s="3">
        <v>92</v>
      </c>
      <c r="J332" s="3" t="s">
        <v>6966</v>
      </c>
      <c r="K332" s="3" t="s">
        <v>6969</v>
      </c>
      <c r="M332" s="3" t="s">
        <v>7709</v>
      </c>
    </row>
    <row r="333" spans="1:14" x14ac:dyDescent="0.3">
      <c r="A333" s="3">
        <f t="shared" si="5"/>
        <v>330</v>
      </c>
      <c r="B333" s="1" t="s">
        <v>7072</v>
      </c>
      <c r="C333" s="1" t="s">
        <v>6901</v>
      </c>
      <c r="D333" s="1" t="s">
        <v>6925</v>
      </c>
      <c r="E333" s="3">
        <v>1</v>
      </c>
      <c r="F333" s="1" t="s">
        <v>6939</v>
      </c>
      <c r="G333" s="3" t="s">
        <v>7496</v>
      </c>
      <c r="H333" s="3" t="s">
        <v>6965</v>
      </c>
      <c r="I333" s="3">
        <v>74</v>
      </c>
      <c r="J333" s="3" t="s">
        <v>6967</v>
      </c>
      <c r="K333" s="3" t="s">
        <v>6969</v>
      </c>
    </row>
    <row r="334" spans="1:14" x14ac:dyDescent="0.3">
      <c r="A334" s="3">
        <f t="shared" si="5"/>
        <v>331</v>
      </c>
      <c r="B334" s="1" t="s">
        <v>6915</v>
      </c>
      <c r="C334" s="1" t="s">
        <v>7045</v>
      </c>
      <c r="D334" s="1" t="s">
        <v>6927</v>
      </c>
      <c r="E334" s="3">
        <v>16</v>
      </c>
      <c r="F334" s="1" t="s">
        <v>6939</v>
      </c>
      <c r="G334" s="3" t="s">
        <v>7497</v>
      </c>
      <c r="H334" s="3" t="s">
        <v>6965</v>
      </c>
      <c r="I334" s="3">
        <v>32</v>
      </c>
      <c r="J334" s="3" t="s">
        <v>6967</v>
      </c>
      <c r="K334" s="3" t="s">
        <v>6969</v>
      </c>
    </row>
    <row r="335" spans="1:14" x14ac:dyDescent="0.3">
      <c r="A335" s="3">
        <f t="shared" si="5"/>
        <v>332</v>
      </c>
      <c r="B335" s="1" t="s">
        <v>7511</v>
      </c>
      <c r="C335" s="1" t="s">
        <v>6901</v>
      </c>
      <c r="D335" s="1" t="s">
        <v>6927</v>
      </c>
      <c r="E335" s="3">
        <v>64</v>
      </c>
      <c r="F335" s="1" t="s">
        <v>6939</v>
      </c>
      <c r="G335" s="3" t="s">
        <v>7498</v>
      </c>
      <c r="H335" s="3" t="s">
        <v>7024</v>
      </c>
      <c r="I335" s="3">
        <v>1</v>
      </c>
      <c r="J335" s="3" t="s">
        <v>6966</v>
      </c>
      <c r="K335" s="3" t="s">
        <v>6969</v>
      </c>
      <c r="L335" s="5" t="s">
        <v>2219</v>
      </c>
      <c r="M335" s="3" t="s">
        <v>7709</v>
      </c>
      <c r="N335" s="5" t="s">
        <v>7707</v>
      </c>
    </row>
    <row r="336" spans="1:14" x14ac:dyDescent="0.3">
      <c r="A336" s="3">
        <f t="shared" si="5"/>
        <v>333</v>
      </c>
      <c r="B336" s="1" t="s">
        <v>7110</v>
      </c>
      <c r="C336" s="1" t="s">
        <v>6891</v>
      </c>
      <c r="D336" s="1" t="s">
        <v>6925</v>
      </c>
      <c r="E336" s="3">
        <v>5</v>
      </c>
      <c r="F336" s="1" t="s">
        <v>6939</v>
      </c>
      <c r="G336" s="3" t="s">
        <v>7499</v>
      </c>
      <c r="H336" s="3" t="s">
        <v>7067</v>
      </c>
      <c r="I336" s="3">
        <v>93</v>
      </c>
      <c r="J336" s="3" t="s">
        <v>6966</v>
      </c>
      <c r="K336" s="3" t="s">
        <v>6969</v>
      </c>
      <c r="M336" s="3" t="s">
        <v>7709</v>
      </c>
    </row>
    <row r="337" spans="1:13" x14ac:dyDescent="0.3">
      <c r="A337" s="3">
        <f t="shared" si="5"/>
        <v>334</v>
      </c>
      <c r="B337" s="1" t="s">
        <v>7087</v>
      </c>
      <c r="C337" s="1" t="s">
        <v>6888</v>
      </c>
      <c r="D337" s="1" t="s">
        <v>6925</v>
      </c>
      <c r="E337" s="3">
        <v>4</v>
      </c>
      <c r="F337" s="1" t="s">
        <v>6939</v>
      </c>
      <c r="G337" s="3" t="s">
        <v>7499</v>
      </c>
      <c r="H337" s="3" t="s">
        <v>7067</v>
      </c>
      <c r="I337" s="3">
        <v>94</v>
      </c>
      <c r="J337" s="3" t="s">
        <v>6966</v>
      </c>
      <c r="K337" s="3" t="s">
        <v>6969</v>
      </c>
      <c r="M337" s="3" t="s">
        <v>7709</v>
      </c>
    </row>
    <row r="338" spans="1:13" x14ac:dyDescent="0.3">
      <c r="A338" s="3">
        <f t="shared" si="5"/>
        <v>335</v>
      </c>
      <c r="B338" s="1" t="s">
        <v>7512</v>
      </c>
      <c r="C338" s="1" t="s">
        <v>6917</v>
      </c>
      <c r="D338" s="1" t="s">
        <v>6928</v>
      </c>
      <c r="E338" s="3">
        <v>66</v>
      </c>
      <c r="F338" s="1" t="s">
        <v>6939</v>
      </c>
      <c r="G338" s="3" t="s">
        <v>7500</v>
      </c>
      <c r="H338" s="3" t="s">
        <v>6964</v>
      </c>
      <c r="I338" s="3">
        <v>826</v>
      </c>
      <c r="J338" s="3" t="s">
        <v>6966</v>
      </c>
      <c r="K338" s="3" t="s">
        <v>6969</v>
      </c>
      <c r="M338" s="3" t="s">
        <v>7709</v>
      </c>
    </row>
    <row r="339" spans="1:13" x14ac:dyDescent="0.3">
      <c r="A339" s="3">
        <f t="shared" si="5"/>
        <v>336</v>
      </c>
      <c r="B339" s="1" t="s">
        <v>7331</v>
      </c>
      <c r="C339" s="1" t="s">
        <v>6901</v>
      </c>
      <c r="D339" s="1" t="s">
        <v>6928</v>
      </c>
      <c r="E339" s="3">
        <v>51</v>
      </c>
      <c r="F339" s="1" t="s">
        <v>6939</v>
      </c>
      <c r="G339" s="3" t="s">
        <v>7500</v>
      </c>
      <c r="H339" s="3" t="s">
        <v>7067</v>
      </c>
      <c r="I339" s="3">
        <v>66</v>
      </c>
      <c r="J339" s="3" t="s">
        <v>6966</v>
      </c>
      <c r="K339" s="3" t="s">
        <v>6969</v>
      </c>
      <c r="M339" s="3" t="s">
        <v>7709</v>
      </c>
    </row>
    <row r="340" spans="1:13" x14ac:dyDescent="0.3">
      <c r="A340" s="3">
        <f t="shared" si="5"/>
        <v>337</v>
      </c>
      <c r="B340" s="1" t="s">
        <v>7112</v>
      </c>
      <c r="C340" s="1" t="s">
        <v>6906</v>
      </c>
      <c r="D340" s="1" t="s">
        <v>6925</v>
      </c>
      <c r="E340" s="3">
        <v>2</v>
      </c>
      <c r="F340" s="1" t="s">
        <v>6939</v>
      </c>
      <c r="G340" s="3" t="s">
        <v>7501</v>
      </c>
      <c r="H340" s="3" t="s">
        <v>7067</v>
      </c>
      <c r="I340" s="3">
        <v>139</v>
      </c>
      <c r="J340" s="3" t="s">
        <v>6966</v>
      </c>
      <c r="K340" s="3" t="s">
        <v>6969</v>
      </c>
      <c r="M340" s="3" t="s">
        <v>7709</v>
      </c>
    </row>
    <row r="341" spans="1:13" x14ac:dyDescent="0.3">
      <c r="A341" s="3">
        <f t="shared" si="5"/>
        <v>338</v>
      </c>
      <c r="B341" s="1" t="s">
        <v>7488</v>
      </c>
      <c r="C341" s="1" t="s">
        <v>6893</v>
      </c>
      <c r="D341" s="1" t="s">
        <v>6927</v>
      </c>
      <c r="E341" s="3">
        <v>19</v>
      </c>
      <c r="F341" s="1" t="s">
        <v>6939</v>
      </c>
      <c r="G341" s="3" t="s">
        <v>7502</v>
      </c>
      <c r="H341" s="3" t="s">
        <v>7067</v>
      </c>
      <c r="I341" s="3">
        <v>22</v>
      </c>
      <c r="J341" s="3" t="s">
        <v>6966</v>
      </c>
      <c r="K341" s="3" t="s">
        <v>6969</v>
      </c>
      <c r="M341" s="3" t="s">
        <v>7709</v>
      </c>
    </row>
    <row r="342" spans="1:13" x14ac:dyDescent="0.3">
      <c r="A342" s="3">
        <f t="shared" si="5"/>
        <v>339</v>
      </c>
      <c r="B342" s="1" t="s">
        <v>7513</v>
      </c>
      <c r="C342" s="1" t="s">
        <v>6888</v>
      </c>
      <c r="D342" s="1" t="s">
        <v>7000</v>
      </c>
      <c r="E342" s="3">
        <v>57</v>
      </c>
      <c r="F342" s="1" t="s">
        <v>6939</v>
      </c>
      <c r="G342" s="3" t="s">
        <v>7503</v>
      </c>
      <c r="H342" s="3" t="s">
        <v>7506</v>
      </c>
      <c r="I342" s="3">
        <v>1</v>
      </c>
      <c r="J342" s="3" t="s">
        <v>6967</v>
      </c>
      <c r="K342" s="3" t="s">
        <v>6969</v>
      </c>
    </row>
    <row r="343" spans="1:13" x14ac:dyDescent="0.3">
      <c r="A343" s="3">
        <f t="shared" si="5"/>
        <v>340</v>
      </c>
      <c r="B343" s="1" t="s">
        <v>7222</v>
      </c>
      <c r="C343" s="1" t="s">
        <v>7514</v>
      </c>
      <c r="D343" s="1" t="s">
        <v>6927</v>
      </c>
      <c r="E343" s="3">
        <v>22</v>
      </c>
      <c r="F343" s="1" t="s">
        <v>6939</v>
      </c>
      <c r="G343" s="3" t="s">
        <v>7504</v>
      </c>
      <c r="H343" s="3" t="s">
        <v>7067</v>
      </c>
      <c r="I343" s="3">
        <v>23</v>
      </c>
      <c r="J343" s="3" t="s">
        <v>6966</v>
      </c>
      <c r="K343" s="3" t="s">
        <v>6969</v>
      </c>
      <c r="M343" s="3" t="s">
        <v>7709</v>
      </c>
    </row>
    <row r="344" spans="1:13" x14ac:dyDescent="0.3">
      <c r="A344" s="3">
        <f t="shared" si="5"/>
        <v>341</v>
      </c>
      <c r="B344" s="1" t="s">
        <v>7515</v>
      </c>
      <c r="C344" s="1" t="s">
        <v>6997</v>
      </c>
      <c r="D344" s="1" t="s">
        <v>6927</v>
      </c>
      <c r="E344" s="3">
        <v>21</v>
      </c>
      <c r="F344" s="1" t="s">
        <v>7493</v>
      </c>
      <c r="G344" s="3" t="s">
        <v>7505</v>
      </c>
      <c r="H344" s="3" t="s">
        <v>7067</v>
      </c>
      <c r="I344" s="3">
        <v>67</v>
      </c>
      <c r="J344" s="3" t="s">
        <v>6966</v>
      </c>
      <c r="K344" s="3" t="s">
        <v>6969</v>
      </c>
      <c r="M344" s="3" t="s">
        <v>7709</v>
      </c>
    </row>
    <row r="345" spans="1:13" x14ac:dyDescent="0.3">
      <c r="A345" s="3">
        <f t="shared" si="5"/>
        <v>342</v>
      </c>
      <c r="B345" s="1" t="s">
        <v>7527</v>
      </c>
      <c r="C345" s="1" t="s">
        <v>7526</v>
      </c>
      <c r="D345" s="1" t="s">
        <v>6925</v>
      </c>
      <c r="E345" s="3">
        <v>3</v>
      </c>
      <c r="F345" s="1" t="s">
        <v>6939</v>
      </c>
      <c r="G345" s="3" t="s">
        <v>7516</v>
      </c>
      <c r="H345" s="3" t="s">
        <v>6964</v>
      </c>
      <c r="I345" s="3">
        <v>12</v>
      </c>
      <c r="J345" s="3" t="s">
        <v>6966</v>
      </c>
      <c r="K345" s="3" t="s">
        <v>6969</v>
      </c>
      <c r="M345" s="3" t="s">
        <v>7709</v>
      </c>
    </row>
    <row r="346" spans="1:13" x14ac:dyDescent="0.3">
      <c r="A346" s="3">
        <f t="shared" si="5"/>
        <v>343</v>
      </c>
      <c r="B346" s="1" t="s">
        <v>7528</v>
      </c>
      <c r="C346" s="1" t="s">
        <v>6893</v>
      </c>
      <c r="D346" s="1" t="s">
        <v>6925</v>
      </c>
      <c r="E346" s="3">
        <v>1</v>
      </c>
      <c r="F346" s="1" t="s">
        <v>6939</v>
      </c>
      <c r="G346" s="3" t="s">
        <v>7516</v>
      </c>
      <c r="H346" s="3" t="s">
        <v>7067</v>
      </c>
      <c r="I346" s="3">
        <v>95</v>
      </c>
      <c r="J346" s="3" t="s">
        <v>6966</v>
      </c>
      <c r="K346" s="3" t="s">
        <v>6969</v>
      </c>
      <c r="M346" s="3" t="s">
        <v>7709</v>
      </c>
    </row>
    <row r="347" spans="1:13" x14ac:dyDescent="0.3">
      <c r="A347" s="3">
        <f t="shared" si="5"/>
        <v>344</v>
      </c>
      <c r="B347" s="1" t="s">
        <v>7530</v>
      </c>
      <c r="C347" s="1" t="s">
        <v>7529</v>
      </c>
      <c r="D347" s="1" t="s">
        <v>6925</v>
      </c>
      <c r="E347" s="3">
        <v>2</v>
      </c>
      <c r="F347" s="1" t="s">
        <v>6939</v>
      </c>
      <c r="G347" s="3" t="s">
        <v>7517</v>
      </c>
      <c r="H347" s="3" t="s">
        <v>6964</v>
      </c>
      <c r="I347" s="3">
        <v>29</v>
      </c>
      <c r="J347" s="3" t="s">
        <v>6966</v>
      </c>
      <c r="K347" s="3" t="s">
        <v>6969</v>
      </c>
      <c r="M347" s="3" t="s">
        <v>7709</v>
      </c>
    </row>
    <row r="348" spans="1:13" x14ac:dyDescent="0.3">
      <c r="A348" s="3">
        <f t="shared" si="5"/>
        <v>345</v>
      </c>
      <c r="B348" s="1" t="s">
        <v>7442</v>
      </c>
      <c r="C348" s="1" t="s">
        <v>7197</v>
      </c>
      <c r="D348" s="1" t="s">
        <v>6925</v>
      </c>
      <c r="E348" s="3" t="s">
        <v>7088</v>
      </c>
      <c r="F348" s="1" t="s">
        <v>7524</v>
      </c>
      <c r="G348" s="3" t="s">
        <v>7518</v>
      </c>
      <c r="H348" s="3" t="s">
        <v>6964</v>
      </c>
      <c r="I348" s="3">
        <v>795</v>
      </c>
      <c r="J348" s="3" t="s">
        <v>6966</v>
      </c>
      <c r="K348" s="3" t="s">
        <v>6969</v>
      </c>
      <c r="M348" s="3" t="s">
        <v>7709</v>
      </c>
    </row>
    <row r="349" spans="1:13" x14ac:dyDescent="0.3">
      <c r="A349" s="3">
        <f t="shared" si="5"/>
        <v>346</v>
      </c>
      <c r="B349" s="1" t="s">
        <v>6912</v>
      </c>
      <c r="C349" s="1" t="s">
        <v>7124</v>
      </c>
      <c r="D349" s="1" t="s">
        <v>6925</v>
      </c>
      <c r="E349" s="3" t="s">
        <v>7170</v>
      </c>
      <c r="F349" s="1" t="s">
        <v>6939</v>
      </c>
      <c r="G349" s="3" t="s">
        <v>7518</v>
      </c>
      <c r="H349" s="3" t="s">
        <v>7067</v>
      </c>
      <c r="I349" s="3">
        <v>96</v>
      </c>
      <c r="J349" s="3" t="s">
        <v>6966</v>
      </c>
      <c r="K349" s="3" t="s">
        <v>6969</v>
      </c>
      <c r="M349" s="3" t="s">
        <v>7709</v>
      </c>
    </row>
    <row r="350" spans="1:13" x14ac:dyDescent="0.3">
      <c r="A350" s="3">
        <f t="shared" si="5"/>
        <v>347</v>
      </c>
      <c r="B350" s="1" t="s">
        <v>6902</v>
      </c>
      <c r="C350" s="1" t="s">
        <v>6893</v>
      </c>
      <c r="D350" s="1" t="s">
        <v>6925</v>
      </c>
      <c r="E350" s="3">
        <v>1</v>
      </c>
      <c r="F350" s="1" t="s">
        <v>6939</v>
      </c>
      <c r="G350" s="3" t="s">
        <v>7518</v>
      </c>
      <c r="H350" s="3" t="s">
        <v>6965</v>
      </c>
      <c r="I350" s="3">
        <v>75</v>
      </c>
      <c r="J350" s="3" t="s">
        <v>6967</v>
      </c>
      <c r="K350" s="3" t="s">
        <v>6969</v>
      </c>
    </row>
    <row r="351" spans="1:13" x14ac:dyDescent="0.3">
      <c r="A351" s="3">
        <f t="shared" si="5"/>
        <v>348</v>
      </c>
      <c r="B351" s="1" t="s">
        <v>7532</v>
      </c>
      <c r="C351" s="1" t="s">
        <v>7531</v>
      </c>
      <c r="D351" s="1" t="s">
        <v>6925</v>
      </c>
      <c r="E351" s="3">
        <v>3</v>
      </c>
      <c r="F351" s="1" t="s">
        <v>6939</v>
      </c>
      <c r="G351" s="3" t="s">
        <v>7519</v>
      </c>
      <c r="H351" s="3" t="s">
        <v>7067</v>
      </c>
      <c r="I351" s="3">
        <v>97</v>
      </c>
      <c r="J351" s="3" t="s">
        <v>6966</v>
      </c>
      <c r="K351" s="3" t="s">
        <v>6969</v>
      </c>
      <c r="M351" s="3" t="s">
        <v>7709</v>
      </c>
    </row>
    <row r="352" spans="1:13" x14ac:dyDescent="0.3">
      <c r="A352" s="3">
        <f t="shared" si="5"/>
        <v>349</v>
      </c>
      <c r="B352" s="1" t="s">
        <v>7533</v>
      </c>
      <c r="C352" s="1" t="s">
        <v>6891</v>
      </c>
      <c r="D352" s="1" t="s">
        <v>6925</v>
      </c>
      <c r="E352" s="3">
        <v>2</v>
      </c>
      <c r="F352" s="1" t="s">
        <v>6940</v>
      </c>
      <c r="G352" s="3" t="s">
        <v>7519</v>
      </c>
      <c r="H352" s="3" t="s">
        <v>7067</v>
      </c>
      <c r="I352" s="3">
        <v>140</v>
      </c>
      <c r="J352" s="3" t="s">
        <v>6966</v>
      </c>
      <c r="K352" s="3" t="s">
        <v>6969</v>
      </c>
      <c r="M352" s="3" t="s">
        <v>7709</v>
      </c>
    </row>
    <row r="353" spans="1:14" x14ac:dyDescent="0.3">
      <c r="A353" s="3">
        <f t="shared" si="5"/>
        <v>350</v>
      </c>
      <c r="B353" s="1" t="s">
        <v>7534</v>
      </c>
      <c r="C353" s="1" t="s">
        <v>6901</v>
      </c>
      <c r="D353" s="1" t="s">
        <v>6925</v>
      </c>
      <c r="E353" s="3">
        <v>9</v>
      </c>
      <c r="F353" s="1" t="s">
        <v>6940</v>
      </c>
      <c r="G353" s="3" t="s">
        <v>7519</v>
      </c>
      <c r="H353" s="3" t="s">
        <v>7067</v>
      </c>
      <c r="I353" s="3">
        <v>141</v>
      </c>
      <c r="J353" s="3" t="s">
        <v>6966</v>
      </c>
      <c r="K353" s="3" t="s">
        <v>6969</v>
      </c>
      <c r="M353" s="3" t="s">
        <v>7709</v>
      </c>
    </row>
    <row r="354" spans="1:14" x14ac:dyDescent="0.3">
      <c r="A354" s="3">
        <f t="shared" si="5"/>
        <v>351</v>
      </c>
      <c r="B354" s="1" t="s">
        <v>7082</v>
      </c>
      <c r="C354" s="1" t="s">
        <v>6888</v>
      </c>
      <c r="D354" s="1" t="s">
        <v>6925</v>
      </c>
      <c r="E354" s="3">
        <v>3</v>
      </c>
      <c r="F354" s="1" t="s">
        <v>6939</v>
      </c>
      <c r="G354" s="3" t="s">
        <v>7520</v>
      </c>
      <c r="H354" s="3" t="s">
        <v>7067</v>
      </c>
      <c r="I354" s="3">
        <v>143</v>
      </c>
      <c r="J354" s="3" t="s">
        <v>6966</v>
      </c>
      <c r="K354" s="3" t="s">
        <v>6969</v>
      </c>
      <c r="M354" s="3" t="s">
        <v>7709</v>
      </c>
    </row>
    <row r="355" spans="1:14" x14ac:dyDescent="0.3">
      <c r="A355" s="3">
        <f t="shared" si="5"/>
        <v>352</v>
      </c>
      <c r="B355" s="1" t="s">
        <v>7536</v>
      </c>
      <c r="C355" s="1" t="s">
        <v>7535</v>
      </c>
      <c r="D355" s="1" t="s">
        <v>6925</v>
      </c>
      <c r="E355" s="3" t="s">
        <v>7525</v>
      </c>
      <c r="F355" s="1" t="s">
        <v>6939</v>
      </c>
      <c r="G355" s="3" t="s">
        <v>7521</v>
      </c>
      <c r="H355" s="3" t="s">
        <v>7067</v>
      </c>
      <c r="I355" s="3">
        <v>142</v>
      </c>
      <c r="J355" s="3" t="s">
        <v>6966</v>
      </c>
      <c r="K355" s="3" t="s">
        <v>6969</v>
      </c>
      <c r="M355" s="3" t="s">
        <v>7709</v>
      </c>
    </row>
    <row r="356" spans="1:14" x14ac:dyDescent="0.3">
      <c r="A356" s="3">
        <f t="shared" si="5"/>
        <v>353</v>
      </c>
      <c r="B356" s="1" t="s">
        <v>7070</v>
      </c>
      <c r="C356" s="1" t="s">
        <v>7129</v>
      </c>
      <c r="D356" s="1" t="s">
        <v>6928</v>
      </c>
      <c r="E356" s="3">
        <v>81</v>
      </c>
      <c r="F356" s="1" t="s">
        <v>6939</v>
      </c>
      <c r="G356" s="3" t="s">
        <v>7521</v>
      </c>
      <c r="H356" s="3" t="s">
        <v>6964</v>
      </c>
      <c r="I356" s="3">
        <v>828</v>
      </c>
      <c r="J356" s="3" t="s">
        <v>6966</v>
      </c>
      <c r="K356" s="3" t="s">
        <v>6969</v>
      </c>
      <c r="M356" s="3" t="s">
        <v>7709</v>
      </c>
    </row>
    <row r="357" spans="1:14" ht="27.6" x14ac:dyDescent="0.3">
      <c r="A357" s="3">
        <f t="shared" si="5"/>
        <v>354</v>
      </c>
      <c r="B357" s="1" t="s">
        <v>7537</v>
      </c>
      <c r="C357" s="1" t="s">
        <v>7191</v>
      </c>
      <c r="D357" s="1" t="s">
        <v>6925</v>
      </c>
      <c r="E357" s="3">
        <v>6</v>
      </c>
      <c r="F357" s="1" t="s">
        <v>6939</v>
      </c>
      <c r="G357" s="3" t="s">
        <v>7521</v>
      </c>
      <c r="H357" s="3" t="s">
        <v>6963</v>
      </c>
      <c r="I357" s="3">
        <v>40</v>
      </c>
      <c r="J357" s="3" t="s">
        <v>6967</v>
      </c>
      <c r="K357" s="3" t="s">
        <v>6969</v>
      </c>
      <c r="L357" s="5" t="s">
        <v>7694</v>
      </c>
      <c r="M357" s="3" t="s">
        <v>7698</v>
      </c>
      <c r="N357" s="5" t="s">
        <v>7707</v>
      </c>
    </row>
    <row r="358" spans="1:14" x14ac:dyDescent="0.3">
      <c r="A358" s="3">
        <f t="shared" si="5"/>
        <v>355</v>
      </c>
      <c r="B358" s="1" t="s">
        <v>7336</v>
      </c>
      <c r="C358" s="1" t="s">
        <v>7158</v>
      </c>
      <c r="D358" s="1" t="s">
        <v>7000</v>
      </c>
      <c r="E358" s="3">
        <v>87</v>
      </c>
      <c r="F358" s="1" t="s">
        <v>6939</v>
      </c>
      <c r="G358" s="3" t="s">
        <v>7522</v>
      </c>
      <c r="H358" s="3" t="s">
        <v>7067</v>
      </c>
      <c r="I358" s="3">
        <v>68</v>
      </c>
      <c r="J358" s="3" t="s">
        <v>6966</v>
      </c>
      <c r="K358" s="3" t="s">
        <v>6969</v>
      </c>
      <c r="M358" s="3" t="s">
        <v>7709</v>
      </c>
    </row>
    <row r="359" spans="1:14" x14ac:dyDescent="0.3">
      <c r="A359" s="3">
        <f t="shared" si="5"/>
        <v>356</v>
      </c>
      <c r="B359" s="1" t="s">
        <v>6912</v>
      </c>
      <c r="C359" s="1" t="s">
        <v>7157</v>
      </c>
      <c r="D359" s="1" t="s">
        <v>6928</v>
      </c>
      <c r="E359" s="3">
        <v>29</v>
      </c>
      <c r="F359" s="1" t="s">
        <v>6939</v>
      </c>
      <c r="G359" s="3" t="s">
        <v>7523</v>
      </c>
      <c r="H359" s="3" t="s">
        <v>7067</v>
      </c>
      <c r="I359" s="3">
        <v>24</v>
      </c>
      <c r="J359" s="3" t="s">
        <v>6966</v>
      </c>
      <c r="K359" s="3" t="s">
        <v>6969</v>
      </c>
      <c r="M359" s="3" t="s">
        <v>7709</v>
      </c>
    </row>
    <row r="360" spans="1:14" x14ac:dyDescent="0.3">
      <c r="A360" s="3">
        <f t="shared" si="5"/>
        <v>357</v>
      </c>
      <c r="B360" s="1" t="s">
        <v>6920</v>
      </c>
      <c r="C360" s="1" t="s">
        <v>7267</v>
      </c>
      <c r="D360" s="1" t="s">
        <v>6925</v>
      </c>
      <c r="E360" s="3" t="s">
        <v>7049</v>
      </c>
      <c r="F360" s="1" t="s">
        <v>6939</v>
      </c>
      <c r="G360" s="3" t="s">
        <v>7523</v>
      </c>
      <c r="H360" s="3" t="s">
        <v>7067</v>
      </c>
      <c r="I360" s="3">
        <v>98</v>
      </c>
      <c r="J360" s="3" t="s">
        <v>6966</v>
      </c>
      <c r="K360" s="3" t="s">
        <v>6969</v>
      </c>
      <c r="M360" s="3" t="s">
        <v>7709</v>
      </c>
    </row>
    <row r="361" spans="1:14" x14ac:dyDescent="0.3">
      <c r="A361" s="3">
        <f t="shared" si="5"/>
        <v>358</v>
      </c>
      <c r="B361" s="1" t="s">
        <v>7538</v>
      </c>
      <c r="C361" s="1" t="s">
        <v>6893</v>
      </c>
      <c r="D361" s="1" t="s">
        <v>6925</v>
      </c>
      <c r="E361" s="3">
        <v>4</v>
      </c>
      <c r="F361" s="1" t="s">
        <v>6939</v>
      </c>
      <c r="G361" s="3" t="s">
        <v>7546</v>
      </c>
      <c r="H361" s="3" t="s">
        <v>6965</v>
      </c>
      <c r="I361" s="3">
        <v>72</v>
      </c>
      <c r="J361" s="3" t="s">
        <v>6967</v>
      </c>
      <c r="K361" s="3" t="s">
        <v>6969</v>
      </c>
    </row>
    <row r="362" spans="1:14" x14ac:dyDescent="0.3">
      <c r="A362" s="3">
        <f t="shared" si="5"/>
        <v>359</v>
      </c>
      <c r="B362" s="1" t="s">
        <v>7539</v>
      </c>
      <c r="C362" s="1" t="s">
        <v>7428</v>
      </c>
      <c r="D362" s="1" t="s">
        <v>7000</v>
      </c>
      <c r="E362" s="3">
        <v>76</v>
      </c>
      <c r="F362" s="1" t="s">
        <v>6939</v>
      </c>
      <c r="G362" s="3" t="s">
        <v>7547</v>
      </c>
      <c r="H362" s="3" t="s">
        <v>7067</v>
      </c>
      <c r="I362" s="3">
        <v>25</v>
      </c>
      <c r="J362" s="3" t="s">
        <v>6966</v>
      </c>
      <c r="K362" s="3" t="s">
        <v>6969</v>
      </c>
      <c r="M362" s="3" t="s">
        <v>7709</v>
      </c>
    </row>
    <row r="363" spans="1:14" x14ac:dyDescent="0.3">
      <c r="A363" s="3">
        <f t="shared" si="5"/>
        <v>360</v>
      </c>
      <c r="B363" s="1" t="s">
        <v>7540</v>
      </c>
      <c r="C363" s="1" t="s">
        <v>7291</v>
      </c>
      <c r="D363" s="1" t="s">
        <v>6927</v>
      </c>
      <c r="E363" s="3">
        <v>34</v>
      </c>
      <c r="F363" s="1" t="s">
        <v>6940</v>
      </c>
      <c r="G363" s="3" t="s">
        <v>7548</v>
      </c>
      <c r="H363" s="3" t="s">
        <v>7067</v>
      </c>
      <c r="I363" s="3">
        <v>69</v>
      </c>
      <c r="J363" s="3" t="s">
        <v>6966</v>
      </c>
      <c r="K363" s="3" t="s">
        <v>6969</v>
      </c>
      <c r="M363" s="3" t="s">
        <v>7709</v>
      </c>
    </row>
    <row r="364" spans="1:14" x14ac:dyDescent="0.3">
      <c r="A364" s="3">
        <f t="shared" si="5"/>
        <v>361</v>
      </c>
      <c r="B364" s="1" t="s">
        <v>7541</v>
      </c>
      <c r="C364" s="1" t="s">
        <v>6893</v>
      </c>
      <c r="D364" s="1" t="s">
        <v>6925</v>
      </c>
      <c r="E364" s="3" t="s">
        <v>7430</v>
      </c>
      <c r="F364" s="1" t="s">
        <v>6940</v>
      </c>
      <c r="G364" s="3" t="s">
        <v>7549</v>
      </c>
      <c r="H364" s="3" t="s">
        <v>7067</v>
      </c>
      <c r="I364" s="3">
        <v>99</v>
      </c>
      <c r="J364" s="3" t="s">
        <v>6966</v>
      </c>
      <c r="K364" s="3" t="s">
        <v>6969</v>
      </c>
      <c r="M364" s="3" t="s">
        <v>7709</v>
      </c>
    </row>
    <row r="365" spans="1:14" x14ac:dyDescent="0.3">
      <c r="A365" s="3">
        <f t="shared" si="5"/>
        <v>362</v>
      </c>
      <c r="B365" s="1" t="s">
        <v>7082</v>
      </c>
      <c r="C365" s="1" t="s">
        <v>6977</v>
      </c>
      <c r="D365" s="1" t="s">
        <v>6925</v>
      </c>
      <c r="E365" s="3">
        <v>5</v>
      </c>
      <c r="F365" s="1" t="s">
        <v>6939</v>
      </c>
      <c r="G365" s="3" t="s">
        <v>7550</v>
      </c>
      <c r="H365" s="3" t="s">
        <v>7067</v>
      </c>
      <c r="I365" s="3">
        <v>100</v>
      </c>
      <c r="J365" s="3" t="s">
        <v>6966</v>
      </c>
      <c r="K365" s="3" t="s">
        <v>6969</v>
      </c>
      <c r="M365" s="3" t="s">
        <v>7709</v>
      </c>
    </row>
    <row r="366" spans="1:14" x14ac:dyDescent="0.3">
      <c r="A366" s="3">
        <f t="shared" si="5"/>
        <v>363</v>
      </c>
      <c r="B366" s="1" t="s">
        <v>7542</v>
      </c>
      <c r="C366" s="1" t="s">
        <v>6901</v>
      </c>
      <c r="D366" s="1" t="s">
        <v>6927</v>
      </c>
      <c r="E366" s="3">
        <v>22</v>
      </c>
      <c r="F366" s="1" t="s">
        <v>6939</v>
      </c>
      <c r="G366" s="3" t="s">
        <v>7551</v>
      </c>
      <c r="H366" s="3" t="s">
        <v>7067</v>
      </c>
      <c r="I366" s="3">
        <v>70</v>
      </c>
      <c r="J366" s="3" t="s">
        <v>6966</v>
      </c>
      <c r="K366" s="3" t="s">
        <v>6969</v>
      </c>
      <c r="M366" s="3" t="s">
        <v>7709</v>
      </c>
    </row>
    <row r="367" spans="1:14" x14ac:dyDescent="0.3">
      <c r="A367" s="3">
        <f t="shared" si="5"/>
        <v>364</v>
      </c>
      <c r="B367" s="1" t="s">
        <v>6981</v>
      </c>
      <c r="C367" s="1" t="s">
        <v>6901</v>
      </c>
      <c r="D367" s="1" t="s">
        <v>6925</v>
      </c>
      <c r="E367" s="3">
        <v>7</v>
      </c>
      <c r="F367" s="1" t="s">
        <v>6939</v>
      </c>
      <c r="G367" s="3" t="s">
        <v>7552</v>
      </c>
      <c r="H367" s="3" t="s">
        <v>7067</v>
      </c>
      <c r="I367" s="3">
        <v>101</v>
      </c>
      <c r="J367" s="3" t="s">
        <v>6966</v>
      </c>
      <c r="K367" s="3" t="s">
        <v>6969</v>
      </c>
      <c r="M367" s="3" t="s">
        <v>7709</v>
      </c>
    </row>
    <row r="368" spans="1:14" x14ac:dyDescent="0.3">
      <c r="A368" s="3">
        <f t="shared" si="5"/>
        <v>365</v>
      </c>
      <c r="B368" s="1" t="s">
        <v>7543</v>
      </c>
      <c r="C368" s="1" t="s">
        <v>7339</v>
      </c>
      <c r="D368" s="1" t="s">
        <v>7000</v>
      </c>
      <c r="E368" s="3">
        <v>87</v>
      </c>
      <c r="F368" s="1" t="s">
        <v>6939</v>
      </c>
      <c r="G368" s="3" t="s">
        <v>7553</v>
      </c>
      <c r="H368" s="3" t="s">
        <v>7067</v>
      </c>
      <c r="I368" s="3">
        <v>26</v>
      </c>
      <c r="J368" s="3" t="s">
        <v>6966</v>
      </c>
      <c r="K368" s="3" t="s">
        <v>6969</v>
      </c>
      <c r="M368" s="3" t="s">
        <v>7709</v>
      </c>
    </row>
    <row r="369" spans="1:13" x14ac:dyDescent="0.3">
      <c r="A369" s="3">
        <f t="shared" si="5"/>
        <v>366</v>
      </c>
      <c r="B369" s="1" t="s">
        <v>7544</v>
      </c>
      <c r="C369" s="1" t="s">
        <v>7197</v>
      </c>
      <c r="D369" s="1" t="s">
        <v>6925</v>
      </c>
      <c r="E369" s="3">
        <v>7</v>
      </c>
      <c r="F369" s="1" t="s">
        <v>6939</v>
      </c>
      <c r="G369" s="3" t="s">
        <v>7554</v>
      </c>
      <c r="H369" s="3" t="s">
        <v>7067</v>
      </c>
      <c r="I369" s="3">
        <v>102</v>
      </c>
      <c r="J369" s="3" t="s">
        <v>6966</v>
      </c>
      <c r="K369" s="3" t="s">
        <v>6969</v>
      </c>
      <c r="M369" s="3" t="s">
        <v>7709</v>
      </c>
    </row>
    <row r="370" spans="1:13" x14ac:dyDescent="0.3">
      <c r="A370" s="3">
        <f t="shared" si="5"/>
        <v>367</v>
      </c>
      <c r="B370" s="1" t="s">
        <v>7545</v>
      </c>
      <c r="C370" s="1" t="s">
        <v>7158</v>
      </c>
      <c r="D370" s="1" t="s">
        <v>6928</v>
      </c>
      <c r="E370" s="3">
        <v>40</v>
      </c>
      <c r="F370" s="1" t="s">
        <v>6939</v>
      </c>
      <c r="G370" s="3" t="s">
        <v>7555</v>
      </c>
      <c r="H370" s="3" t="s">
        <v>7067</v>
      </c>
      <c r="I370" s="3">
        <v>67</v>
      </c>
      <c r="J370" s="3" t="s">
        <v>6966</v>
      </c>
      <c r="K370" s="3" t="s">
        <v>6969</v>
      </c>
      <c r="M370" s="3" t="s">
        <v>7709</v>
      </c>
    </row>
    <row r="371" spans="1:13" x14ac:dyDescent="0.3">
      <c r="A371" s="3">
        <f t="shared" si="5"/>
        <v>368</v>
      </c>
      <c r="B371" s="1" t="s">
        <v>7166</v>
      </c>
      <c r="C371" s="1" t="s">
        <v>6979</v>
      </c>
      <c r="D371" s="1" t="s">
        <v>6926</v>
      </c>
      <c r="E371" s="3">
        <v>80</v>
      </c>
      <c r="F371" s="1" t="s">
        <v>6939</v>
      </c>
      <c r="G371" s="3" t="s">
        <v>7569</v>
      </c>
      <c r="H371" s="3" t="s">
        <v>7067</v>
      </c>
      <c r="I371" s="3">
        <v>71</v>
      </c>
      <c r="J371" s="3" t="s">
        <v>6966</v>
      </c>
      <c r="K371" s="3" t="s">
        <v>6969</v>
      </c>
      <c r="M371" s="3" t="s">
        <v>7709</v>
      </c>
    </row>
    <row r="372" spans="1:13" x14ac:dyDescent="0.3">
      <c r="A372" s="3">
        <f t="shared" si="5"/>
        <v>369</v>
      </c>
      <c r="B372" s="1" t="s">
        <v>7556</v>
      </c>
      <c r="C372" s="1" t="s">
        <v>6893</v>
      </c>
      <c r="D372" s="1" t="s">
        <v>6927</v>
      </c>
      <c r="E372" s="3">
        <v>57</v>
      </c>
      <c r="F372" s="1" t="s">
        <v>6940</v>
      </c>
      <c r="G372" s="3" t="s">
        <v>7570</v>
      </c>
      <c r="H372" s="3" t="s">
        <v>6965</v>
      </c>
      <c r="I372" s="3">
        <v>76</v>
      </c>
      <c r="J372" s="3" t="s">
        <v>6967</v>
      </c>
      <c r="K372" s="3" t="s">
        <v>6969</v>
      </c>
    </row>
    <row r="373" spans="1:13" x14ac:dyDescent="0.3">
      <c r="A373" s="3">
        <f t="shared" si="5"/>
        <v>370</v>
      </c>
      <c r="B373" s="1" t="s">
        <v>7557</v>
      </c>
      <c r="C373" s="1" t="s">
        <v>7297</v>
      </c>
      <c r="D373" s="1" t="s">
        <v>6925</v>
      </c>
      <c r="E373" s="3" t="s">
        <v>7003</v>
      </c>
      <c r="F373" s="1" t="s">
        <v>6939</v>
      </c>
      <c r="G373" s="3" t="s">
        <v>7693</v>
      </c>
      <c r="H373" s="3" t="s">
        <v>7067</v>
      </c>
      <c r="I373" s="3">
        <v>103</v>
      </c>
      <c r="J373" s="3" t="s">
        <v>6966</v>
      </c>
      <c r="K373" s="3" t="s">
        <v>6969</v>
      </c>
      <c r="M373" s="3" t="s">
        <v>7709</v>
      </c>
    </row>
    <row r="374" spans="1:13" ht="27.6" x14ac:dyDescent="0.3">
      <c r="A374" s="3">
        <f t="shared" si="5"/>
        <v>371</v>
      </c>
      <c r="B374" s="1" t="s">
        <v>7087</v>
      </c>
      <c r="C374" s="1" t="s">
        <v>6897</v>
      </c>
      <c r="D374" s="1" t="s">
        <v>7000</v>
      </c>
      <c r="E374" s="3">
        <v>65</v>
      </c>
      <c r="F374" s="1" t="s">
        <v>6939</v>
      </c>
      <c r="G374" s="3" t="s">
        <v>7572</v>
      </c>
      <c r="H374" s="3" t="s">
        <v>6963</v>
      </c>
      <c r="I374" s="3">
        <v>1</v>
      </c>
      <c r="J374" s="3" t="s">
        <v>6967</v>
      </c>
      <c r="K374" s="3" t="s">
        <v>6969</v>
      </c>
      <c r="L374" s="5" t="s">
        <v>7695</v>
      </c>
      <c r="M374" s="3" t="s">
        <v>7698</v>
      </c>
    </row>
    <row r="375" spans="1:13" x14ac:dyDescent="0.3">
      <c r="A375" s="3">
        <f t="shared" si="5"/>
        <v>372</v>
      </c>
      <c r="B375" s="1" t="s">
        <v>7558</v>
      </c>
      <c r="C375" s="1" t="s">
        <v>6888</v>
      </c>
      <c r="D375" s="1" t="s">
        <v>6925</v>
      </c>
      <c r="E375" s="3" t="s">
        <v>7090</v>
      </c>
      <c r="F375" s="1" t="s">
        <v>6939</v>
      </c>
      <c r="G375" s="3" t="s">
        <v>7573</v>
      </c>
      <c r="H375" s="3" t="s">
        <v>7067</v>
      </c>
      <c r="I375" s="5">
        <v>104</v>
      </c>
      <c r="J375" s="3" t="s">
        <v>6966</v>
      </c>
      <c r="K375" s="3" t="s">
        <v>6969</v>
      </c>
      <c r="M375" s="3" t="s">
        <v>7709</v>
      </c>
    </row>
    <row r="376" spans="1:13" x14ac:dyDescent="0.3">
      <c r="A376" s="3">
        <f t="shared" si="5"/>
        <v>373</v>
      </c>
      <c r="B376" s="1" t="s">
        <v>6998</v>
      </c>
      <c r="C376" s="1" t="s">
        <v>6904</v>
      </c>
      <c r="D376" s="1" t="s">
        <v>6925</v>
      </c>
      <c r="E376" s="3">
        <v>5</v>
      </c>
      <c r="F376" s="1" t="s">
        <v>6939</v>
      </c>
      <c r="G376" s="3" t="s">
        <v>7574</v>
      </c>
      <c r="H376" s="3" t="s">
        <v>7067</v>
      </c>
      <c r="I376" s="3">
        <v>108</v>
      </c>
      <c r="J376" s="3" t="s">
        <v>6966</v>
      </c>
      <c r="K376" s="3" t="s">
        <v>6969</v>
      </c>
      <c r="M376" s="3" t="s">
        <v>7709</v>
      </c>
    </row>
    <row r="377" spans="1:13" x14ac:dyDescent="0.3">
      <c r="A377" s="3">
        <f t="shared" si="5"/>
        <v>374</v>
      </c>
      <c r="B377" s="1" t="s">
        <v>6912</v>
      </c>
      <c r="C377" s="1" t="s">
        <v>6891</v>
      </c>
      <c r="D377" s="1" t="s">
        <v>6925</v>
      </c>
      <c r="E377" s="3" t="s">
        <v>7003</v>
      </c>
      <c r="F377" s="1" t="s">
        <v>6939</v>
      </c>
      <c r="G377" s="3" t="s">
        <v>7571</v>
      </c>
      <c r="H377" s="3" t="s">
        <v>7067</v>
      </c>
      <c r="I377" s="3">
        <v>105</v>
      </c>
      <c r="J377" s="3" t="s">
        <v>6966</v>
      </c>
      <c r="K377" s="3" t="s">
        <v>6969</v>
      </c>
      <c r="M377" s="3" t="s">
        <v>7709</v>
      </c>
    </row>
    <row r="378" spans="1:13" x14ac:dyDescent="0.3">
      <c r="A378" s="3">
        <f t="shared" si="5"/>
        <v>375</v>
      </c>
      <c r="B378" s="1" t="s">
        <v>6974</v>
      </c>
      <c r="C378" s="1" t="s">
        <v>6893</v>
      </c>
      <c r="D378" s="1" t="s">
        <v>6925</v>
      </c>
      <c r="E378" s="3" t="s">
        <v>6935</v>
      </c>
      <c r="F378" s="1" t="s">
        <v>6939</v>
      </c>
      <c r="G378" s="3" t="s">
        <v>7575</v>
      </c>
      <c r="H378" s="3" t="s">
        <v>7067</v>
      </c>
      <c r="I378" s="3">
        <v>109</v>
      </c>
      <c r="J378" s="3" t="s">
        <v>6966</v>
      </c>
      <c r="K378" s="3" t="s">
        <v>6969</v>
      </c>
      <c r="M378" s="3" t="s">
        <v>7709</v>
      </c>
    </row>
    <row r="379" spans="1:13" x14ac:dyDescent="0.3">
      <c r="A379" s="3">
        <f t="shared" si="5"/>
        <v>376</v>
      </c>
      <c r="B379" s="1" t="s">
        <v>7559</v>
      </c>
      <c r="C379" s="1" t="s">
        <v>7197</v>
      </c>
      <c r="D379" s="1" t="s">
        <v>6925</v>
      </c>
      <c r="E379" s="3">
        <v>3</v>
      </c>
      <c r="F379" s="1" t="s">
        <v>6939</v>
      </c>
      <c r="G379" s="3" t="s">
        <v>7575</v>
      </c>
      <c r="H379" s="3" t="s">
        <v>7067</v>
      </c>
      <c r="I379" s="3">
        <v>107</v>
      </c>
      <c r="J379" s="3" t="s">
        <v>6966</v>
      </c>
      <c r="K379" s="3" t="s">
        <v>6969</v>
      </c>
      <c r="M379" s="3" t="s">
        <v>7709</v>
      </c>
    </row>
    <row r="380" spans="1:13" x14ac:dyDescent="0.3">
      <c r="A380" s="3">
        <f t="shared" si="5"/>
        <v>377</v>
      </c>
      <c r="B380" s="1" t="s">
        <v>7418</v>
      </c>
      <c r="C380" s="1" t="s">
        <v>6904</v>
      </c>
      <c r="D380" s="1" t="s">
        <v>6925</v>
      </c>
      <c r="E380" s="3" t="s">
        <v>6936</v>
      </c>
      <c r="F380" s="1" t="s">
        <v>6939</v>
      </c>
      <c r="G380" s="3" t="s">
        <v>7576</v>
      </c>
      <c r="H380" s="3" t="s">
        <v>7067</v>
      </c>
      <c r="I380" s="3">
        <v>110</v>
      </c>
      <c r="J380" s="3" t="s">
        <v>6966</v>
      </c>
      <c r="K380" s="3" t="s">
        <v>6969</v>
      </c>
      <c r="M380" s="3" t="s">
        <v>7709</v>
      </c>
    </row>
    <row r="381" spans="1:13" x14ac:dyDescent="0.3">
      <c r="A381" s="3">
        <f t="shared" si="5"/>
        <v>378</v>
      </c>
      <c r="B381" s="1" t="s">
        <v>6915</v>
      </c>
      <c r="C381" s="1" t="s">
        <v>7560</v>
      </c>
      <c r="D381" s="1" t="s">
        <v>6925</v>
      </c>
      <c r="E381" s="3">
        <v>4</v>
      </c>
      <c r="F381" s="1" t="s">
        <v>6939</v>
      </c>
      <c r="G381" s="3" t="s">
        <v>7577</v>
      </c>
      <c r="H381" s="3" t="s">
        <v>7067</v>
      </c>
      <c r="I381" s="3">
        <v>111</v>
      </c>
      <c r="J381" s="3" t="s">
        <v>6966</v>
      </c>
      <c r="K381" s="3" t="s">
        <v>6969</v>
      </c>
      <c r="M381" s="3" t="s">
        <v>7709</v>
      </c>
    </row>
    <row r="382" spans="1:13" x14ac:dyDescent="0.3">
      <c r="A382" s="3">
        <f t="shared" si="5"/>
        <v>379</v>
      </c>
      <c r="B382" s="1" t="s">
        <v>7562</v>
      </c>
      <c r="C382" s="1" t="s">
        <v>7561</v>
      </c>
      <c r="D382" s="1" t="s">
        <v>6925</v>
      </c>
      <c r="E382" s="3" t="s">
        <v>7091</v>
      </c>
      <c r="F382" s="1" t="s">
        <v>6939</v>
      </c>
      <c r="G382" s="3" t="s">
        <v>7578</v>
      </c>
      <c r="H382" s="3" t="s">
        <v>7067</v>
      </c>
      <c r="I382" s="3">
        <v>112</v>
      </c>
      <c r="J382" s="3" t="s">
        <v>6966</v>
      </c>
      <c r="K382" s="3" t="s">
        <v>6969</v>
      </c>
      <c r="M382" s="3" t="s">
        <v>7709</v>
      </c>
    </row>
    <row r="383" spans="1:13" x14ac:dyDescent="0.3">
      <c r="A383" s="3">
        <f t="shared" si="5"/>
        <v>380</v>
      </c>
      <c r="B383" s="1" t="s">
        <v>7563</v>
      </c>
      <c r="C383" s="1" t="s">
        <v>6893</v>
      </c>
      <c r="D383" s="1" t="s">
        <v>6928</v>
      </c>
      <c r="E383" s="3">
        <v>72</v>
      </c>
      <c r="F383" s="1" t="s">
        <v>6939</v>
      </c>
      <c r="G383" s="3" t="s">
        <v>7579</v>
      </c>
      <c r="H383" s="3" t="s">
        <v>7067</v>
      </c>
      <c r="I383" s="3">
        <v>72</v>
      </c>
      <c r="J383" s="3" t="s">
        <v>6966</v>
      </c>
      <c r="K383" s="3" t="s">
        <v>6969</v>
      </c>
      <c r="M383" s="3" t="s">
        <v>7709</v>
      </c>
    </row>
    <row r="384" spans="1:13" x14ac:dyDescent="0.3">
      <c r="A384" s="3">
        <f t="shared" si="5"/>
        <v>381</v>
      </c>
      <c r="B384" s="1" t="s">
        <v>7556</v>
      </c>
      <c r="C384" s="1" t="s">
        <v>6897</v>
      </c>
      <c r="D384" s="1" t="s">
        <v>6925</v>
      </c>
      <c r="E384" s="3" t="s">
        <v>6936</v>
      </c>
      <c r="F384" s="1" t="s">
        <v>6939</v>
      </c>
      <c r="G384" s="3" t="s">
        <v>7580</v>
      </c>
      <c r="H384" s="3" t="s">
        <v>7067</v>
      </c>
      <c r="I384" s="3">
        <v>144</v>
      </c>
      <c r="J384" s="3" t="s">
        <v>6966</v>
      </c>
      <c r="K384" s="3" t="s">
        <v>6969</v>
      </c>
      <c r="M384" s="3" t="s">
        <v>7709</v>
      </c>
    </row>
    <row r="385" spans="1:14" x14ac:dyDescent="0.3">
      <c r="A385" s="3">
        <f t="shared" si="5"/>
        <v>382</v>
      </c>
      <c r="B385" s="1" t="s">
        <v>7564</v>
      </c>
      <c r="C385" s="1" t="s">
        <v>6886</v>
      </c>
      <c r="D385" s="1" t="s">
        <v>6928</v>
      </c>
      <c r="E385" s="3">
        <v>84</v>
      </c>
      <c r="F385" s="1" t="s">
        <v>6939</v>
      </c>
      <c r="G385" s="3" t="s">
        <v>7581</v>
      </c>
      <c r="H385" s="3" t="s">
        <v>7067</v>
      </c>
      <c r="I385" s="3">
        <v>28</v>
      </c>
      <c r="J385" s="3" t="s">
        <v>6966</v>
      </c>
      <c r="K385" s="3" t="s">
        <v>6969</v>
      </c>
      <c r="M385" s="3" t="s">
        <v>7709</v>
      </c>
    </row>
    <row r="386" spans="1:14" x14ac:dyDescent="0.3">
      <c r="A386" s="3">
        <f t="shared" si="5"/>
        <v>383</v>
      </c>
      <c r="B386" s="1" t="s">
        <v>7566</v>
      </c>
      <c r="C386" s="1" t="s">
        <v>7565</v>
      </c>
      <c r="D386" s="1" t="s">
        <v>6925</v>
      </c>
      <c r="E386" s="3" t="s">
        <v>6936</v>
      </c>
      <c r="F386" s="1" t="s">
        <v>6939</v>
      </c>
      <c r="G386" s="3" t="s">
        <v>7582</v>
      </c>
      <c r="H386" s="3" t="s">
        <v>7067</v>
      </c>
      <c r="I386" s="3">
        <v>145</v>
      </c>
      <c r="J386" s="3" t="s">
        <v>6966</v>
      </c>
      <c r="K386" s="3" t="s">
        <v>6969</v>
      </c>
      <c r="M386" s="3" t="s">
        <v>7709</v>
      </c>
    </row>
    <row r="387" spans="1:14" x14ac:dyDescent="0.3">
      <c r="A387" s="3">
        <f t="shared" si="5"/>
        <v>384</v>
      </c>
      <c r="B387" s="1" t="s">
        <v>6916</v>
      </c>
      <c r="C387" s="1" t="s">
        <v>6886</v>
      </c>
      <c r="D387" s="1" t="s">
        <v>6925</v>
      </c>
      <c r="E387" s="3">
        <v>2</v>
      </c>
      <c r="F387" s="1" t="s">
        <v>6939</v>
      </c>
      <c r="G387" s="3" t="s">
        <v>7583</v>
      </c>
      <c r="H387" s="3" t="s">
        <v>7067</v>
      </c>
      <c r="I387" s="3">
        <v>146</v>
      </c>
      <c r="J387" s="3" t="s">
        <v>6966</v>
      </c>
      <c r="K387" s="3" t="s">
        <v>6969</v>
      </c>
      <c r="M387" s="3" t="s">
        <v>7709</v>
      </c>
    </row>
    <row r="388" spans="1:14" x14ac:dyDescent="0.3">
      <c r="A388" s="3">
        <f t="shared" si="5"/>
        <v>385</v>
      </c>
      <c r="B388" s="1" t="s">
        <v>7568</v>
      </c>
      <c r="C388" s="1" t="s">
        <v>7567</v>
      </c>
      <c r="D388" s="1" t="s">
        <v>7000</v>
      </c>
      <c r="E388" s="3">
        <v>77</v>
      </c>
      <c r="F388" s="1" t="s">
        <v>6940</v>
      </c>
      <c r="G388" s="3" t="s">
        <v>7585</v>
      </c>
      <c r="H388" s="3" t="s">
        <v>7067</v>
      </c>
      <c r="I388" s="3">
        <v>73</v>
      </c>
      <c r="J388" s="3" t="s">
        <v>6966</v>
      </c>
      <c r="K388" s="3" t="s">
        <v>6969</v>
      </c>
      <c r="M388" s="3" t="s">
        <v>7709</v>
      </c>
    </row>
    <row r="389" spans="1:14" x14ac:dyDescent="0.3">
      <c r="A389" s="3">
        <f t="shared" si="5"/>
        <v>386</v>
      </c>
      <c r="B389" s="1" t="s">
        <v>7584</v>
      </c>
      <c r="C389" s="1" t="s">
        <v>7157</v>
      </c>
      <c r="D389" s="1" t="s">
        <v>6925</v>
      </c>
      <c r="E389" s="3" t="s">
        <v>7088</v>
      </c>
      <c r="F389" s="1" t="s">
        <v>6939</v>
      </c>
      <c r="G389" s="3" t="s">
        <v>7586</v>
      </c>
      <c r="H389" s="3" t="s">
        <v>7067</v>
      </c>
      <c r="I389" s="3">
        <v>113</v>
      </c>
      <c r="J389" s="3" t="s">
        <v>6966</v>
      </c>
      <c r="K389" s="3" t="s">
        <v>6969</v>
      </c>
      <c r="M389" s="3" t="s">
        <v>7709</v>
      </c>
    </row>
    <row r="390" spans="1:14" x14ac:dyDescent="0.3">
      <c r="A390" s="3">
        <f t="shared" si="5"/>
        <v>387</v>
      </c>
      <c r="B390" s="1" t="s">
        <v>6987</v>
      </c>
      <c r="C390" s="1" t="s">
        <v>6917</v>
      </c>
      <c r="D390" s="1" t="s">
        <v>6928</v>
      </c>
      <c r="E390" s="3">
        <v>54</v>
      </c>
      <c r="F390" s="1" t="s">
        <v>7592</v>
      </c>
      <c r="G390" s="3" t="s">
        <v>7586</v>
      </c>
      <c r="H390" s="3" t="s">
        <v>7067</v>
      </c>
      <c r="I390" s="3">
        <v>29</v>
      </c>
      <c r="J390" s="3" t="s">
        <v>6966</v>
      </c>
      <c r="K390" s="3" t="s">
        <v>7592</v>
      </c>
      <c r="M390" s="3" t="s">
        <v>7709</v>
      </c>
    </row>
    <row r="391" spans="1:14" x14ac:dyDescent="0.3">
      <c r="A391" s="3">
        <f t="shared" ref="A391:A454" si="6">A390+1</f>
        <v>388</v>
      </c>
      <c r="B391" s="1" t="s">
        <v>7340</v>
      </c>
      <c r="C391" s="1" t="s">
        <v>6977</v>
      </c>
      <c r="D391" s="1" t="s">
        <v>6927</v>
      </c>
      <c r="E391" s="3">
        <v>27</v>
      </c>
      <c r="F391" s="1" t="s">
        <v>6940</v>
      </c>
      <c r="G391" s="3" t="s">
        <v>7593</v>
      </c>
      <c r="H391" s="3" t="s">
        <v>6965</v>
      </c>
      <c r="I391" s="3">
        <v>85</v>
      </c>
      <c r="J391" s="3" t="s">
        <v>6967</v>
      </c>
      <c r="K391" s="3" t="s">
        <v>6969</v>
      </c>
    </row>
    <row r="392" spans="1:14" ht="27.6" x14ac:dyDescent="0.3">
      <c r="A392" s="3">
        <f t="shared" si="6"/>
        <v>389</v>
      </c>
      <c r="B392" s="1" t="s">
        <v>7220</v>
      </c>
      <c r="C392" s="1" t="s">
        <v>7158</v>
      </c>
      <c r="D392" s="1" t="s">
        <v>6927</v>
      </c>
      <c r="E392" s="3">
        <v>19</v>
      </c>
      <c r="F392" s="1" t="s">
        <v>6939</v>
      </c>
      <c r="G392" s="3" t="s">
        <v>7594</v>
      </c>
      <c r="H392" s="3" t="s">
        <v>6963</v>
      </c>
      <c r="I392" s="3">
        <v>39</v>
      </c>
      <c r="J392" s="3" t="s">
        <v>6967</v>
      </c>
      <c r="K392" s="3" t="s">
        <v>6969</v>
      </c>
      <c r="L392" s="5" t="s">
        <v>7696</v>
      </c>
      <c r="M392" s="3" t="s">
        <v>7698</v>
      </c>
      <c r="N392" s="5" t="s">
        <v>7707</v>
      </c>
    </row>
    <row r="393" spans="1:14" x14ac:dyDescent="0.3">
      <c r="A393" s="3">
        <f t="shared" si="6"/>
        <v>390</v>
      </c>
      <c r="B393" s="1" t="s">
        <v>7587</v>
      </c>
      <c r="C393" s="1" t="s">
        <v>6888</v>
      </c>
      <c r="D393" s="1" t="s">
        <v>6927</v>
      </c>
      <c r="E393" s="3">
        <v>18</v>
      </c>
      <c r="F393" s="1" t="s">
        <v>6939</v>
      </c>
      <c r="G393" s="3" t="s">
        <v>7594</v>
      </c>
      <c r="H393" s="3" t="s">
        <v>6964</v>
      </c>
      <c r="I393" s="3">
        <v>28</v>
      </c>
      <c r="J393" s="3" t="s">
        <v>6966</v>
      </c>
      <c r="K393" s="3" t="s">
        <v>6969</v>
      </c>
      <c r="M393" s="3" t="s">
        <v>7709</v>
      </c>
    </row>
    <row r="394" spans="1:14" x14ac:dyDescent="0.3">
      <c r="A394" s="3">
        <f t="shared" si="6"/>
        <v>391</v>
      </c>
      <c r="B394" s="1" t="s">
        <v>7161</v>
      </c>
      <c r="C394" s="1" t="s">
        <v>6904</v>
      </c>
      <c r="D394" s="1" t="s">
        <v>6926</v>
      </c>
      <c r="E394" s="3">
        <v>72</v>
      </c>
      <c r="F394" s="1" t="s">
        <v>6939</v>
      </c>
      <c r="G394" s="3" t="s">
        <v>7595</v>
      </c>
      <c r="H394" s="3" t="s">
        <v>7067</v>
      </c>
      <c r="I394" s="3">
        <v>74</v>
      </c>
      <c r="J394" s="3" t="s">
        <v>6966</v>
      </c>
      <c r="K394" s="3" t="s">
        <v>6968</v>
      </c>
      <c r="M394" s="3" t="s">
        <v>7709</v>
      </c>
    </row>
    <row r="395" spans="1:14" x14ac:dyDescent="0.3">
      <c r="A395" s="3">
        <f t="shared" si="6"/>
        <v>392</v>
      </c>
      <c r="B395" s="1" t="s">
        <v>7588</v>
      </c>
      <c r="C395" s="1" t="s">
        <v>7232</v>
      </c>
      <c r="D395" s="1" t="s">
        <v>7000</v>
      </c>
      <c r="E395" s="3">
        <v>87</v>
      </c>
      <c r="F395" s="1" t="s">
        <v>6940</v>
      </c>
      <c r="G395" s="3" t="s">
        <v>7596</v>
      </c>
      <c r="H395" s="3" t="s">
        <v>7067</v>
      </c>
      <c r="I395" s="3">
        <v>75</v>
      </c>
      <c r="J395" s="3" t="s">
        <v>6966</v>
      </c>
      <c r="K395" s="3" t="s">
        <v>7360</v>
      </c>
      <c r="M395" s="3" t="s">
        <v>7709</v>
      </c>
    </row>
    <row r="396" spans="1:14" x14ac:dyDescent="0.3">
      <c r="A396" s="3">
        <f t="shared" si="6"/>
        <v>393</v>
      </c>
      <c r="B396" s="1" t="s">
        <v>7589</v>
      </c>
      <c r="C396" s="1" t="s">
        <v>6893</v>
      </c>
      <c r="D396" s="1" t="s">
        <v>6925</v>
      </c>
      <c r="E396" s="3" t="s">
        <v>7090</v>
      </c>
      <c r="F396" s="1" t="s">
        <v>6939</v>
      </c>
      <c r="G396" s="3" t="s">
        <v>7596</v>
      </c>
      <c r="H396" s="3" t="s">
        <v>7067</v>
      </c>
      <c r="I396" s="3">
        <v>113</v>
      </c>
      <c r="J396" s="3" t="s">
        <v>6966</v>
      </c>
      <c r="K396" s="3" t="s">
        <v>6969</v>
      </c>
      <c r="M396" s="3" t="s">
        <v>7709</v>
      </c>
    </row>
    <row r="397" spans="1:14" x14ac:dyDescent="0.3">
      <c r="A397" s="3">
        <f t="shared" si="6"/>
        <v>394</v>
      </c>
      <c r="B397" s="1" t="s">
        <v>6992</v>
      </c>
      <c r="C397" s="1" t="s">
        <v>7158</v>
      </c>
      <c r="D397" s="1" t="s">
        <v>7000</v>
      </c>
      <c r="E397" s="3">
        <v>63</v>
      </c>
      <c r="F397" s="1" t="s">
        <v>6939</v>
      </c>
      <c r="G397" s="3" t="s">
        <v>7597</v>
      </c>
      <c r="H397" s="3" t="s">
        <v>6964</v>
      </c>
      <c r="I397" s="3">
        <v>24</v>
      </c>
      <c r="J397" s="3" t="s">
        <v>6966</v>
      </c>
      <c r="K397" s="3" t="s">
        <v>7492</v>
      </c>
      <c r="L397" s="5" t="s">
        <v>1973</v>
      </c>
      <c r="M397" s="3" t="s">
        <v>7709</v>
      </c>
      <c r="N397" s="5" t="s">
        <v>7707</v>
      </c>
    </row>
    <row r="398" spans="1:14" x14ac:dyDescent="0.3">
      <c r="A398" s="3">
        <f t="shared" si="6"/>
        <v>395</v>
      </c>
      <c r="B398" s="1" t="s">
        <v>7331</v>
      </c>
      <c r="C398" s="1" t="s">
        <v>6891</v>
      </c>
      <c r="D398" s="1" t="s">
        <v>6927</v>
      </c>
      <c r="E398" s="3">
        <v>21</v>
      </c>
      <c r="F398" s="1" t="s">
        <v>6940</v>
      </c>
      <c r="G398" s="3" t="s">
        <v>7598</v>
      </c>
      <c r="H398" s="3" t="s">
        <v>7067</v>
      </c>
      <c r="I398" s="3">
        <v>30</v>
      </c>
      <c r="J398" s="3" t="s">
        <v>6966</v>
      </c>
      <c r="K398" s="3" t="s">
        <v>6969</v>
      </c>
      <c r="M398" s="3" t="s">
        <v>7709</v>
      </c>
    </row>
    <row r="399" spans="1:14" x14ac:dyDescent="0.3">
      <c r="A399" s="3">
        <f t="shared" si="6"/>
        <v>396</v>
      </c>
      <c r="B399" s="1" t="s">
        <v>7033</v>
      </c>
      <c r="C399" s="1" t="s">
        <v>7124</v>
      </c>
      <c r="D399" s="1" t="s">
        <v>6925</v>
      </c>
      <c r="E399" s="3" t="s">
        <v>7134</v>
      </c>
      <c r="F399" s="1" t="s">
        <v>6939</v>
      </c>
      <c r="G399" s="3" t="s">
        <v>7598</v>
      </c>
      <c r="H399" s="3" t="s">
        <v>7067</v>
      </c>
      <c r="I399" s="3">
        <v>160</v>
      </c>
      <c r="J399" s="3" t="s">
        <v>6966</v>
      </c>
      <c r="K399" s="3" t="s">
        <v>6969</v>
      </c>
      <c r="M399" s="3" t="s">
        <v>7709</v>
      </c>
    </row>
    <row r="400" spans="1:14" x14ac:dyDescent="0.3">
      <c r="A400" s="3">
        <f t="shared" si="6"/>
        <v>397</v>
      </c>
      <c r="B400" s="1" t="s">
        <v>6912</v>
      </c>
      <c r="C400" s="1" t="s">
        <v>7229</v>
      </c>
      <c r="D400" s="1" t="s">
        <v>6925</v>
      </c>
      <c r="E400" s="3">
        <v>11</v>
      </c>
      <c r="F400" s="1" t="s">
        <v>6939</v>
      </c>
      <c r="G400" s="3" t="s">
        <v>7599</v>
      </c>
      <c r="H400" s="3" t="s">
        <v>7067</v>
      </c>
      <c r="I400" s="3">
        <v>147</v>
      </c>
      <c r="J400" s="3" t="s">
        <v>6966</v>
      </c>
      <c r="K400" s="3" t="s">
        <v>6969</v>
      </c>
      <c r="M400" s="3" t="s">
        <v>7709</v>
      </c>
    </row>
    <row r="401" spans="1:14" x14ac:dyDescent="0.3">
      <c r="A401" s="3">
        <f t="shared" si="6"/>
        <v>398</v>
      </c>
      <c r="B401" s="1" t="s">
        <v>7127</v>
      </c>
      <c r="C401" s="1" t="s">
        <v>6913</v>
      </c>
      <c r="D401" s="1" t="s">
        <v>6925</v>
      </c>
      <c r="E401" s="3" t="s">
        <v>7091</v>
      </c>
      <c r="F401" s="1" t="s">
        <v>6939</v>
      </c>
      <c r="G401" s="3" t="s">
        <v>7599</v>
      </c>
      <c r="H401" s="3" t="s">
        <v>7067</v>
      </c>
      <c r="I401" s="3">
        <v>148</v>
      </c>
      <c r="J401" s="3" t="s">
        <v>6966</v>
      </c>
      <c r="K401" s="3" t="s">
        <v>6969</v>
      </c>
      <c r="M401" s="3" t="s">
        <v>7709</v>
      </c>
    </row>
    <row r="402" spans="1:14" x14ac:dyDescent="0.3">
      <c r="A402" s="3">
        <f t="shared" si="6"/>
        <v>399</v>
      </c>
      <c r="B402" s="1" t="s">
        <v>7590</v>
      </c>
      <c r="C402" s="1" t="s">
        <v>6904</v>
      </c>
      <c r="D402" s="1" t="s">
        <v>6928</v>
      </c>
      <c r="E402" s="3">
        <v>25</v>
      </c>
      <c r="F402" s="1" t="s">
        <v>6940</v>
      </c>
      <c r="G402" s="3" t="s">
        <v>7600</v>
      </c>
      <c r="H402" s="3" t="s">
        <v>6965</v>
      </c>
      <c r="I402" s="3">
        <v>84</v>
      </c>
      <c r="J402" s="3" t="s">
        <v>6967</v>
      </c>
      <c r="K402" s="3" t="s">
        <v>6969</v>
      </c>
    </row>
    <row r="403" spans="1:14" x14ac:dyDescent="0.3">
      <c r="A403" s="3">
        <f t="shared" si="6"/>
        <v>400</v>
      </c>
      <c r="B403" s="1" t="s">
        <v>6988</v>
      </c>
      <c r="C403" s="1" t="s">
        <v>7041</v>
      </c>
      <c r="D403" s="1" t="s">
        <v>6925</v>
      </c>
      <c r="E403" s="3">
        <v>10</v>
      </c>
      <c r="F403" s="1" t="s">
        <v>6939</v>
      </c>
      <c r="G403" s="3" t="s">
        <v>7601</v>
      </c>
      <c r="H403" s="3" t="s">
        <v>7506</v>
      </c>
      <c r="I403" s="3">
        <v>62</v>
      </c>
      <c r="J403" s="3" t="s">
        <v>6967</v>
      </c>
      <c r="K403" s="3" t="s">
        <v>6969</v>
      </c>
    </row>
    <row r="404" spans="1:14" x14ac:dyDescent="0.3">
      <c r="A404" s="3">
        <f t="shared" si="6"/>
        <v>401</v>
      </c>
      <c r="B404" s="1" t="s">
        <v>7591</v>
      </c>
      <c r="C404" s="1" t="s">
        <v>6919</v>
      </c>
      <c r="D404" s="1" t="s">
        <v>6925</v>
      </c>
      <c r="E404" s="3">
        <v>3</v>
      </c>
      <c r="F404" s="1" t="s">
        <v>6939</v>
      </c>
      <c r="G404" s="3" t="s">
        <v>7602</v>
      </c>
      <c r="H404" s="3" t="s">
        <v>6964</v>
      </c>
      <c r="I404" s="3">
        <v>10</v>
      </c>
      <c r="J404" s="3" t="s">
        <v>6966</v>
      </c>
      <c r="K404" s="3" t="s">
        <v>6969</v>
      </c>
      <c r="M404" s="3" t="s">
        <v>7709</v>
      </c>
    </row>
    <row r="405" spans="1:14" ht="27.6" x14ac:dyDescent="0.3">
      <c r="A405" s="3">
        <f t="shared" si="6"/>
        <v>402</v>
      </c>
      <c r="B405" s="1" t="s">
        <v>6894</v>
      </c>
      <c r="C405" s="1" t="s">
        <v>7229</v>
      </c>
      <c r="D405" s="1" t="s">
        <v>6925</v>
      </c>
      <c r="E405" s="3">
        <v>3</v>
      </c>
      <c r="F405" s="1" t="s">
        <v>6939</v>
      </c>
      <c r="G405" s="3" t="s">
        <v>7602</v>
      </c>
      <c r="H405" s="3" t="s">
        <v>6964</v>
      </c>
      <c r="I405" s="3">
        <v>11</v>
      </c>
      <c r="J405" s="3" t="s">
        <v>6966</v>
      </c>
      <c r="K405" s="3" t="s">
        <v>6969</v>
      </c>
      <c r="L405" s="5" t="s">
        <v>2184</v>
      </c>
      <c r="M405" s="3" t="s">
        <v>7709</v>
      </c>
      <c r="N405" s="5" t="s">
        <v>2185</v>
      </c>
    </row>
    <row r="406" spans="1:14" x14ac:dyDescent="0.3">
      <c r="A406" s="3">
        <f t="shared" si="6"/>
        <v>403</v>
      </c>
      <c r="B406" s="1" t="s">
        <v>7444</v>
      </c>
      <c r="C406" s="1" t="s">
        <v>7603</v>
      </c>
      <c r="D406" s="1" t="s">
        <v>6925</v>
      </c>
      <c r="E406" s="3">
        <v>4</v>
      </c>
      <c r="F406" s="1" t="s">
        <v>6939</v>
      </c>
      <c r="G406" s="3" t="s">
        <v>7607</v>
      </c>
      <c r="H406" s="3" t="s">
        <v>7067</v>
      </c>
      <c r="I406" s="3">
        <v>149</v>
      </c>
      <c r="J406" s="3" t="s">
        <v>6966</v>
      </c>
      <c r="K406" s="3" t="s">
        <v>6969</v>
      </c>
      <c r="M406" s="3" t="s">
        <v>7709</v>
      </c>
    </row>
    <row r="407" spans="1:14" x14ac:dyDescent="0.3">
      <c r="A407" s="3">
        <f t="shared" si="6"/>
        <v>404</v>
      </c>
      <c r="B407" s="1" t="s">
        <v>7604</v>
      </c>
      <c r="C407" s="1" t="s">
        <v>6901</v>
      </c>
      <c r="D407" s="1" t="s">
        <v>6925</v>
      </c>
      <c r="E407" s="3">
        <v>5</v>
      </c>
      <c r="F407" s="1" t="s">
        <v>6939</v>
      </c>
      <c r="G407" s="3" t="s">
        <v>7608</v>
      </c>
      <c r="H407" s="3" t="s">
        <v>6964</v>
      </c>
      <c r="I407" s="3">
        <v>14</v>
      </c>
      <c r="J407" s="3" t="s">
        <v>6966</v>
      </c>
      <c r="K407" s="3" t="s">
        <v>6969</v>
      </c>
      <c r="M407" s="3" t="s">
        <v>7709</v>
      </c>
    </row>
    <row r="408" spans="1:14" x14ac:dyDescent="0.3">
      <c r="A408" s="3">
        <f t="shared" si="6"/>
        <v>405</v>
      </c>
      <c r="B408" s="1" t="s">
        <v>7438</v>
      </c>
      <c r="C408" s="1" t="s">
        <v>6891</v>
      </c>
      <c r="D408" s="1" t="s">
        <v>6925</v>
      </c>
      <c r="E408" s="3" t="s">
        <v>7091</v>
      </c>
      <c r="F408" s="1" t="s">
        <v>6939</v>
      </c>
      <c r="G408" s="3" t="s">
        <v>7609</v>
      </c>
      <c r="H408" s="3" t="s">
        <v>7067</v>
      </c>
      <c r="I408" s="3">
        <v>143</v>
      </c>
      <c r="J408" s="3" t="s">
        <v>6966</v>
      </c>
      <c r="K408" s="3" t="s">
        <v>6969</v>
      </c>
      <c r="M408" s="3" t="s">
        <v>7709</v>
      </c>
    </row>
    <row r="409" spans="1:14" x14ac:dyDescent="0.3">
      <c r="A409" s="3">
        <f t="shared" si="6"/>
        <v>406</v>
      </c>
      <c r="B409" s="1" t="s">
        <v>6988</v>
      </c>
      <c r="C409" s="1" t="s">
        <v>6917</v>
      </c>
      <c r="D409" s="1" t="s">
        <v>6928</v>
      </c>
      <c r="E409" s="3">
        <v>42</v>
      </c>
      <c r="F409" s="1" t="s">
        <v>6939</v>
      </c>
      <c r="G409" s="3" t="s">
        <v>7610</v>
      </c>
      <c r="H409" s="3" t="s">
        <v>7506</v>
      </c>
      <c r="I409" s="3">
        <v>63</v>
      </c>
      <c r="J409" s="3" t="s">
        <v>6967</v>
      </c>
      <c r="K409" s="3" t="s">
        <v>6969</v>
      </c>
    </row>
    <row r="410" spans="1:14" x14ac:dyDescent="0.3">
      <c r="A410" s="3">
        <f t="shared" si="6"/>
        <v>407</v>
      </c>
      <c r="B410" s="1" t="s">
        <v>7605</v>
      </c>
      <c r="C410" s="1" t="s">
        <v>6891</v>
      </c>
      <c r="D410" s="1" t="s">
        <v>6926</v>
      </c>
      <c r="E410" s="3">
        <v>74</v>
      </c>
      <c r="F410" s="1" t="s">
        <v>6939</v>
      </c>
      <c r="G410" s="3" t="s">
        <v>7610</v>
      </c>
      <c r="H410" s="3" t="s">
        <v>7067</v>
      </c>
      <c r="I410" s="3">
        <v>31</v>
      </c>
      <c r="J410" s="3" t="s">
        <v>6966</v>
      </c>
      <c r="K410" s="3" t="s">
        <v>6969</v>
      </c>
      <c r="M410" s="3" t="s">
        <v>7709</v>
      </c>
    </row>
    <row r="411" spans="1:14" x14ac:dyDescent="0.3">
      <c r="A411" s="3">
        <f t="shared" si="6"/>
        <v>408</v>
      </c>
      <c r="B411" s="1" t="s">
        <v>7228</v>
      </c>
      <c r="C411" s="1" t="s">
        <v>6893</v>
      </c>
      <c r="D411" s="1" t="s">
        <v>6928</v>
      </c>
      <c r="E411" s="3">
        <v>35</v>
      </c>
      <c r="F411" s="1" t="s">
        <v>6939</v>
      </c>
      <c r="G411" s="3" t="s">
        <v>7611</v>
      </c>
      <c r="H411" s="3" t="s">
        <v>6964</v>
      </c>
      <c r="I411" s="3">
        <v>20</v>
      </c>
      <c r="J411" s="3" t="s">
        <v>6966</v>
      </c>
      <c r="K411" s="3" t="s">
        <v>6969</v>
      </c>
      <c r="L411" s="5" t="s">
        <v>443</v>
      </c>
      <c r="M411" s="3" t="s">
        <v>7709</v>
      </c>
      <c r="N411" s="5" t="s">
        <v>7707</v>
      </c>
    </row>
    <row r="412" spans="1:14" x14ac:dyDescent="0.3">
      <c r="A412" s="3">
        <f t="shared" si="6"/>
        <v>409</v>
      </c>
      <c r="B412" s="1" t="s">
        <v>7442</v>
      </c>
      <c r="C412" s="1" t="s">
        <v>7339</v>
      </c>
      <c r="D412" s="1" t="s">
        <v>6925</v>
      </c>
      <c r="E412" s="3">
        <v>5</v>
      </c>
      <c r="F412" s="1" t="s">
        <v>6939</v>
      </c>
      <c r="G412" s="3" t="s">
        <v>7612</v>
      </c>
      <c r="H412" s="3" t="s">
        <v>7067</v>
      </c>
      <c r="I412" s="3">
        <v>150</v>
      </c>
      <c r="J412" s="3" t="s">
        <v>6966</v>
      </c>
      <c r="K412" s="3" t="s">
        <v>6969</v>
      </c>
      <c r="M412" s="3" t="s">
        <v>7709</v>
      </c>
    </row>
    <row r="413" spans="1:14" x14ac:dyDescent="0.3">
      <c r="A413" s="3">
        <f t="shared" si="6"/>
        <v>410</v>
      </c>
      <c r="B413" s="1" t="s">
        <v>7442</v>
      </c>
      <c r="C413" s="1" t="s">
        <v>7041</v>
      </c>
      <c r="D413" s="1" t="s">
        <v>6925</v>
      </c>
      <c r="E413" s="3">
        <v>3</v>
      </c>
      <c r="F413" s="1" t="s">
        <v>6939</v>
      </c>
      <c r="G413" s="3" t="s">
        <v>7612</v>
      </c>
      <c r="H413" s="3" t="s">
        <v>7067</v>
      </c>
      <c r="I413" s="3">
        <v>151</v>
      </c>
      <c r="J413" s="3" t="s">
        <v>6966</v>
      </c>
      <c r="K413" s="3" t="s">
        <v>6969</v>
      </c>
      <c r="M413" s="3" t="s">
        <v>7709</v>
      </c>
    </row>
    <row r="414" spans="1:14" x14ac:dyDescent="0.3">
      <c r="A414" s="3">
        <f t="shared" si="6"/>
        <v>411</v>
      </c>
      <c r="B414" s="1" t="s">
        <v>7411</v>
      </c>
      <c r="C414" s="1" t="s">
        <v>7606</v>
      </c>
      <c r="D414" s="1" t="s">
        <v>6925</v>
      </c>
      <c r="E414" s="3">
        <v>3</v>
      </c>
      <c r="F414" s="1" t="s">
        <v>6939</v>
      </c>
      <c r="G414" s="3" t="s">
        <v>7613</v>
      </c>
      <c r="H414" s="3" t="s">
        <v>7506</v>
      </c>
      <c r="I414" s="3">
        <v>64</v>
      </c>
      <c r="J414" s="3" t="s">
        <v>6967</v>
      </c>
      <c r="K414" s="3" t="s">
        <v>6969</v>
      </c>
    </row>
    <row r="415" spans="1:14" x14ac:dyDescent="0.3">
      <c r="A415" s="3">
        <f t="shared" si="6"/>
        <v>412</v>
      </c>
      <c r="B415" s="1" t="s">
        <v>7631</v>
      </c>
      <c r="C415" s="1" t="s">
        <v>6904</v>
      </c>
      <c r="D415" s="1" t="s">
        <v>6928</v>
      </c>
      <c r="E415" s="3">
        <v>67</v>
      </c>
      <c r="F415" s="1" t="s">
        <v>6939</v>
      </c>
      <c r="G415" s="3" t="s">
        <v>7614</v>
      </c>
      <c r="H415" s="3" t="s">
        <v>7067</v>
      </c>
      <c r="I415" s="3">
        <v>62</v>
      </c>
      <c r="J415" s="3" t="s">
        <v>6966</v>
      </c>
      <c r="K415" s="3" t="s">
        <v>6969</v>
      </c>
      <c r="M415" s="3" t="s">
        <v>7709</v>
      </c>
    </row>
    <row r="416" spans="1:14" ht="27.6" x14ac:dyDescent="0.3">
      <c r="A416" s="3">
        <f t="shared" si="6"/>
        <v>413</v>
      </c>
      <c r="B416" s="1" t="s">
        <v>7632</v>
      </c>
      <c r="C416" s="1" t="s">
        <v>6893</v>
      </c>
      <c r="D416" s="1" t="s">
        <v>6925</v>
      </c>
      <c r="E416" s="3">
        <v>2</v>
      </c>
      <c r="F416" s="1" t="s">
        <v>6939</v>
      </c>
      <c r="G416" s="3" t="s">
        <v>7615</v>
      </c>
      <c r="H416" s="3" t="s">
        <v>7506</v>
      </c>
      <c r="I416" s="3">
        <v>65</v>
      </c>
      <c r="J416" s="3" t="s">
        <v>6967</v>
      </c>
      <c r="K416" s="3" t="s">
        <v>6969</v>
      </c>
      <c r="L416" s="5" t="s">
        <v>7697</v>
      </c>
      <c r="M416" s="3" t="s">
        <v>7698</v>
      </c>
    </row>
    <row r="417" spans="1:13" x14ac:dyDescent="0.3">
      <c r="A417" s="3">
        <f t="shared" si="6"/>
        <v>414</v>
      </c>
      <c r="B417" s="1" t="s">
        <v>7411</v>
      </c>
      <c r="C417" s="1" t="s">
        <v>7633</v>
      </c>
      <c r="D417" s="1" t="s">
        <v>6925</v>
      </c>
      <c r="E417" s="3" t="s">
        <v>7630</v>
      </c>
      <c r="F417" s="1" t="s">
        <v>6939</v>
      </c>
      <c r="G417" s="3" t="s">
        <v>7616</v>
      </c>
      <c r="H417" s="3" t="s">
        <v>7506</v>
      </c>
      <c r="I417" s="3">
        <v>64</v>
      </c>
      <c r="J417" s="3" t="s">
        <v>6967</v>
      </c>
      <c r="K417" s="3" t="s">
        <v>6969</v>
      </c>
    </row>
    <row r="418" spans="1:13" x14ac:dyDescent="0.3">
      <c r="A418" s="3">
        <f t="shared" si="6"/>
        <v>415</v>
      </c>
      <c r="B418" s="1" t="s">
        <v>7302</v>
      </c>
      <c r="C418" s="1" t="s">
        <v>6897</v>
      </c>
      <c r="D418" s="1" t="s">
        <v>6925</v>
      </c>
      <c r="E418" s="3">
        <v>5</v>
      </c>
      <c r="F418" s="1" t="s">
        <v>6939</v>
      </c>
      <c r="G418" s="3" t="s">
        <v>7617</v>
      </c>
      <c r="H418" s="3" t="s">
        <v>6965</v>
      </c>
      <c r="I418" s="3">
        <v>71</v>
      </c>
      <c r="J418" s="3" t="s">
        <v>6967</v>
      </c>
      <c r="K418" s="3" t="s">
        <v>6969</v>
      </c>
    </row>
    <row r="419" spans="1:13" x14ac:dyDescent="0.3">
      <c r="A419" s="3">
        <f t="shared" si="6"/>
        <v>416</v>
      </c>
      <c r="B419" s="1" t="s">
        <v>7634</v>
      </c>
      <c r="C419" s="1" t="s">
        <v>6901</v>
      </c>
      <c r="D419" s="1" t="s">
        <v>7000</v>
      </c>
      <c r="E419" s="3">
        <v>75</v>
      </c>
      <c r="F419" s="1" t="s">
        <v>6940</v>
      </c>
      <c r="G419" s="3" t="s">
        <v>7618</v>
      </c>
      <c r="H419" s="3" t="s">
        <v>7506</v>
      </c>
      <c r="I419" s="3">
        <v>66</v>
      </c>
      <c r="J419" s="3" t="s">
        <v>6967</v>
      </c>
      <c r="K419" s="3" t="s">
        <v>6969</v>
      </c>
    </row>
    <row r="420" spans="1:13" x14ac:dyDescent="0.3">
      <c r="A420" s="3">
        <f t="shared" si="6"/>
        <v>417</v>
      </c>
      <c r="B420" s="1" t="s">
        <v>7512</v>
      </c>
      <c r="C420" s="1" t="s">
        <v>7635</v>
      </c>
      <c r="D420" s="1" t="s">
        <v>6925</v>
      </c>
      <c r="E420" s="3">
        <v>9</v>
      </c>
      <c r="F420" s="1" t="s">
        <v>6939</v>
      </c>
      <c r="G420" s="3" t="s">
        <v>7618</v>
      </c>
      <c r="H420" s="3" t="s">
        <v>7067</v>
      </c>
      <c r="I420" s="3">
        <v>153</v>
      </c>
      <c r="J420" s="3" t="s">
        <v>6966</v>
      </c>
      <c r="K420" s="3" t="s">
        <v>6969</v>
      </c>
      <c r="M420" s="3" t="s">
        <v>7709</v>
      </c>
    </row>
    <row r="421" spans="1:13" x14ac:dyDescent="0.3">
      <c r="A421" s="3">
        <f t="shared" si="6"/>
        <v>418</v>
      </c>
      <c r="B421" s="1" t="s">
        <v>6894</v>
      </c>
      <c r="C421" s="1" t="s">
        <v>6893</v>
      </c>
      <c r="D421" s="1" t="s">
        <v>6927</v>
      </c>
      <c r="E421" s="3">
        <v>65</v>
      </c>
      <c r="F421" s="1" t="s">
        <v>6939</v>
      </c>
      <c r="G421" s="4" t="s">
        <v>3754</v>
      </c>
      <c r="H421" s="3" t="s">
        <v>6964</v>
      </c>
      <c r="I421" s="3">
        <v>55</v>
      </c>
      <c r="J421" s="3" t="s">
        <v>6966</v>
      </c>
      <c r="K421" s="3" t="s">
        <v>6969</v>
      </c>
      <c r="M421" s="3" t="s">
        <v>7709</v>
      </c>
    </row>
    <row r="422" spans="1:13" x14ac:dyDescent="0.3">
      <c r="A422" s="3">
        <f t="shared" si="6"/>
        <v>419</v>
      </c>
      <c r="B422" s="1" t="s">
        <v>7636</v>
      </c>
      <c r="C422" s="1" t="s">
        <v>6893</v>
      </c>
      <c r="D422" s="1" t="s">
        <v>6925</v>
      </c>
      <c r="E422" s="3">
        <v>2</v>
      </c>
      <c r="F422" s="1" t="s">
        <v>6939</v>
      </c>
      <c r="G422" s="3" t="s">
        <v>7619</v>
      </c>
      <c r="H422" s="3" t="s">
        <v>6965</v>
      </c>
      <c r="I422" s="3">
        <v>65</v>
      </c>
      <c r="J422" s="3" t="s">
        <v>6967</v>
      </c>
      <c r="K422" s="3" t="s">
        <v>6969</v>
      </c>
    </row>
    <row r="423" spans="1:13" x14ac:dyDescent="0.3">
      <c r="A423" s="3">
        <f t="shared" si="6"/>
        <v>420</v>
      </c>
      <c r="B423" s="1" t="s">
        <v>7029</v>
      </c>
      <c r="C423" s="1" t="s">
        <v>6893</v>
      </c>
      <c r="D423" s="1" t="s">
        <v>6926</v>
      </c>
      <c r="E423" s="3">
        <v>71</v>
      </c>
      <c r="F423" s="1" t="s">
        <v>7629</v>
      </c>
      <c r="G423" s="3" t="s">
        <v>7620</v>
      </c>
      <c r="H423" s="3" t="s">
        <v>6964</v>
      </c>
      <c r="I423" s="3">
        <v>50</v>
      </c>
      <c r="J423" s="3" t="s">
        <v>6966</v>
      </c>
      <c r="K423" s="3" t="s">
        <v>7629</v>
      </c>
      <c r="M423" s="3" t="s">
        <v>7709</v>
      </c>
    </row>
    <row r="424" spans="1:13" x14ac:dyDescent="0.3">
      <c r="A424" s="3">
        <f t="shared" si="6"/>
        <v>421</v>
      </c>
      <c r="B424" s="1" t="s">
        <v>7289</v>
      </c>
      <c r="C424" s="1" t="s">
        <v>6888</v>
      </c>
      <c r="D424" s="1" t="s">
        <v>6925</v>
      </c>
      <c r="E424" s="3" t="s">
        <v>6933</v>
      </c>
      <c r="F424" s="1" t="s">
        <v>6939</v>
      </c>
      <c r="G424" s="3" t="s">
        <v>7621</v>
      </c>
      <c r="H424" s="3" t="s">
        <v>7067</v>
      </c>
      <c r="I424" s="3">
        <v>149</v>
      </c>
      <c r="J424" s="3" t="s">
        <v>6966</v>
      </c>
      <c r="K424" s="3" t="s">
        <v>6969</v>
      </c>
      <c r="M424" s="3" t="s">
        <v>7709</v>
      </c>
    </row>
    <row r="425" spans="1:13" x14ac:dyDescent="0.3">
      <c r="A425" s="3">
        <f t="shared" si="6"/>
        <v>422</v>
      </c>
      <c r="B425" s="1" t="s">
        <v>7637</v>
      </c>
      <c r="C425" s="1" t="s">
        <v>6888</v>
      </c>
      <c r="D425" s="1" t="s">
        <v>7000</v>
      </c>
      <c r="E425" s="3">
        <v>31</v>
      </c>
      <c r="F425" s="1" t="s">
        <v>6939</v>
      </c>
      <c r="G425" s="3" t="s">
        <v>7622</v>
      </c>
      <c r="H425" s="3" t="s">
        <v>7067</v>
      </c>
      <c r="I425" s="3">
        <v>33</v>
      </c>
      <c r="J425" s="3" t="s">
        <v>6966</v>
      </c>
      <c r="K425" s="3" t="s">
        <v>6969</v>
      </c>
      <c r="M425" s="3" t="s">
        <v>7709</v>
      </c>
    </row>
    <row r="426" spans="1:13" x14ac:dyDescent="0.3">
      <c r="A426" s="3">
        <f t="shared" si="6"/>
        <v>423</v>
      </c>
      <c r="B426" s="1" t="s">
        <v>7085</v>
      </c>
      <c r="C426" s="1" t="s">
        <v>6997</v>
      </c>
      <c r="D426" s="1" t="s">
        <v>6927</v>
      </c>
      <c r="E426" s="3">
        <v>24</v>
      </c>
      <c r="F426" s="1" t="s">
        <v>6939</v>
      </c>
      <c r="G426" s="3" t="s">
        <v>7623</v>
      </c>
      <c r="H426" s="3" t="s">
        <v>7506</v>
      </c>
      <c r="I426" s="3">
        <v>67</v>
      </c>
      <c r="J426" s="3" t="s">
        <v>6967</v>
      </c>
      <c r="K426" s="3" t="s">
        <v>6969</v>
      </c>
    </row>
    <row r="427" spans="1:13" x14ac:dyDescent="0.3">
      <c r="A427" s="3">
        <f t="shared" si="6"/>
        <v>424</v>
      </c>
      <c r="B427" s="1" t="s">
        <v>7340</v>
      </c>
      <c r="C427" s="1" t="s">
        <v>6977</v>
      </c>
      <c r="D427" s="1" t="s">
        <v>6925</v>
      </c>
      <c r="E427" s="3">
        <v>3</v>
      </c>
      <c r="F427" s="1" t="s">
        <v>6939</v>
      </c>
      <c r="G427" s="3" t="s">
        <v>7624</v>
      </c>
      <c r="H427" s="3" t="s">
        <v>6965</v>
      </c>
      <c r="I427" s="3">
        <v>72</v>
      </c>
      <c r="J427" s="3" t="s">
        <v>6967</v>
      </c>
      <c r="K427" s="3" t="s">
        <v>6969</v>
      </c>
    </row>
    <row r="428" spans="1:13" x14ac:dyDescent="0.3">
      <c r="A428" s="3">
        <f t="shared" si="6"/>
        <v>425</v>
      </c>
      <c r="B428" s="1" t="s">
        <v>7442</v>
      </c>
      <c r="C428" s="1" t="s">
        <v>6891</v>
      </c>
      <c r="D428" s="1" t="s">
        <v>6928</v>
      </c>
      <c r="E428" s="3">
        <v>63</v>
      </c>
      <c r="F428" s="1" t="s">
        <v>6939</v>
      </c>
      <c r="G428" s="3" t="s">
        <v>7625</v>
      </c>
      <c r="H428" s="3" t="s">
        <v>7067</v>
      </c>
      <c r="I428" s="3">
        <v>76</v>
      </c>
      <c r="J428" s="3" t="s">
        <v>6966</v>
      </c>
      <c r="K428" s="3" t="s">
        <v>6969</v>
      </c>
      <c r="M428" s="3" t="s">
        <v>7709</v>
      </c>
    </row>
    <row r="429" spans="1:13" x14ac:dyDescent="0.3">
      <c r="A429" s="3">
        <f t="shared" si="6"/>
        <v>426</v>
      </c>
      <c r="B429" s="1" t="s">
        <v>6972</v>
      </c>
      <c r="C429" s="1" t="s">
        <v>6984</v>
      </c>
      <c r="D429" s="1" t="s">
        <v>6925</v>
      </c>
      <c r="E429" s="3">
        <v>3</v>
      </c>
      <c r="F429" s="1" t="s">
        <v>6939</v>
      </c>
      <c r="G429" s="3" t="s">
        <v>7625</v>
      </c>
      <c r="H429" s="3" t="s">
        <v>7067</v>
      </c>
      <c r="I429" s="3">
        <v>114</v>
      </c>
      <c r="J429" s="3" t="s">
        <v>6966</v>
      </c>
      <c r="K429" s="3" t="s">
        <v>6969</v>
      </c>
      <c r="M429" s="3" t="s">
        <v>7709</v>
      </c>
    </row>
    <row r="430" spans="1:13" ht="41.4" x14ac:dyDescent="0.3">
      <c r="A430" s="3">
        <f t="shared" si="6"/>
        <v>427</v>
      </c>
      <c r="B430" s="1" t="s">
        <v>7638</v>
      </c>
      <c r="C430" s="1" t="s">
        <v>6921</v>
      </c>
      <c r="D430" s="1" t="s">
        <v>6926</v>
      </c>
      <c r="E430" s="3">
        <v>88</v>
      </c>
      <c r="F430" s="1" t="s">
        <v>6939</v>
      </c>
      <c r="G430" s="3" t="s">
        <v>7626</v>
      </c>
      <c r="H430" s="3" t="s">
        <v>7506</v>
      </c>
      <c r="I430" s="3">
        <v>69</v>
      </c>
      <c r="J430" s="3" t="s">
        <v>6967</v>
      </c>
      <c r="K430" s="3" t="s">
        <v>6969</v>
      </c>
      <c r="L430" s="5" t="s">
        <v>7699</v>
      </c>
      <c r="M430" s="3" t="s">
        <v>7698</v>
      </c>
    </row>
    <row r="431" spans="1:13" x14ac:dyDescent="0.3">
      <c r="A431" s="3">
        <f t="shared" si="6"/>
        <v>428</v>
      </c>
      <c r="B431" s="1" t="s">
        <v>7413</v>
      </c>
      <c r="C431" s="1" t="s">
        <v>6893</v>
      </c>
      <c r="D431" s="1" t="s">
        <v>6925</v>
      </c>
      <c r="E431" s="3">
        <v>6</v>
      </c>
      <c r="F431" s="1" t="s">
        <v>6939</v>
      </c>
      <c r="G431" s="3" t="s">
        <v>7626</v>
      </c>
      <c r="H431" s="3" t="s">
        <v>7067</v>
      </c>
      <c r="I431" s="3">
        <v>115</v>
      </c>
      <c r="J431" s="3" t="s">
        <v>6966</v>
      </c>
      <c r="K431" s="3" t="s">
        <v>6969</v>
      </c>
      <c r="M431" s="3" t="s">
        <v>7709</v>
      </c>
    </row>
    <row r="432" spans="1:13" x14ac:dyDescent="0.3">
      <c r="A432" s="3">
        <f t="shared" si="6"/>
        <v>429</v>
      </c>
      <c r="B432" s="1" t="s">
        <v>7639</v>
      </c>
      <c r="C432" s="1" t="s">
        <v>7129</v>
      </c>
      <c r="D432" s="1" t="s">
        <v>7000</v>
      </c>
      <c r="E432" s="3">
        <v>44</v>
      </c>
      <c r="F432" s="1" t="s">
        <v>6939</v>
      </c>
      <c r="G432" s="3" t="s">
        <v>7627</v>
      </c>
      <c r="H432" s="3" t="s">
        <v>7067</v>
      </c>
      <c r="I432" s="3">
        <v>77</v>
      </c>
      <c r="J432" s="3" t="s">
        <v>6966</v>
      </c>
      <c r="K432" s="3" t="s">
        <v>6969</v>
      </c>
      <c r="M432" s="3" t="s">
        <v>7709</v>
      </c>
    </row>
    <row r="433" spans="1:13" x14ac:dyDescent="0.3">
      <c r="A433" s="3">
        <f t="shared" si="6"/>
        <v>430</v>
      </c>
      <c r="B433" s="1" t="s">
        <v>7640</v>
      </c>
      <c r="C433" s="1" t="s">
        <v>7606</v>
      </c>
      <c r="D433" s="1" t="s">
        <v>6925</v>
      </c>
      <c r="E433" s="3">
        <v>2</v>
      </c>
      <c r="F433" s="1" t="s">
        <v>6939</v>
      </c>
      <c r="G433" s="3" t="s">
        <v>7628</v>
      </c>
      <c r="H433" s="3" t="s">
        <v>7067</v>
      </c>
      <c r="I433" s="3">
        <v>116</v>
      </c>
      <c r="J433" s="3" t="s">
        <v>6966</v>
      </c>
      <c r="K433" s="3" t="s">
        <v>6969</v>
      </c>
      <c r="M433" s="3" t="s">
        <v>7709</v>
      </c>
    </row>
    <row r="434" spans="1:13" x14ac:dyDescent="0.3">
      <c r="A434" s="3">
        <f t="shared" si="6"/>
        <v>431</v>
      </c>
      <c r="B434" s="1" t="s">
        <v>7641</v>
      </c>
      <c r="C434" s="1" t="s">
        <v>6917</v>
      </c>
      <c r="D434" s="1" t="s">
        <v>6925</v>
      </c>
      <c r="E434" s="3">
        <v>4</v>
      </c>
      <c r="F434" s="1" t="s">
        <v>6939</v>
      </c>
      <c r="G434" s="3" t="s">
        <v>7628</v>
      </c>
      <c r="H434" s="3" t="s">
        <v>6965</v>
      </c>
      <c r="I434" s="3">
        <v>63</v>
      </c>
      <c r="J434" s="3" t="s">
        <v>6967</v>
      </c>
      <c r="K434" s="3" t="s">
        <v>6969</v>
      </c>
    </row>
    <row r="435" spans="1:13" x14ac:dyDescent="0.3">
      <c r="A435" s="3">
        <f t="shared" si="6"/>
        <v>432</v>
      </c>
      <c r="B435" s="1" t="s">
        <v>7643</v>
      </c>
      <c r="C435" s="1" t="s">
        <v>7642</v>
      </c>
      <c r="D435" s="1" t="s">
        <v>6928</v>
      </c>
      <c r="E435" s="3">
        <v>34</v>
      </c>
      <c r="F435" s="1" t="s">
        <v>6939</v>
      </c>
      <c r="G435" s="3" t="s">
        <v>7655</v>
      </c>
      <c r="H435" s="3" t="s">
        <v>6964</v>
      </c>
      <c r="I435" s="3">
        <v>18</v>
      </c>
      <c r="J435" s="3" t="s">
        <v>6966</v>
      </c>
      <c r="K435" s="3" t="s">
        <v>6969</v>
      </c>
      <c r="M435" s="3" t="s">
        <v>7709</v>
      </c>
    </row>
    <row r="436" spans="1:13" x14ac:dyDescent="0.3">
      <c r="A436" s="3">
        <f t="shared" si="6"/>
        <v>433</v>
      </c>
      <c r="B436" s="1" t="s">
        <v>7643</v>
      </c>
      <c r="C436" s="1" t="s">
        <v>7041</v>
      </c>
      <c r="D436" s="1" t="s">
        <v>6925</v>
      </c>
      <c r="E436" s="3">
        <v>1</v>
      </c>
      <c r="F436" s="1" t="s">
        <v>6939</v>
      </c>
      <c r="G436" s="3" t="s">
        <v>7655</v>
      </c>
      <c r="H436" s="3" t="s">
        <v>6964</v>
      </c>
      <c r="I436" s="3">
        <v>18</v>
      </c>
      <c r="J436" s="3" t="s">
        <v>6966</v>
      </c>
      <c r="K436" s="3" t="s">
        <v>6969</v>
      </c>
      <c r="M436" s="3" t="s">
        <v>7709</v>
      </c>
    </row>
    <row r="437" spans="1:13" ht="27.6" x14ac:dyDescent="0.3">
      <c r="A437" s="3">
        <f t="shared" si="6"/>
        <v>434</v>
      </c>
      <c r="B437" s="1" t="s">
        <v>7044</v>
      </c>
      <c r="C437" s="1" t="s">
        <v>7041</v>
      </c>
      <c r="D437" s="1" t="s">
        <v>6925</v>
      </c>
      <c r="E437" s="3">
        <v>5</v>
      </c>
      <c r="F437" s="1" t="s">
        <v>6939</v>
      </c>
      <c r="G437" s="3" t="s">
        <v>7656</v>
      </c>
      <c r="H437" s="3" t="s">
        <v>7506</v>
      </c>
      <c r="I437" s="3">
        <v>68</v>
      </c>
      <c r="J437" s="3" t="s">
        <v>6967</v>
      </c>
      <c r="K437" s="3" t="s">
        <v>6969</v>
      </c>
      <c r="L437" s="5" t="s">
        <v>7700</v>
      </c>
      <c r="M437" s="3" t="s">
        <v>7698</v>
      </c>
    </row>
    <row r="438" spans="1:13" x14ac:dyDescent="0.3">
      <c r="A438" s="3">
        <f t="shared" si="6"/>
        <v>435</v>
      </c>
      <c r="B438" s="1" t="s">
        <v>7644</v>
      </c>
      <c r="C438" s="1" t="s">
        <v>6891</v>
      </c>
      <c r="D438" s="1" t="s">
        <v>6925</v>
      </c>
      <c r="E438" s="3">
        <v>15</v>
      </c>
      <c r="F438" s="1" t="s">
        <v>6939</v>
      </c>
      <c r="G438" s="3" t="s">
        <v>7657</v>
      </c>
      <c r="H438" s="3" t="s">
        <v>7067</v>
      </c>
      <c r="I438" s="3">
        <v>117</v>
      </c>
      <c r="J438" s="3" t="s">
        <v>6966</v>
      </c>
      <c r="K438" s="3" t="s">
        <v>6969</v>
      </c>
      <c r="M438" s="3" t="s">
        <v>7709</v>
      </c>
    </row>
    <row r="439" spans="1:13" x14ac:dyDescent="0.3">
      <c r="A439" s="3">
        <f t="shared" si="6"/>
        <v>436</v>
      </c>
      <c r="B439" s="1" t="s">
        <v>7645</v>
      </c>
      <c r="C439" s="1" t="s">
        <v>6913</v>
      </c>
      <c r="D439" s="1" t="s">
        <v>6925</v>
      </c>
      <c r="E439" s="3" t="s">
        <v>7654</v>
      </c>
      <c r="F439" s="1" t="s">
        <v>6939</v>
      </c>
      <c r="G439" s="3" t="s">
        <v>7658</v>
      </c>
      <c r="H439" s="3" t="s">
        <v>7067</v>
      </c>
      <c r="I439" s="3">
        <v>118</v>
      </c>
      <c r="J439" s="3" t="s">
        <v>6966</v>
      </c>
      <c r="K439" s="3" t="s">
        <v>6969</v>
      </c>
      <c r="M439" s="3" t="s">
        <v>7709</v>
      </c>
    </row>
    <row r="440" spans="1:13" x14ac:dyDescent="0.3">
      <c r="A440" s="3">
        <f t="shared" si="6"/>
        <v>437</v>
      </c>
      <c r="B440" s="1" t="s">
        <v>7231</v>
      </c>
      <c r="C440" s="1" t="s">
        <v>6893</v>
      </c>
      <c r="D440" s="1" t="s">
        <v>6925</v>
      </c>
      <c r="E440" s="3" t="s">
        <v>6935</v>
      </c>
      <c r="F440" s="1" t="s">
        <v>6940</v>
      </c>
      <c r="G440" s="3" t="s">
        <v>7659</v>
      </c>
      <c r="H440" s="3" t="s">
        <v>7067</v>
      </c>
      <c r="I440" s="3">
        <v>118</v>
      </c>
      <c r="J440" s="3" t="s">
        <v>6966</v>
      </c>
      <c r="K440" s="3" t="s">
        <v>6969</v>
      </c>
      <c r="M440" s="3" t="s">
        <v>7709</v>
      </c>
    </row>
    <row r="441" spans="1:13" x14ac:dyDescent="0.3">
      <c r="A441" s="3">
        <f t="shared" si="6"/>
        <v>438</v>
      </c>
      <c r="B441" s="1" t="s">
        <v>7646</v>
      </c>
      <c r="C441" s="1" t="s">
        <v>6901</v>
      </c>
      <c r="D441" s="1" t="s">
        <v>6925</v>
      </c>
      <c r="E441" s="3" t="s">
        <v>6938</v>
      </c>
      <c r="F441" s="1" t="s">
        <v>6939</v>
      </c>
      <c r="G441" s="3" t="s">
        <v>7660</v>
      </c>
      <c r="H441" s="3" t="s">
        <v>7067</v>
      </c>
      <c r="I441" s="3">
        <v>155</v>
      </c>
      <c r="J441" s="3" t="s">
        <v>6966</v>
      </c>
      <c r="K441" s="3" t="s">
        <v>6969</v>
      </c>
      <c r="M441" s="3" t="s">
        <v>7709</v>
      </c>
    </row>
    <row r="442" spans="1:13" x14ac:dyDescent="0.3">
      <c r="A442" s="3">
        <f t="shared" si="6"/>
        <v>439</v>
      </c>
      <c r="B442" s="1" t="s">
        <v>7031</v>
      </c>
      <c r="C442" s="1" t="s">
        <v>6979</v>
      </c>
      <c r="D442" s="1" t="s">
        <v>6925</v>
      </c>
      <c r="E442" s="3" t="s">
        <v>6935</v>
      </c>
      <c r="F442" s="1" t="s">
        <v>6939</v>
      </c>
      <c r="G442" s="3" t="s">
        <v>7661</v>
      </c>
      <c r="H442" s="3" t="s">
        <v>7067</v>
      </c>
      <c r="I442" s="3">
        <v>108</v>
      </c>
      <c r="J442" s="3" t="s">
        <v>6966</v>
      </c>
      <c r="K442" s="3" t="s">
        <v>6969</v>
      </c>
      <c r="M442" s="3" t="s">
        <v>7709</v>
      </c>
    </row>
    <row r="443" spans="1:13" ht="27.6" x14ac:dyDescent="0.3">
      <c r="A443" s="3">
        <f t="shared" si="6"/>
        <v>440</v>
      </c>
      <c r="B443" s="1" t="s">
        <v>7070</v>
      </c>
      <c r="C443" s="1" t="s">
        <v>6901</v>
      </c>
      <c r="D443" s="1" t="s">
        <v>7000</v>
      </c>
      <c r="E443" s="3">
        <v>66</v>
      </c>
      <c r="F443" s="1" t="s">
        <v>6939</v>
      </c>
      <c r="G443" s="3" t="s">
        <v>7662</v>
      </c>
      <c r="H443" s="3" t="s">
        <v>7506</v>
      </c>
      <c r="I443" s="3">
        <v>23</v>
      </c>
      <c r="J443" s="3" t="s">
        <v>6967</v>
      </c>
      <c r="K443" s="3" t="s">
        <v>6969</v>
      </c>
      <c r="L443" s="5" t="s">
        <v>7701</v>
      </c>
      <c r="M443" s="3" t="s">
        <v>7698</v>
      </c>
    </row>
    <row r="444" spans="1:13" x14ac:dyDescent="0.3">
      <c r="A444" s="3">
        <f t="shared" si="6"/>
        <v>441</v>
      </c>
      <c r="B444" s="1" t="s">
        <v>7647</v>
      </c>
      <c r="C444" s="1" t="s">
        <v>6919</v>
      </c>
      <c r="D444" s="1" t="s">
        <v>6925</v>
      </c>
      <c r="E444" s="3">
        <v>6</v>
      </c>
      <c r="F444" s="1" t="s">
        <v>6939</v>
      </c>
      <c r="G444" s="3" t="s">
        <v>7662</v>
      </c>
      <c r="H444" s="3" t="s">
        <v>7067</v>
      </c>
      <c r="I444" s="3">
        <v>152</v>
      </c>
      <c r="J444" s="3" t="s">
        <v>6966</v>
      </c>
      <c r="K444" s="3" t="s">
        <v>6969</v>
      </c>
      <c r="M444" s="3" t="s">
        <v>7709</v>
      </c>
    </row>
    <row r="445" spans="1:13" x14ac:dyDescent="0.3">
      <c r="A445" s="3">
        <f t="shared" si="6"/>
        <v>442</v>
      </c>
      <c r="B445" s="1" t="s">
        <v>7648</v>
      </c>
      <c r="C445" s="1" t="s">
        <v>6919</v>
      </c>
      <c r="D445" s="1" t="s">
        <v>6925</v>
      </c>
      <c r="E445" s="3" t="s">
        <v>6937</v>
      </c>
      <c r="F445" s="1" t="s">
        <v>6939</v>
      </c>
      <c r="G445" s="3" t="s">
        <v>7662</v>
      </c>
      <c r="H445" s="3" t="s">
        <v>7067</v>
      </c>
      <c r="I445" s="5">
        <v>195</v>
      </c>
      <c r="J445" s="3" t="s">
        <v>6966</v>
      </c>
      <c r="K445" s="3" t="s">
        <v>6969</v>
      </c>
      <c r="M445" s="3" t="s">
        <v>7709</v>
      </c>
    </row>
    <row r="446" spans="1:13" x14ac:dyDescent="0.3">
      <c r="A446" s="3">
        <f t="shared" si="6"/>
        <v>443</v>
      </c>
      <c r="B446" s="1" t="s">
        <v>7033</v>
      </c>
      <c r="C446" s="1" t="s">
        <v>7649</v>
      </c>
      <c r="D446" s="1" t="s">
        <v>6925</v>
      </c>
      <c r="E446" s="3" t="s">
        <v>7654</v>
      </c>
      <c r="F446" s="1" t="s">
        <v>6939</v>
      </c>
      <c r="G446" s="3" t="s">
        <v>7662</v>
      </c>
      <c r="H446" s="3" t="s">
        <v>7067</v>
      </c>
      <c r="I446" s="3">
        <v>154</v>
      </c>
      <c r="J446" s="3" t="s">
        <v>6966</v>
      </c>
      <c r="K446" s="3" t="s">
        <v>6969</v>
      </c>
      <c r="M446" s="3" t="s">
        <v>7709</v>
      </c>
    </row>
    <row r="447" spans="1:13" x14ac:dyDescent="0.3">
      <c r="A447" s="3">
        <f t="shared" si="6"/>
        <v>444</v>
      </c>
      <c r="B447" s="1" t="s">
        <v>7650</v>
      </c>
      <c r="C447" s="1" t="s">
        <v>6888</v>
      </c>
      <c r="D447" s="1" t="s">
        <v>6928</v>
      </c>
      <c r="E447" s="3">
        <v>65</v>
      </c>
      <c r="F447" s="1" t="s">
        <v>6939</v>
      </c>
      <c r="G447" s="3" t="s">
        <v>7663</v>
      </c>
      <c r="H447" s="3" t="s">
        <v>7067</v>
      </c>
      <c r="I447" s="3">
        <v>78</v>
      </c>
      <c r="J447" s="3" t="s">
        <v>6966</v>
      </c>
      <c r="K447" s="3" t="s">
        <v>6969</v>
      </c>
      <c r="M447" s="3" t="s">
        <v>7709</v>
      </c>
    </row>
    <row r="448" spans="1:13" x14ac:dyDescent="0.3">
      <c r="A448" s="3">
        <f t="shared" si="6"/>
        <v>445</v>
      </c>
      <c r="B448" s="1" t="s">
        <v>7289</v>
      </c>
      <c r="C448" s="1" t="s">
        <v>6897</v>
      </c>
      <c r="D448" s="1" t="s">
        <v>6925</v>
      </c>
      <c r="E448" s="3" t="s">
        <v>7091</v>
      </c>
      <c r="F448" s="1" t="s">
        <v>6939</v>
      </c>
      <c r="G448" s="3" t="s">
        <v>7663</v>
      </c>
      <c r="H448" s="3" t="s">
        <v>7067</v>
      </c>
      <c r="I448" s="3">
        <v>165</v>
      </c>
      <c r="J448" s="3" t="s">
        <v>6966</v>
      </c>
      <c r="K448" s="3" t="s">
        <v>6969</v>
      </c>
      <c r="M448" s="3" t="s">
        <v>7709</v>
      </c>
    </row>
    <row r="449" spans="1:14" x14ac:dyDescent="0.3">
      <c r="A449" s="3">
        <f t="shared" si="6"/>
        <v>446</v>
      </c>
      <c r="B449" s="1" t="s">
        <v>7643</v>
      </c>
      <c r="C449" s="1" t="s">
        <v>6901</v>
      </c>
      <c r="D449" s="1" t="s">
        <v>6925</v>
      </c>
      <c r="E449" s="3">
        <v>4</v>
      </c>
      <c r="F449" s="1" t="s">
        <v>6939</v>
      </c>
      <c r="G449" s="3" t="s">
        <v>7663</v>
      </c>
      <c r="H449" s="3" t="s">
        <v>6964</v>
      </c>
      <c r="I449" s="3">
        <v>18</v>
      </c>
      <c r="J449" s="3" t="s">
        <v>6966</v>
      </c>
      <c r="K449" s="3" t="s">
        <v>6969</v>
      </c>
      <c r="M449" s="3" t="s">
        <v>7709</v>
      </c>
    </row>
    <row r="450" spans="1:14" x14ac:dyDescent="0.3">
      <c r="A450" s="3">
        <f t="shared" si="6"/>
        <v>447</v>
      </c>
      <c r="B450" s="1" t="s">
        <v>7651</v>
      </c>
      <c r="C450" s="1" t="s">
        <v>7191</v>
      </c>
      <c r="D450" s="1" t="s">
        <v>6927</v>
      </c>
      <c r="E450" s="3">
        <v>78</v>
      </c>
      <c r="F450" s="1" t="s">
        <v>6939</v>
      </c>
      <c r="G450" s="3" t="s">
        <v>7664</v>
      </c>
      <c r="H450" s="3" t="s">
        <v>6964</v>
      </c>
      <c r="I450" s="3">
        <v>26</v>
      </c>
      <c r="J450" s="3" t="s">
        <v>6966</v>
      </c>
      <c r="K450" s="3" t="s">
        <v>6969</v>
      </c>
      <c r="M450" s="3" t="s">
        <v>7709</v>
      </c>
    </row>
    <row r="451" spans="1:14" x14ac:dyDescent="0.3">
      <c r="A451" s="3">
        <f t="shared" si="6"/>
        <v>448</v>
      </c>
      <c r="B451" s="1" t="s">
        <v>7087</v>
      </c>
      <c r="C451" s="1" t="s">
        <v>6901</v>
      </c>
      <c r="D451" s="1" t="s">
        <v>6928</v>
      </c>
      <c r="E451" s="3">
        <v>81</v>
      </c>
      <c r="F451" s="1" t="s">
        <v>6939</v>
      </c>
      <c r="G451" s="3" t="s">
        <v>7664</v>
      </c>
      <c r="H451" s="3" t="s">
        <v>7067</v>
      </c>
      <c r="I451" s="3">
        <v>34</v>
      </c>
      <c r="J451" s="3" t="s">
        <v>6966</v>
      </c>
      <c r="K451" s="3" t="s">
        <v>6969</v>
      </c>
      <c r="M451" s="3" t="s">
        <v>7709</v>
      </c>
    </row>
    <row r="452" spans="1:14" x14ac:dyDescent="0.3">
      <c r="A452" s="3">
        <f t="shared" si="6"/>
        <v>449</v>
      </c>
      <c r="B452" s="1" t="s">
        <v>7652</v>
      </c>
      <c r="C452" s="1" t="s">
        <v>6904</v>
      </c>
      <c r="D452" s="1" t="s">
        <v>6925</v>
      </c>
      <c r="E452" s="3">
        <v>5</v>
      </c>
      <c r="F452" s="1" t="s">
        <v>6939</v>
      </c>
      <c r="G452" s="3" t="s">
        <v>7664</v>
      </c>
      <c r="H452" s="3" t="s">
        <v>7067</v>
      </c>
      <c r="I452" s="3">
        <v>205</v>
      </c>
      <c r="J452" s="3" t="s">
        <v>6966</v>
      </c>
      <c r="K452" s="3" t="s">
        <v>6969</v>
      </c>
      <c r="M452" s="3" t="s">
        <v>7709</v>
      </c>
    </row>
    <row r="453" spans="1:14" x14ac:dyDescent="0.3">
      <c r="A453" s="3">
        <f t="shared" si="6"/>
        <v>450</v>
      </c>
      <c r="B453" s="1" t="s">
        <v>7653</v>
      </c>
      <c r="C453" s="1" t="s">
        <v>6893</v>
      </c>
      <c r="D453" s="1" t="s">
        <v>6925</v>
      </c>
      <c r="E453" s="3">
        <v>6</v>
      </c>
      <c r="F453" s="1" t="s">
        <v>6939</v>
      </c>
      <c r="G453" s="3" t="s">
        <v>7665</v>
      </c>
      <c r="H453" s="3" t="s">
        <v>7067</v>
      </c>
      <c r="I453" s="3">
        <v>156</v>
      </c>
      <c r="J453" s="3" t="s">
        <v>6966</v>
      </c>
      <c r="K453" s="3" t="s">
        <v>6969</v>
      </c>
      <c r="M453" s="3" t="s">
        <v>7709</v>
      </c>
    </row>
    <row r="454" spans="1:14" x14ac:dyDescent="0.3">
      <c r="A454" s="3">
        <f t="shared" si="6"/>
        <v>451</v>
      </c>
      <c r="B454" s="1" t="s">
        <v>7644</v>
      </c>
      <c r="C454" s="1" t="s">
        <v>6904</v>
      </c>
      <c r="D454" s="1" t="s">
        <v>6925</v>
      </c>
      <c r="E454" s="3">
        <v>8</v>
      </c>
      <c r="F454" s="1" t="s">
        <v>6939</v>
      </c>
      <c r="G454" s="3" t="s">
        <v>7665</v>
      </c>
      <c r="H454" s="3" t="s">
        <v>7067</v>
      </c>
      <c r="I454" s="3">
        <v>164</v>
      </c>
      <c r="J454" s="3" t="s">
        <v>6966</v>
      </c>
      <c r="K454" s="3" t="s">
        <v>6969</v>
      </c>
      <c r="M454" s="3" t="s">
        <v>7709</v>
      </c>
    </row>
    <row r="455" spans="1:14" x14ac:dyDescent="0.3">
      <c r="A455" s="3">
        <f t="shared" ref="A455:A476" si="7">A454+1</f>
        <v>452</v>
      </c>
      <c r="B455" s="1" t="s">
        <v>7666</v>
      </c>
      <c r="C455" s="1" t="s">
        <v>6904</v>
      </c>
      <c r="D455" s="1" t="s">
        <v>6925</v>
      </c>
      <c r="E455" s="3">
        <v>3</v>
      </c>
      <c r="F455" s="1" t="s">
        <v>6939</v>
      </c>
      <c r="G455" s="3" t="s">
        <v>7675</v>
      </c>
      <c r="H455" s="3" t="s">
        <v>6964</v>
      </c>
      <c r="I455" s="3">
        <v>147</v>
      </c>
      <c r="J455" s="3" t="s">
        <v>6966</v>
      </c>
      <c r="K455" s="3" t="s">
        <v>6969</v>
      </c>
      <c r="M455" s="3" t="s">
        <v>7709</v>
      </c>
    </row>
    <row r="456" spans="1:14" x14ac:dyDescent="0.3">
      <c r="A456" s="3">
        <f t="shared" si="7"/>
        <v>453</v>
      </c>
      <c r="B456" s="1" t="s">
        <v>7667</v>
      </c>
      <c r="C456" s="1" t="s">
        <v>7163</v>
      </c>
      <c r="D456" s="1" t="s">
        <v>6927</v>
      </c>
      <c r="E456" s="3">
        <v>1</v>
      </c>
      <c r="F456" s="1" t="s">
        <v>6939</v>
      </c>
      <c r="G456" s="3" t="s">
        <v>7675</v>
      </c>
      <c r="H456" s="3" t="s">
        <v>6965</v>
      </c>
      <c r="I456" s="3">
        <v>70</v>
      </c>
      <c r="J456" s="3" t="s">
        <v>6967</v>
      </c>
      <c r="K456" s="3" t="s">
        <v>6969</v>
      </c>
    </row>
    <row r="457" spans="1:14" x14ac:dyDescent="0.3">
      <c r="A457" s="3">
        <f t="shared" si="7"/>
        <v>454</v>
      </c>
      <c r="B457" s="1" t="s">
        <v>7438</v>
      </c>
      <c r="C457" s="1" t="s">
        <v>7117</v>
      </c>
      <c r="D457" s="1" t="s">
        <v>6925</v>
      </c>
      <c r="E457" s="3">
        <v>4</v>
      </c>
      <c r="F457" s="1" t="s">
        <v>6939</v>
      </c>
      <c r="G457" s="3" t="s">
        <v>7675</v>
      </c>
      <c r="H457" s="3" t="s">
        <v>6965</v>
      </c>
      <c r="I457" s="3">
        <v>62</v>
      </c>
      <c r="J457" s="3" t="s">
        <v>6967</v>
      </c>
      <c r="K457" s="3" t="s">
        <v>6969</v>
      </c>
    </row>
    <row r="458" spans="1:14" x14ac:dyDescent="0.3">
      <c r="A458" s="3">
        <f t="shared" si="7"/>
        <v>455</v>
      </c>
      <c r="B458" s="1" t="s">
        <v>7668</v>
      </c>
      <c r="C458" s="1" t="s">
        <v>6997</v>
      </c>
      <c r="D458" s="1" t="s">
        <v>6927</v>
      </c>
      <c r="E458" s="3">
        <v>15</v>
      </c>
      <c r="F458" s="1" t="s">
        <v>6939</v>
      </c>
      <c r="G458" s="3" t="s">
        <v>7676</v>
      </c>
      <c r="H458" s="3" t="s">
        <v>7067</v>
      </c>
      <c r="I458" s="3">
        <v>79</v>
      </c>
      <c r="J458" s="3" t="s">
        <v>6966</v>
      </c>
      <c r="K458" s="3" t="s">
        <v>6969</v>
      </c>
      <c r="L458" s="3"/>
      <c r="M458" s="3" t="s">
        <v>7709</v>
      </c>
    </row>
    <row r="459" spans="1:14" ht="27.6" x14ac:dyDescent="0.3">
      <c r="A459" s="3">
        <f t="shared" si="7"/>
        <v>456</v>
      </c>
      <c r="B459" s="1" t="s">
        <v>7336</v>
      </c>
      <c r="C459" s="1" t="s">
        <v>6891</v>
      </c>
      <c r="D459" s="1" t="s">
        <v>6926</v>
      </c>
      <c r="E459" s="3">
        <v>75</v>
      </c>
      <c r="F459" s="1" t="s">
        <v>6939</v>
      </c>
      <c r="G459" s="3" t="s">
        <v>7676</v>
      </c>
      <c r="H459" s="3" t="s">
        <v>7506</v>
      </c>
      <c r="I459" s="3">
        <v>24</v>
      </c>
      <c r="J459" s="3" t="s">
        <v>6967</v>
      </c>
      <c r="K459" s="3" t="s">
        <v>6969</v>
      </c>
      <c r="L459" s="5" t="s">
        <v>7702</v>
      </c>
      <c r="M459" s="3" t="s">
        <v>7698</v>
      </c>
    </row>
    <row r="460" spans="1:14" ht="27.6" x14ac:dyDescent="0.3">
      <c r="A460" s="3">
        <f t="shared" si="7"/>
        <v>457</v>
      </c>
      <c r="B460" s="1" t="s">
        <v>7670</v>
      </c>
      <c r="C460" s="1" t="s">
        <v>7669</v>
      </c>
      <c r="D460" s="1" t="s">
        <v>6925</v>
      </c>
      <c r="E460" s="3">
        <v>6</v>
      </c>
      <c r="F460" s="1" t="s">
        <v>6939</v>
      </c>
      <c r="G460" s="3" t="s">
        <v>7676</v>
      </c>
      <c r="H460" s="3" t="s">
        <v>7506</v>
      </c>
      <c r="I460" s="3">
        <v>70</v>
      </c>
      <c r="J460" s="3" t="s">
        <v>6967</v>
      </c>
      <c r="K460" s="3" t="s">
        <v>6969</v>
      </c>
      <c r="L460" s="5" t="s">
        <v>7703</v>
      </c>
      <c r="M460" s="3" t="s">
        <v>7698</v>
      </c>
    </row>
    <row r="461" spans="1:14" x14ac:dyDescent="0.3">
      <c r="A461" s="3">
        <f t="shared" si="7"/>
        <v>458</v>
      </c>
      <c r="B461" s="1" t="s">
        <v>7671</v>
      </c>
      <c r="C461" s="1" t="s">
        <v>6917</v>
      </c>
      <c r="D461" s="1" t="s">
        <v>6925</v>
      </c>
      <c r="E461" s="3">
        <v>6</v>
      </c>
      <c r="F461" s="1" t="s">
        <v>6939</v>
      </c>
      <c r="G461" s="3" t="s">
        <v>7677</v>
      </c>
      <c r="H461" s="3" t="s">
        <v>7506</v>
      </c>
      <c r="I461" s="3">
        <v>26</v>
      </c>
      <c r="J461" s="3" t="s">
        <v>6967</v>
      </c>
      <c r="K461" s="3" t="s">
        <v>6969</v>
      </c>
    </row>
    <row r="462" spans="1:14" x14ac:dyDescent="0.3">
      <c r="A462" s="3">
        <f t="shared" si="7"/>
        <v>459</v>
      </c>
      <c r="B462" s="1" t="s">
        <v>7069</v>
      </c>
      <c r="C462" s="1" t="s">
        <v>6913</v>
      </c>
      <c r="D462" s="1" t="s">
        <v>6925</v>
      </c>
      <c r="E462" s="3">
        <v>5</v>
      </c>
      <c r="F462" s="1" t="s">
        <v>6939</v>
      </c>
      <c r="G462" s="3" t="s">
        <v>7678</v>
      </c>
      <c r="H462" s="3" t="s">
        <v>7506</v>
      </c>
      <c r="I462" s="3">
        <v>25</v>
      </c>
      <c r="J462" s="3" t="s">
        <v>6967</v>
      </c>
      <c r="K462" s="3" t="s">
        <v>6969</v>
      </c>
    </row>
    <row r="463" spans="1:14" x14ac:dyDescent="0.3">
      <c r="A463" s="3">
        <f t="shared" si="7"/>
        <v>460</v>
      </c>
      <c r="B463" s="1" t="s">
        <v>7671</v>
      </c>
      <c r="C463" s="1" t="s">
        <v>6897</v>
      </c>
      <c r="D463" s="1" t="s">
        <v>6927</v>
      </c>
      <c r="E463" s="3">
        <v>17</v>
      </c>
      <c r="F463" s="1" t="s">
        <v>6939</v>
      </c>
      <c r="G463" s="3" t="s">
        <v>7679</v>
      </c>
      <c r="H463" s="3" t="s">
        <v>7506</v>
      </c>
      <c r="I463" s="3">
        <v>27</v>
      </c>
      <c r="J463" s="3" t="s">
        <v>6967</v>
      </c>
      <c r="K463" s="3" t="s">
        <v>6969</v>
      </c>
    </row>
    <row r="464" spans="1:14" x14ac:dyDescent="0.3">
      <c r="A464" s="3">
        <f t="shared" si="7"/>
        <v>461</v>
      </c>
      <c r="B464" s="1" t="s">
        <v>7672</v>
      </c>
      <c r="C464" s="1" t="s">
        <v>6913</v>
      </c>
      <c r="D464" s="1" t="s">
        <v>6925</v>
      </c>
      <c r="E464" s="3" t="s">
        <v>61</v>
      </c>
      <c r="F464" s="1" t="s">
        <v>6939</v>
      </c>
      <c r="G464" s="3" t="s">
        <v>7680</v>
      </c>
      <c r="H464" s="3" t="s">
        <v>6964</v>
      </c>
      <c r="I464" s="3">
        <v>46</v>
      </c>
      <c r="J464" s="3" t="s">
        <v>6966</v>
      </c>
      <c r="K464" s="3" t="s">
        <v>6969</v>
      </c>
      <c r="L464" s="5" t="s">
        <v>59</v>
      </c>
      <c r="M464" s="3" t="s">
        <v>7709</v>
      </c>
      <c r="N464" s="5" t="s">
        <v>7707</v>
      </c>
    </row>
    <row r="465" spans="1:14" x14ac:dyDescent="0.3">
      <c r="A465" s="3">
        <f t="shared" si="7"/>
        <v>462</v>
      </c>
      <c r="B465" s="1" t="s">
        <v>7515</v>
      </c>
      <c r="C465" s="1" t="s">
        <v>6901</v>
      </c>
      <c r="D465" s="1" t="s">
        <v>6925</v>
      </c>
      <c r="E465" s="3">
        <v>2</v>
      </c>
      <c r="F465" s="1" t="s">
        <v>6939</v>
      </c>
      <c r="G465" s="3" t="s">
        <v>7680</v>
      </c>
      <c r="H465" s="3" t="s">
        <v>7067</v>
      </c>
      <c r="I465" s="3">
        <v>106</v>
      </c>
      <c r="J465" s="3" t="s">
        <v>6966</v>
      </c>
      <c r="K465" s="3" t="s">
        <v>6969</v>
      </c>
      <c r="M465" s="3" t="s">
        <v>7709</v>
      </c>
    </row>
    <row r="466" spans="1:14" x14ac:dyDescent="0.3">
      <c r="A466" s="3">
        <f t="shared" si="7"/>
        <v>463</v>
      </c>
      <c r="B466" s="1" t="s">
        <v>7412</v>
      </c>
      <c r="C466" s="1" t="s">
        <v>6891</v>
      </c>
      <c r="D466" s="1" t="s">
        <v>6925</v>
      </c>
      <c r="E466" s="3">
        <v>4</v>
      </c>
      <c r="F466" s="1" t="s">
        <v>6939</v>
      </c>
      <c r="G466" s="3" t="s">
        <v>7681</v>
      </c>
      <c r="H466" s="3" t="s">
        <v>7067</v>
      </c>
      <c r="I466" s="3">
        <v>163</v>
      </c>
      <c r="J466" s="3" t="s">
        <v>6966</v>
      </c>
      <c r="K466" s="3" t="s">
        <v>6969</v>
      </c>
      <c r="M466" s="3" t="s">
        <v>7709</v>
      </c>
    </row>
    <row r="467" spans="1:14" x14ac:dyDescent="0.3">
      <c r="A467" s="3">
        <f t="shared" si="7"/>
        <v>464</v>
      </c>
      <c r="B467" s="1" t="s">
        <v>7673</v>
      </c>
      <c r="C467" s="1" t="s">
        <v>6886</v>
      </c>
      <c r="D467" s="1" t="s">
        <v>6926</v>
      </c>
      <c r="E467" s="3">
        <v>84</v>
      </c>
      <c r="F467" s="1" t="s">
        <v>6940</v>
      </c>
      <c r="G467" s="3" t="s">
        <v>7682</v>
      </c>
      <c r="H467" s="3" t="s">
        <v>6965</v>
      </c>
      <c r="I467" s="3">
        <v>83</v>
      </c>
      <c r="J467" s="3" t="s">
        <v>6967</v>
      </c>
      <c r="K467" s="3" t="s">
        <v>6969</v>
      </c>
    </row>
    <row r="468" spans="1:14" x14ac:dyDescent="0.3">
      <c r="A468" s="3">
        <f t="shared" si="7"/>
        <v>465</v>
      </c>
      <c r="B468" s="1" t="s">
        <v>7643</v>
      </c>
      <c r="C468" s="1" t="s">
        <v>7297</v>
      </c>
      <c r="D468" s="1" t="s">
        <v>6925</v>
      </c>
      <c r="E468" s="3" t="s">
        <v>7429</v>
      </c>
      <c r="F468" s="1" t="s">
        <v>6939</v>
      </c>
      <c r="G468" s="3" t="s">
        <v>7683</v>
      </c>
      <c r="H468" s="3" t="s">
        <v>6964</v>
      </c>
      <c r="I468" s="3">
        <v>62</v>
      </c>
      <c r="J468" s="3" t="s">
        <v>6966</v>
      </c>
      <c r="K468" s="3" t="s">
        <v>6969</v>
      </c>
      <c r="M468" s="3" t="s">
        <v>7709</v>
      </c>
    </row>
    <row r="469" spans="1:14" x14ac:dyDescent="0.3">
      <c r="A469" s="3">
        <f t="shared" si="7"/>
        <v>466</v>
      </c>
      <c r="B469" s="1" t="s">
        <v>7434</v>
      </c>
      <c r="C469" s="1" t="s">
        <v>6893</v>
      </c>
      <c r="D469" s="1" t="s">
        <v>6926</v>
      </c>
      <c r="E469" s="3">
        <v>58</v>
      </c>
      <c r="F469" s="1" t="s">
        <v>6940</v>
      </c>
      <c r="G469" s="3" t="s">
        <v>7684</v>
      </c>
      <c r="H469" s="3" t="s">
        <v>6964</v>
      </c>
      <c r="I469" s="3">
        <v>822</v>
      </c>
      <c r="J469" s="3" t="s">
        <v>6966</v>
      </c>
      <c r="K469" s="3" t="s">
        <v>6969</v>
      </c>
      <c r="M469" s="3" t="s">
        <v>7709</v>
      </c>
    </row>
    <row r="470" spans="1:14" x14ac:dyDescent="0.3">
      <c r="A470" s="3">
        <f t="shared" si="7"/>
        <v>467</v>
      </c>
      <c r="B470" s="1" t="s">
        <v>7674</v>
      </c>
      <c r="C470" s="1" t="s">
        <v>6995</v>
      </c>
      <c r="D470" s="1" t="s">
        <v>6925</v>
      </c>
      <c r="E470" s="3">
        <v>6</v>
      </c>
      <c r="F470" s="1" t="s">
        <v>6939</v>
      </c>
      <c r="G470" s="3" t="s">
        <v>7685</v>
      </c>
      <c r="H470" s="3" t="s">
        <v>7067</v>
      </c>
      <c r="I470" s="3">
        <v>157</v>
      </c>
      <c r="J470" s="3" t="s">
        <v>6966</v>
      </c>
      <c r="K470" s="3" t="s">
        <v>6969</v>
      </c>
      <c r="M470" s="3" t="s">
        <v>7709</v>
      </c>
    </row>
    <row r="471" spans="1:14" x14ac:dyDescent="0.3">
      <c r="A471" s="3">
        <f t="shared" si="7"/>
        <v>468</v>
      </c>
      <c r="B471" s="1" t="s">
        <v>7080</v>
      </c>
      <c r="C471" s="1" t="s">
        <v>7073</v>
      </c>
      <c r="D471" s="1" t="s">
        <v>6925</v>
      </c>
      <c r="E471" s="3">
        <v>7</v>
      </c>
      <c r="F471" s="1" t="s">
        <v>6939</v>
      </c>
      <c r="G471" s="3" t="s">
        <v>7685</v>
      </c>
      <c r="H471" s="3" t="s">
        <v>7067</v>
      </c>
      <c r="I471" s="3">
        <v>161</v>
      </c>
      <c r="J471" s="3" t="s">
        <v>6966</v>
      </c>
      <c r="K471" s="3" t="s">
        <v>6969</v>
      </c>
      <c r="M471" s="3" t="s">
        <v>7709</v>
      </c>
    </row>
    <row r="472" spans="1:14" x14ac:dyDescent="0.3">
      <c r="A472" s="3">
        <f t="shared" si="7"/>
        <v>469</v>
      </c>
      <c r="B472" s="1" t="s">
        <v>7269</v>
      </c>
      <c r="C472" s="1" t="s">
        <v>6977</v>
      </c>
      <c r="D472" s="1" t="s">
        <v>7000</v>
      </c>
      <c r="E472" s="3">
        <v>75</v>
      </c>
      <c r="F472" s="1" t="s">
        <v>6939</v>
      </c>
      <c r="G472" s="3" t="s">
        <v>7686</v>
      </c>
      <c r="H472" s="3" t="s">
        <v>7067</v>
      </c>
      <c r="I472" s="3">
        <v>35</v>
      </c>
      <c r="J472" s="3" t="s">
        <v>6966</v>
      </c>
      <c r="K472" s="3" t="s">
        <v>6969</v>
      </c>
      <c r="M472" s="3" t="s">
        <v>7709</v>
      </c>
    </row>
    <row r="473" spans="1:14" x14ac:dyDescent="0.3">
      <c r="A473" s="3">
        <f t="shared" si="7"/>
        <v>470</v>
      </c>
      <c r="B473" s="1" t="s">
        <v>7588</v>
      </c>
      <c r="C473" s="1" t="s">
        <v>6886</v>
      </c>
      <c r="D473" s="1" t="s">
        <v>6927</v>
      </c>
      <c r="E473" s="3">
        <v>16</v>
      </c>
      <c r="F473" s="1" t="s">
        <v>6940</v>
      </c>
      <c r="G473" s="3" t="s">
        <v>7686</v>
      </c>
      <c r="H473" s="3" t="s">
        <v>7067</v>
      </c>
      <c r="I473" s="3">
        <v>80</v>
      </c>
      <c r="J473" s="3" t="s">
        <v>6966</v>
      </c>
      <c r="K473" s="3" t="s">
        <v>6969</v>
      </c>
      <c r="M473" s="3" t="s">
        <v>7709</v>
      </c>
    </row>
    <row r="474" spans="1:14" x14ac:dyDescent="0.3">
      <c r="A474" s="3">
        <f t="shared" si="7"/>
        <v>471</v>
      </c>
      <c r="B474" s="1" t="s">
        <v>7271</v>
      </c>
      <c r="C474" s="1" t="s">
        <v>6904</v>
      </c>
      <c r="D474" s="1" t="s">
        <v>6927</v>
      </c>
      <c r="E474" s="3">
        <v>42</v>
      </c>
      <c r="F474" s="1" t="s">
        <v>6940</v>
      </c>
      <c r="G474" s="3" t="s">
        <v>7686</v>
      </c>
      <c r="H474" s="3" t="s">
        <v>7067</v>
      </c>
      <c r="I474" s="3">
        <v>84</v>
      </c>
      <c r="J474" s="3" t="s">
        <v>6966</v>
      </c>
      <c r="K474" s="3" t="s">
        <v>6969</v>
      </c>
      <c r="M474" s="3" t="s">
        <v>7709</v>
      </c>
    </row>
    <row r="475" spans="1:14" ht="27.6" x14ac:dyDescent="0.3">
      <c r="A475" s="3">
        <f t="shared" si="7"/>
        <v>472</v>
      </c>
      <c r="B475" s="1" t="s">
        <v>7687</v>
      </c>
      <c r="C475" s="1" t="s">
        <v>7294</v>
      </c>
      <c r="D475" s="1" t="s">
        <v>6928</v>
      </c>
      <c r="E475" s="3">
        <v>64</v>
      </c>
      <c r="F475" s="1" t="s">
        <v>6939</v>
      </c>
      <c r="G475" s="3" t="s">
        <v>7690</v>
      </c>
      <c r="H475" s="3" t="s">
        <v>7506</v>
      </c>
      <c r="I475" s="3">
        <v>28</v>
      </c>
      <c r="J475" s="3" t="s">
        <v>6967</v>
      </c>
      <c r="K475" s="3" t="s">
        <v>6969</v>
      </c>
      <c r="L475" s="5" t="s">
        <v>7704</v>
      </c>
      <c r="M475" s="3" t="s">
        <v>7698</v>
      </c>
    </row>
    <row r="476" spans="1:14" x14ac:dyDescent="0.3">
      <c r="A476" s="3">
        <f t="shared" si="7"/>
        <v>473</v>
      </c>
      <c r="B476" s="1" t="s">
        <v>7689</v>
      </c>
      <c r="C476" s="1" t="s">
        <v>7688</v>
      </c>
      <c r="D476" s="1" t="s">
        <v>6928</v>
      </c>
      <c r="E476" s="3">
        <v>26</v>
      </c>
      <c r="F476" s="1" t="s">
        <v>6940</v>
      </c>
      <c r="G476" s="3" t="s">
        <v>7691</v>
      </c>
      <c r="H476" s="3" t="s">
        <v>7067</v>
      </c>
      <c r="I476" s="3">
        <v>81</v>
      </c>
      <c r="J476" s="3" t="s">
        <v>6966</v>
      </c>
      <c r="K476" s="3" t="s">
        <v>6969</v>
      </c>
      <c r="M476" s="3" t="s">
        <v>7709</v>
      </c>
    </row>
    <row r="477" spans="1:14" x14ac:dyDescent="0.3">
      <c r="B477" s="1" t="s">
        <v>7640</v>
      </c>
      <c r="C477" s="1" t="s">
        <v>7717</v>
      </c>
      <c r="E477" s="3">
        <v>5</v>
      </c>
      <c r="F477" s="1" t="s">
        <v>6939</v>
      </c>
      <c r="G477" s="3" t="s">
        <v>7719</v>
      </c>
      <c r="I477" s="3"/>
      <c r="J477" s="3" t="s">
        <v>6966</v>
      </c>
      <c r="K477" s="3" t="s">
        <v>6939</v>
      </c>
      <c r="M477" s="3" t="s">
        <v>7709</v>
      </c>
    </row>
    <row r="478" spans="1:14" x14ac:dyDescent="0.3">
      <c r="B478" s="1" t="s">
        <v>7512</v>
      </c>
      <c r="C478" s="1" t="s">
        <v>7718</v>
      </c>
      <c r="E478" s="3">
        <v>27</v>
      </c>
      <c r="F478" s="1" t="s">
        <v>6939</v>
      </c>
      <c r="G478" s="3" t="s">
        <v>7720</v>
      </c>
      <c r="H478" s="3" t="s">
        <v>7067</v>
      </c>
      <c r="I478" s="3">
        <v>78</v>
      </c>
      <c r="J478" s="3" t="s">
        <v>6966</v>
      </c>
      <c r="K478" s="3" t="s">
        <v>6939</v>
      </c>
      <c r="L478" s="5" t="s">
        <v>42</v>
      </c>
      <c r="M478" s="3" t="s">
        <v>7709</v>
      </c>
      <c r="N478" s="5" t="s">
        <v>7707</v>
      </c>
    </row>
    <row r="479" spans="1:14" x14ac:dyDescent="0.3">
      <c r="B479" s="1" t="s">
        <v>7721</v>
      </c>
      <c r="C479" s="1" t="s">
        <v>6901</v>
      </c>
      <c r="E479" s="3">
        <v>80</v>
      </c>
      <c r="F479" s="1" t="s">
        <v>6940</v>
      </c>
      <c r="G479" s="3" t="s">
        <v>7728</v>
      </c>
      <c r="I479" s="3"/>
      <c r="J479" s="3" t="s">
        <v>6966</v>
      </c>
      <c r="K479" s="3" t="s">
        <v>6939</v>
      </c>
      <c r="M479" s="3" t="s">
        <v>7709</v>
      </c>
    </row>
    <row r="480" spans="1:14" x14ac:dyDescent="0.3">
      <c r="B480" s="1" t="s">
        <v>7304</v>
      </c>
      <c r="C480" s="1" t="s">
        <v>6893</v>
      </c>
      <c r="E480" s="3">
        <v>70</v>
      </c>
      <c r="F480" s="1" t="s">
        <v>6939</v>
      </c>
      <c r="G480" s="3" t="s">
        <v>7728</v>
      </c>
      <c r="I480" s="3"/>
      <c r="J480" s="3" t="s">
        <v>6966</v>
      </c>
      <c r="K480" s="3" t="s">
        <v>6939</v>
      </c>
      <c r="M480" s="3" t="s">
        <v>7709</v>
      </c>
    </row>
    <row r="481" spans="2:14" x14ac:dyDescent="0.3">
      <c r="B481" s="1" t="s">
        <v>7722</v>
      </c>
      <c r="C481" s="1" t="s">
        <v>6891</v>
      </c>
      <c r="E481" s="3">
        <v>74</v>
      </c>
      <c r="F481" s="1" t="s">
        <v>6939</v>
      </c>
      <c r="G481" s="3" t="s">
        <v>7729</v>
      </c>
      <c r="I481" s="3"/>
      <c r="J481" s="3" t="s">
        <v>6966</v>
      </c>
      <c r="K481" s="3" t="s">
        <v>6939</v>
      </c>
      <c r="M481" s="3" t="s">
        <v>7709</v>
      </c>
    </row>
    <row r="482" spans="2:14" x14ac:dyDescent="0.3">
      <c r="B482" s="1" t="s">
        <v>7723</v>
      </c>
      <c r="C482" s="1" t="s">
        <v>6904</v>
      </c>
      <c r="E482" s="3" t="s">
        <v>7727</v>
      </c>
      <c r="F482" s="1" t="s">
        <v>6939</v>
      </c>
      <c r="G482" s="3" t="s">
        <v>7730</v>
      </c>
      <c r="I482" s="3"/>
      <c r="J482" s="3" t="s">
        <v>6966</v>
      </c>
      <c r="K482" s="3" t="s">
        <v>6939</v>
      </c>
      <c r="M482" s="3" t="s">
        <v>7709</v>
      </c>
    </row>
    <row r="483" spans="2:14" x14ac:dyDescent="0.3">
      <c r="B483" s="1" t="s">
        <v>7724</v>
      </c>
      <c r="C483" s="1" t="s">
        <v>7195</v>
      </c>
      <c r="E483" s="3" t="s">
        <v>7727</v>
      </c>
      <c r="F483" s="1" t="s">
        <v>6939</v>
      </c>
      <c r="G483" s="3" t="s">
        <v>7730</v>
      </c>
      <c r="I483" s="3"/>
      <c r="J483" s="3" t="s">
        <v>6966</v>
      </c>
      <c r="K483" s="3" t="s">
        <v>6939</v>
      </c>
      <c r="M483" s="3" t="s">
        <v>7709</v>
      </c>
    </row>
    <row r="484" spans="2:14" x14ac:dyDescent="0.3">
      <c r="B484" s="1" t="s">
        <v>7133</v>
      </c>
      <c r="C484" s="1" t="s">
        <v>6901</v>
      </c>
      <c r="E484" s="3">
        <v>1</v>
      </c>
      <c r="F484" s="1" t="s">
        <v>6939</v>
      </c>
      <c r="G484" s="3" t="s">
        <v>7731</v>
      </c>
      <c r="I484" s="3"/>
      <c r="J484" s="3" t="s">
        <v>6966</v>
      </c>
      <c r="K484" s="3" t="s">
        <v>6939</v>
      </c>
      <c r="M484" s="3" t="s">
        <v>7709</v>
      </c>
    </row>
    <row r="485" spans="2:14" x14ac:dyDescent="0.3">
      <c r="B485" s="1" t="s">
        <v>7725</v>
      </c>
      <c r="C485" s="1" t="s">
        <v>6886</v>
      </c>
      <c r="E485" s="3" t="s">
        <v>7727</v>
      </c>
      <c r="F485" s="1" t="s">
        <v>6939</v>
      </c>
      <c r="G485" s="3" t="s">
        <v>7732</v>
      </c>
      <c r="I485" s="3"/>
      <c r="J485" s="3" t="s">
        <v>6966</v>
      </c>
      <c r="K485" s="3" t="s">
        <v>6939</v>
      </c>
      <c r="M485" s="3" t="s">
        <v>7709</v>
      </c>
    </row>
    <row r="486" spans="2:14" x14ac:dyDescent="0.3">
      <c r="B486" s="1" t="s">
        <v>7726</v>
      </c>
      <c r="C486" s="1" t="s">
        <v>7030</v>
      </c>
      <c r="E486" s="3" t="s">
        <v>7727</v>
      </c>
      <c r="F486" s="1" t="s">
        <v>6939</v>
      </c>
      <c r="G486" s="3" t="s">
        <v>7732</v>
      </c>
      <c r="I486" s="3"/>
      <c r="J486" s="3" t="s">
        <v>6966</v>
      </c>
      <c r="K486" s="3" t="s">
        <v>6939</v>
      </c>
      <c r="M486" s="3" t="s">
        <v>7709</v>
      </c>
    </row>
    <row r="487" spans="2:14" x14ac:dyDescent="0.3">
      <c r="B487" s="1" t="s">
        <v>7738</v>
      </c>
      <c r="C487" s="1" t="s">
        <v>6915</v>
      </c>
      <c r="E487" s="3">
        <v>47</v>
      </c>
      <c r="F487" s="1" t="s">
        <v>6940</v>
      </c>
      <c r="G487" s="3" t="s">
        <v>7733</v>
      </c>
      <c r="I487" s="3"/>
      <c r="J487" s="3" t="s">
        <v>6966</v>
      </c>
      <c r="K487" s="3" t="s">
        <v>6939</v>
      </c>
      <c r="M487" s="3" t="s">
        <v>7709</v>
      </c>
    </row>
    <row r="488" spans="2:14" x14ac:dyDescent="0.3">
      <c r="B488" s="1" t="s">
        <v>7739</v>
      </c>
      <c r="C488" s="1" t="s">
        <v>6904</v>
      </c>
      <c r="E488" s="3">
        <v>1</v>
      </c>
      <c r="F488" s="1" t="s">
        <v>6939</v>
      </c>
      <c r="G488" s="3" t="s">
        <v>7733</v>
      </c>
      <c r="I488" s="3"/>
      <c r="J488" s="3" t="s">
        <v>6966</v>
      </c>
      <c r="K488" s="3" t="s">
        <v>6939</v>
      </c>
      <c r="M488" s="3" t="s">
        <v>7709</v>
      </c>
    </row>
    <row r="489" spans="2:14" x14ac:dyDescent="0.3">
      <c r="B489" s="1" t="s">
        <v>6976</v>
      </c>
      <c r="C489" s="1" t="s">
        <v>6904</v>
      </c>
      <c r="E489" s="3">
        <v>66</v>
      </c>
      <c r="F489" s="1" t="s">
        <v>6939</v>
      </c>
      <c r="G489" s="3" t="s">
        <v>7734</v>
      </c>
      <c r="I489" s="3"/>
      <c r="J489" s="3" t="s">
        <v>6966</v>
      </c>
      <c r="K489" s="3" t="s">
        <v>6939</v>
      </c>
      <c r="M489" s="3" t="s">
        <v>7709</v>
      </c>
    </row>
    <row r="490" spans="2:14" x14ac:dyDescent="0.3">
      <c r="B490" s="1" t="s">
        <v>7536</v>
      </c>
      <c r="C490" s="1" t="s">
        <v>6984</v>
      </c>
      <c r="E490" s="3" t="s">
        <v>7727</v>
      </c>
      <c r="F490" s="1" t="s">
        <v>6939</v>
      </c>
      <c r="G490" s="3" t="s">
        <v>7735</v>
      </c>
      <c r="I490" s="3"/>
      <c r="J490" s="3" t="s">
        <v>6966</v>
      </c>
      <c r="K490" s="3" t="s">
        <v>6939</v>
      </c>
      <c r="M490" s="3" t="s">
        <v>7709</v>
      </c>
    </row>
    <row r="491" spans="2:14" x14ac:dyDescent="0.3">
      <c r="B491" s="1" t="s">
        <v>7741</v>
      </c>
      <c r="C491" s="1" t="s">
        <v>7740</v>
      </c>
      <c r="E491" s="3">
        <v>2</v>
      </c>
      <c r="F491" s="1" t="s">
        <v>6939</v>
      </c>
      <c r="G491" s="3" t="s">
        <v>7735</v>
      </c>
      <c r="I491" s="3"/>
      <c r="J491" s="3" t="s">
        <v>6966</v>
      </c>
      <c r="K491" s="3" t="s">
        <v>6939</v>
      </c>
      <c r="M491" s="3" t="s">
        <v>7709</v>
      </c>
    </row>
    <row r="492" spans="2:14" x14ac:dyDescent="0.3">
      <c r="B492" s="1" t="s">
        <v>7536</v>
      </c>
      <c r="C492" s="1" t="s">
        <v>7041</v>
      </c>
      <c r="E492" s="3" t="s">
        <v>7727</v>
      </c>
      <c r="F492" s="1" t="s">
        <v>6939</v>
      </c>
      <c r="G492" s="3" t="s">
        <v>7735</v>
      </c>
      <c r="I492" s="3"/>
      <c r="J492" s="3" t="s">
        <v>6966</v>
      </c>
      <c r="K492" s="3" t="s">
        <v>6939</v>
      </c>
      <c r="M492" s="3" t="s">
        <v>7709</v>
      </c>
    </row>
    <row r="493" spans="2:14" x14ac:dyDescent="0.3">
      <c r="B493" s="1" t="s">
        <v>7411</v>
      </c>
      <c r="C493" s="1" t="s">
        <v>6901</v>
      </c>
      <c r="E493" s="3">
        <v>40</v>
      </c>
      <c r="F493" s="1" t="s">
        <v>6939</v>
      </c>
      <c r="G493" s="3" t="s">
        <v>7736</v>
      </c>
      <c r="I493" s="3"/>
      <c r="J493" s="3" t="s">
        <v>6966</v>
      </c>
      <c r="K493" s="3" t="s">
        <v>6939</v>
      </c>
      <c r="M493" s="3" t="s">
        <v>7709</v>
      </c>
    </row>
    <row r="494" spans="2:14" x14ac:dyDescent="0.3">
      <c r="B494" s="1" t="s">
        <v>7742</v>
      </c>
      <c r="C494" s="1" t="s">
        <v>6886</v>
      </c>
      <c r="E494" s="3">
        <v>22</v>
      </c>
      <c r="F494" s="1" t="s">
        <v>6939</v>
      </c>
      <c r="G494" s="3" t="s">
        <v>7737</v>
      </c>
      <c r="I494" s="3"/>
      <c r="J494" s="3" t="s">
        <v>6966</v>
      </c>
      <c r="K494" s="3" t="s">
        <v>6939</v>
      </c>
      <c r="M494" s="3" t="s">
        <v>7709</v>
      </c>
    </row>
    <row r="495" spans="2:14" x14ac:dyDescent="0.3">
      <c r="B495" s="1" t="s">
        <v>6916</v>
      </c>
      <c r="C495" s="1" t="s">
        <v>6893</v>
      </c>
      <c r="E495" s="3">
        <v>82</v>
      </c>
      <c r="F495" s="1" t="s">
        <v>6939</v>
      </c>
      <c r="G495" s="3" t="s">
        <v>7743</v>
      </c>
      <c r="H495" s="3" t="s">
        <v>7067</v>
      </c>
      <c r="I495" s="3">
        <v>73</v>
      </c>
      <c r="J495" s="3" t="s">
        <v>6966</v>
      </c>
      <c r="K495" s="3" t="s">
        <v>6939</v>
      </c>
      <c r="L495" s="5" t="s">
        <v>2084</v>
      </c>
      <c r="M495" s="3" t="s">
        <v>7709</v>
      </c>
      <c r="N495" s="5" t="s">
        <v>7707</v>
      </c>
    </row>
    <row r="496" spans="2:14" x14ac:dyDescent="0.3">
      <c r="B496" s="1" t="s">
        <v>7159</v>
      </c>
      <c r="C496" s="1" t="s">
        <v>6888</v>
      </c>
      <c r="E496" s="3">
        <v>22</v>
      </c>
      <c r="F496" s="1" t="s">
        <v>6939</v>
      </c>
      <c r="G496" s="3" t="s">
        <v>7744</v>
      </c>
      <c r="I496" s="3"/>
      <c r="J496" s="3" t="s">
        <v>6966</v>
      </c>
      <c r="K496" s="3" t="s">
        <v>6939</v>
      </c>
      <c r="M496" s="3" t="s">
        <v>7709</v>
      </c>
    </row>
    <row r="497" spans="2:13" x14ac:dyDescent="0.3">
      <c r="B497" s="1" t="s">
        <v>7087</v>
      </c>
      <c r="C497" s="1" t="s">
        <v>7229</v>
      </c>
      <c r="E497" s="3">
        <v>32</v>
      </c>
      <c r="F497" s="1" t="s">
        <v>6939</v>
      </c>
      <c r="G497" s="3" t="s">
        <v>7745</v>
      </c>
      <c r="I497" s="3"/>
      <c r="J497" s="3" t="s">
        <v>6966</v>
      </c>
      <c r="K497" s="3" t="s">
        <v>6939</v>
      </c>
      <c r="M497" s="3" t="s">
        <v>7709</v>
      </c>
    </row>
    <row r="498" spans="2:13" x14ac:dyDescent="0.3">
      <c r="B498" s="1" t="s">
        <v>7749</v>
      </c>
      <c r="C498" s="1" t="s">
        <v>7508</v>
      </c>
      <c r="E498" s="3">
        <v>60</v>
      </c>
      <c r="F498" s="1" t="s">
        <v>6939</v>
      </c>
      <c r="G498" s="3" t="s">
        <v>7746</v>
      </c>
      <c r="I498" s="3"/>
      <c r="J498" s="3" t="s">
        <v>6966</v>
      </c>
      <c r="K498" s="3" t="s">
        <v>6939</v>
      </c>
      <c r="M498" s="3" t="s">
        <v>7709</v>
      </c>
    </row>
    <row r="499" spans="2:13" x14ac:dyDescent="0.3">
      <c r="B499" s="1" t="s">
        <v>7750</v>
      </c>
      <c r="C499" s="1" t="s">
        <v>6893</v>
      </c>
      <c r="E499" s="3">
        <v>5</v>
      </c>
      <c r="F499" s="1" t="s">
        <v>6939</v>
      </c>
      <c r="G499" s="3" t="s">
        <v>7746</v>
      </c>
      <c r="I499" s="3"/>
      <c r="J499" s="3" t="s">
        <v>6966</v>
      </c>
      <c r="K499" s="3" t="s">
        <v>6939</v>
      </c>
      <c r="M499" s="3" t="s">
        <v>7709</v>
      </c>
    </row>
    <row r="500" spans="2:13" x14ac:dyDescent="0.3">
      <c r="B500" s="1" t="s">
        <v>7331</v>
      </c>
      <c r="C500" s="1" t="s">
        <v>7045</v>
      </c>
      <c r="E500" s="3">
        <v>7</v>
      </c>
      <c r="F500" s="1" t="s">
        <v>6939</v>
      </c>
      <c r="G500" s="3" t="s">
        <v>7747</v>
      </c>
      <c r="I500" s="3"/>
      <c r="J500" s="3" t="s">
        <v>6966</v>
      </c>
      <c r="K500" s="3" t="s">
        <v>6939</v>
      </c>
      <c r="M500" s="3" t="s">
        <v>7709</v>
      </c>
    </row>
    <row r="501" spans="2:13" x14ac:dyDescent="0.3">
      <c r="B501" s="1" t="s">
        <v>6892</v>
      </c>
      <c r="C501" s="1" t="s">
        <v>6904</v>
      </c>
      <c r="E501" s="3">
        <v>2</v>
      </c>
      <c r="F501" s="1" t="s">
        <v>6939</v>
      </c>
      <c r="G501" s="3" t="s">
        <v>7747</v>
      </c>
      <c r="I501" s="3"/>
      <c r="J501" s="3" t="s">
        <v>6966</v>
      </c>
      <c r="K501" s="3" t="s">
        <v>6939</v>
      </c>
      <c r="M501" s="3" t="s">
        <v>7709</v>
      </c>
    </row>
    <row r="502" spans="2:13" x14ac:dyDescent="0.3">
      <c r="B502" s="1" t="s">
        <v>7751</v>
      </c>
      <c r="C502" s="1" t="s">
        <v>7740</v>
      </c>
      <c r="E502" s="3">
        <v>8</v>
      </c>
      <c r="F502" s="1" t="s">
        <v>6940</v>
      </c>
      <c r="G502" s="3" t="s">
        <v>7748</v>
      </c>
      <c r="I502" s="3"/>
      <c r="J502" s="3" t="s">
        <v>6966</v>
      </c>
      <c r="K502" s="3" t="s">
        <v>6939</v>
      </c>
      <c r="M502" s="3" t="s">
        <v>7709</v>
      </c>
    </row>
    <row r="503" spans="2:13" x14ac:dyDescent="0.3">
      <c r="B503" s="1" t="s">
        <v>7723</v>
      </c>
      <c r="C503" s="1" t="s">
        <v>6897</v>
      </c>
      <c r="E503" s="3">
        <v>3</v>
      </c>
      <c r="F503" s="1" t="s">
        <v>6939</v>
      </c>
      <c r="G503" s="3" t="s">
        <v>7752</v>
      </c>
      <c r="I503" s="3"/>
      <c r="J503" s="3" t="s">
        <v>6966</v>
      </c>
      <c r="K503" s="3" t="s">
        <v>6939</v>
      </c>
      <c r="M503" s="3" t="s">
        <v>7709</v>
      </c>
    </row>
    <row r="504" spans="2:13" x14ac:dyDescent="0.3">
      <c r="B504" s="1" t="s">
        <v>7926</v>
      </c>
      <c r="C504" s="1" t="s">
        <v>6997</v>
      </c>
      <c r="E504" s="3">
        <v>78</v>
      </c>
      <c r="F504" s="1" t="s">
        <v>6939</v>
      </c>
      <c r="G504" s="3" t="s">
        <v>6270</v>
      </c>
      <c r="I504" s="3"/>
      <c r="J504" s="3" t="s">
        <v>6967</v>
      </c>
      <c r="K504" s="3" t="s">
        <v>6939</v>
      </c>
      <c r="L504" s="5" t="s">
        <v>6271</v>
      </c>
      <c r="M504" s="3" t="s">
        <v>7698</v>
      </c>
    </row>
    <row r="505" spans="2:13" x14ac:dyDescent="0.3">
      <c r="B505" s="1" t="s">
        <v>7634</v>
      </c>
      <c r="C505" s="1" t="s">
        <v>7759</v>
      </c>
      <c r="E505" s="3" t="s">
        <v>7727</v>
      </c>
      <c r="F505" s="1" t="s">
        <v>6939</v>
      </c>
      <c r="G505" s="3" t="s">
        <v>7753</v>
      </c>
      <c r="I505" s="3"/>
      <c r="J505" s="3" t="s">
        <v>6966</v>
      </c>
      <c r="K505" s="3" t="s">
        <v>6939</v>
      </c>
      <c r="M505" s="3" t="s">
        <v>7709</v>
      </c>
    </row>
    <row r="506" spans="2:13" x14ac:dyDescent="0.3">
      <c r="B506" s="1" t="s">
        <v>7760</v>
      </c>
      <c r="C506" s="1" t="s">
        <v>7117</v>
      </c>
      <c r="E506" s="3">
        <v>55</v>
      </c>
      <c r="F506" s="1" t="s">
        <v>6939</v>
      </c>
      <c r="G506" s="3" t="s">
        <v>7754</v>
      </c>
      <c r="I506" s="3"/>
      <c r="J506" s="3" t="s">
        <v>6966</v>
      </c>
      <c r="K506" s="3" t="s">
        <v>6939</v>
      </c>
      <c r="M506" s="3" t="s">
        <v>7709</v>
      </c>
    </row>
    <row r="507" spans="2:13" x14ac:dyDescent="0.3">
      <c r="B507" s="1" t="s">
        <v>7634</v>
      </c>
      <c r="C507" s="1" t="s">
        <v>7232</v>
      </c>
      <c r="E507" s="3">
        <v>13</v>
      </c>
      <c r="F507" s="1" t="s">
        <v>6940</v>
      </c>
      <c r="G507" s="3" t="s">
        <v>7755</v>
      </c>
      <c r="I507" s="3"/>
      <c r="J507" s="3" t="s">
        <v>6966</v>
      </c>
      <c r="K507" s="3" t="s">
        <v>6939</v>
      </c>
      <c r="M507" s="3" t="s">
        <v>7709</v>
      </c>
    </row>
    <row r="508" spans="2:13" x14ac:dyDescent="0.3">
      <c r="B508" s="1" t="s">
        <v>6892</v>
      </c>
      <c r="C508" s="1" t="s">
        <v>7229</v>
      </c>
      <c r="E508" s="3" t="s">
        <v>7727</v>
      </c>
      <c r="F508" s="1" t="s">
        <v>6940</v>
      </c>
      <c r="G508" s="3" t="s">
        <v>7755</v>
      </c>
      <c r="I508" s="3"/>
      <c r="J508" s="3" t="s">
        <v>6966</v>
      </c>
      <c r="K508" s="3" t="s">
        <v>6939</v>
      </c>
      <c r="M508" s="3" t="s">
        <v>7709</v>
      </c>
    </row>
    <row r="509" spans="2:13" x14ac:dyDescent="0.3">
      <c r="B509" s="1" t="s">
        <v>7413</v>
      </c>
      <c r="C509" s="1" t="s">
        <v>6995</v>
      </c>
      <c r="E509" s="3" t="s">
        <v>7727</v>
      </c>
      <c r="F509" s="1" t="s">
        <v>6939</v>
      </c>
      <c r="G509" s="3" t="s">
        <v>7756</v>
      </c>
      <c r="I509" s="3"/>
      <c r="J509" s="3" t="s">
        <v>6966</v>
      </c>
      <c r="K509" s="3" t="s">
        <v>6939</v>
      </c>
      <c r="M509" s="3" t="s">
        <v>7709</v>
      </c>
    </row>
    <row r="510" spans="2:13" x14ac:dyDescent="0.3">
      <c r="B510" s="1" t="s">
        <v>7762</v>
      </c>
      <c r="C510" s="1" t="s">
        <v>7428</v>
      </c>
      <c r="E510" s="3">
        <v>1</v>
      </c>
      <c r="F510" s="1" t="s">
        <v>6940</v>
      </c>
      <c r="G510" s="3" t="s">
        <v>7757</v>
      </c>
      <c r="I510" s="3"/>
      <c r="J510" s="3" t="s">
        <v>6966</v>
      </c>
      <c r="K510" s="3" t="s">
        <v>6939</v>
      </c>
      <c r="M510" s="3" t="s">
        <v>7709</v>
      </c>
    </row>
    <row r="511" spans="2:13" x14ac:dyDescent="0.3">
      <c r="B511" s="1" t="s">
        <v>7761</v>
      </c>
      <c r="C511" s="1" t="s">
        <v>6917</v>
      </c>
      <c r="E511" s="3">
        <v>32</v>
      </c>
      <c r="F511" s="1" t="s">
        <v>6939</v>
      </c>
      <c r="G511" s="3" t="s">
        <v>7758</v>
      </c>
      <c r="I511" s="3"/>
      <c r="J511" s="3" t="s">
        <v>6966</v>
      </c>
      <c r="K511" s="3" t="s">
        <v>6939</v>
      </c>
      <c r="M511" s="3" t="s">
        <v>7709</v>
      </c>
    </row>
    <row r="512" spans="2:13" x14ac:dyDescent="0.3">
      <c r="B512" s="1" t="s">
        <v>6915</v>
      </c>
      <c r="C512" s="1" t="s">
        <v>6921</v>
      </c>
      <c r="E512" s="3">
        <v>3</v>
      </c>
      <c r="F512" s="1" t="s">
        <v>6940</v>
      </c>
      <c r="G512" s="3" t="s">
        <v>7758</v>
      </c>
      <c r="I512" s="3"/>
      <c r="J512" s="3" t="s">
        <v>6966</v>
      </c>
      <c r="K512" s="3" t="s">
        <v>6939</v>
      </c>
      <c r="M512" s="3" t="s">
        <v>7709</v>
      </c>
    </row>
    <row r="513" spans="2:14" x14ac:dyDescent="0.3">
      <c r="B513" s="1" t="s">
        <v>6914</v>
      </c>
      <c r="C513" s="1" t="s">
        <v>7158</v>
      </c>
      <c r="E513" s="3">
        <v>68</v>
      </c>
      <c r="F513" s="1" t="s">
        <v>6939</v>
      </c>
      <c r="G513" s="3" t="s">
        <v>7766</v>
      </c>
      <c r="I513" s="3"/>
      <c r="J513" s="3" t="s">
        <v>6966</v>
      </c>
      <c r="K513" s="3" t="s">
        <v>6939</v>
      </c>
      <c r="M513" s="3" t="s">
        <v>7709</v>
      </c>
    </row>
    <row r="514" spans="2:14" x14ac:dyDescent="0.3">
      <c r="B514" s="1" t="s">
        <v>7763</v>
      </c>
      <c r="C514" s="1" t="s">
        <v>6893</v>
      </c>
      <c r="E514" s="3">
        <v>80</v>
      </c>
      <c r="F514" s="1" t="s">
        <v>6940</v>
      </c>
      <c r="G514" s="3" t="s">
        <v>7767</v>
      </c>
      <c r="I514" s="3"/>
      <c r="J514" s="3" t="s">
        <v>6966</v>
      </c>
      <c r="K514" s="3" t="s">
        <v>6939</v>
      </c>
      <c r="M514" s="3" t="s">
        <v>7709</v>
      </c>
    </row>
    <row r="515" spans="2:14" x14ac:dyDescent="0.3">
      <c r="B515" s="1" t="s">
        <v>7303</v>
      </c>
      <c r="C515" s="1" t="s">
        <v>7764</v>
      </c>
      <c r="E515" s="3">
        <v>60</v>
      </c>
      <c r="F515" s="1" t="s">
        <v>6939</v>
      </c>
      <c r="G515" s="3" t="s">
        <v>7766</v>
      </c>
      <c r="I515" s="3"/>
      <c r="J515" s="3" t="s">
        <v>6966</v>
      </c>
      <c r="K515" s="3" t="s">
        <v>6939</v>
      </c>
      <c r="M515" s="3" t="s">
        <v>7709</v>
      </c>
    </row>
    <row r="516" spans="2:14" x14ac:dyDescent="0.3">
      <c r="B516" s="1" t="s">
        <v>6899</v>
      </c>
      <c r="C516" s="1" t="s">
        <v>6979</v>
      </c>
      <c r="E516" s="3" t="s">
        <v>7727</v>
      </c>
      <c r="F516" s="1" t="s">
        <v>6939</v>
      </c>
      <c r="G516" s="3" t="s">
        <v>7768</v>
      </c>
      <c r="I516" s="3"/>
      <c r="J516" s="3" t="s">
        <v>6966</v>
      </c>
      <c r="K516" s="3" t="s">
        <v>6939</v>
      </c>
      <c r="M516" s="3" t="s">
        <v>7709</v>
      </c>
    </row>
    <row r="517" spans="2:14" x14ac:dyDescent="0.3">
      <c r="B517" s="1" t="s">
        <v>7765</v>
      </c>
      <c r="C517" s="1" t="s">
        <v>6891</v>
      </c>
      <c r="E517" s="3">
        <v>42</v>
      </c>
      <c r="F517" s="1" t="s">
        <v>6940</v>
      </c>
      <c r="G517" s="3" t="s">
        <v>7769</v>
      </c>
      <c r="I517" s="3"/>
      <c r="J517" s="3" t="s">
        <v>6966</v>
      </c>
      <c r="K517" s="3" t="s">
        <v>6939</v>
      </c>
      <c r="M517" s="3" t="s">
        <v>7709</v>
      </c>
    </row>
    <row r="518" spans="2:14" x14ac:dyDescent="0.3">
      <c r="B518" s="1" t="s">
        <v>7411</v>
      </c>
      <c r="C518" s="1" t="s">
        <v>6917</v>
      </c>
      <c r="E518" s="3">
        <v>1</v>
      </c>
      <c r="F518" s="1" t="s">
        <v>6940</v>
      </c>
      <c r="G518" s="3" t="s">
        <v>7769</v>
      </c>
      <c r="I518" s="3"/>
      <c r="J518" s="3" t="s">
        <v>6966</v>
      </c>
      <c r="K518" s="3" t="s">
        <v>6939</v>
      </c>
      <c r="M518" s="3" t="s">
        <v>7709</v>
      </c>
    </row>
    <row r="519" spans="2:14" x14ac:dyDescent="0.3">
      <c r="B519" s="1" t="s">
        <v>6889</v>
      </c>
      <c r="C519" s="1" t="s">
        <v>7158</v>
      </c>
      <c r="E519" s="3">
        <v>80</v>
      </c>
      <c r="F519" s="1" t="s">
        <v>6939</v>
      </c>
      <c r="G519" s="3" t="s">
        <v>7770</v>
      </c>
      <c r="I519" s="3"/>
      <c r="J519" s="3" t="s">
        <v>6966</v>
      </c>
      <c r="K519" s="3" t="s">
        <v>6939</v>
      </c>
      <c r="M519" s="3" t="s">
        <v>7709</v>
      </c>
    </row>
    <row r="520" spans="2:14" x14ac:dyDescent="0.3">
      <c r="B520" s="1" t="s">
        <v>7511</v>
      </c>
      <c r="C520" s="1" t="s">
        <v>6919</v>
      </c>
      <c r="E520" s="3">
        <v>87</v>
      </c>
      <c r="F520" s="1" t="s">
        <v>6939</v>
      </c>
      <c r="G520" s="3" t="s">
        <v>7771</v>
      </c>
      <c r="I520" s="3"/>
      <c r="J520" s="3" t="s">
        <v>6966</v>
      </c>
      <c r="K520" s="3" t="s">
        <v>6939</v>
      </c>
      <c r="M520" s="3" t="s">
        <v>7709</v>
      </c>
    </row>
    <row r="521" spans="2:14" x14ac:dyDescent="0.3">
      <c r="B521" s="1" t="s">
        <v>7073</v>
      </c>
      <c r="C521" s="1" t="s">
        <v>7030</v>
      </c>
      <c r="E521" s="3" t="s">
        <v>7727</v>
      </c>
      <c r="F521" s="1" t="s">
        <v>6939</v>
      </c>
      <c r="G521" s="3" t="s">
        <v>7771</v>
      </c>
      <c r="I521" s="3"/>
      <c r="J521" s="3" t="s">
        <v>6966</v>
      </c>
      <c r="K521" s="3" t="s">
        <v>6939</v>
      </c>
      <c r="M521" s="3" t="s">
        <v>7709</v>
      </c>
    </row>
    <row r="522" spans="2:14" x14ac:dyDescent="0.3">
      <c r="B522" s="1" t="s">
        <v>7775</v>
      </c>
      <c r="C522" s="1" t="s">
        <v>6917</v>
      </c>
      <c r="E522" s="3">
        <v>59</v>
      </c>
      <c r="F522" s="1" t="s">
        <v>6939</v>
      </c>
      <c r="G522" s="3" t="s">
        <v>7772</v>
      </c>
      <c r="I522" s="3"/>
      <c r="J522" s="3" t="s">
        <v>6966</v>
      </c>
      <c r="K522" s="3" t="s">
        <v>6939</v>
      </c>
      <c r="M522" s="3" t="s">
        <v>7709</v>
      </c>
    </row>
    <row r="523" spans="2:14" x14ac:dyDescent="0.3">
      <c r="B523" s="1" t="s">
        <v>7031</v>
      </c>
      <c r="C523" s="1" t="s">
        <v>7776</v>
      </c>
      <c r="E523" s="3">
        <v>6</v>
      </c>
      <c r="F523" s="1" t="s">
        <v>6939</v>
      </c>
      <c r="G523" s="3" t="s">
        <v>7772</v>
      </c>
      <c r="H523" s="3" t="s">
        <v>6964</v>
      </c>
      <c r="I523" s="3">
        <v>40</v>
      </c>
      <c r="J523" s="3" t="s">
        <v>6966</v>
      </c>
      <c r="K523" s="3" t="s">
        <v>6939</v>
      </c>
      <c r="L523" s="5" t="s">
        <v>165</v>
      </c>
      <c r="M523" s="3" t="s">
        <v>7709</v>
      </c>
      <c r="N523" s="5" t="s">
        <v>7707</v>
      </c>
    </row>
    <row r="524" spans="2:14" x14ac:dyDescent="0.3">
      <c r="B524" s="1" t="s">
        <v>7512</v>
      </c>
      <c r="C524" s="1" t="s">
        <v>6893</v>
      </c>
      <c r="E524" s="3">
        <v>94</v>
      </c>
      <c r="F524" s="1" t="s">
        <v>6939</v>
      </c>
      <c r="G524" s="3" t="s">
        <v>7772</v>
      </c>
      <c r="I524" s="3"/>
      <c r="J524" s="3" t="s">
        <v>6966</v>
      </c>
      <c r="K524" s="3" t="s">
        <v>6939</v>
      </c>
      <c r="M524" s="3" t="s">
        <v>7709</v>
      </c>
    </row>
    <row r="525" spans="2:14" x14ac:dyDescent="0.3">
      <c r="B525" s="1" t="s">
        <v>7714</v>
      </c>
      <c r="C525" s="1" t="s">
        <v>7294</v>
      </c>
      <c r="E525" s="3">
        <v>76</v>
      </c>
      <c r="F525" s="1" t="s">
        <v>6939</v>
      </c>
      <c r="G525" s="3" t="s">
        <v>7772</v>
      </c>
      <c r="I525" s="3"/>
      <c r="J525" s="3" t="s">
        <v>6966</v>
      </c>
      <c r="K525" s="3" t="s">
        <v>6939</v>
      </c>
      <c r="M525" s="3" t="s">
        <v>7709</v>
      </c>
    </row>
    <row r="526" spans="2:14" x14ac:dyDescent="0.3">
      <c r="B526" s="1" t="s">
        <v>7777</v>
      </c>
      <c r="C526" s="1" t="s">
        <v>6888</v>
      </c>
      <c r="E526" s="3" t="s">
        <v>7727</v>
      </c>
      <c r="F526" s="1" t="s">
        <v>6939</v>
      </c>
      <c r="G526" s="3" t="s">
        <v>7773</v>
      </c>
      <c r="I526" s="3"/>
      <c r="J526" s="3" t="s">
        <v>6966</v>
      </c>
      <c r="K526" s="3" t="s">
        <v>6939</v>
      </c>
      <c r="M526" s="3" t="s">
        <v>7709</v>
      </c>
    </row>
    <row r="527" spans="2:14" x14ac:dyDescent="0.3">
      <c r="B527" s="1" t="s">
        <v>7778</v>
      </c>
      <c r="C527" s="1" t="s">
        <v>6891</v>
      </c>
      <c r="E527" s="3">
        <v>30</v>
      </c>
      <c r="F527" s="1" t="s">
        <v>6939</v>
      </c>
      <c r="G527" s="3" t="s">
        <v>7774</v>
      </c>
      <c r="I527" s="3"/>
      <c r="J527" s="3" t="s">
        <v>6966</v>
      </c>
      <c r="K527" s="3" t="s">
        <v>6939</v>
      </c>
      <c r="M527" s="3" t="s">
        <v>7709</v>
      </c>
    </row>
    <row r="528" spans="2:14" x14ac:dyDescent="0.3">
      <c r="B528" s="1" t="s">
        <v>7031</v>
      </c>
      <c r="C528" s="1" t="s">
        <v>6904</v>
      </c>
      <c r="E528" s="3">
        <v>50</v>
      </c>
      <c r="F528" s="1" t="s">
        <v>6940</v>
      </c>
      <c r="G528" s="3" t="s">
        <v>7779</v>
      </c>
      <c r="I528" s="3"/>
      <c r="J528" s="3" t="s">
        <v>6966</v>
      </c>
      <c r="K528" s="3" t="s">
        <v>6939</v>
      </c>
      <c r="M528" s="3" t="s">
        <v>7709</v>
      </c>
    </row>
    <row r="529" spans="2:13" x14ac:dyDescent="0.3">
      <c r="B529" s="1" t="s">
        <v>6989</v>
      </c>
      <c r="C529" s="1" t="s">
        <v>6888</v>
      </c>
      <c r="E529" s="3">
        <v>57</v>
      </c>
      <c r="F529" s="1" t="s">
        <v>6939</v>
      </c>
      <c r="G529" s="3" t="s">
        <v>7780</v>
      </c>
      <c r="I529" s="3"/>
      <c r="J529" s="3" t="s">
        <v>6966</v>
      </c>
      <c r="K529" s="3" t="s">
        <v>6939</v>
      </c>
      <c r="M529" s="3" t="s">
        <v>7709</v>
      </c>
    </row>
    <row r="530" spans="2:13" x14ac:dyDescent="0.3">
      <c r="B530" s="1" t="s">
        <v>7160</v>
      </c>
      <c r="C530" s="1" t="s">
        <v>7229</v>
      </c>
      <c r="E530" s="3">
        <v>73</v>
      </c>
      <c r="F530" s="1" t="s">
        <v>6939</v>
      </c>
      <c r="G530" s="3" t="s">
        <v>7781</v>
      </c>
      <c r="I530" s="3"/>
      <c r="J530" s="3" t="s">
        <v>6966</v>
      </c>
      <c r="K530" s="3" t="s">
        <v>6939</v>
      </c>
      <c r="M530" s="3" t="s">
        <v>7709</v>
      </c>
    </row>
    <row r="531" spans="2:13" x14ac:dyDescent="0.3">
      <c r="B531" s="1" t="s">
        <v>7652</v>
      </c>
      <c r="C531" s="1" t="s">
        <v>7267</v>
      </c>
      <c r="E531" s="3">
        <v>22</v>
      </c>
      <c r="F531" s="1" t="s">
        <v>6940</v>
      </c>
      <c r="G531" s="3" t="s">
        <v>7782</v>
      </c>
      <c r="I531" s="3"/>
      <c r="J531" s="3" t="s">
        <v>6966</v>
      </c>
      <c r="K531" s="3" t="s">
        <v>6939</v>
      </c>
      <c r="M531" s="3" t="s">
        <v>7709</v>
      </c>
    </row>
    <row r="532" spans="2:13" x14ac:dyDescent="0.3">
      <c r="B532" s="1" t="s">
        <v>7672</v>
      </c>
      <c r="C532" s="1" t="s">
        <v>7787</v>
      </c>
      <c r="E532" s="3">
        <v>31</v>
      </c>
      <c r="F532" s="1" t="s">
        <v>6940</v>
      </c>
      <c r="G532" s="3" t="s">
        <v>7783</v>
      </c>
      <c r="I532" s="3"/>
      <c r="J532" s="3" t="s">
        <v>6966</v>
      </c>
      <c r="K532" s="3" t="s">
        <v>6939</v>
      </c>
      <c r="M532" s="3" t="s">
        <v>7709</v>
      </c>
    </row>
    <row r="533" spans="2:13" x14ac:dyDescent="0.3">
      <c r="B533" s="1" t="s">
        <v>7444</v>
      </c>
      <c r="C533" s="1" t="s">
        <v>7045</v>
      </c>
      <c r="E533" s="3">
        <v>1</v>
      </c>
      <c r="F533" s="1" t="s">
        <v>6939</v>
      </c>
      <c r="G533" s="3" t="s">
        <v>7784</v>
      </c>
      <c r="I533" s="3"/>
      <c r="J533" s="3" t="s">
        <v>6966</v>
      </c>
      <c r="K533" s="3" t="s">
        <v>6939</v>
      </c>
      <c r="M533" s="3" t="s">
        <v>7709</v>
      </c>
    </row>
    <row r="534" spans="2:13" x14ac:dyDescent="0.3">
      <c r="B534" s="1" t="s">
        <v>7227</v>
      </c>
      <c r="C534" s="1" t="s">
        <v>7041</v>
      </c>
      <c r="E534" s="3">
        <v>2</v>
      </c>
      <c r="F534" s="1" t="s">
        <v>6939</v>
      </c>
      <c r="G534" s="3" t="s">
        <v>7785</v>
      </c>
      <c r="I534" s="3"/>
      <c r="J534" s="3" t="s">
        <v>6966</v>
      </c>
      <c r="K534" s="3" t="s">
        <v>6939</v>
      </c>
      <c r="M534" s="3" t="s">
        <v>7709</v>
      </c>
    </row>
    <row r="535" spans="2:13" x14ac:dyDescent="0.3">
      <c r="B535" s="1" t="s">
        <v>7788</v>
      </c>
      <c r="C535" s="1" t="s">
        <v>6917</v>
      </c>
      <c r="E535" s="3">
        <v>74</v>
      </c>
      <c r="F535" s="1" t="s">
        <v>6940</v>
      </c>
      <c r="G535" s="3" t="s">
        <v>7786</v>
      </c>
      <c r="I535" s="3"/>
      <c r="J535" s="3" t="s">
        <v>6966</v>
      </c>
      <c r="K535" s="3" t="s">
        <v>6939</v>
      </c>
      <c r="M535" s="3" t="s">
        <v>7709</v>
      </c>
    </row>
    <row r="536" spans="2:13" x14ac:dyDescent="0.3">
      <c r="B536" s="1" t="s">
        <v>7034</v>
      </c>
      <c r="C536" s="1" t="s">
        <v>6888</v>
      </c>
      <c r="E536" s="3">
        <v>6</v>
      </c>
      <c r="F536" s="1" t="s">
        <v>6939</v>
      </c>
      <c r="G536" s="3" t="s">
        <v>7786</v>
      </c>
      <c r="I536" s="3"/>
      <c r="J536" s="3" t="s">
        <v>6966</v>
      </c>
      <c r="K536" s="3" t="s">
        <v>6939</v>
      </c>
      <c r="M536" s="3" t="s">
        <v>7709</v>
      </c>
    </row>
    <row r="537" spans="2:13" x14ac:dyDescent="0.3">
      <c r="B537" s="1" t="s">
        <v>7033</v>
      </c>
      <c r="C537" s="1" t="s">
        <v>6921</v>
      </c>
      <c r="E537" s="3" t="s">
        <v>7727</v>
      </c>
      <c r="F537" s="1" t="s">
        <v>6939</v>
      </c>
      <c r="G537" s="3" t="s">
        <v>7789</v>
      </c>
      <c r="I537" s="3"/>
      <c r="J537" s="3" t="s">
        <v>6966</v>
      </c>
      <c r="K537" s="3" t="s">
        <v>6939</v>
      </c>
      <c r="M537" s="3" t="s">
        <v>7709</v>
      </c>
    </row>
    <row r="538" spans="2:13" x14ac:dyDescent="0.3">
      <c r="B538" s="1" t="s">
        <v>7796</v>
      </c>
      <c r="C538" s="1" t="s">
        <v>6893</v>
      </c>
      <c r="E538" s="3">
        <v>66</v>
      </c>
      <c r="F538" s="1" t="s">
        <v>6939</v>
      </c>
      <c r="G538" s="3" t="s">
        <v>7790</v>
      </c>
      <c r="I538" s="3"/>
      <c r="J538" s="3" t="s">
        <v>6966</v>
      </c>
      <c r="K538" s="3" t="s">
        <v>6939</v>
      </c>
      <c r="M538" s="3" t="s">
        <v>7709</v>
      </c>
    </row>
    <row r="539" spans="2:13" x14ac:dyDescent="0.3">
      <c r="B539" s="1" t="s">
        <v>7478</v>
      </c>
      <c r="C539" s="1" t="s">
        <v>7041</v>
      </c>
      <c r="E539" s="3">
        <v>22</v>
      </c>
      <c r="F539" s="1" t="s">
        <v>6939</v>
      </c>
      <c r="G539" s="3" t="s">
        <v>7791</v>
      </c>
      <c r="I539" s="3"/>
      <c r="J539" s="3" t="s">
        <v>6966</v>
      </c>
      <c r="K539" s="3" t="s">
        <v>6939</v>
      </c>
      <c r="M539" s="3" t="s">
        <v>7709</v>
      </c>
    </row>
    <row r="540" spans="2:13" x14ac:dyDescent="0.3">
      <c r="B540" s="1" t="s">
        <v>7797</v>
      </c>
      <c r="C540" s="1" t="s">
        <v>7045</v>
      </c>
      <c r="E540" s="3">
        <v>11</v>
      </c>
      <c r="F540" s="1" t="s">
        <v>6939</v>
      </c>
      <c r="G540" s="3" t="s">
        <v>7792</v>
      </c>
      <c r="I540" s="3"/>
      <c r="J540" s="3" t="s">
        <v>6966</v>
      </c>
      <c r="K540" s="3" t="s">
        <v>6939</v>
      </c>
      <c r="M540" s="3" t="s">
        <v>7709</v>
      </c>
    </row>
    <row r="541" spans="2:13" x14ac:dyDescent="0.3">
      <c r="B541" s="1" t="s">
        <v>7073</v>
      </c>
      <c r="C541" s="1" t="s">
        <v>6891</v>
      </c>
      <c r="E541" s="3">
        <v>58</v>
      </c>
      <c r="F541" s="1" t="s">
        <v>6939</v>
      </c>
      <c r="G541" s="3" t="s">
        <v>7793</v>
      </c>
      <c r="I541" s="3"/>
      <c r="J541" s="3" t="s">
        <v>6966</v>
      </c>
      <c r="K541" s="3" t="s">
        <v>6939</v>
      </c>
      <c r="M541" s="3" t="s">
        <v>7709</v>
      </c>
    </row>
    <row r="542" spans="2:13" x14ac:dyDescent="0.3">
      <c r="B542" s="1" t="s">
        <v>6920</v>
      </c>
      <c r="C542" s="1" t="s">
        <v>7041</v>
      </c>
      <c r="E542" s="3">
        <v>74</v>
      </c>
      <c r="F542" s="1" t="s">
        <v>6939</v>
      </c>
      <c r="G542" s="3" t="s">
        <v>7794</v>
      </c>
      <c r="I542" s="3"/>
      <c r="J542" s="3" t="s">
        <v>6966</v>
      </c>
      <c r="K542" s="3" t="s">
        <v>6939</v>
      </c>
      <c r="M542" s="3" t="s">
        <v>7709</v>
      </c>
    </row>
    <row r="543" spans="2:13" x14ac:dyDescent="0.3">
      <c r="B543" s="1" t="s">
        <v>7544</v>
      </c>
      <c r="C543" s="1" t="s">
        <v>7041</v>
      </c>
      <c r="E543" s="3" t="s">
        <v>7727</v>
      </c>
      <c r="F543" s="1" t="s">
        <v>6939</v>
      </c>
      <c r="G543" s="3" t="s">
        <v>7795</v>
      </c>
      <c r="I543" s="3"/>
      <c r="J543" s="3" t="s">
        <v>6966</v>
      </c>
      <c r="K543" s="3" t="s">
        <v>6939</v>
      </c>
      <c r="M543" s="3" t="s">
        <v>7709</v>
      </c>
    </row>
    <row r="544" spans="2:13" x14ac:dyDescent="0.3">
      <c r="B544" s="1" t="s">
        <v>7510</v>
      </c>
      <c r="C544" s="1" t="s">
        <v>6997</v>
      </c>
      <c r="E544" s="3" t="s">
        <v>7727</v>
      </c>
      <c r="F544" s="1" t="s">
        <v>6939</v>
      </c>
      <c r="G544" s="3" t="s">
        <v>7798</v>
      </c>
      <c r="I544" s="3"/>
      <c r="J544" s="3" t="s">
        <v>6966</v>
      </c>
      <c r="K544" s="3" t="s">
        <v>6939</v>
      </c>
      <c r="M544" s="3" t="s">
        <v>7709</v>
      </c>
    </row>
    <row r="545" spans="2:14" x14ac:dyDescent="0.3">
      <c r="B545" s="1" t="s">
        <v>7806</v>
      </c>
      <c r="C545" s="1" t="s">
        <v>7805</v>
      </c>
      <c r="E545" s="3">
        <v>61</v>
      </c>
      <c r="F545" s="1" t="s">
        <v>6940</v>
      </c>
      <c r="G545" s="3" t="s">
        <v>7799</v>
      </c>
      <c r="I545" s="3"/>
      <c r="J545" s="3" t="s">
        <v>6966</v>
      </c>
      <c r="K545" s="3" t="s">
        <v>6939</v>
      </c>
      <c r="M545" s="3" t="s">
        <v>7709</v>
      </c>
    </row>
    <row r="546" spans="2:14" x14ac:dyDescent="0.3">
      <c r="B546" s="1" t="s">
        <v>7127</v>
      </c>
      <c r="C546" s="1" t="s">
        <v>6886</v>
      </c>
      <c r="E546" s="3" t="s">
        <v>7727</v>
      </c>
      <c r="F546" s="1" t="s">
        <v>6939</v>
      </c>
      <c r="G546" s="3" t="s">
        <v>7800</v>
      </c>
      <c r="I546" s="3"/>
      <c r="J546" s="3" t="s">
        <v>6966</v>
      </c>
      <c r="K546" s="3" t="s">
        <v>6939</v>
      </c>
      <c r="M546" s="3" t="s">
        <v>7709</v>
      </c>
    </row>
    <row r="547" spans="2:14" x14ac:dyDescent="0.3">
      <c r="B547" s="1" t="s">
        <v>7807</v>
      </c>
      <c r="C547" s="1" t="s">
        <v>6893</v>
      </c>
      <c r="E547" s="3">
        <v>52</v>
      </c>
      <c r="F547" s="1" t="s">
        <v>6940</v>
      </c>
      <c r="G547" s="3" t="s">
        <v>7801</v>
      </c>
      <c r="I547" s="3"/>
      <c r="J547" s="3" t="s">
        <v>6966</v>
      </c>
      <c r="K547" s="3" t="s">
        <v>6939</v>
      </c>
      <c r="M547" s="3" t="s">
        <v>7709</v>
      </c>
    </row>
    <row r="548" spans="2:14" x14ac:dyDescent="0.3">
      <c r="B548" s="1" t="s">
        <v>7646</v>
      </c>
      <c r="C548" s="1" t="s">
        <v>7158</v>
      </c>
      <c r="E548" s="3">
        <v>21</v>
      </c>
      <c r="F548" s="1" t="s">
        <v>6939</v>
      </c>
      <c r="G548" s="3" t="s">
        <v>7802</v>
      </c>
      <c r="I548" s="3"/>
      <c r="J548" s="3" t="s">
        <v>6966</v>
      </c>
      <c r="K548" s="3" t="s">
        <v>6939</v>
      </c>
      <c r="M548" s="3" t="s">
        <v>7709</v>
      </c>
    </row>
    <row r="549" spans="2:14" x14ac:dyDescent="0.3">
      <c r="B549" s="1" t="s">
        <v>7808</v>
      </c>
      <c r="C549" s="1" t="s">
        <v>6979</v>
      </c>
      <c r="E549" s="3">
        <v>26</v>
      </c>
      <c r="F549" s="1" t="s">
        <v>6939</v>
      </c>
      <c r="G549" s="3" t="s">
        <v>7803</v>
      </c>
      <c r="I549" s="3"/>
      <c r="J549" s="3" t="s">
        <v>6966</v>
      </c>
      <c r="K549" s="3" t="s">
        <v>6939</v>
      </c>
      <c r="M549" s="3" t="s">
        <v>7709</v>
      </c>
    </row>
    <row r="550" spans="2:14" x14ac:dyDescent="0.3">
      <c r="B550" s="1" t="s">
        <v>7809</v>
      </c>
      <c r="C550" s="1" t="s">
        <v>6886</v>
      </c>
      <c r="E550" s="3" t="s">
        <v>7727</v>
      </c>
      <c r="F550" s="1" t="s">
        <v>6939</v>
      </c>
      <c r="G550" s="3" t="s">
        <v>7803</v>
      </c>
      <c r="I550" s="3"/>
      <c r="J550" s="3" t="s">
        <v>6966</v>
      </c>
      <c r="K550" s="3" t="s">
        <v>6939</v>
      </c>
      <c r="M550" s="3" t="s">
        <v>7709</v>
      </c>
    </row>
    <row r="551" spans="2:14" x14ac:dyDescent="0.3">
      <c r="B551" s="1" t="s">
        <v>7562</v>
      </c>
      <c r="C551" s="1" t="s">
        <v>7810</v>
      </c>
      <c r="E551" s="3" t="s">
        <v>7727</v>
      </c>
      <c r="F551" s="1" t="s">
        <v>6940</v>
      </c>
      <c r="G551" s="3" t="s">
        <v>7804</v>
      </c>
      <c r="I551" s="3"/>
      <c r="J551" s="3" t="s">
        <v>6966</v>
      </c>
      <c r="K551" s="3" t="s">
        <v>6939</v>
      </c>
      <c r="M551" s="3" t="s">
        <v>7709</v>
      </c>
    </row>
    <row r="552" spans="2:14" x14ac:dyDescent="0.3">
      <c r="B552" s="1" t="s">
        <v>7562</v>
      </c>
      <c r="C552" s="1" t="s">
        <v>6907</v>
      </c>
      <c r="E552" s="3" t="s">
        <v>7727</v>
      </c>
      <c r="F552" s="1" t="s">
        <v>6940</v>
      </c>
      <c r="G552" s="3" t="s">
        <v>7804</v>
      </c>
      <c r="I552" s="3"/>
      <c r="J552" s="3" t="s">
        <v>6966</v>
      </c>
      <c r="K552" s="3" t="s">
        <v>6939</v>
      </c>
      <c r="M552" s="3" t="s">
        <v>7709</v>
      </c>
    </row>
    <row r="553" spans="2:14" x14ac:dyDescent="0.3">
      <c r="B553" s="1" t="s">
        <v>7073</v>
      </c>
      <c r="C553" s="1" t="s">
        <v>7158</v>
      </c>
      <c r="E553" s="3">
        <v>43</v>
      </c>
      <c r="F553" s="1" t="s">
        <v>6939</v>
      </c>
      <c r="G553" s="3" t="s">
        <v>7811</v>
      </c>
      <c r="H553" s="3" t="s">
        <v>2112</v>
      </c>
      <c r="I553" s="3">
        <v>3</v>
      </c>
      <c r="J553" s="3" t="s">
        <v>6966</v>
      </c>
      <c r="K553" s="3" t="s">
        <v>6939</v>
      </c>
      <c r="L553" s="5" t="s">
        <v>76</v>
      </c>
      <c r="M553" s="3" t="s">
        <v>7709</v>
      </c>
      <c r="N553" s="5" t="s">
        <v>7707</v>
      </c>
    </row>
    <row r="554" spans="2:14" x14ac:dyDescent="0.3">
      <c r="B554" s="1" t="s">
        <v>7545</v>
      </c>
      <c r="C554" s="1" t="s">
        <v>6897</v>
      </c>
      <c r="E554" s="3">
        <v>31</v>
      </c>
      <c r="F554" s="1" t="s">
        <v>6939</v>
      </c>
      <c r="G554" s="3" t="s">
        <v>7812</v>
      </c>
      <c r="I554" s="3"/>
      <c r="J554" s="3" t="s">
        <v>6966</v>
      </c>
      <c r="K554" s="3" t="s">
        <v>6939</v>
      </c>
      <c r="M554" s="3" t="s">
        <v>7709</v>
      </c>
    </row>
    <row r="555" spans="2:14" x14ac:dyDescent="0.3">
      <c r="B555" s="1" t="s">
        <v>7721</v>
      </c>
      <c r="C555" s="1" t="s">
        <v>6897</v>
      </c>
      <c r="E555" s="3">
        <v>22</v>
      </c>
      <c r="F555" s="1" t="s">
        <v>6939</v>
      </c>
      <c r="G555" s="3" t="s">
        <v>7813</v>
      </c>
      <c r="I555" s="3"/>
      <c r="J555" s="3" t="s">
        <v>6966</v>
      </c>
      <c r="K555" s="3" t="s">
        <v>6939</v>
      </c>
      <c r="M555" s="3" t="s">
        <v>7709</v>
      </c>
    </row>
    <row r="556" spans="2:14" x14ac:dyDescent="0.3">
      <c r="B556" s="1" t="s">
        <v>7073</v>
      </c>
      <c r="C556" s="1" t="s">
        <v>6897</v>
      </c>
      <c r="E556" s="3" t="s">
        <v>7727</v>
      </c>
      <c r="F556" s="1" t="s">
        <v>6939</v>
      </c>
      <c r="G556" s="3" t="s">
        <v>7814</v>
      </c>
      <c r="H556" s="3" t="s">
        <v>2112</v>
      </c>
      <c r="I556" s="3">
        <v>3</v>
      </c>
      <c r="J556" s="3" t="s">
        <v>6966</v>
      </c>
      <c r="K556" s="3" t="s">
        <v>6939</v>
      </c>
      <c r="L556" s="5" t="s">
        <v>84</v>
      </c>
      <c r="M556" s="3" t="s">
        <v>7709</v>
      </c>
      <c r="N556" s="5" t="s">
        <v>7707</v>
      </c>
    </row>
    <row r="557" spans="2:14" x14ac:dyDescent="0.3">
      <c r="B557" s="1" t="s">
        <v>7818</v>
      </c>
      <c r="C557" s="1" t="s">
        <v>7158</v>
      </c>
      <c r="E557" s="3">
        <v>23</v>
      </c>
      <c r="F557" s="1" t="s">
        <v>6939</v>
      </c>
      <c r="G557" s="3" t="s">
        <v>7815</v>
      </c>
      <c r="I557" s="3"/>
      <c r="J557" s="3" t="s">
        <v>6966</v>
      </c>
      <c r="K557" s="3" t="s">
        <v>6939</v>
      </c>
      <c r="M557" s="3" t="s">
        <v>7709</v>
      </c>
    </row>
    <row r="558" spans="2:14" x14ac:dyDescent="0.3">
      <c r="B558" s="1" t="s">
        <v>7819</v>
      </c>
      <c r="C558" s="1" t="s">
        <v>6888</v>
      </c>
      <c r="E558" s="3">
        <v>72</v>
      </c>
      <c r="F558" s="1" t="s">
        <v>6939</v>
      </c>
      <c r="G558" s="3" t="s">
        <v>7816</v>
      </c>
      <c r="I558" s="3"/>
      <c r="J558" s="3" t="s">
        <v>6966</v>
      </c>
      <c r="K558" s="3" t="s">
        <v>6939</v>
      </c>
      <c r="M558" s="3" t="s">
        <v>7709</v>
      </c>
    </row>
    <row r="559" spans="2:14" x14ac:dyDescent="0.3">
      <c r="B559" s="1" t="s">
        <v>7417</v>
      </c>
      <c r="C559" s="1" t="s">
        <v>6891</v>
      </c>
      <c r="E559" s="3">
        <v>1</v>
      </c>
      <c r="F559" s="1" t="s">
        <v>6939</v>
      </c>
      <c r="G559" s="3" t="s">
        <v>7817</v>
      </c>
      <c r="I559" s="3"/>
      <c r="J559" s="3" t="s">
        <v>6966</v>
      </c>
      <c r="K559" s="3" t="s">
        <v>6939</v>
      </c>
      <c r="M559" s="3" t="s">
        <v>7709</v>
      </c>
    </row>
    <row r="560" spans="2:14" x14ac:dyDescent="0.3">
      <c r="B560" s="1" t="s">
        <v>7413</v>
      </c>
      <c r="C560" s="1" t="s">
        <v>6893</v>
      </c>
      <c r="E560" s="3">
        <v>76</v>
      </c>
      <c r="F560" s="1" t="s">
        <v>6940</v>
      </c>
      <c r="G560" s="3" t="s">
        <v>7820</v>
      </c>
      <c r="I560" s="3"/>
      <c r="J560" s="3" t="s">
        <v>6966</v>
      </c>
      <c r="K560" s="3" t="s">
        <v>6939</v>
      </c>
      <c r="M560" s="3" t="s">
        <v>7709</v>
      </c>
    </row>
    <row r="561" spans="2:13" x14ac:dyDescent="0.3">
      <c r="B561" s="1" t="s">
        <v>6272</v>
      </c>
      <c r="C561" s="1" t="s">
        <v>6898</v>
      </c>
      <c r="E561" s="3">
        <v>4</v>
      </c>
      <c r="F561" s="1" t="s">
        <v>6939</v>
      </c>
      <c r="G561" s="3" t="s">
        <v>7821</v>
      </c>
      <c r="I561" s="3"/>
      <c r="J561" s="3" t="s">
        <v>6967</v>
      </c>
      <c r="K561" s="3" t="s">
        <v>6939</v>
      </c>
      <c r="M561" s="3" t="s">
        <v>7698</v>
      </c>
    </row>
    <row r="562" spans="2:13" x14ac:dyDescent="0.3">
      <c r="B562" s="1" t="s">
        <v>7304</v>
      </c>
      <c r="C562" s="1" t="s">
        <v>7827</v>
      </c>
      <c r="E562" s="3" t="s">
        <v>7727</v>
      </c>
      <c r="F562" s="1" t="s">
        <v>6939</v>
      </c>
      <c r="G562" s="3" t="s">
        <v>7821</v>
      </c>
      <c r="I562" s="3"/>
      <c r="J562" s="3" t="s">
        <v>6966</v>
      </c>
      <c r="K562" s="3" t="s">
        <v>6939</v>
      </c>
      <c r="M562" s="3" t="s">
        <v>7709</v>
      </c>
    </row>
    <row r="563" spans="2:13" x14ac:dyDescent="0.3">
      <c r="B563" s="1" t="s">
        <v>7828</v>
      </c>
      <c r="C563" s="1" t="s">
        <v>6901</v>
      </c>
      <c r="E563" s="3">
        <v>71</v>
      </c>
      <c r="F563" s="1" t="s">
        <v>6940</v>
      </c>
      <c r="G563" s="3" t="s">
        <v>7822</v>
      </c>
      <c r="I563" s="3"/>
      <c r="J563" s="3" t="s">
        <v>6966</v>
      </c>
      <c r="K563" s="3" t="s">
        <v>6939</v>
      </c>
      <c r="M563" s="3" t="s">
        <v>7709</v>
      </c>
    </row>
    <row r="564" spans="2:13" x14ac:dyDescent="0.3">
      <c r="B564" s="1" t="s">
        <v>7306</v>
      </c>
      <c r="C564" s="1" t="s">
        <v>7129</v>
      </c>
      <c r="E564" s="3">
        <v>75</v>
      </c>
      <c r="F564" s="1" t="s">
        <v>6940</v>
      </c>
      <c r="G564" s="3" t="s">
        <v>7823</v>
      </c>
      <c r="I564" s="3"/>
      <c r="J564" s="3" t="s">
        <v>6966</v>
      </c>
      <c r="K564" s="3" t="s">
        <v>6939</v>
      </c>
      <c r="M564" s="3" t="s">
        <v>7709</v>
      </c>
    </row>
    <row r="565" spans="2:13" x14ac:dyDescent="0.3">
      <c r="B565" s="1" t="s">
        <v>7666</v>
      </c>
      <c r="C565" s="1" t="s">
        <v>7041</v>
      </c>
      <c r="E565" s="3" t="s">
        <v>7727</v>
      </c>
      <c r="F565" s="1" t="s">
        <v>6939</v>
      </c>
      <c r="G565" s="3" t="s">
        <v>7824</v>
      </c>
      <c r="I565" s="3"/>
      <c r="J565" s="3" t="s">
        <v>6966</v>
      </c>
      <c r="K565" s="3" t="s">
        <v>6939</v>
      </c>
      <c r="M565" s="3" t="s">
        <v>7709</v>
      </c>
    </row>
    <row r="566" spans="2:13" x14ac:dyDescent="0.3">
      <c r="B566" s="1" t="s">
        <v>7829</v>
      </c>
      <c r="C566" s="1" t="s">
        <v>7025</v>
      </c>
      <c r="E566" s="3">
        <v>24</v>
      </c>
      <c r="F566" s="1" t="s">
        <v>6939</v>
      </c>
      <c r="G566" s="3" t="s">
        <v>7825</v>
      </c>
      <c r="I566" s="3"/>
      <c r="J566" s="3" t="s">
        <v>6966</v>
      </c>
      <c r="K566" s="3" t="s">
        <v>6939</v>
      </c>
      <c r="M566" s="3" t="s">
        <v>7709</v>
      </c>
    </row>
    <row r="567" spans="2:13" x14ac:dyDescent="0.3">
      <c r="B567" s="1" t="s">
        <v>7203</v>
      </c>
      <c r="C567" s="1" t="s">
        <v>6893</v>
      </c>
      <c r="E567" s="3">
        <v>69</v>
      </c>
      <c r="F567" s="1" t="s">
        <v>6939</v>
      </c>
      <c r="G567" s="3" t="s">
        <v>7826</v>
      </c>
      <c r="I567" s="3"/>
      <c r="J567" s="3" t="s">
        <v>6966</v>
      </c>
      <c r="K567" s="3" t="s">
        <v>6939</v>
      </c>
      <c r="M567" s="3" t="s">
        <v>7709</v>
      </c>
    </row>
    <row r="568" spans="2:13" x14ac:dyDescent="0.3">
      <c r="B568" s="1" t="s">
        <v>7271</v>
      </c>
      <c r="C568" s="1" t="s">
        <v>6997</v>
      </c>
      <c r="E568" s="3">
        <v>67</v>
      </c>
      <c r="F568" s="1" t="s">
        <v>6940</v>
      </c>
      <c r="G568" s="3" t="s">
        <v>7826</v>
      </c>
      <c r="I568" s="3"/>
      <c r="J568" s="3" t="s">
        <v>6966</v>
      </c>
      <c r="K568" s="3" t="s">
        <v>6939</v>
      </c>
      <c r="M568" s="3" t="s">
        <v>7709</v>
      </c>
    </row>
    <row r="569" spans="2:13" x14ac:dyDescent="0.3">
      <c r="B569" s="1" t="s">
        <v>7039</v>
      </c>
      <c r="C569" s="1" t="s">
        <v>6979</v>
      </c>
      <c r="E569" s="3">
        <v>25</v>
      </c>
      <c r="F569" s="1" t="s">
        <v>6939</v>
      </c>
      <c r="G569" s="3" t="s">
        <v>7830</v>
      </c>
      <c r="I569" s="3"/>
      <c r="J569" s="3" t="s">
        <v>6966</v>
      </c>
      <c r="K569" s="3" t="s">
        <v>6939</v>
      </c>
      <c r="M569" s="3" t="s">
        <v>7709</v>
      </c>
    </row>
    <row r="570" spans="2:13" x14ac:dyDescent="0.3">
      <c r="B570" s="1" t="s">
        <v>7836</v>
      </c>
      <c r="C570" s="1" t="s">
        <v>6893</v>
      </c>
      <c r="E570" s="3">
        <v>34</v>
      </c>
      <c r="F570" s="1" t="s">
        <v>6940</v>
      </c>
      <c r="G570" s="3" t="s">
        <v>7831</v>
      </c>
      <c r="I570" s="3"/>
      <c r="J570" s="3" t="s">
        <v>6966</v>
      </c>
      <c r="K570" s="3" t="s">
        <v>6939</v>
      </c>
      <c r="M570" s="3" t="s">
        <v>7709</v>
      </c>
    </row>
    <row r="571" spans="2:13" x14ac:dyDescent="0.3">
      <c r="B571" s="1" t="s">
        <v>7837</v>
      </c>
      <c r="C571" s="1" t="s">
        <v>7291</v>
      </c>
      <c r="E571" s="3">
        <v>23</v>
      </c>
      <c r="F571" s="1" t="s">
        <v>6940</v>
      </c>
      <c r="G571" s="3" t="s">
        <v>7832</v>
      </c>
      <c r="I571" s="3"/>
      <c r="J571" s="3" t="s">
        <v>6966</v>
      </c>
      <c r="K571" s="3" t="s">
        <v>6939</v>
      </c>
      <c r="M571" s="3" t="s">
        <v>7709</v>
      </c>
    </row>
    <row r="572" spans="2:13" x14ac:dyDescent="0.3">
      <c r="B572" s="1" t="s">
        <v>7839</v>
      </c>
      <c r="C572" s="1" t="s">
        <v>7838</v>
      </c>
      <c r="E572" s="3">
        <v>19</v>
      </c>
      <c r="F572" s="1" t="s">
        <v>6939</v>
      </c>
      <c r="G572" s="3" t="s">
        <v>7833</v>
      </c>
      <c r="I572" s="3"/>
      <c r="J572" s="3" t="s">
        <v>6966</v>
      </c>
      <c r="K572" s="3" t="s">
        <v>6939</v>
      </c>
      <c r="M572" s="3" t="s">
        <v>7709</v>
      </c>
    </row>
    <row r="573" spans="2:13" x14ac:dyDescent="0.3">
      <c r="B573" s="1" t="s">
        <v>7840</v>
      </c>
      <c r="C573" s="1" t="s">
        <v>6893</v>
      </c>
      <c r="E573" s="3">
        <v>63</v>
      </c>
      <c r="F573" s="1" t="s">
        <v>6940</v>
      </c>
      <c r="G573" s="3" t="s">
        <v>7834</v>
      </c>
      <c r="I573" s="3"/>
      <c r="J573" s="3" t="s">
        <v>6966</v>
      </c>
      <c r="K573" s="3" t="s">
        <v>6939</v>
      </c>
      <c r="M573" s="3" t="s">
        <v>7709</v>
      </c>
    </row>
    <row r="574" spans="2:13" x14ac:dyDescent="0.3">
      <c r="B574" s="1" t="s">
        <v>7841</v>
      </c>
      <c r="C574" s="1" t="s">
        <v>6901</v>
      </c>
      <c r="E574" s="3">
        <v>54</v>
      </c>
      <c r="F574" s="1" t="s">
        <v>6940</v>
      </c>
      <c r="G574" s="3" t="s">
        <v>7835</v>
      </c>
      <c r="I574" s="3"/>
      <c r="J574" s="3" t="s">
        <v>6966</v>
      </c>
      <c r="K574" s="3" t="s">
        <v>6939</v>
      </c>
      <c r="M574" s="3" t="s">
        <v>7709</v>
      </c>
    </row>
    <row r="575" spans="2:13" x14ac:dyDescent="0.3">
      <c r="B575" s="1" t="s">
        <v>7162</v>
      </c>
      <c r="C575" s="1" t="s">
        <v>6893</v>
      </c>
      <c r="E575" s="3">
        <v>62</v>
      </c>
      <c r="F575" s="1" t="s">
        <v>6939</v>
      </c>
      <c r="G575" s="3" t="s">
        <v>7835</v>
      </c>
      <c r="I575" s="3"/>
      <c r="J575" s="3" t="s">
        <v>6966</v>
      </c>
      <c r="K575" s="3" t="s">
        <v>6939</v>
      </c>
      <c r="M575" s="3" t="s">
        <v>7709</v>
      </c>
    </row>
    <row r="576" spans="2:13" x14ac:dyDescent="0.3">
      <c r="B576" s="1" t="s">
        <v>7653</v>
      </c>
      <c r="C576" s="1" t="s">
        <v>7129</v>
      </c>
      <c r="E576" s="3" t="s">
        <v>7727</v>
      </c>
      <c r="F576" s="1" t="s">
        <v>6940</v>
      </c>
      <c r="G576" s="3" t="s">
        <v>7835</v>
      </c>
      <c r="I576" s="3"/>
      <c r="J576" s="3" t="s">
        <v>6966</v>
      </c>
      <c r="K576" s="3" t="s">
        <v>6939</v>
      </c>
      <c r="M576" s="3" t="s">
        <v>7709</v>
      </c>
    </row>
    <row r="577" spans="2:13" x14ac:dyDescent="0.3">
      <c r="B577" s="1" t="s">
        <v>7220</v>
      </c>
      <c r="C577" s="1" t="s">
        <v>6897</v>
      </c>
      <c r="E577" s="3">
        <v>24</v>
      </c>
      <c r="F577" s="1" t="s">
        <v>6939</v>
      </c>
      <c r="G577" s="3" t="s">
        <v>7842</v>
      </c>
      <c r="I577" s="3"/>
      <c r="J577" s="3" t="s">
        <v>6966</v>
      </c>
      <c r="K577" s="3" t="s">
        <v>6939</v>
      </c>
      <c r="M577" s="3" t="s">
        <v>7709</v>
      </c>
    </row>
    <row r="578" spans="2:13" x14ac:dyDescent="0.3">
      <c r="B578" s="1" t="s">
        <v>7849</v>
      </c>
      <c r="C578" s="1" t="s">
        <v>6917</v>
      </c>
      <c r="E578" s="3">
        <v>74</v>
      </c>
      <c r="F578" s="1" t="s">
        <v>6939</v>
      </c>
      <c r="G578" s="3" t="s">
        <v>7843</v>
      </c>
      <c r="I578" s="3"/>
      <c r="J578" s="3" t="s">
        <v>6966</v>
      </c>
      <c r="K578" s="3" t="s">
        <v>6939</v>
      </c>
      <c r="M578" s="3" t="s">
        <v>7709</v>
      </c>
    </row>
    <row r="579" spans="2:13" x14ac:dyDescent="0.3">
      <c r="B579" s="1" t="s">
        <v>7750</v>
      </c>
      <c r="C579" s="1" t="s">
        <v>7229</v>
      </c>
      <c r="E579" s="3">
        <v>2</v>
      </c>
      <c r="F579" s="1" t="s">
        <v>6939</v>
      </c>
      <c r="G579" s="3" t="s">
        <v>7844</v>
      </c>
      <c r="I579" s="3"/>
      <c r="J579" s="3" t="s">
        <v>6966</v>
      </c>
      <c r="K579" s="3" t="s">
        <v>6939</v>
      </c>
      <c r="M579" s="3" t="s">
        <v>7709</v>
      </c>
    </row>
    <row r="580" spans="2:13" x14ac:dyDescent="0.3">
      <c r="B580" s="1" t="s">
        <v>6889</v>
      </c>
      <c r="C580" s="1" t="s">
        <v>6901</v>
      </c>
      <c r="E580" s="3">
        <v>3</v>
      </c>
      <c r="F580" s="1" t="s">
        <v>6939</v>
      </c>
      <c r="G580" s="3" t="s">
        <v>7845</v>
      </c>
      <c r="I580" s="3"/>
      <c r="J580" s="3" t="s">
        <v>6966</v>
      </c>
      <c r="K580" s="3" t="s">
        <v>6939</v>
      </c>
      <c r="M580" s="3" t="s">
        <v>7709</v>
      </c>
    </row>
    <row r="581" spans="2:13" x14ac:dyDescent="0.3">
      <c r="B581" s="1" t="s">
        <v>6914</v>
      </c>
      <c r="C581" s="1" t="s">
        <v>7191</v>
      </c>
      <c r="E581" s="3">
        <v>72</v>
      </c>
      <c r="F581" s="1" t="s">
        <v>6939</v>
      </c>
      <c r="G581" s="3" t="s">
        <v>7846</v>
      </c>
      <c r="I581" s="3"/>
      <c r="J581" s="3" t="s">
        <v>6966</v>
      </c>
      <c r="K581" s="3" t="s">
        <v>6939</v>
      </c>
      <c r="M581" s="3" t="s">
        <v>7709</v>
      </c>
    </row>
    <row r="582" spans="2:13" x14ac:dyDescent="0.3">
      <c r="B582" s="1" t="s">
        <v>7033</v>
      </c>
      <c r="C582" s="1" t="s">
        <v>6921</v>
      </c>
      <c r="E582" s="3">
        <v>56</v>
      </c>
      <c r="F582" s="1" t="s">
        <v>6940</v>
      </c>
      <c r="G582" s="3" t="s">
        <v>7847</v>
      </c>
      <c r="I582" s="3"/>
      <c r="J582" s="3" t="s">
        <v>6966</v>
      </c>
      <c r="K582" s="3" t="s">
        <v>6939</v>
      </c>
      <c r="M582" s="3" t="s">
        <v>7709</v>
      </c>
    </row>
    <row r="583" spans="2:13" x14ac:dyDescent="0.3">
      <c r="B583" s="1" t="s">
        <v>7850</v>
      </c>
      <c r="C583" s="1" t="s">
        <v>6901</v>
      </c>
      <c r="E583" s="3" t="s">
        <v>7727</v>
      </c>
      <c r="F583" s="1" t="s">
        <v>6940</v>
      </c>
      <c r="G583" s="3" t="s">
        <v>7847</v>
      </c>
      <c r="I583" s="3"/>
      <c r="J583" s="3" t="s">
        <v>6966</v>
      </c>
      <c r="K583" s="3" t="s">
        <v>6939</v>
      </c>
      <c r="M583" s="3" t="s">
        <v>7709</v>
      </c>
    </row>
    <row r="584" spans="2:13" x14ac:dyDescent="0.3">
      <c r="B584" s="1" t="s">
        <v>7239</v>
      </c>
      <c r="C584" s="1" t="s">
        <v>6901</v>
      </c>
      <c r="E584" s="3">
        <v>25</v>
      </c>
      <c r="F584" s="1" t="s">
        <v>6939</v>
      </c>
      <c r="G584" s="3" t="s">
        <v>7848</v>
      </c>
      <c r="I584" s="3"/>
      <c r="J584" s="3" t="s">
        <v>6966</v>
      </c>
      <c r="K584" s="3" t="s">
        <v>6939</v>
      </c>
      <c r="M584" s="3" t="s">
        <v>7709</v>
      </c>
    </row>
    <row r="585" spans="2:13" x14ac:dyDescent="0.3">
      <c r="B585" s="1" t="s">
        <v>7858</v>
      </c>
      <c r="C585" s="1" t="s">
        <v>7041</v>
      </c>
      <c r="E585" s="3">
        <v>79</v>
      </c>
      <c r="F585" s="1" t="s">
        <v>6940</v>
      </c>
      <c r="G585" s="3" t="s">
        <v>7848</v>
      </c>
      <c r="I585" s="3"/>
      <c r="J585" s="3" t="s">
        <v>6966</v>
      </c>
      <c r="K585" s="3" t="s">
        <v>6939</v>
      </c>
      <c r="M585" s="3" t="s">
        <v>7709</v>
      </c>
    </row>
    <row r="586" spans="2:13" x14ac:dyDescent="0.3">
      <c r="B586" s="1" t="s">
        <v>7159</v>
      </c>
      <c r="C586" s="1" t="s">
        <v>6979</v>
      </c>
      <c r="E586" s="3" t="s">
        <v>7727</v>
      </c>
      <c r="F586" s="1" t="s">
        <v>6939</v>
      </c>
      <c r="G586" s="3" t="s">
        <v>7851</v>
      </c>
      <c r="I586" s="3"/>
      <c r="J586" s="3" t="s">
        <v>6966</v>
      </c>
      <c r="K586" s="3" t="s">
        <v>6939</v>
      </c>
      <c r="M586" s="3" t="s">
        <v>7709</v>
      </c>
    </row>
    <row r="587" spans="2:13" x14ac:dyDescent="0.3">
      <c r="B587" s="1" t="s">
        <v>6989</v>
      </c>
      <c r="C587" s="1" t="s">
        <v>6997</v>
      </c>
      <c r="E587" s="3">
        <v>72</v>
      </c>
      <c r="F587" s="1" t="s">
        <v>6939</v>
      </c>
      <c r="G587" s="3" t="s">
        <v>7853</v>
      </c>
      <c r="I587" s="3"/>
      <c r="J587" s="3" t="s">
        <v>6966</v>
      </c>
      <c r="K587" s="3" t="s">
        <v>6939</v>
      </c>
      <c r="M587" s="3" t="s">
        <v>7709</v>
      </c>
    </row>
    <row r="588" spans="2:13" x14ac:dyDescent="0.3">
      <c r="B588" s="1" t="s">
        <v>7515</v>
      </c>
      <c r="C588" s="1" t="s">
        <v>6901</v>
      </c>
      <c r="E588" s="3">
        <v>66</v>
      </c>
      <c r="F588" s="1" t="s">
        <v>6939</v>
      </c>
      <c r="G588" s="3" t="s">
        <v>7852</v>
      </c>
      <c r="I588" s="3"/>
      <c r="J588" s="3" t="s">
        <v>6966</v>
      </c>
      <c r="K588" s="3" t="s">
        <v>6939</v>
      </c>
      <c r="M588" s="3" t="s">
        <v>7709</v>
      </c>
    </row>
    <row r="589" spans="2:13" x14ac:dyDescent="0.3">
      <c r="B589" s="1" t="s">
        <v>7860</v>
      </c>
      <c r="C589" s="1" t="s">
        <v>7859</v>
      </c>
      <c r="E589" s="3">
        <v>2</v>
      </c>
      <c r="F589" s="1" t="s">
        <v>6940</v>
      </c>
      <c r="G589" s="3" t="s">
        <v>7854</v>
      </c>
      <c r="I589" s="3"/>
      <c r="J589" s="3" t="s">
        <v>6966</v>
      </c>
      <c r="K589" s="3" t="s">
        <v>6939</v>
      </c>
      <c r="M589" s="3" t="s">
        <v>7709</v>
      </c>
    </row>
    <row r="590" spans="2:13" x14ac:dyDescent="0.3">
      <c r="B590" s="1" t="s">
        <v>7863</v>
      </c>
      <c r="C590" s="1" t="s">
        <v>6917</v>
      </c>
      <c r="E590" s="3">
        <v>76</v>
      </c>
      <c r="F590" s="1" t="s">
        <v>6939</v>
      </c>
      <c r="G590" s="3" t="s">
        <v>7855</v>
      </c>
      <c r="I590" s="3"/>
      <c r="J590" s="3" t="s">
        <v>6966</v>
      </c>
      <c r="K590" s="3" t="s">
        <v>6939</v>
      </c>
      <c r="M590" s="3" t="s">
        <v>7709</v>
      </c>
    </row>
    <row r="591" spans="2:13" x14ac:dyDescent="0.3">
      <c r="B591" s="1" t="s">
        <v>7861</v>
      </c>
      <c r="C591" s="1" t="s">
        <v>6917</v>
      </c>
      <c r="E591" s="3">
        <v>59</v>
      </c>
      <c r="F591" s="1" t="s">
        <v>6939</v>
      </c>
      <c r="G591" s="3" t="s">
        <v>7856</v>
      </c>
      <c r="I591" s="3"/>
      <c r="J591" s="3" t="s">
        <v>6966</v>
      </c>
      <c r="K591" s="3" t="s">
        <v>6939</v>
      </c>
      <c r="M591" s="3" t="s">
        <v>7709</v>
      </c>
    </row>
    <row r="592" spans="2:13" x14ac:dyDescent="0.3">
      <c r="B592" s="1" t="s">
        <v>7862</v>
      </c>
      <c r="C592" s="1" t="s">
        <v>7158</v>
      </c>
      <c r="E592" s="3">
        <v>77</v>
      </c>
      <c r="F592" s="1" t="s">
        <v>6940</v>
      </c>
      <c r="G592" s="3" t="s">
        <v>7857</v>
      </c>
      <c r="I592" s="3"/>
      <c r="J592" s="3" t="s">
        <v>6966</v>
      </c>
      <c r="K592" s="3" t="s">
        <v>6939</v>
      </c>
      <c r="M592" s="3" t="s">
        <v>7709</v>
      </c>
    </row>
    <row r="593" spans="2:14" x14ac:dyDescent="0.3">
      <c r="B593" s="1" t="s">
        <v>6907</v>
      </c>
      <c r="C593" s="1" t="s">
        <v>7158</v>
      </c>
      <c r="E593" s="3">
        <v>42</v>
      </c>
      <c r="F593" s="1" t="s">
        <v>6940</v>
      </c>
      <c r="G593" s="3" t="s">
        <v>7864</v>
      </c>
      <c r="I593" s="3"/>
      <c r="J593" s="3" t="s">
        <v>6966</v>
      </c>
      <c r="K593" s="3" t="s">
        <v>6939</v>
      </c>
      <c r="M593" s="3" t="s">
        <v>7709</v>
      </c>
    </row>
    <row r="594" spans="2:14" x14ac:dyDescent="0.3">
      <c r="B594" s="1" t="s">
        <v>6274</v>
      </c>
      <c r="C594" s="1" t="s">
        <v>6273</v>
      </c>
      <c r="E594" s="3" t="s">
        <v>7088</v>
      </c>
      <c r="F594" s="1" t="s">
        <v>6939</v>
      </c>
      <c r="G594" s="3" t="s">
        <v>7864</v>
      </c>
      <c r="I594" s="3"/>
      <c r="J594" s="3" t="s">
        <v>6967</v>
      </c>
      <c r="K594" s="3" t="s">
        <v>6939</v>
      </c>
      <c r="M594" s="3" t="s">
        <v>7698</v>
      </c>
    </row>
    <row r="595" spans="2:14" x14ac:dyDescent="0.3">
      <c r="B595" s="1" t="s">
        <v>7872</v>
      </c>
      <c r="C595" s="1" t="s">
        <v>6901</v>
      </c>
      <c r="E595" s="3">
        <v>1</v>
      </c>
      <c r="F595" s="1" t="s">
        <v>6939</v>
      </c>
      <c r="G595" s="3" t="s">
        <v>7865</v>
      </c>
      <c r="I595" s="3"/>
      <c r="J595" s="3" t="s">
        <v>6966</v>
      </c>
      <c r="K595" s="3" t="s">
        <v>6939</v>
      </c>
      <c r="M595" s="3" t="s">
        <v>7709</v>
      </c>
    </row>
    <row r="596" spans="2:14" x14ac:dyDescent="0.3">
      <c r="B596" s="1" t="s">
        <v>6989</v>
      </c>
      <c r="C596" s="1" t="s">
        <v>6891</v>
      </c>
      <c r="E596" s="3">
        <v>79</v>
      </c>
      <c r="F596" s="1" t="s">
        <v>6939</v>
      </c>
      <c r="G596" s="3" t="s">
        <v>7866</v>
      </c>
      <c r="I596" s="3"/>
      <c r="J596" s="3" t="s">
        <v>6966</v>
      </c>
      <c r="K596" s="3" t="s">
        <v>6939</v>
      </c>
      <c r="M596" s="3" t="s">
        <v>7709</v>
      </c>
    </row>
    <row r="597" spans="2:14" x14ac:dyDescent="0.3">
      <c r="B597" s="1" t="s">
        <v>7873</v>
      </c>
      <c r="C597" s="1" t="s">
        <v>7117</v>
      </c>
      <c r="E597" s="3" t="s">
        <v>7727</v>
      </c>
      <c r="F597" s="1" t="s">
        <v>6940</v>
      </c>
      <c r="G597" s="3" t="s">
        <v>7867</v>
      </c>
      <c r="I597" s="3"/>
      <c r="J597" s="3" t="s">
        <v>6966</v>
      </c>
      <c r="K597" s="3" t="s">
        <v>6939</v>
      </c>
      <c r="M597" s="3" t="s">
        <v>7709</v>
      </c>
    </row>
    <row r="598" spans="2:14" x14ac:dyDescent="0.3">
      <c r="B598" s="1" t="s">
        <v>7271</v>
      </c>
      <c r="C598" s="1" t="s">
        <v>6893</v>
      </c>
      <c r="E598" s="3">
        <v>70</v>
      </c>
      <c r="F598" s="1" t="s">
        <v>6940</v>
      </c>
      <c r="G598" s="3" t="s">
        <v>7868</v>
      </c>
      <c r="I598" s="3"/>
      <c r="J598" s="3" t="s">
        <v>6966</v>
      </c>
      <c r="K598" s="3" t="s">
        <v>6939</v>
      </c>
      <c r="M598" s="3" t="s">
        <v>7709</v>
      </c>
    </row>
    <row r="599" spans="2:14" x14ac:dyDescent="0.3">
      <c r="B599" s="1" t="s">
        <v>7788</v>
      </c>
      <c r="C599" s="1" t="s">
        <v>6901</v>
      </c>
      <c r="E599" s="3">
        <v>78</v>
      </c>
      <c r="F599" s="1" t="s">
        <v>6940</v>
      </c>
      <c r="G599" s="3" t="s">
        <v>7869</v>
      </c>
      <c r="I599" s="3"/>
      <c r="J599" s="3" t="s">
        <v>6966</v>
      </c>
      <c r="K599" s="3" t="s">
        <v>6939</v>
      </c>
      <c r="M599" s="3" t="s">
        <v>7709</v>
      </c>
    </row>
    <row r="600" spans="2:14" x14ac:dyDescent="0.3">
      <c r="B600" s="1" t="s">
        <v>7995</v>
      </c>
      <c r="C600" s="1" t="s">
        <v>6917</v>
      </c>
      <c r="E600" s="3">
        <v>14</v>
      </c>
      <c r="F600" s="1" t="s">
        <v>6939</v>
      </c>
      <c r="G600" s="3" t="s">
        <v>6275</v>
      </c>
      <c r="I600" s="3"/>
      <c r="J600" s="3" t="s">
        <v>6967</v>
      </c>
      <c r="K600" s="3" t="s">
        <v>6939</v>
      </c>
      <c r="M600" s="3" t="s">
        <v>7698</v>
      </c>
    </row>
    <row r="601" spans="2:14" x14ac:dyDescent="0.3">
      <c r="B601" s="1" t="s">
        <v>7874</v>
      </c>
      <c r="C601" s="1" t="s">
        <v>6897</v>
      </c>
      <c r="E601" s="3">
        <v>24</v>
      </c>
      <c r="F601" s="1" t="s">
        <v>6940</v>
      </c>
      <c r="G601" s="3" t="s">
        <v>7870</v>
      </c>
      <c r="I601" s="3"/>
      <c r="J601" s="3" t="s">
        <v>6966</v>
      </c>
      <c r="K601" s="3" t="s">
        <v>6939</v>
      </c>
      <c r="M601" s="3" t="s">
        <v>7709</v>
      </c>
    </row>
    <row r="602" spans="2:14" x14ac:dyDescent="0.3">
      <c r="B602" s="1" t="s">
        <v>7875</v>
      </c>
      <c r="C602" s="1" t="s">
        <v>6917</v>
      </c>
      <c r="E602" s="3">
        <v>67</v>
      </c>
      <c r="F602" s="1" t="s">
        <v>6940</v>
      </c>
      <c r="G602" s="3" t="s">
        <v>7871</v>
      </c>
      <c r="I602" s="3"/>
      <c r="J602" s="3" t="s">
        <v>6966</v>
      </c>
      <c r="K602" s="3" t="s">
        <v>6939</v>
      </c>
      <c r="M602" s="3" t="s">
        <v>7709</v>
      </c>
    </row>
    <row r="603" spans="2:14" x14ac:dyDescent="0.3">
      <c r="B603" s="1" t="s">
        <v>6889</v>
      </c>
      <c r="C603" s="1" t="s">
        <v>7195</v>
      </c>
      <c r="E603" s="3">
        <v>2</v>
      </c>
      <c r="F603" s="1" t="s">
        <v>6940</v>
      </c>
      <c r="G603" s="3" t="s">
        <v>7871</v>
      </c>
      <c r="I603" s="3"/>
      <c r="J603" s="3" t="s">
        <v>6966</v>
      </c>
      <c r="K603" s="3" t="s">
        <v>6939</v>
      </c>
      <c r="M603" s="3" t="s">
        <v>7709</v>
      </c>
    </row>
    <row r="604" spans="2:14" x14ac:dyDescent="0.3">
      <c r="B604" s="1" t="s">
        <v>7863</v>
      </c>
      <c r="C604" s="1" t="s">
        <v>6893</v>
      </c>
      <c r="E604" s="3">
        <v>76</v>
      </c>
      <c r="F604" s="1" t="s">
        <v>6939</v>
      </c>
      <c r="G604" s="3" t="s">
        <v>7876</v>
      </c>
      <c r="I604" s="3"/>
      <c r="J604" s="3" t="s">
        <v>6966</v>
      </c>
      <c r="K604" s="3" t="s">
        <v>6939</v>
      </c>
      <c r="M604" s="3" t="s">
        <v>7709</v>
      </c>
    </row>
    <row r="605" spans="2:14" x14ac:dyDescent="0.3">
      <c r="B605" s="1" t="s">
        <v>7880</v>
      </c>
      <c r="C605" s="1" t="s">
        <v>6888</v>
      </c>
      <c r="E605" s="3" t="s">
        <v>7727</v>
      </c>
      <c r="F605" s="1" t="s">
        <v>6939</v>
      </c>
      <c r="G605" s="3" t="s">
        <v>7876</v>
      </c>
      <c r="I605" s="3"/>
      <c r="J605" s="3" t="s">
        <v>6966</v>
      </c>
      <c r="K605" s="3" t="s">
        <v>6939</v>
      </c>
      <c r="M605" s="3" t="s">
        <v>7709</v>
      </c>
    </row>
    <row r="606" spans="2:14" x14ac:dyDescent="0.3">
      <c r="B606" s="1" t="s">
        <v>7881</v>
      </c>
      <c r="C606" s="1" t="s">
        <v>6997</v>
      </c>
      <c r="E606" s="3">
        <v>80</v>
      </c>
      <c r="F606" s="1" t="s">
        <v>2071</v>
      </c>
      <c r="G606" s="3" t="s">
        <v>7876</v>
      </c>
      <c r="H606" s="3" t="s">
        <v>6964</v>
      </c>
      <c r="I606" s="3"/>
      <c r="J606" s="3" t="s">
        <v>6966</v>
      </c>
      <c r="K606" s="3" t="s">
        <v>6939</v>
      </c>
      <c r="L606" s="5" t="s">
        <v>2070</v>
      </c>
      <c r="M606" s="3" t="s">
        <v>7709</v>
      </c>
      <c r="N606" s="5" t="s">
        <v>7707</v>
      </c>
    </row>
    <row r="607" spans="2:14" x14ac:dyDescent="0.3">
      <c r="B607" s="1" t="s">
        <v>7882</v>
      </c>
      <c r="C607" s="1" t="s">
        <v>7229</v>
      </c>
      <c r="E607" s="3">
        <v>58</v>
      </c>
      <c r="F607" s="1" t="s">
        <v>6940</v>
      </c>
      <c r="G607" s="3" t="s">
        <v>7877</v>
      </c>
      <c r="I607" s="3"/>
      <c r="J607" s="3" t="s">
        <v>6966</v>
      </c>
      <c r="K607" s="3" t="s">
        <v>6939</v>
      </c>
      <c r="M607" s="3" t="s">
        <v>7709</v>
      </c>
    </row>
    <row r="608" spans="2:14" x14ac:dyDescent="0.3">
      <c r="B608" s="1" t="s">
        <v>7653</v>
      </c>
      <c r="C608" s="1" t="s">
        <v>6891</v>
      </c>
      <c r="E608" s="3">
        <v>6</v>
      </c>
      <c r="F608" s="1" t="s">
        <v>6939</v>
      </c>
      <c r="G608" s="3" t="s">
        <v>7878</v>
      </c>
      <c r="I608" s="3"/>
      <c r="J608" s="3" t="s">
        <v>6966</v>
      </c>
      <c r="K608" s="3" t="s">
        <v>6939</v>
      </c>
      <c r="M608" s="3" t="s">
        <v>7709</v>
      </c>
    </row>
    <row r="609" spans="2:13" x14ac:dyDescent="0.3">
      <c r="B609" s="1" t="s">
        <v>7884</v>
      </c>
      <c r="C609" s="1" t="s">
        <v>7883</v>
      </c>
      <c r="E609" s="3">
        <v>20</v>
      </c>
      <c r="F609" s="1" t="s">
        <v>6939</v>
      </c>
      <c r="G609" s="3" t="s">
        <v>7879</v>
      </c>
      <c r="I609" s="3"/>
      <c r="J609" s="3" t="s">
        <v>6966</v>
      </c>
      <c r="K609" s="3" t="s">
        <v>6939</v>
      </c>
      <c r="M609" s="3" t="s">
        <v>7709</v>
      </c>
    </row>
    <row r="610" spans="2:13" x14ac:dyDescent="0.3">
      <c r="B610" s="1" t="s">
        <v>7885</v>
      </c>
      <c r="C610" s="1" t="s">
        <v>6891</v>
      </c>
      <c r="E610" s="3">
        <v>1</v>
      </c>
      <c r="F610" s="1" t="s">
        <v>6939</v>
      </c>
      <c r="G610" s="3" t="s">
        <v>7879</v>
      </c>
      <c r="I610" s="3"/>
      <c r="J610" s="3" t="s">
        <v>6966</v>
      </c>
      <c r="K610" s="3" t="s">
        <v>6939</v>
      </c>
      <c r="M610" s="3" t="s">
        <v>7709</v>
      </c>
    </row>
    <row r="611" spans="2:13" x14ac:dyDescent="0.3">
      <c r="B611" s="1" t="s">
        <v>7894</v>
      </c>
      <c r="C611" s="1" t="s">
        <v>6886</v>
      </c>
      <c r="E611" s="3" t="s">
        <v>7727</v>
      </c>
      <c r="F611" s="1" t="s">
        <v>6939</v>
      </c>
      <c r="G611" s="3" t="s">
        <v>7886</v>
      </c>
      <c r="I611" s="3"/>
      <c r="J611" s="3" t="s">
        <v>6966</v>
      </c>
      <c r="K611" s="3" t="s">
        <v>6939</v>
      </c>
      <c r="M611" s="3" t="s">
        <v>7709</v>
      </c>
    </row>
    <row r="612" spans="2:13" x14ac:dyDescent="0.3">
      <c r="B612" s="1" t="s">
        <v>7895</v>
      </c>
      <c r="C612" s="1" t="s">
        <v>6901</v>
      </c>
      <c r="E612" s="3">
        <v>55</v>
      </c>
      <c r="F612" s="1" t="s">
        <v>6940</v>
      </c>
      <c r="G612" s="3" t="s">
        <v>7887</v>
      </c>
      <c r="I612" s="3"/>
      <c r="J612" s="3" t="s">
        <v>6966</v>
      </c>
      <c r="K612" s="3" t="s">
        <v>6939</v>
      </c>
      <c r="M612" s="3" t="s">
        <v>7709</v>
      </c>
    </row>
    <row r="613" spans="2:13" x14ac:dyDescent="0.3">
      <c r="B613" s="1" t="s">
        <v>6978</v>
      </c>
      <c r="C613" s="1" t="s">
        <v>6893</v>
      </c>
      <c r="E613" s="3">
        <v>70</v>
      </c>
      <c r="F613" s="1" t="s">
        <v>6940</v>
      </c>
      <c r="G613" s="3" t="s">
        <v>7888</v>
      </c>
      <c r="I613" s="3"/>
      <c r="J613" s="3" t="s">
        <v>6966</v>
      </c>
      <c r="K613" s="3" t="s">
        <v>6939</v>
      </c>
      <c r="M613" s="3" t="s">
        <v>7709</v>
      </c>
    </row>
    <row r="614" spans="2:13" x14ac:dyDescent="0.3">
      <c r="B614" s="1" t="s">
        <v>7896</v>
      </c>
      <c r="C614" s="1" t="s">
        <v>6891</v>
      </c>
      <c r="E614" s="3">
        <v>2</v>
      </c>
      <c r="F614" s="1" t="s">
        <v>6940</v>
      </c>
      <c r="G614" s="3" t="s">
        <v>7889</v>
      </c>
      <c r="I614" s="3"/>
      <c r="J614" s="3" t="s">
        <v>6966</v>
      </c>
      <c r="K614" s="3" t="s">
        <v>6939</v>
      </c>
      <c r="M614" s="3" t="s">
        <v>7709</v>
      </c>
    </row>
    <row r="615" spans="2:13" x14ac:dyDescent="0.3">
      <c r="B615" s="1" t="s">
        <v>7666</v>
      </c>
      <c r="C615" s="1" t="s">
        <v>6973</v>
      </c>
      <c r="E615" s="3" t="s">
        <v>7727</v>
      </c>
      <c r="F615" s="1" t="s">
        <v>6939</v>
      </c>
      <c r="G615" s="3" t="s">
        <v>7890</v>
      </c>
      <c r="I615" s="3"/>
      <c r="J615" s="3" t="s">
        <v>6966</v>
      </c>
      <c r="K615" s="3" t="s">
        <v>6939</v>
      </c>
      <c r="M615" s="3" t="s">
        <v>7709</v>
      </c>
    </row>
    <row r="616" spans="2:13" x14ac:dyDescent="0.3">
      <c r="B616" s="1" t="s">
        <v>7110</v>
      </c>
      <c r="C616" s="1" t="s">
        <v>7436</v>
      </c>
      <c r="E616" s="3">
        <v>13</v>
      </c>
      <c r="F616" s="1" t="s">
        <v>6939</v>
      </c>
      <c r="G616" s="3" t="s">
        <v>7891</v>
      </c>
      <c r="I616" s="3"/>
      <c r="J616" s="3" t="s">
        <v>6966</v>
      </c>
      <c r="K616" s="3" t="s">
        <v>6939</v>
      </c>
      <c r="M616" s="3" t="s">
        <v>7709</v>
      </c>
    </row>
    <row r="617" spans="2:13" x14ac:dyDescent="0.3">
      <c r="B617" s="1" t="s">
        <v>7477</v>
      </c>
      <c r="C617" s="1" t="s">
        <v>6901</v>
      </c>
      <c r="E617" s="3">
        <v>62</v>
      </c>
      <c r="F617" s="1" t="s">
        <v>6939</v>
      </c>
      <c r="G617" s="3" t="s">
        <v>7892</v>
      </c>
      <c r="I617" s="3"/>
      <c r="J617" s="3" t="s">
        <v>6966</v>
      </c>
      <c r="K617" s="3" t="s">
        <v>6939</v>
      </c>
      <c r="M617" s="3" t="s">
        <v>7709</v>
      </c>
    </row>
    <row r="618" spans="2:13" x14ac:dyDescent="0.3">
      <c r="B618" s="1" t="s">
        <v>7897</v>
      </c>
      <c r="C618" s="1" t="s">
        <v>6886</v>
      </c>
      <c r="E618" s="3">
        <v>1</v>
      </c>
      <c r="F618" s="1" t="s">
        <v>6940</v>
      </c>
      <c r="G618" s="3" t="s">
        <v>7893</v>
      </c>
      <c r="I618" s="3"/>
      <c r="J618" s="3" t="s">
        <v>6966</v>
      </c>
      <c r="K618" s="3" t="s">
        <v>6939</v>
      </c>
      <c r="M618" s="3" t="s">
        <v>7709</v>
      </c>
    </row>
    <row r="619" spans="2:13" x14ac:dyDescent="0.3">
      <c r="B619" s="1" t="s">
        <v>7882</v>
      </c>
      <c r="C619" s="1" t="s">
        <v>6893</v>
      </c>
      <c r="E619" s="3">
        <v>43</v>
      </c>
      <c r="F619" s="1" t="s">
        <v>6939</v>
      </c>
      <c r="G619" s="3" t="s">
        <v>7898</v>
      </c>
      <c r="I619" s="3"/>
      <c r="J619" s="3" t="s">
        <v>6966</v>
      </c>
      <c r="K619" s="3" t="s">
        <v>6939</v>
      </c>
      <c r="M619" s="3" t="s">
        <v>7709</v>
      </c>
    </row>
    <row r="620" spans="2:13" x14ac:dyDescent="0.3">
      <c r="B620" s="1" t="s">
        <v>7807</v>
      </c>
      <c r="C620" s="1" t="s">
        <v>6979</v>
      </c>
      <c r="E620" s="3">
        <v>73</v>
      </c>
      <c r="F620" s="1" t="s">
        <v>6939</v>
      </c>
      <c r="G620" s="3" t="s">
        <v>7899</v>
      </c>
      <c r="I620" s="3"/>
      <c r="J620" s="3" t="s">
        <v>6966</v>
      </c>
      <c r="K620" s="3" t="s">
        <v>6939</v>
      </c>
      <c r="M620" s="3" t="s">
        <v>7709</v>
      </c>
    </row>
    <row r="621" spans="2:13" x14ac:dyDescent="0.3">
      <c r="B621" s="1" t="s">
        <v>7077</v>
      </c>
      <c r="C621" s="1" t="s">
        <v>7041</v>
      </c>
      <c r="E621" s="3">
        <v>72</v>
      </c>
      <c r="F621" s="1" t="s">
        <v>6939</v>
      </c>
      <c r="G621" s="3" t="s">
        <v>7900</v>
      </c>
      <c r="I621" s="3"/>
      <c r="J621" s="3" t="s">
        <v>6966</v>
      </c>
      <c r="K621" s="3" t="s">
        <v>6939</v>
      </c>
      <c r="M621" s="3" t="s">
        <v>7709</v>
      </c>
    </row>
    <row r="622" spans="2:13" x14ac:dyDescent="0.3">
      <c r="B622" s="1" t="s">
        <v>7564</v>
      </c>
      <c r="C622" s="1" t="s">
        <v>6901</v>
      </c>
      <c r="E622" s="3">
        <v>85</v>
      </c>
      <c r="F622" s="1" t="s">
        <v>6939</v>
      </c>
      <c r="G622" s="3" t="s">
        <v>7900</v>
      </c>
      <c r="I622" s="3"/>
      <c r="J622" s="3" t="s">
        <v>6966</v>
      </c>
      <c r="K622" s="3" t="s">
        <v>6939</v>
      </c>
      <c r="M622" s="3" t="s">
        <v>7709</v>
      </c>
    </row>
    <row r="623" spans="2:13" x14ac:dyDescent="0.3">
      <c r="B623" s="1" t="s">
        <v>7905</v>
      </c>
      <c r="C623" s="1" t="s">
        <v>6888</v>
      </c>
      <c r="E623" s="3">
        <v>18</v>
      </c>
      <c r="F623" s="1" t="s">
        <v>6939</v>
      </c>
      <c r="G623" s="3" t="s">
        <v>7901</v>
      </c>
      <c r="I623" s="3"/>
      <c r="J623" s="3" t="s">
        <v>6966</v>
      </c>
      <c r="K623" s="3" t="s">
        <v>6939</v>
      </c>
      <c r="M623" s="3" t="s">
        <v>7709</v>
      </c>
    </row>
    <row r="624" spans="2:13" x14ac:dyDescent="0.3">
      <c r="B624" s="1" t="s">
        <v>7271</v>
      </c>
      <c r="C624" s="1" t="s">
        <v>6888</v>
      </c>
      <c r="E624" s="3">
        <v>19</v>
      </c>
      <c r="F624" s="1" t="s">
        <v>6939</v>
      </c>
      <c r="G624" s="3" t="s">
        <v>7902</v>
      </c>
      <c r="I624" s="3"/>
      <c r="J624" s="3" t="s">
        <v>6966</v>
      </c>
      <c r="K624" s="3" t="s">
        <v>6939</v>
      </c>
      <c r="M624" s="3" t="s">
        <v>7709</v>
      </c>
    </row>
    <row r="625" spans="2:13" x14ac:dyDescent="0.3">
      <c r="B625" s="1" t="s">
        <v>7906</v>
      </c>
      <c r="C625" s="1" t="s">
        <v>7041</v>
      </c>
      <c r="E625" s="3">
        <v>50</v>
      </c>
      <c r="F625" s="1" t="s">
        <v>6940</v>
      </c>
      <c r="G625" s="3" t="s">
        <v>7903</v>
      </c>
      <c r="I625" s="3"/>
      <c r="J625" s="3" t="s">
        <v>6966</v>
      </c>
      <c r="K625" s="3" t="s">
        <v>6939</v>
      </c>
      <c r="M625" s="3" t="s">
        <v>7709</v>
      </c>
    </row>
    <row r="626" spans="2:13" x14ac:dyDescent="0.3">
      <c r="B626" s="1" t="s">
        <v>6889</v>
      </c>
      <c r="C626" s="1" t="s">
        <v>6898</v>
      </c>
      <c r="E626" s="3">
        <v>5</v>
      </c>
      <c r="F626" s="1" t="s">
        <v>6939</v>
      </c>
      <c r="G626" s="3" t="s">
        <v>7904</v>
      </c>
      <c r="I626" s="3"/>
      <c r="J626" s="3" t="s">
        <v>6966</v>
      </c>
      <c r="K626" s="3" t="s">
        <v>6939</v>
      </c>
      <c r="M626" s="3" t="s">
        <v>7709</v>
      </c>
    </row>
    <row r="627" spans="2:13" x14ac:dyDescent="0.3">
      <c r="B627" s="1" t="s">
        <v>7510</v>
      </c>
      <c r="C627" s="1" t="s">
        <v>7560</v>
      </c>
      <c r="E627" s="3">
        <v>57</v>
      </c>
      <c r="F627" s="1" t="s">
        <v>6939</v>
      </c>
      <c r="G627" s="3" t="s">
        <v>7907</v>
      </c>
      <c r="I627" s="3"/>
      <c r="J627" s="3" t="s">
        <v>6966</v>
      </c>
      <c r="K627" s="3" t="s">
        <v>6939</v>
      </c>
      <c r="M627" s="3" t="s">
        <v>7709</v>
      </c>
    </row>
    <row r="628" spans="2:13" x14ac:dyDescent="0.3">
      <c r="B628" s="1" t="s">
        <v>7231</v>
      </c>
      <c r="C628" s="1" t="s">
        <v>7045</v>
      </c>
      <c r="E628" s="3">
        <v>17</v>
      </c>
      <c r="F628" s="1" t="s">
        <v>6939</v>
      </c>
      <c r="G628" s="3" t="s">
        <v>7908</v>
      </c>
      <c r="I628" s="3"/>
      <c r="J628" s="3" t="s">
        <v>6966</v>
      </c>
      <c r="K628" s="3" t="s">
        <v>6939</v>
      </c>
      <c r="M628" s="3" t="s">
        <v>7709</v>
      </c>
    </row>
    <row r="629" spans="2:13" x14ac:dyDescent="0.3">
      <c r="B629" s="1" t="s">
        <v>7914</v>
      </c>
      <c r="C629" s="1" t="s">
        <v>7913</v>
      </c>
      <c r="E629" s="3">
        <v>63</v>
      </c>
      <c r="F629" s="1" t="s">
        <v>6939</v>
      </c>
      <c r="G629" s="3" t="s">
        <v>7909</v>
      </c>
      <c r="I629" s="3"/>
      <c r="J629" s="3" t="s">
        <v>6966</v>
      </c>
      <c r="K629" s="3" t="s">
        <v>6939</v>
      </c>
      <c r="M629" s="3" t="s">
        <v>7709</v>
      </c>
    </row>
    <row r="630" spans="2:13" x14ac:dyDescent="0.3">
      <c r="B630" s="1" t="s">
        <v>7915</v>
      </c>
      <c r="C630" s="1" t="s">
        <v>7294</v>
      </c>
      <c r="E630" s="3">
        <v>60</v>
      </c>
      <c r="F630" s="1" t="s">
        <v>6939</v>
      </c>
      <c r="G630" s="3" t="s">
        <v>7909</v>
      </c>
      <c r="I630" s="3"/>
      <c r="J630" s="3" t="s">
        <v>6966</v>
      </c>
      <c r="K630" s="3" t="s">
        <v>6939</v>
      </c>
      <c r="M630" s="3" t="s">
        <v>7709</v>
      </c>
    </row>
    <row r="631" spans="2:13" x14ac:dyDescent="0.3">
      <c r="B631" s="1" t="s">
        <v>6909</v>
      </c>
      <c r="C631" s="1" t="s">
        <v>6901</v>
      </c>
      <c r="E631" s="3">
        <v>50</v>
      </c>
      <c r="F631" s="1" t="s">
        <v>6939</v>
      </c>
      <c r="G631" s="3" t="s">
        <v>7909</v>
      </c>
      <c r="I631" s="3"/>
      <c r="J631" s="3" t="s">
        <v>6966</v>
      </c>
      <c r="K631" s="3" t="s">
        <v>6939</v>
      </c>
      <c r="M631" s="3" t="s">
        <v>7709</v>
      </c>
    </row>
    <row r="632" spans="2:13" x14ac:dyDescent="0.3">
      <c r="B632" s="1" t="s">
        <v>7916</v>
      </c>
      <c r="C632" s="1" t="s">
        <v>6888</v>
      </c>
      <c r="E632" s="3" t="s">
        <v>7727</v>
      </c>
      <c r="F632" s="1" t="s">
        <v>6939</v>
      </c>
      <c r="G632" s="3" t="s">
        <v>7910</v>
      </c>
      <c r="I632" s="3"/>
      <c r="J632" s="3" t="s">
        <v>6966</v>
      </c>
      <c r="K632" s="3" t="s">
        <v>6939</v>
      </c>
      <c r="M632" s="3" t="s">
        <v>7709</v>
      </c>
    </row>
    <row r="633" spans="2:13" x14ac:dyDescent="0.3">
      <c r="B633" s="1" t="s">
        <v>7722</v>
      </c>
      <c r="C633" s="1" t="s">
        <v>6979</v>
      </c>
      <c r="E633" s="3" t="s">
        <v>7727</v>
      </c>
      <c r="F633" s="1" t="s">
        <v>6940</v>
      </c>
      <c r="G633" s="3" t="s">
        <v>7911</v>
      </c>
      <c r="I633" s="3"/>
      <c r="J633" s="3" t="s">
        <v>6966</v>
      </c>
      <c r="K633" s="3" t="s">
        <v>6939</v>
      </c>
      <c r="M633" s="3" t="s">
        <v>7709</v>
      </c>
    </row>
    <row r="634" spans="2:13" x14ac:dyDescent="0.3">
      <c r="B634" s="1" t="s">
        <v>7917</v>
      </c>
      <c r="C634" s="1" t="s">
        <v>7158</v>
      </c>
      <c r="E634" s="3">
        <v>37</v>
      </c>
      <c r="F634" s="1" t="s">
        <v>6939</v>
      </c>
      <c r="G634" s="3" t="s">
        <v>7912</v>
      </c>
      <c r="I634" s="3"/>
      <c r="J634" s="3" t="s">
        <v>6966</v>
      </c>
      <c r="K634" s="3" t="s">
        <v>6939</v>
      </c>
      <c r="M634" s="3" t="s">
        <v>7709</v>
      </c>
    </row>
    <row r="635" spans="2:13" x14ac:dyDescent="0.3">
      <c r="B635" s="1" t="s">
        <v>7483</v>
      </c>
      <c r="C635" s="1" t="s">
        <v>7041</v>
      </c>
      <c r="E635" s="3">
        <v>47</v>
      </c>
      <c r="F635" s="1" t="s">
        <v>6939</v>
      </c>
      <c r="G635" s="3" t="s">
        <v>7918</v>
      </c>
      <c r="I635" s="3"/>
      <c r="J635" s="3" t="s">
        <v>6966</v>
      </c>
      <c r="K635" s="3" t="s">
        <v>6939</v>
      </c>
      <c r="M635" s="3" t="s">
        <v>7709</v>
      </c>
    </row>
    <row r="636" spans="2:13" x14ac:dyDescent="0.3">
      <c r="B636" s="1" t="s">
        <v>7926</v>
      </c>
      <c r="C636" s="1" t="s">
        <v>6917</v>
      </c>
      <c r="E636" s="3">
        <v>82</v>
      </c>
      <c r="F636" s="1" t="s">
        <v>6939</v>
      </c>
      <c r="G636" s="3" t="s">
        <v>7919</v>
      </c>
      <c r="I636" s="3"/>
      <c r="J636" s="3" t="s">
        <v>6966</v>
      </c>
      <c r="K636" s="3" t="s">
        <v>6939</v>
      </c>
      <c r="M636" s="3" t="s">
        <v>7709</v>
      </c>
    </row>
    <row r="637" spans="2:13" x14ac:dyDescent="0.3">
      <c r="B637" s="1" t="s">
        <v>7034</v>
      </c>
      <c r="C637" s="1" t="s">
        <v>6891</v>
      </c>
      <c r="E637" s="3">
        <v>1</v>
      </c>
      <c r="F637" s="1" t="s">
        <v>6939</v>
      </c>
      <c r="G637" s="3" t="s">
        <v>7920</v>
      </c>
      <c r="I637" s="3"/>
      <c r="J637" s="3" t="s">
        <v>6966</v>
      </c>
      <c r="K637" s="3" t="s">
        <v>6939</v>
      </c>
      <c r="M637" s="3" t="s">
        <v>7709</v>
      </c>
    </row>
    <row r="638" spans="2:13" x14ac:dyDescent="0.3">
      <c r="B638" s="1" t="s">
        <v>7072</v>
      </c>
      <c r="C638" s="1" t="s">
        <v>7030</v>
      </c>
      <c r="E638" s="3" t="s">
        <v>7727</v>
      </c>
      <c r="F638" s="1" t="s">
        <v>6939</v>
      </c>
      <c r="G638" s="3" t="s">
        <v>7921</v>
      </c>
      <c r="I638" s="3"/>
      <c r="J638" s="3" t="s">
        <v>6966</v>
      </c>
      <c r="K638" s="3" t="s">
        <v>6939</v>
      </c>
      <c r="M638" s="3" t="s">
        <v>7709</v>
      </c>
    </row>
    <row r="639" spans="2:13" x14ac:dyDescent="0.3">
      <c r="B639" s="1" t="s">
        <v>7510</v>
      </c>
      <c r="C639" s="1" t="s">
        <v>6901</v>
      </c>
      <c r="E639" s="3">
        <v>2</v>
      </c>
      <c r="F639" s="1" t="s">
        <v>6939</v>
      </c>
      <c r="G639" s="3" t="s">
        <v>7922</v>
      </c>
      <c r="I639" s="3"/>
      <c r="J639" s="3" t="s">
        <v>6966</v>
      </c>
      <c r="K639" s="3" t="s">
        <v>6939</v>
      </c>
      <c r="M639" s="3" t="s">
        <v>7709</v>
      </c>
    </row>
    <row r="640" spans="2:13" x14ac:dyDescent="0.3">
      <c r="B640" s="1" t="s">
        <v>6889</v>
      </c>
      <c r="C640" s="1" t="s">
        <v>6897</v>
      </c>
      <c r="E640" s="3">
        <v>1</v>
      </c>
      <c r="F640" s="1" t="s">
        <v>6939</v>
      </c>
      <c r="G640" s="3" t="s">
        <v>7923</v>
      </c>
      <c r="I640" s="3"/>
      <c r="J640" s="3" t="s">
        <v>6966</v>
      </c>
      <c r="K640" s="3" t="s">
        <v>6939</v>
      </c>
      <c r="M640" s="3" t="s">
        <v>7709</v>
      </c>
    </row>
    <row r="641" spans="2:13" x14ac:dyDescent="0.3">
      <c r="B641" s="1" t="s">
        <v>7927</v>
      </c>
      <c r="C641" s="1" t="s">
        <v>6997</v>
      </c>
      <c r="E641" s="3">
        <v>45</v>
      </c>
      <c r="F641" s="1" t="s">
        <v>6939</v>
      </c>
      <c r="G641" s="3" t="s">
        <v>7924</v>
      </c>
      <c r="I641" s="3"/>
      <c r="J641" s="3" t="s">
        <v>6966</v>
      </c>
      <c r="K641" s="3" t="s">
        <v>6939</v>
      </c>
      <c r="M641" s="3" t="s">
        <v>7709</v>
      </c>
    </row>
    <row r="642" spans="2:13" x14ac:dyDescent="0.3">
      <c r="B642" s="1" t="s">
        <v>7928</v>
      </c>
      <c r="C642" s="1" t="s">
        <v>6997</v>
      </c>
      <c r="E642" s="3">
        <v>83</v>
      </c>
      <c r="F642" s="1" t="s">
        <v>6940</v>
      </c>
      <c r="G642" s="3" t="s">
        <v>7925</v>
      </c>
      <c r="I642" s="3"/>
      <c r="J642" s="3" t="s">
        <v>6966</v>
      </c>
      <c r="K642" s="3" t="s">
        <v>6939</v>
      </c>
      <c r="M642" s="3" t="s">
        <v>7709</v>
      </c>
    </row>
    <row r="643" spans="2:13" x14ac:dyDescent="0.3">
      <c r="B643" s="1" t="s">
        <v>7819</v>
      </c>
      <c r="C643" s="1" t="s">
        <v>6997</v>
      </c>
      <c r="E643" s="3">
        <v>73</v>
      </c>
      <c r="F643" s="1" t="s">
        <v>6939</v>
      </c>
      <c r="G643" s="3" t="s">
        <v>7929</v>
      </c>
      <c r="I643" s="3"/>
      <c r="J643" s="3" t="s">
        <v>6966</v>
      </c>
      <c r="K643" s="3" t="s">
        <v>6939</v>
      </c>
      <c r="M643" s="3" t="s">
        <v>7709</v>
      </c>
    </row>
    <row r="644" spans="2:13" x14ac:dyDescent="0.3">
      <c r="B644" s="1" t="s">
        <v>7417</v>
      </c>
      <c r="C644" s="1" t="s">
        <v>6886</v>
      </c>
      <c r="E644" s="3" t="s">
        <v>7727</v>
      </c>
      <c r="F644" s="1" t="s">
        <v>6939</v>
      </c>
      <c r="G644" s="3" t="s">
        <v>7930</v>
      </c>
      <c r="I644" s="3"/>
      <c r="J644" s="3" t="s">
        <v>6966</v>
      </c>
      <c r="K644" s="3" t="s">
        <v>6939</v>
      </c>
      <c r="M644" s="3" t="s">
        <v>7709</v>
      </c>
    </row>
    <row r="645" spans="2:13" x14ac:dyDescent="0.3">
      <c r="B645" s="1" t="s">
        <v>7515</v>
      </c>
      <c r="C645" s="1" t="s">
        <v>7935</v>
      </c>
      <c r="E645" s="3" t="s">
        <v>7727</v>
      </c>
      <c r="F645" s="1" t="s">
        <v>6939</v>
      </c>
      <c r="G645" s="3" t="s">
        <v>7931</v>
      </c>
      <c r="I645" s="3"/>
      <c r="J645" s="3" t="s">
        <v>6966</v>
      </c>
      <c r="K645" s="3" t="s">
        <v>6939</v>
      </c>
      <c r="M645" s="3" t="s">
        <v>7709</v>
      </c>
    </row>
    <row r="646" spans="2:13" x14ac:dyDescent="0.3">
      <c r="B646" s="1" t="s">
        <v>7230</v>
      </c>
      <c r="C646" s="1" t="s">
        <v>6886</v>
      </c>
      <c r="E646" s="3">
        <v>67</v>
      </c>
      <c r="F646" s="1" t="s">
        <v>6939</v>
      </c>
      <c r="G646" s="3" t="s">
        <v>7932</v>
      </c>
      <c r="I646" s="3"/>
      <c r="J646" s="3" t="s">
        <v>6966</v>
      </c>
      <c r="K646" s="3" t="s">
        <v>6939</v>
      </c>
      <c r="M646" s="3" t="s">
        <v>7709</v>
      </c>
    </row>
    <row r="647" spans="2:13" x14ac:dyDescent="0.3">
      <c r="B647" s="1" t="s">
        <v>7289</v>
      </c>
      <c r="C647" s="1" t="s">
        <v>7117</v>
      </c>
      <c r="E647" s="3">
        <v>77</v>
      </c>
      <c r="F647" s="1" t="s">
        <v>6940</v>
      </c>
      <c r="G647" s="3" t="s">
        <v>7933</v>
      </c>
      <c r="I647" s="3"/>
      <c r="J647" s="3" t="s">
        <v>6966</v>
      </c>
      <c r="K647" s="3" t="s">
        <v>6939</v>
      </c>
      <c r="M647" s="3" t="s">
        <v>7709</v>
      </c>
    </row>
    <row r="648" spans="2:13" x14ac:dyDescent="0.3">
      <c r="B648" s="1" t="s">
        <v>7672</v>
      </c>
      <c r="C648" s="1" t="s">
        <v>7045</v>
      </c>
      <c r="E648" s="3">
        <v>7</v>
      </c>
      <c r="F648" s="1" t="s">
        <v>6939</v>
      </c>
      <c r="G648" s="3" t="s">
        <v>7933</v>
      </c>
      <c r="I648" s="3"/>
      <c r="J648" s="3" t="s">
        <v>6966</v>
      </c>
      <c r="K648" s="3" t="s">
        <v>6939</v>
      </c>
      <c r="M648" s="3" t="s">
        <v>7709</v>
      </c>
    </row>
    <row r="649" spans="2:13" x14ac:dyDescent="0.3">
      <c r="B649" s="1" t="s">
        <v>6915</v>
      </c>
      <c r="C649" s="1" t="s">
        <v>6886</v>
      </c>
      <c r="E649" s="3">
        <v>40</v>
      </c>
      <c r="F649" s="1" t="s">
        <v>6939</v>
      </c>
      <c r="G649" s="3" t="s">
        <v>7934</v>
      </c>
      <c r="I649" s="3"/>
      <c r="J649" s="3" t="s">
        <v>6966</v>
      </c>
      <c r="K649" s="3" t="s">
        <v>6939</v>
      </c>
      <c r="M649" s="3" t="s">
        <v>7709</v>
      </c>
    </row>
    <row r="650" spans="2:13" x14ac:dyDescent="0.3">
      <c r="B650" s="1" t="s">
        <v>7936</v>
      </c>
      <c r="C650" s="1" t="s">
        <v>6891</v>
      </c>
      <c r="E650" s="3" t="s">
        <v>7727</v>
      </c>
      <c r="F650" s="1" t="s">
        <v>6939</v>
      </c>
      <c r="G650" s="3" t="s">
        <v>7934</v>
      </c>
      <c r="I650" s="3"/>
      <c r="J650" s="3" t="s">
        <v>6966</v>
      </c>
      <c r="K650" s="3" t="s">
        <v>6939</v>
      </c>
      <c r="M650" s="3" t="s">
        <v>7709</v>
      </c>
    </row>
    <row r="651" spans="2:13" x14ac:dyDescent="0.3">
      <c r="B651" s="1" t="s">
        <v>7944</v>
      </c>
      <c r="C651" s="1" t="s">
        <v>7883</v>
      </c>
      <c r="E651" s="3">
        <v>40</v>
      </c>
      <c r="F651" s="1" t="s">
        <v>6939</v>
      </c>
      <c r="G651" s="3" t="s">
        <v>7937</v>
      </c>
      <c r="I651" s="3"/>
      <c r="J651" s="3" t="s">
        <v>6966</v>
      </c>
      <c r="K651" s="3" t="s">
        <v>6939</v>
      </c>
      <c r="M651" s="3" t="s">
        <v>7709</v>
      </c>
    </row>
    <row r="652" spans="2:13" x14ac:dyDescent="0.3">
      <c r="B652" s="1" t="s">
        <v>6987</v>
      </c>
      <c r="C652" s="1" t="s">
        <v>6901</v>
      </c>
      <c r="F652" s="1" t="s">
        <v>6939</v>
      </c>
      <c r="G652" s="3" t="s">
        <v>7938</v>
      </c>
      <c r="I652" s="3"/>
      <c r="J652" s="3" t="s">
        <v>6966</v>
      </c>
      <c r="K652" s="3" t="s">
        <v>6939</v>
      </c>
      <c r="M652" s="3" t="s">
        <v>7709</v>
      </c>
    </row>
    <row r="653" spans="2:13" x14ac:dyDescent="0.3">
      <c r="B653" s="1" t="s">
        <v>7672</v>
      </c>
      <c r="C653" s="1" t="s">
        <v>6917</v>
      </c>
      <c r="E653" s="3">
        <v>3</v>
      </c>
      <c r="F653" s="1" t="s">
        <v>6939</v>
      </c>
      <c r="G653" s="3" t="s">
        <v>7939</v>
      </c>
      <c r="I653" s="3"/>
      <c r="J653" s="3" t="s">
        <v>6966</v>
      </c>
      <c r="K653" s="3" t="s">
        <v>6939</v>
      </c>
      <c r="M653" s="3" t="s">
        <v>7709</v>
      </c>
    </row>
    <row r="654" spans="2:13" x14ac:dyDescent="0.3">
      <c r="B654" s="1" t="s">
        <v>6915</v>
      </c>
      <c r="C654" s="1" t="s">
        <v>7787</v>
      </c>
      <c r="E654" s="3">
        <v>89</v>
      </c>
      <c r="F654" s="1" t="s">
        <v>6939</v>
      </c>
      <c r="G654" s="3" t="s">
        <v>7940</v>
      </c>
      <c r="I654" s="3"/>
      <c r="J654" s="3" t="s">
        <v>6966</v>
      </c>
      <c r="K654" s="3" t="s">
        <v>6939</v>
      </c>
      <c r="M654" s="3" t="s">
        <v>7709</v>
      </c>
    </row>
    <row r="655" spans="2:13" x14ac:dyDescent="0.3">
      <c r="B655" s="1" t="s">
        <v>7945</v>
      </c>
      <c r="C655" s="1" t="s">
        <v>7033</v>
      </c>
      <c r="E655" s="3">
        <v>41</v>
      </c>
      <c r="F655" s="1" t="s">
        <v>6939</v>
      </c>
      <c r="G655" s="3" t="s">
        <v>7941</v>
      </c>
      <c r="I655" s="3"/>
      <c r="J655" s="3" t="s">
        <v>6966</v>
      </c>
      <c r="K655" s="3" t="s">
        <v>6939</v>
      </c>
      <c r="M655" s="3" t="s">
        <v>7709</v>
      </c>
    </row>
    <row r="656" spans="2:13" x14ac:dyDescent="0.3">
      <c r="B656" s="1" t="s">
        <v>7946</v>
      </c>
      <c r="C656" s="1" t="s">
        <v>6901</v>
      </c>
      <c r="E656" s="3">
        <v>40</v>
      </c>
      <c r="F656" s="1" t="s">
        <v>6940</v>
      </c>
      <c r="G656" s="3" t="s">
        <v>7941</v>
      </c>
      <c r="I656" s="3"/>
      <c r="J656" s="3" t="s">
        <v>6966</v>
      </c>
      <c r="K656" s="3" t="s">
        <v>6939</v>
      </c>
      <c r="M656" s="3" t="s">
        <v>7709</v>
      </c>
    </row>
    <row r="657" spans="2:13" x14ac:dyDescent="0.3">
      <c r="B657" s="1" t="s">
        <v>7750</v>
      </c>
      <c r="C657" s="1" t="s">
        <v>6893</v>
      </c>
      <c r="E657" s="3" t="s">
        <v>7727</v>
      </c>
      <c r="F657" s="1" t="s">
        <v>6939</v>
      </c>
      <c r="G657" s="3" t="s">
        <v>7942</v>
      </c>
      <c r="I657" s="3"/>
      <c r="J657" s="3" t="s">
        <v>6966</v>
      </c>
      <c r="K657" s="3" t="s">
        <v>6939</v>
      </c>
      <c r="M657" s="3" t="s">
        <v>7709</v>
      </c>
    </row>
    <row r="658" spans="2:13" x14ac:dyDescent="0.3">
      <c r="B658" s="1" t="s">
        <v>7947</v>
      </c>
      <c r="C658" s="1" t="s">
        <v>7197</v>
      </c>
      <c r="E658" s="3">
        <v>74</v>
      </c>
      <c r="F658" s="1" t="s">
        <v>6940</v>
      </c>
      <c r="G658" s="3" t="s">
        <v>7943</v>
      </c>
      <c r="I658" s="3"/>
      <c r="J658" s="3" t="s">
        <v>6966</v>
      </c>
      <c r="K658" s="3" t="s">
        <v>6939</v>
      </c>
      <c r="M658" s="3" t="s">
        <v>7709</v>
      </c>
    </row>
    <row r="659" spans="2:13" x14ac:dyDescent="0.3">
      <c r="B659" s="1" t="s">
        <v>7025</v>
      </c>
      <c r="C659" s="1" t="s">
        <v>7787</v>
      </c>
      <c r="E659" s="3" t="s">
        <v>7727</v>
      </c>
      <c r="F659" s="1" t="s">
        <v>6939</v>
      </c>
      <c r="G659" s="3" t="s">
        <v>7948</v>
      </c>
      <c r="I659" s="3"/>
      <c r="J659" s="3" t="s">
        <v>6966</v>
      </c>
      <c r="K659" s="3" t="s">
        <v>6939</v>
      </c>
      <c r="M659" s="3" t="s">
        <v>7709</v>
      </c>
    </row>
    <row r="660" spans="2:13" x14ac:dyDescent="0.3">
      <c r="B660" s="1" t="s">
        <v>7872</v>
      </c>
      <c r="C660" s="1" t="s">
        <v>7041</v>
      </c>
      <c r="E660" s="3">
        <v>30</v>
      </c>
      <c r="F660" s="1" t="s">
        <v>6939</v>
      </c>
      <c r="G660" s="3" t="s">
        <v>7949</v>
      </c>
      <c r="I660" s="3"/>
      <c r="J660" s="3" t="s">
        <v>6966</v>
      </c>
      <c r="K660" s="3" t="s">
        <v>6939</v>
      </c>
      <c r="M660" s="3" t="s">
        <v>7709</v>
      </c>
    </row>
    <row r="661" spans="2:13" x14ac:dyDescent="0.3">
      <c r="B661" s="1" t="s">
        <v>6915</v>
      </c>
      <c r="C661" s="1" t="s">
        <v>7672</v>
      </c>
      <c r="E661" s="3">
        <v>70</v>
      </c>
      <c r="F661" s="1" t="s">
        <v>6939</v>
      </c>
      <c r="G661" s="3" t="s">
        <v>7950</v>
      </c>
      <c r="I661" s="3"/>
      <c r="J661" s="3" t="s">
        <v>6966</v>
      </c>
      <c r="K661" s="3" t="s">
        <v>6939</v>
      </c>
      <c r="M661" s="3" t="s">
        <v>7709</v>
      </c>
    </row>
    <row r="662" spans="2:13" x14ac:dyDescent="0.3">
      <c r="B662" s="1" t="s">
        <v>7164</v>
      </c>
      <c r="C662" s="1" t="s">
        <v>6893</v>
      </c>
      <c r="E662" s="3">
        <v>10</v>
      </c>
      <c r="F662" s="1" t="s">
        <v>6939</v>
      </c>
      <c r="G662" s="3" t="s">
        <v>7951</v>
      </c>
      <c r="I662" s="3"/>
      <c r="J662" s="3" t="s">
        <v>6966</v>
      </c>
      <c r="K662" s="3" t="s">
        <v>6939</v>
      </c>
      <c r="M662" s="3" t="s">
        <v>7709</v>
      </c>
    </row>
    <row r="663" spans="2:13" x14ac:dyDescent="0.3">
      <c r="B663" s="1" t="s">
        <v>7809</v>
      </c>
      <c r="C663" s="1" t="s">
        <v>7955</v>
      </c>
      <c r="E663" s="3" t="s">
        <v>7727</v>
      </c>
      <c r="F663" s="1" t="s">
        <v>6939</v>
      </c>
      <c r="G663" s="3" t="s">
        <v>7952</v>
      </c>
      <c r="I663" s="3"/>
      <c r="J663" s="3" t="s">
        <v>6966</v>
      </c>
      <c r="K663" s="3" t="s">
        <v>6939</v>
      </c>
      <c r="M663" s="3" t="s">
        <v>7709</v>
      </c>
    </row>
    <row r="664" spans="2:13" x14ac:dyDescent="0.3">
      <c r="B664" s="1" t="s">
        <v>7957</v>
      </c>
      <c r="C664" s="1" t="s">
        <v>7956</v>
      </c>
      <c r="E664" s="3">
        <v>17</v>
      </c>
      <c r="F664" s="1" t="s">
        <v>6939</v>
      </c>
      <c r="G664" s="3" t="s">
        <v>7953</v>
      </c>
      <c r="I664" s="3"/>
      <c r="J664" s="3" t="s">
        <v>6966</v>
      </c>
      <c r="K664" s="3" t="s">
        <v>6939</v>
      </c>
      <c r="M664" s="3" t="s">
        <v>7709</v>
      </c>
    </row>
    <row r="665" spans="2:13" x14ac:dyDescent="0.3">
      <c r="B665" s="1" t="s">
        <v>7927</v>
      </c>
      <c r="C665" s="1" t="s">
        <v>6901</v>
      </c>
      <c r="E665" s="3">
        <v>55</v>
      </c>
      <c r="F665" s="1" t="s">
        <v>6939</v>
      </c>
      <c r="G665" s="3" t="s">
        <v>7954</v>
      </c>
      <c r="I665" s="3"/>
      <c r="J665" s="3" t="s">
        <v>6966</v>
      </c>
      <c r="K665" s="3" t="s">
        <v>6939</v>
      </c>
      <c r="M665" s="3" t="s">
        <v>7709</v>
      </c>
    </row>
    <row r="666" spans="2:13" x14ac:dyDescent="0.3">
      <c r="B666" s="1" t="s">
        <v>7199</v>
      </c>
      <c r="C666" s="1" t="s">
        <v>7958</v>
      </c>
      <c r="E666" s="3">
        <v>57</v>
      </c>
      <c r="F666" s="1" t="s">
        <v>6939</v>
      </c>
      <c r="G666" s="3" t="s">
        <v>7954</v>
      </c>
      <c r="I666" s="3"/>
      <c r="J666" s="3" t="s">
        <v>6966</v>
      </c>
      <c r="K666" s="3" t="s">
        <v>6939</v>
      </c>
      <c r="M666" s="3" t="s">
        <v>7709</v>
      </c>
    </row>
    <row r="667" spans="2:13" x14ac:dyDescent="0.3">
      <c r="B667" s="1" t="s">
        <v>7087</v>
      </c>
      <c r="C667" s="1" t="s">
        <v>6901</v>
      </c>
      <c r="E667" s="3">
        <v>71</v>
      </c>
      <c r="F667" s="1" t="s">
        <v>6940</v>
      </c>
      <c r="G667" s="3" t="s">
        <v>7959</v>
      </c>
      <c r="I667" s="3"/>
      <c r="J667" s="3" t="s">
        <v>6966</v>
      </c>
      <c r="K667" s="3" t="s">
        <v>6939</v>
      </c>
      <c r="M667" s="3" t="s">
        <v>7709</v>
      </c>
    </row>
    <row r="668" spans="2:13" x14ac:dyDescent="0.3">
      <c r="B668" s="1" t="s">
        <v>7073</v>
      </c>
      <c r="C668" s="1" t="s">
        <v>7967</v>
      </c>
      <c r="E668" s="3">
        <v>54</v>
      </c>
      <c r="F668" s="1" t="s">
        <v>7966</v>
      </c>
      <c r="G668" s="3" t="s">
        <v>7960</v>
      </c>
      <c r="I668" s="3"/>
      <c r="J668" s="3" t="s">
        <v>6966</v>
      </c>
      <c r="K668" s="3" t="s">
        <v>4863</v>
      </c>
      <c r="M668" s="3" t="s">
        <v>7709</v>
      </c>
    </row>
    <row r="669" spans="2:13" x14ac:dyDescent="0.3">
      <c r="B669" s="1" t="s">
        <v>7968</v>
      </c>
      <c r="C669" s="1" t="s">
        <v>6886</v>
      </c>
      <c r="E669" s="3" t="s">
        <v>7727</v>
      </c>
      <c r="F669" s="1" t="s">
        <v>6939</v>
      </c>
      <c r="G669" s="3" t="s">
        <v>7961</v>
      </c>
      <c r="I669" s="3"/>
      <c r="J669" s="3" t="s">
        <v>6966</v>
      </c>
      <c r="K669" s="3" t="s">
        <v>6939</v>
      </c>
      <c r="M669" s="3" t="s">
        <v>7709</v>
      </c>
    </row>
    <row r="670" spans="2:13" x14ac:dyDescent="0.3">
      <c r="B670" s="1" t="s">
        <v>7231</v>
      </c>
      <c r="C670" s="1" t="s">
        <v>6901</v>
      </c>
      <c r="E670" s="3">
        <v>54</v>
      </c>
      <c r="F670" s="1" t="s">
        <v>6939</v>
      </c>
      <c r="G670" s="3" t="s">
        <v>7961</v>
      </c>
      <c r="I670" s="3"/>
      <c r="J670" s="3" t="s">
        <v>6966</v>
      </c>
      <c r="K670" s="3" t="s">
        <v>6939</v>
      </c>
      <c r="M670" s="3" t="s">
        <v>7709</v>
      </c>
    </row>
    <row r="671" spans="2:13" x14ac:dyDescent="0.3">
      <c r="B671" s="1" t="s">
        <v>7841</v>
      </c>
      <c r="C671" s="1" t="s">
        <v>7439</v>
      </c>
      <c r="E671" s="3" t="s">
        <v>7727</v>
      </c>
      <c r="F671" s="1" t="s">
        <v>6939</v>
      </c>
      <c r="G671" s="3" t="s">
        <v>7962</v>
      </c>
      <c r="I671" s="3"/>
      <c r="J671" s="3" t="s">
        <v>6966</v>
      </c>
      <c r="K671" s="3" t="s">
        <v>6939</v>
      </c>
      <c r="M671" s="3" t="s">
        <v>7709</v>
      </c>
    </row>
    <row r="672" spans="2:13" x14ac:dyDescent="0.3">
      <c r="B672" s="1" t="s">
        <v>7162</v>
      </c>
      <c r="C672" s="1" t="s">
        <v>7041</v>
      </c>
      <c r="E672" s="3">
        <v>37</v>
      </c>
      <c r="F672" s="1" t="s">
        <v>6940</v>
      </c>
      <c r="G672" s="3" t="s">
        <v>7963</v>
      </c>
      <c r="I672" s="3"/>
      <c r="J672" s="3" t="s">
        <v>6966</v>
      </c>
      <c r="K672" s="3" t="s">
        <v>6939</v>
      </c>
      <c r="M672" s="3" t="s">
        <v>7709</v>
      </c>
    </row>
    <row r="673" spans="2:14" x14ac:dyDescent="0.3">
      <c r="B673" s="1" t="s">
        <v>7527</v>
      </c>
      <c r="C673" s="1" t="s">
        <v>7041</v>
      </c>
      <c r="E673" s="3">
        <v>3</v>
      </c>
      <c r="F673" s="1" t="s">
        <v>6939</v>
      </c>
      <c r="G673" s="3" t="s">
        <v>7964</v>
      </c>
      <c r="I673" s="3"/>
      <c r="J673" s="3" t="s">
        <v>6966</v>
      </c>
      <c r="K673" s="3" t="s">
        <v>6939</v>
      </c>
      <c r="M673" s="3" t="s">
        <v>7709</v>
      </c>
    </row>
    <row r="674" spans="2:14" x14ac:dyDescent="0.3">
      <c r="B674" s="1" t="s">
        <v>7025</v>
      </c>
      <c r="C674" s="1" t="s">
        <v>6917</v>
      </c>
      <c r="E674" s="3" t="s">
        <v>7727</v>
      </c>
      <c r="F674" s="1" t="s">
        <v>6939</v>
      </c>
      <c r="G674" s="3" t="s">
        <v>7965</v>
      </c>
      <c r="I674" s="3"/>
      <c r="J674" s="3" t="s">
        <v>6966</v>
      </c>
      <c r="K674" s="3" t="s">
        <v>6939</v>
      </c>
      <c r="M674" s="3" t="s">
        <v>7709</v>
      </c>
    </row>
    <row r="675" spans="2:14" x14ac:dyDescent="0.3">
      <c r="B675" s="1" t="s">
        <v>7974</v>
      </c>
      <c r="C675" s="1" t="s">
        <v>6893</v>
      </c>
      <c r="E675" s="3">
        <v>71</v>
      </c>
      <c r="F675" s="1" t="s">
        <v>6939</v>
      </c>
      <c r="G675" s="3" t="s">
        <v>7969</v>
      </c>
      <c r="I675" s="3"/>
      <c r="J675" s="3" t="s">
        <v>6966</v>
      </c>
      <c r="K675" s="3" t="s">
        <v>6939</v>
      </c>
      <c r="M675" s="3" t="s">
        <v>7709</v>
      </c>
    </row>
    <row r="676" spans="2:14" x14ac:dyDescent="0.3">
      <c r="B676" s="1" t="s">
        <v>6974</v>
      </c>
      <c r="C676" s="1" t="s">
        <v>6904</v>
      </c>
      <c r="E676" s="3">
        <v>1</v>
      </c>
      <c r="F676" s="1" t="s">
        <v>6939</v>
      </c>
      <c r="G676" s="3" t="s">
        <v>7969</v>
      </c>
      <c r="I676" s="3"/>
      <c r="J676" s="3" t="s">
        <v>6966</v>
      </c>
      <c r="K676" s="3" t="s">
        <v>6939</v>
      </c>
      <c r="M676" s="3" t="s">
        <v>7709</v>
      </c>
    </row>
    <row r="677" spans="2:14" x14ac:dyDescent="0.3">
      <c r="B677" s="1" t="s">
        <v>7975</v>
      </c>
      <c r="C677" s="1" t="s">
        <v>7041</v>
      </c>
      <c r="E677" s="3">
        <v>72</v>
      </c>
      <c r="F677" s="1" t="s">
        <v>6940</v>
      </c>
      <c r="G677" s="3" t="s">
        <v>7970</v>
      </c>
      <c r="I677" s="3"/>
      <c r="J677" s="3" t="s">
        <v>6966</v>
      </c>
      <c r="K677" s="3" t="s">
        <v>6939</v>
      </c>
      <c r="M677" s="3" t="s">
        <v>7709</v>
      </c>
    </row>
    <row r="678" spans="2:14" x14ac:dyDescent="0.3">
      <c r="B678" s="1" t="s">
        <v>7087</v>
      </c>
      <c r="C678" s="1" t="s">
        <v>6917</v>
      </c>
      <c r="E678" s="3">
        <v>1</v>
      </c>
      <c r="F678" s="1" t="s">
        <v>6939</v>
      </c>
      <c r="G678" s="3" t="s">
        <v>7970</v>
      </c>
      <c r="I678" s="3"/>
      <c r="J678" s="3" t="s">
        <v>6966</v>
      </c>
      <c r="K678" s="3" t="s">
        <v>6939</v>
      </c>
      <c r="M678" s="3" t="s">
        <v>7709</v>
      </c>
    </row>
    <row r="679" spans="2:14" x14ac:dyDescent="0.3">
      <c r="B679" s="1" t="s">
        <v>7039</v>
      </c>
      <c r="C679" s="1" t="s">
        <v>7158</v>
      </c>
      <c r="E679" s="3" t="s">
        <v>7727</v>
      </c>
      <c r="F679" s="1" t="s">
        <v>6939</v>
      </c>
      <c r="G679" s="3" t="s">
        <v>7971</v>
      </c>
      <c r="I679" s="3"/>
      <c r="J679" s="3" t="s">
        <v>6966</v>
      </c>
      <c r="K679" s="3" t="s">
        <v>6939</v>
      </c>
      <c r="M679" s="3" t="s">
        <v>7709</v>
      </c>
    </row>
    <row r="680" spans="2:14" x14ac:dyDescent="0.3">
      <c r="B680" s="1" t="s">
        <v>7885</v>
      </c>
      <c r="C680" s="1" t="s">
        <v>6901</v>
      </c>
      <c r="E680" s="3">
        <v>7</v>
      </c>
      <c r="F680" s="1" t="s">
        <v>6939</v>
      </c>
      <c r="G680" s="3" t="s">
        <v>7972</v>
      </c>
      <c r="I680" s="3"/>
      <c r="J680" s="3" t="s">
        <v>6966</v>
      </c>
      <c r="K680" s="3" t="s">
        <v>6939</v>
      </c>
      <c r="M680" s="3" t="s">
        <v>7709</v>
      </c>
    </row>
    <row r="681" spans="2:14" x14ac:dyDescent="0.3">
      <c r="B681" s="1" t="s">
        <v>7483</v>
      </c>
      <c r="C681" s="1" t="s">
        <v>6893</v>
      </c>
      <c r="E681" s="3">
        <v>53</v>
      </c>
      <c r="F681" s="1" t="s">
        <v>6939</v>
      </c>
      <c r="G681" s="3" t="s">
        <v>7973</v>
      </c>
      <c r="I681" s="3"/>
      <c r="J681" s="3" t="s">
        <v>6966</v>
      </c>
      <c r="K681" s="3" t="s">
        <v>6939</v>
      </c>
      <c r="M681" s="3" t="s">
        <v>7709</v>
      </c>
    </row>
    <row r="682" spans="2:14" x14ac:dyDescent="0.3">
      <c r="B682" s="1" t="s">
        <v>7896</v>
      </c>
      <c r="C682" s="1" t="s">
        <v>6891</v>
      </c>
      <c r="E682" s="3">
        <v>66</v>
      </c>
      <c r="F682" s="1" t="s">
        <v>6939</v>
      </c>
      <c r="G682" s="3" t="s">
        <v>7973</v>
      </c>
      <c r="H682" s="3" t="s">
        <v>6964</v>
      </c>
      <c r="I682" s="3">
        <v>15</v>
      </c>
      <c r="J682" s="3" t="s">
        <v>6966</v>
      </c>
      <c r="K682" s="3" t="s">
        <v>6939</v>
      </c>
      <c r="L682" s="5" t="s">
        <v>2276</v>
      </c>
      <c r="M682" s="3" t="s">
        <v>7709</v>
      </c>
      <c r="N682" s="5" t="s">
        <v>7707</v>
      </c>
    </row>
    <row r="683" spans="2:14" x14ac:dyDescent="0.3">
      <c r="B683" s="1" t="s">
        <v>7981</v>
      </c>
      <c r="C683" s="1" t="s">
        <v>6904</v>
      </c>
      <c r="E683" s="3">
        <v>5</v>
      </c>
      <c r="F683" s="1" t="s">
        <v>6939</v>
      </c>
      <c r="G683" s="3" t="s">
        <v>7976</v>
      </c>
      <c r="I683" s="3"/>
      <c r="J683" s="3" t="s">
        <v>6966</v>
      </c>
      <c r="K683" s="3" t="s">
        <v>6939</v>
      </c>
      <c r="M683" s="3" t="s">
        <v>7709</v>
      </c>
    </row>
    <row r="684" spans="2:14" x14ac:dyDescent="0.3">
      <c r="B684" s="1" t="s">
        <v>7653</v>
      </c>
      <c r="C684" s="1" t="s">
        <v>6901</v>
      </c>
      <c r="E684" s="3">
        <v>2</v>
      </c>
      <c r="F684" s="1" t="s">
        <v>6939</v>
      </c>
      <c r="G684" s="3" t="s">
        <v>7976</v>
      </c>
      <c r="I684" s="3"/>
      <c r="J684" s="3" t="s">
        <v>6966</v>
      </c>
      <c r="K684" s="3" t="s">
        <v>6939</v>
      </c>
      <c r="M684" s="3" t="s">
        <v>7709</v>
      </c>
    </row>
    <row r="685" spans="2:14" x14ac:dyDescent="0.3">
      <c r="B685" s="1" t="s">
        <v>7726</v>
      </c>
      <c r="C685" s="1" t="s">
        <v>6901</v>
      </c>
      <c r="E685" s="3">
        <v>89</v>
      </c>
      <c r="F685" s="1" t="s">
        <v>6939</v>
      </c>
      <c r="G685" s="3" t="s">
        <v>7977</v>
      </c>
      <c r="I685" s="3"/>
      <c r="J685" s="3" t="s">
        <v>6966</v>
      </c>
      <c r="K685" s="3" t="s">
        <v>6939</v>
      </c>
      <c r="M685" s="3" t="s">
        <v>7709</v>
      </c>
    </row>
    <row r="686" spans="2:14" x14ac:dyDescent="0.3">
      <c r="B686" s="1" t="s">
        <v>7162</v>
      </c>
      <c r="C686" s="1" t="s">
        <v>6997</v>
      </c>
      <c r="E686" s="3">
        <v>71</v>
      </c>
      <c r="F686" s="1" t="s">
        <v>6940</v>
      </c>
      <c r="G686" s="3" t="s">
        <v>7977</v>
      </c>
      <c r="I686" s="3"/>
      <c r="J686" s="3" t="s">
        <v>6966</v>
      </c>
      <c r="K686" s="3" t="s">
        <v>6939</v>
      </c>
      <c r="M686" s="3" t="s">
        <v>7709</v>
      </c>
    </row>
    <row r="687" spans="2:14" x14ac:dyDescent="0.3">
      <c r="B687" s="1" t="s">
        <v>7982</v>
      </c>
      <c r="C687" s="1" t="s">
        <v>7131</v>
      </c>
      <c r="E687" s="3">
        <v>51</v>
      </c>
      <c r="F687" s="1" t="s">
        <v>6939</v>
      </c>
      <c r="G687" s="3" t="s">
        <v>7977</v>
      </c>
      <c r="I687" s="3"/>
      <c r="J687" s="3" t="s">
        <v>6966</v>
      </c>
      <c r="K687" s="3" t="s">
        <v>6939</v>
      </c>
      <c r="M687" s="3" t="s">
        <v>7709</v>
      </c>
    </row>
    <row r="688" spans="2:14" x14ac:dyDescent="0.3">
      <c r="B688" s="1" t="s">
        <v>7271</v>
      </c>
      <c r="C688" s="1" t="s">
        <v>7045</v>
      </c>
      <c r="E688" s="3" t="s">
        <v>7727</v>
      </c>
      <c r="F688" s="1" t="s">
        <v>6939</v>
      </c>
      <c r="G688" s="3" t="s">
        <v>7978</v>
      </c>
      <c r="I688" s="3"/>
      <c r="J688" s="3" t="s">
        <v>6966</v>
      </c>
      <c r="K688" s="3" t="s">
        <v>6939</v>
      </c>
      <c r="M688" s="3" t="s">
        <v>7709</v>
      </c>
    </row>
    <row r="689" spans="2:13" x14ac:dyDescent="0.3">
      <c r="B689" s="1" t="s">
        <v>6887</v>
      </c>
      <c r="C689" s="1" t="s">
        <v>6886</v>
      </c>
      <c r="E689" s="3">
        <v>3</v>
      </c>
      <c r="F689" s="1" t="s">
        <v>6939</v>
      </c>
      <c r="G689" s="3" t="s">
        <v>7979</v>
      </c>
      <c r="I689" s="3"/>
      <c r="J689" s="3" t="s">
        <v>6966</v>
      </c>
      <c r="K689" s="3" t="s">
        <v>6939</v>
      </c>
      <c r="M689" s="3" t="s">
        <v>7709</v>
      </c>
    </row>
    <row r="690" spans="2:13" x14ac:dyDescent="0.3">
      <c r="B690" s="1" t="s">
        <v>7417</v>
      </c>
      <c r="C690" s="1" t="s">
        <v>7117</v>
      </c>
      <c r="E690" s="3">
        <v>3</v>
      </c>
      <c r="F690" s="1" t="s">
        <v>6939</v>
      </c>
      <c r="G690" s="3" t="s">
        <v>7980</v>
      </c>
      <c r="I690" s="3"/>
      <c r="J690" s="3" t="s">
        <v>6966</v>
      </c>
      <c r="K690" s="3" t="s">
        <v>6939</v>
      </c>
      <c r="M690" s="3" t="s">
        <v>7709</v>
      </c>
    </row>
    <row r="691" spans="2:13" x14ac:dyDescent="0.3">
      <c r="B691" s="1" t="s">
        <v>6904</v>
      </c>
      <c r="C691" s="1" t="s">
        <v>6893</v>
      </c>
      <c r="E691" s="3" t="s">
        <v>7727</v>
      </c>
      <c r="F691" s="1" t="s">
        <v>6939</v>
      </c>
      <c r="G691" s="3" t="s">
        <v>7983</v>
      </c>
      <c r="I691" s="3"/>
      <c r="J691" s="3" t="s">
        <v>6966</v>
      </c>
      <c r="K691" s="3" t="s">
        <v>6939</v>
      </c>
      <c r="M691" s="3" t="s">
        <v>7709</v>
      </c>
    </row>
    <row r="692" spans="2:13" x14ac:dyDescent="0.3">
      <c r="B692" s="1" t="s">
        <v>7426</v>
      </c>
      <c r="C692" s="1" t="s">
        <v>6904</v>
      </c>
      <c r="E692" s="3">
        <v>33</v>
      </c>
      <c r="F692" s="1" t="s">
        <v>6939</v>
      </c>
      <c r="G692" s="3" t="s">
        <v>7983</v>
      </c>
      <c r="I692" s="3"/>
      <c r="J692" s="3" t="s">
        <v>6967</v>
      </c>
      <c r="K692" s="3" t="s">
        <v>6939</v>
      </c>
      <c r="L692" s="5" t="s">
        <v>6276</v>
      </c>
      <c r="M692" s="3" t="s">
        <v>7698</v>
      </c>
    </row>
    <row r="693" spans="2:13" x14ac:dyDescent="0.3">
      <c r="B693" s="1" t="s">
        <v>7537</v>
      </c>
      <c r="C693" s="1" t="s">
        <v>6893</v>
      </c>
      <c r="E693" s="3" t="s">
        <v>7727</v>
      </c>
      <c r="F693" s="1" t="s">
        <v>6939</v>
      </c>
      <c r="G693" s="3" t="s">
        <v>7983</v>
      </c>
      <c r="I693" s="3"/>
      <c r="J693" s="3" t="s">
        <v>6966</v>
      </c>
      <c r="K693" s="3" t="s">
        <v>6939</v>
      </c>
      <c r="M693" s="3" t="s">
        <v>7709</v>
      </c>
    </row>
    <row r="694" spans="2:13" x14ac:dyDescent="0.3">
      <c r="B694" s="1" t="s">
        <v>7039</v>
      </c>
      <c r="C694" s="1" t="s">
        <v>7129</v>
      </c>
      <c r="E694" s="3">
        <v>14</v>
      </c>
      <c r="F694" s="1" t="s">
        <v>6939</v>
      </c>
      <c r="G694" s="3" t="s">
        <v>7984</v>
      </c>
      <c r="I694" s="3"/>
      <c r="J694" s="3" t="s">
        <v>6966</v>
      </c>
      <c r="K694" s="3" t="s">
        <v>6939</v>
      </c>
      <c r="M694" s="3" t="s">
        <v>7709</v>
      </c>
    </row>
    <row r="695" spans="2:13" x14ac:dyDescent="0.3">
      <c r="B695" s="1" t="s">
        <v>7988</v>
      </c>
      <c r="C695" s="1" t="s">
        <v>6888</v>
      </c>
      <c r="E695" s="3">
        <v>79</v>
      </c>
      <c r="F695" s="1" t="s">
        <v>6940</v>
      </c>
      <c r="G695" s="3" t="s">
        <v>7984</v>
      </c>
      <c r="I695" s="3"/>
      <c r="J695" s="3" t="s">
        <v>6966</v>
      </c>
      <c r="K695" s="3" t="s">
        <v>6939</v>
      </c>
      <c r="M695" s="3" t="s">
        <v>7709</v>
      </c>
    </row>
    <row r="696" spans="2:13" x14ac:dyDescent="0.3">
      <c r="B696" s="1" t="s">
        <v>7228</v>
      </c>
      <c r="C696" s="1" t="s">
        <v>6893</v>
      </c>
      <c r="E696" s="3" t="s">
        <v>7727</v>
      </c>
      <c r="F696" s="1" t="s">
        <v>6939</v>
      </c>
      <c r="G696" s="3" t="s">
        <v>7985</v>
      </c>
      <c r="I696" s="3"/>
      <c r="J696" s="3" t="s">
        <v>6966</v>
      </c>
      <c r="K696" s="3" t="s">
        <v>6939</v>
      </c>
      <c r="M696" s="3" t="s">
        <v>7709</v>
      </c>
    </row>
    <row r="697" spans="2:13" x14ac:dyDescent="0.3">
      <c r="B697" s="1" t="s">
        <v>6912</v>
      </c>
      <c r="C697" s="1" t="s">
        <v>6886</v>
      </c>
      <c r="E697" s="3">
        <v>27</v>
      </c>
      <c r="F697" s="1" t="s">
        <v>6939</v>
      </c>
      <c r="G697" s="3" t="s">
        <v>7985</v>
      </c>
      <c r="I697" s="3"/>
      <c r="J697" s="3" t="s">
        <v>6966</v>
      </c>
      <c r="K697" s="3" t="s">
        <v>6939</v>
      </c>
      <c r="M697" s="3" t="s">
        <v>7709</v>
      </c>
    </row>
    <row r="698" spans="2:13" x14ac:dyDescent="0.3">
      <c r="B698" s="1" t="s">
        <v>6889</v>
      </c>
      <c r="C698" s="1" t="s">
        <v>6278</v>
      </c>
      <c r="E698" s="3">
        <v>1</v>
      </c>
      <c r="F698" s="1" t="s">
        <v>6939</v>
      </c>
      <c r="G698" s="3" t="s">
        <v>6277</v>
      </c>
      <c r="I698" s="3"/>
      <c r="J698" s="3" t="s">
        <v>6967</v>
      </c>
      <c r="K698" s="3" t="s">
        <v>6939</v>
      </c>
      <c r="M698" s="3" t="s">
        <v>7698</v>
      </c>
    </row>
    <row r="699" spans="2:13" x14ac:dyDescent="0.3">
      <c r="B699" s="1" t="s">
        <v>7989</v>
      </c>
      <c r="C699" s="1" t="s">
        <v>6901</v>
      </c>
      <c r="E699" s="3">
        <v>80</v>
      </c>
      <c r="F699" s="1" t="s">
        <v>6939</v>
      </c>
      <c r="G699" s="3" t="s">
        <v>7986</v>
      </c>
      <c r="I699" s="3"/>
      <c r="J699" s="3" t="s">
        <v>6966</v>
      </c>
      <c r="K699" s="3" t="s">
        <v>6939</v>
      </c>
      <c r="M699" s="3" t="s">
        <v>7709</v>
      </c>
    </row>
    <row r="700" spans="2:13" x14ac:dyDescent="0.3">
      <c r="B700" s="1" t="s">
        <v>7544</v>
      </c>
      <c r="C700" s="1" t="s">
        <v>7232</v>
      </c>
      <c r="E700" s="3">
        <v>75</v>
      </c>
      <c r="F700" s="1" t="s">
        <v>6939</v>
      </c>
      <c r="G700" s="3" t="s">
        <v>7987</v>
      </c>
      <c r="I700" s="3"/>
      <c r="J700" s="3" t="s">
        <v>6966</v>
      </c>
      <c r="K700" s="3" t="s">
        <v>6939</v>
      </c>
      <c r="M700" s="3" t="s">
        <v>7709</v>
      </c>
    </row>
    <row r="701" spans="2:13" x14ac:dyDescent="0.3">
      <c r="B701" s="1" t="s">
        <v>7995</v>
      </c>
      <c r="C701" s="1" t="s">
        <v>7041</v>
      </c>
      <c r="E701" s="3">
        <v>49</v>
      </c>
      <c r="F701" s="1" t="s">
        <v>6940</v>
      </c>
      <c r="G701" s="3" t="s">
        <v>7990</v>
      </c>
      <c r="I701" s="3"/>
      <c r="J701" s="3" t="s">
        <v>6966</v>
      </c>
      <c r="K701" s="3" t="s">
        <v>6939</v>
      </c>
      <c r="M701" s="3" t="s">
        <v>7709</v>
      </c>
    </row>
    <row r="702" spans="2:13" x14ac:dyDescent="0.3">
      <c r="B702" s="1" t="s">
        <v>6899</v>
      </c>
      <c r="C702" s="1" t="s">
        <v>7045</v>
      </c>
      <c r="E702" s="3">
        <v>1</v>
      </c>
      <c r="F702" s="1" t="s">
        <v>6939</v>
      </c>
      <c r="G702" s="3" t="s">
        <v>7991</v>
      </c>
      <c r="I702" s="3"/>
      <c r="J702" s="3" t="s">
        <v>6966</v>
      </c>
      <c r="K702" s="3" t="s">
        <v>6939</v>
      </c>
      <c r="M702" s="3" t="s">
        <v>7709</v>
      </c>
    </row>
    <row r="703" spans="2:13" x14ac:dyDescent="0.3">
      <c r="B703" s="1" t="s">
        <v>7996</v>
      </c>
      <c r="C703" s="1" t="s">
        <v>7560</v>
      </c>
      <c r="E703" s="3">
        <v>50</v>
      </c>
      <c r="F703" s="1" t="s">
        <v>6939</v>
      </c>
      <c r="G703" s="3" t="s">
        <v>7992</v>
      </c>
      <c r="I703" s="3"/>
      <c r="J703" s="3" t="s">
        <v>6966</v>
      </c>
      <c r="K703" s="3" t="s">
        <v>6939</v>
      </c>
      <c r="M703" s="3" t="s">
        <v>7709</v>
      </c>
    </row>
    <row r="704" spans="2:13" x14ac:dyDescent="0.3">
      <c r="B704" s="1" t="s">
        <v>7997</v>
      </c>
      <c r="C704" s="1" t="s">
        <v>6888</v>
      </c>
      <c r="E704" s="3">
        <v>72</v>
      </c>
      <c r="F704" s="1" t="s">
        <v>6939</v>
      </c>
      <c r="G704" s="3" t="s">
        <v>7992</v>
      </c>
      <c r="I704" s="3"/>
      <c r="J704" s="3" t="s">
        <v>6966</v>
      </c>
      <c r="K704" s="3" t="s">
        <v>6939</v>
      </c>
      <c r="M704" s="3" t="s">
        <v>7709</v>
      </c>
    </row>
    <row r="705" spans="2:14" x14ac:dyDescent="0.3">
      <c r="B705" s="1" t="s">
        <v>6983</v>
      </c>
      <c r="C705" s="1" t="s">
        <v>7158</v>
      </c>
      <c r="E705" s="3">
        <v>1</v>
      </c>
      <c r="F705" s="1" t="s">
        <v>6939</v>
      </c>
      <c r="G705" s="3" t="s">
        <v>7992</v>
      </c>
      <c r="I705" s="3"/>
      <c r="J705" s="3" t="s">
        <v>6966</v>
      </c>
      <c r="K705" s="3" t="s">
        <v>6939</v>
      </c>
      <c r="M705" s="3" t="s">
        <v>7709</v>
      </c>
    </row>
    <row r="706" spans="2:14" x14ac:dyDescent="0.3">
      <c r="B706" s="1" t="s">
        <v>7048</v>
      </c>
      <c r="C706" s="1" t="s">
        <v>6886</v>
      </c>
      <c r="E706" s="3">
        <v>11</v>
      </c>
      <c r="F706" s="1" t="s">
        <v>6939</v>
      </c>
      <c r="G706" s="3" t="s">
        <v>7992</v>
      </c>
      <c r="I706" s="3"/>
      <c r="J706" s="3" t="s">
        <v>6966</v>
      </c>
      <c r="K706" s="3" t="s">
        <v>6939</v>
      </c>
      <c r="M706" s="3" t="s">
        <v>7709</v>
      </c>
    </row>
    <row r="707" spans="2:14" x14ac:dyDescent="0.3">
      <c r="B707" s="1" t="s">
        <v>7999</v>
      </c>
      <c r="C707" s="1" t="s">
        <v>7998</v>
      </c>
      <c r="E707" s="3" t="s">
        <v>7727</v>
      </c>
      <c r="F707" s="1" t="s">
        <v>6939</v>
      </c>
      <c r="G707" s="3" t="s">
        <v>7993</v>
      </c>
      <c r="I707" s="3"/>
      <c r="J707" s="3" t="s">
        <v>6966</v>
      </c>
      <c r="K707" s="3" t="s">
        <v>6939</v>
      </c>
      <c r="M707" s="3" t="s">
        <v>7709</v>
      </c>
    </row>
    <row r="708" spans="2:14" x14ac:dyDescent="0.3">
      <c r="B708" s="1" t="s">
        <v>6899</v>
      </c>
      <c r="C708" s="1" t="s">
        <v>7127</v>
      </c>
      <c r="E708" s="3">
        <v>79</v>
      </c>
      <c r="F708" s="1" t="s">
        <v>6940</v>
      </c>
      <c r="G708" s="3" t="s">
        <v>7994</v>
      </c>
      <c r="I708" s="3"/>
      <c r="J708" s="3" t="s">
        <v>6966</v>
      </c>
      <c r="K708" s="3" t="s">
        <v>6939</v>
      </c>
      <c r="M708" s="3" t="s">
        <v>7709</v>
      </c>
    </row>
    <row r="709" spans="2:14" x14ac:dyDescent="0.3">
      <c r="B709" s="1" t="s">
        <v>6998</v>
      </c>
      <c r="C709" s="1" t="s">
        <v>6901</v>
      </c>
      <c r="E709" s="3">
        <v>45</v>
      </c>
      <c r="F709" s="1" t="s">
        <v>6939</v>
      </c>
      <c r="G709" s="3" t="s">
        <v>8000</v>
      </c>
      <c r="I709" s="3"/>
      <c r="J709" s="3" t="s">
        <v>6966</v>
      </c>
      <c r="K709" s="3" t="s">
        <v>6939</v>
      </c>
      <c r="M709" s="3" t="s">
        <v>7709</v>
      </c>
    </row>
    <row r="710" spans="2:14" x14ac:dyDescent="0.3">
      <c r="B710" s="1" t="s">
        <v>8005</v>
      </c>
      <c r="C710" s="1" t="s">
        <v>7047</v>
      </c>
      <c r="E710" s="3" t="s">
        <v>7727</v>
      </c>
      <c r="F710" s="1" t="s">
        <v>6939</v>
      </c>
      <c r="G710" s="3" t="s">
        <v>8001</v>
      </c>
      <c r="I710" s="3"/>
      <c r="J710" s="3" t="s">
        <v>6966</v>
      </c>
      <c r="K710" s="3" t="s">
        <v>6939</v>
      </c>
      <c r="M710" s="3" t="s">
        <v>7709</v>
      </c>
    </row>
    <row r="711" spans="2:14" x14ac:dyDescent="0.3">
      <c r="B711" s="1" t="s">
        <v>8006</v>
      </c>
      <c r="C711" s="1" t="s">
        <v>6979</v>
      </c>
      <c r="E711" s="3">
        <v>55</v>
      </c>
      <c r="F711" s="1" t="s">
        <v>6940</v>
      </c>
      <c r="G711" s="3" t="s">
        <v>8002</v>
      </c>
      <c r="I711" s="3"/>
      <c r="J711" s="3" t="s">
        <v>6966</v>
      </c>
      <c r="K711" s="3" t="s">
        <v>6939</v>
      </c>
      <c r="M711" s="3" t="s">
        <v>7709</v>
      </c>
    </row>
    <row r="712" spans="2:14" x14ac:dyDescent="0.3">
      <c r="B712" s="1" t="s">
        <v>7073</v>
      </c>
      <c r="C712" s="1" t="s">
        <v>7508</v>
      </c>
      <c r="E712" s="3">
        <v>44</v>
      </c>
      <c r="F712" s="1" t="s">
        <v>7966</v>
      </c>
      <c r="G712" s="3" t="s">
        <v>8003</v>
      </c>
      <c r="H712" s="3" t="s">
        <v>7024</v>
      </c>
      <c r="I712" s="3">
        <v>72</v>
      </c>
      <c r="J712" s="3" t="s">
        <v>6966</v>
      </c>
      <c r="K712" s="3" t="s">
        <v>4863</v>
      </c>
      <c r="L712" s="5" t="s">
        <v>66</v>
      </c>
      <c r="M712" s="3" t="s">
        <v>7709</v>
      </c>
      <c r="N712" s="5" t="s">
        <v>7707</v>
      </c>
    </row>
    <row r="713" spans="2:14" x14ac:dyDescent="0.3">
      <c r="B713" s="1" t="s">
        <v>6915</v>
      </c>
      <c r="C713" s="1" t="s">
        <v>6904</v>
      </c>
      <c r="E713" s="3">
        <v>48</v>
      </c>
      <c r="F713" s="1" t="s">
        <v>6939</v>
      </c>
      <c r="G713" s="3" t="s">
        <v>8004</v>
      </c>
      <c r="I713" s="3"/>
      <c r="J713" s="3" t="s">
        <v>6966</v>
      </c>
      <c r="K713" s="3" t="s">
        <v>6939</v>
      </c>
      <c r="M713" s="3" t="s">
        <v>7709</v>
      </c>
    </row>
    <row r="714" spans="2:14" x14ac:dyDescent="0.3">
      <c r="B714" s="1" t="s">
        <v>8007</v>
      </c>
      <c r="C714" s="1" t="s">
        <v>6893</v>
      </c>
      <c r="E714" s="3">
        <v>50</v>
      </c>
      <c r="F714" s="1" t="s">
        <v>6939</v>
      </c>
      <c r="G714" s="3" t="s">
        <v>8004</v>
      </c>
      <c r="I714" s="3"/>
      <c r="J714" s="3" t="s">
        <v>6966</v>
      </c>
      <c r="K714" s="3" t="s">
        <v>6939</v>
      </c>
      <c r="M714" s="3" t="s">
        <v>7709</v>
      </c>
    </row>
    <row r="715" spans="2:14" x14ac:dyDescent="0.3">
      <c r="B715" s="1" t="s">
        <v>8008</v>
      </c>
      <c r="C715" s="1" t="s">
        <v>7041</v>
      </c>
      <c r="E715" s="3">
        <v>72</v>
      </c>
      <c r="F715" s="1" t="s">
        <v>6939</v>
      </c>
      <c r="G715" s="3" t="s">
        <v>8004</v>
      </c>
      <c r="I715" s="3"/>
      <c r="J715" s="3" t="s">
        <v>6966</v>
      </c>
      <c r="K715" s="3" t="s">
        <v>6939</v>
      </c>
      <c r="M715" s="3" t="s">
        <v>7709</v>
      </c>
    </row>
    <row r="716" spans="2:14" x14ac:dyDescent="0.3">
      <c r="B716" s="1" t="s">
        <v>7302</v>
      </c>
      <c r="C716" s="1" t="s">
        <v>6901</v>
      </c>
      <c r="E716" s="3">
        <v>61</v>
      </c>
      <c r="F716" s="1" t="s">
        <v>6939</v>
      </c>
      <c r="G716" s="3" t="s">
        <v>8004</v>
      </c>
      <c r="I716" s="3"/>
      <c r="J716" s="3" t="s">
        <v>6966</v>
      </c>
      <c r="K716" s="3" t="s">
        <v>6939</v>
      </c>
      <c r="M716" s="3" t="s">
        <v>7709</v>
      </c>
    </row>
    <row r="717" spans="2:14" x14ac:dyDescent="0.3">
      <c r="B717" s="1" t="s">
        <v>7437</v>
      </c>
      <c r="C717" s="1" t="s">
        <v>7041</v>
      </c>
      <c r="E717" s="3">
        <v>1</v>
      </c>
      <c r="F717" s="1" t="s">
        <v>6939</v>
      </c>
      <c r="G717" s="3" t="s">
        <v>8004</v>
      </c>
      <c r="I717" s="3"/>
      <c r="J717" s="3" t="s">
        <v>6966</v>
      </c>
      <c r="K717" s="3" t="s">
        <v>6939</v>
      </c>
      <c r="M717" s="3" t="s">
        <v>7709</v>
      </c>
    </row>
    <row r="718" spans="2:14" x14ac:dyDescent="0.3">
      <c r="B718" s="1" t="s">
        <v>7829</v>
      </c>
      <c r="C718" s="1" t="s">
        <v>7041</v>
      </c>
      <c r="E718" s="3">
        <v>34</v>
      </c>
      <c r="F718" s="1" t="s">
        <v>6939</v>
      </c>
      <c r="G718" s="3" t="s">
        <v>8009</v>
      </c>
      <c r="I718" s="3"/>
      <c r="J718" s="3" t="s">
        <v>6966</v>
      </c>
      <c r="K718" s="3" t="s">
        <v>6939</v>
      </c>
      <c r="M718" s="3" t="s">
        <v>7709</v>
      </c>
    </row>
    <row r="719" spans="2:14" x14ac:dyDescent="0.3">
      <c r="B719" s="1" t="s">
        <v>7444</v>
      </c>
      <c r="C719" s="1" t="s">
        <v>7229</v>
      </c>
      <c r="E719" s="3">
        <v>48</v>
      </c>
      <c r="F719" s="1" t="s">
        <v>6940</v>
      </c>
      <c r="G719" s="3" t="s">
        <v>8010</v>
      </c>
      <c r="I719" s="3"/>
      <c r="J719" s="3" t="s">
        <v>6966</v>
      </c>
      <c r="K719" s="3" t="s">
        <v>6939</v>
      </c>
      <c r="M719" s="3" t="s">
        <v>7709</v>
      </c>
    </row>
    <row r="720" spans="2:14" x14ac:dyDescent="0.3">
      <c r="B720" s="1" t="s">
        <v>7039</v>
      </c>
      <c r="C720" s="1" t="s">
        <v>6921</v>
      </c>
      <c r="E720" s="3">
        <v>67</v>
      </c>
      <c r="F720" s="1" t="s">
        <v>6939</v>
      </c>
      <c r="G720" s="3" t="s">
        <v>8011</v>
      </c>
      <c r="I720" s="3"/>
      <c r="J720" s="3" t="s">
        <v>6966</v>
      </c>
      <c r="K720" s="3" t="s">
        <v>6939</v>
      </c>
      <c r="M720" s="3" t="s">
        <v>7709</v>
      </c>
    </row>
    <row r="721" spans="2:14" x14ac:dyDescent="0.3">
      <c r="B721" s="1" t="s">
        <v>8016</v>
      </c>
      <c r="C721" s="1" t="s">
        <v>6917</v>
      </c>
      <c r="E721" s="3">
        <v>81</v>
      </c>
      <c r="F721" s="1" t="s">
        <v>6939</v>
      </c>
      <c r="G721" s="3" t="s">
        <v>8012</v>
      </c>
      <c r="I721" s="3"/>
      <c r="J721" s="3" t="s">
        <v>6966</v>
      </c>
      <c r="K721" s="3" t="s">
        <v>6939</v>
      </c>
      <c r="M721" s="3" t="s">
        <v>7709</v>
      </c>
    </row>
    <row r="722" spans="2:14" x14ac:dyDescent="0.3">
      <c r="B722" s="1" t="s">
        <v>6912</v>
      </c>
      <c r="C722" s="1" t="s">
        <v>7197</v>
      </c>
      <c r="E722" s="3">
        <v>63</v>
      </c>
      <c r="F722" s="1" t="s">
        <v>6940</v>
      </c>
      <c r="G722" s="3" t="s">
        <v>8013</v>
      </c>
      <c r="I722" s="3"/>
      <c r="J722" s="3" t="s">
        <v>6966</v>
      </c>
      <c r="K722" s="3" t="s">
        <v>6939</v>
      </c>
      <c r="M722" s="3" t="s">
        <v>7709</v>
      </c>
    </row>
    <row r="723" spans="2:14" x14ac:dyDescent="0.3">
      <c r="B723" s="1" t="s">
        <v>7442</v>
      </c>
      <c r="C723" s="1" t="s">
        <v>6893</v>
      </c>
      <c r="E723" s="3">
        <v>39</v>
      </c>
      <c r="F723" s="1" t="s">
        <v>6940</v>
      </c>
      <c r="G723" s="3" t="s">
        <v>8014</v>
      </c>
      <c r="I723" s="3"/>
      <c r="J723" s="3" t="s">
        <v>6966</v>
      </c>
      <c r="K723" s="3" t="s">
        <v>6939</v>
      </c>
      <c r="M723" s="3" t="s">
        <v>7709</v>
      </c>
    </row>
    <row r="724" spans="2:14" x14ac:dyDescent="0.3">
      <c r="B724" s="1" t="s">
        <v>7413</v>
      </c>
      <c r="C724" s="1" t="s">
        <v>7129</v>
      </c>
      <c r="E724" s="3">
        <v>17</v>
      </c>
      <c r="F724" s="1" t="s">
        <v>6939</v>
      </c>
      <c r="G724" s="3" t="s">
        <v>8015</v>
      </c>
      <c r="I724" s="3"/>
      <c r="J724" s="3" t="s">
        <v>6966</v>
      </c>
      <c r="K724" s="3" t="s">
        <v>6939</v>
      </c>
      <c r="M724" s="3" t="s">
        <v>7709</v>
      </c>
    </row>
    <row r="725" spans="2:14" x14ac:dyDescent="0.3">
      <c r="B725" s="1" t="s">
        <v>7164</v>
      </c>
      <c r="C725" s="1" t="s">
        <v>6893</v>
      </c>
      <c r="E725" s="3">
        <v>59</v>
      </c>
      <c r="F725" s="1" t="s">
        <v>6939</v>
      </c>
      <c r="G725" s="3" t="s">
        <v>8017</v>
      </c>
      <c r="I725" s="3"/>
      <c r="J725" s="3" t="s">
        <v>6966</v>
      </c>
      <c r="K725" s="3" t="s">
        <v>6939</v>
      </c>
      <c r="M725" s="3" t="s">
        <v>7709</v>
      </c>
    </row>
    <row r="726" spans="2:14" x14ac:dyDescent="0.3">
      <c r="B726" s="1" t="s">
        <v>7199</v>
      </c>
      <c r="C726" s="1" t="s">
        <v>6917</v>
      </c>
      <c r="E726" s="3" t="s">
        <v>7727</v>
      </c>
      <c r="F726" s="1" t="s">
        <v>6939</v>
      </c>
      <c r="G726" s="3" t="s">
        <v>8017</v>
      </c>
      <c r="I726" s="3"/>
      <c r="J726" s="3" t="s">
        <v>6966</v>
      </c>
      <c r="K726" s="3" t="s">
        <v>6939</v>
      </c>
      <c r="M726" s="3" t="s">
        <v>7709</v>
      </c>
    </row>
    <row r="727" spans="2:14" x14ac:dyDescent="0.3">
      <c r="B727" s="1" t="s">
        <v>7487</v>
      </c>
      <c r="C727" s="1" t="s">
        <v>6888</v>
      </c>
      <c r="E727" s="3">
        <v>74</v>
      </c>
      <c r="F727" s="1" t="s">
        <v>6940</v>
      </c>
      <c r="G727" s="3" t="s">
        <v>8018</v>
      </c>
      <c r="I727" s="3"/>
      <c r="J727" s="3" t="s">
        <v>6966</v>
      </c>
      <c r="K727" s="3" t="s">
        <v>6939</v>
      </c>
      <c r="M727" s="3" t="s">
        <v>7709</v>
      </c>
    </row>
    <row r="728" spans="2:14" x14ac:dyDescent="0.3">
      <c r="B728" s="1" t="s">
        <v>7880</v>
      </c>
      <c r="C728" s="1" t="s">
        <v>7229</v>
      </c>
      <c r="E728" s="3">
        <v>6</v>
      </c>
      <c r="F728" s="1" t="s">
        <v>6940</v>
      </c>
      <c r="G728" s="3" t="s">
        <v>8018</v>
      </c>
      <c r="I728" s="3"/>
      <c r="J728" s="3" t="s">
        <v>6966</v>
      </c>
      <c r="K728" s="3" t="s">
        <v>6939</v>
      </c>
      <c r="M728" s="3" t="s">
        <v>7709</v>
      </c>
    </row>
    <row r="729" spans="2:14" x14ac:dyDescent="0.3">
      <c r="B729" s="1" t="s">
        <v>7033</v>
      </c>
      <c r="C729" s="1" t="s">
        <v>7158</v>
      </c>
      <c r="E729" s="3">
        <v>65</v>
      </c>
      <c r="F729" s="1" t="s">
        <v>6939</v>
      </c>
      <c r="G729" s="3" t="s">
        <v>8019</v>
      </c>
      <c r="H729" s="3" t="s">
        <v>7024</v>
      </c>
      <c r="I729" s="3">
        <v>117</v>
      </c>
      <c r="J729" s="3" t="s">
        <v>6966</v>
      </c>
      <c r="K729" s="3" t="s">
        <v>6939</v>
      </c>
      <c r="L729" s="5" t="s">
        <v>262</v>
      </c>
      <c r="M729" s="3" t="s">
        <v>7709</v>
      </c>
      <c r="N729" s="5" t="s">
        <v>7707</v>
      </c>
    </row>
    <row r="730" spans="2:14" x14ac:dyDescent="0.3">
      <c r="B730" s="1" t="s">
        <v>7761</v>
      </c>
      <c r="C730" s="1" t="s">
        <v>6891</v>
      </c>
      <c r="E730" s="3" t="s">
        <v>7727</v>
      </c>
      <c r="F730" s="1" t="s">
        <v>6939</v>
      </c>
      <c r="G730" s="3" t="s">
        <v>8019</v>
      </c>
      <c r="I730" s="3"/>
      <c r="J730" s="3" t="s">
        <v>6966</v>
      </c>
      <c r="K730" s="3" t="s">
        <v>6939</v>
      </c>
      <c r="M730" s="3" t="s">
        <v>7709</v>
      </c>
    </row>
    <row r="731" spans="2:14" x14ac:dyDescent="0.3">
      <c r="B731" s="1" t="s">
        <v>6172</v>
      </c>
      <c r="C731" s="1" t="s">
        <v>6886</v>
      </c>
      <c r="E731" s="3">
        <v>49</v>
      </c>
      <c r="F731" s="1" t="s">
        <v>6939</v>
      </c>
      <c r="G731" s="3" t="s">
        <v>8025</v>
      </c>
      <c r="I731" s="3"/>
      <c r="J731" s="3" t="s">
        <v>6967</v>
      </c>
      <c r="K731" s="3" t="s">
        <v>6939</v>
      </c>
      <c r="M731" s="3" t="s">
        <v>7698</v>
      </c>
    </row>
    <row r="732" spans="2:14" x14ac:dyDescent="0.3">
      <c r="B732" s="1" t="s">
        <v>7048</v>
      </c>
      <c r="C732" s="1" t="s">
        <v>8022</v>
      </c>
      <c r="E732" s="3">
        <v>25</v>
      </c>
      <c r="F732" s="1" t="s">
        <v>6939</v>
      </c>
      <c r="G732" s="3" t="s">
        <v>8020</v>
      </c>
      <c r="I732" s="3"/>
      <c r="J732" s="3" t="s">
        <v>6966</v>
      </c>
      <c r="K732" s="3" t="s">
        <v>6939</v>
      </c>
      <c r="M732" s="3" t="s">
        <v>7709</v>
      </c>
    </row>
    <row r="733" spans="2:14" x14ac:dyDescent="0.3">
      <c r="B733" s="1" t="s">
        <v>8023</v>
      </c>
      <c r="C733" s="1" t="s">
        <v>6904</v>
      </c>
      <c r="E733" s="3" t="s">
        <v>7727</v>
      </c>
      <c r="F733" s="1" t="s">
        <v>6939</v>
      </c>
      <c r="G733" s="3" t="s">
        <v>8021</v>
      </c>
      <c r="I733" s="3"/>
      <c r="J733" s="3" t="s">
        <v>6966</v>
      </c>
      <c r="K733" s="3" t="s">
        <v>6939</v>
      </c>
      <c r="M733" s="3" t="s">
        <v>7709</v>
      </c>
    </row>
    <row r="734" spans="2:14" x14ac:dyDescent="0.3">
      <c r="B734" s="1" t="s">
        <v>8031</v>
      </c>
      <c r="C734" s="1" t="s">
        <v>6917</v>
      </c>
      <c r="E734" s="3" t="s">
        <v>7727</v>
      </c>
      <c r="F734" s="1" t="s">
        <v>6940</v>
      </c>
      <c r="G734" s="3" t="s">
        <v>8024</v>
      </c>
      <c r="I734" s="3"/>
      <c r="J734" s="3" t="s">
        <v>6966</v>
      </c>
      <c r="K734" s="3" t="s">
        <v>6939</v>
      </c>
      <c r="M734" s="3" t="s">
        <v>7709</v>
      </c>
    </row>
    <row r="735" spans="2:14" x14ac:dyDescent="0.3">
      <c r="B735" s="1" t="s">
        <v>6889</v>
      </c>
      <c r="C735" s="1" t="s">
        <v>6893</v>
      </c>
      <c r="E735" s="3">
        <v>0</v>
      </c>
      <c r="F735" s="1" t="s">
        <v>6940</v>
      </c>
      <c r="G735" s="3" t="s">
        <v>8025</v>
      </c>
      <c r="I735" s="3"/>
      <c r="J735" s="3" t="s">
        <v>6966</v>
      </c>
      <c r="K735" s="3" t="s">
        <v>6939</v>
      </c>
      <c r="M735" s="3" t="s">
        <v>7709</v>
      </c>
    </row>
    <row r="736" spans="2:14" x14ac:dyDescent="0.3">
      <c r="B736" s="1" t="s">
        <v>6889</v>
      </c>
      <c r="C736" s="1" t="s">
        <v>6977</v>
      </c>
      <c r="E736" s="3">
        <v>70</v>
      </c>
      <c r="F736" s="1" t="s">
        <v>6940</v>
      </c>
      <c r="G736" s="3" t="s">
        <v>8026</v>
      </c>
      <c r="I736" s="3"/>
      <c r="J736" s="3" t="s">
        <v>6966</v>
      </c>
      <c r="K736" s="3" t="s">
        <v>6939</v>
      </c>
      <c r="M736" s="3" t="s">
        <v>7709</v>
      </c>
    </row>
    <row r="737" spans="2:14" x14ac:dyDescent="0.3">
      <c r="B737" s="1" t="s">
        <v>7444</v>
      </c>
      <c r="C737" s="1" t="s">
        <v>6919</v>
      </c>
      <c r="E737" s="3" t="s">
        <v>7727</v>
      </c>
      <c r="F737" s="1" t="s">
        <v>6939</v>
      </c>
      <c r="G737" s="3" t="s">
        <v>8027</v>
      </c>
      <c r="I737" s="3"/>
      <c r="J737" s="3" t="s">
        <v>6966</v>
      </c>
      <c r="K737" s="3" t="s">
        <v>6939</v>
      </c>
      <c r="M737" s="3" t="s">
        <v>7709</v>
      </c>
    </row>
    <row r="738" spans="2:14" x14ac:dyDescent="0.3">
      <c r="B738" s="1" t="s">
        <v>8032</v>
      </c>
      <c r="C738" s="1" t="s">
        <v>6893</v>
      </c>
      <c r="E738" s="3">
        <v>56</v>
      </c>
      <c r="F738" s="1" t="s">
        <v>6940</v>
      </c>
      <c r="G738" s="3" t="s">
        <v>8028</v>
      </c>
      <c r="I738" s="3"/>
      <c r="J738" s="3" t="s">
        <v>6966</v>
      </c>
      <c r="K738" s="3" t="s">
        <v>6939</v>
      </c>
      <c r="M738" s="3" t="s">
        <v>7709</v>
      </c>
    </row>
    <row r="739" spans="2:14" x14ac:dyDescent="0.3">
      <c r="B739" s="1" t="s">
        <v>7880</v>
      </c>
      <c r="C739" s="1" t="s">
        <v>6915</v>
      </c>
      <c r="E739" s="3">
        <v>1</v>
      </c>
      <c r="F739" s="1" t="s">
        <v>6940</v>
      </c>
      <c r="G739" s="3" t="s">
        <v>8029</v>
      </c>
      <c r="I739" s="3"/>
      <c r="J739" s="3" t="s">
        <v>6966</v>
      </c>
      <c r="K739" s="3" t="s">
        <v>6939</v>
      </c>
      <c r="M739" s="3" t="s">
        <v>7709</v>
      </c>
    </row>
    <row r="740" spans="2:14" x14ac:dyDescent="0.3">
      <c r="B740" s="1" t="s">
        <v>8033</v>
      </c>
      <c r="C740" s="1" t="s">
        <v>6891</v>
      </c>
      <c r="E740" s="3">
        <v>1</v>
      </c>
      <c r="F740" s="1" t="s">
        <v>6939</v>
      </c>
      <c r="G740" s="3" t="s">
        <v>8030</v>
      </c>
      <c r="I740" s="3"/>
      <c r="J740" s="3" t="s">
        <v>6966</v>
      </c>
      <c r="K740" s="3" t="s">
        <v>6939</v>
      </c>
      <c r="M740" s="3" t="s">
        <v>7709</v>
      </c>
    </row>
    <row r="741" spans="2:14" x14ac:dyDescent="0.3">
      <c r="B741" s="1" t="s">
        <v>7231</v>
      </c>
      <c r="C741" s="1" t="s">
        <v>7635</v>
      </c>
      <c r="E741" s="3">
        <v>54</v>
      </c>
      <c r="F741" s="1" t="s">
        <v>6940</v>
      </c>
      <c r="G741" s="3" t="s">
        <v>8030</v>
      </c>
      <c r="I741" s="3"/>
      <c r="J741" s="3" t="s">
        <v>6966</v>
      </c>
      <c r="K741" s="3" t="s">
        <v>6939</v>
      </c>
      <c r="M741" s="3" t="s">
        <v>7709</v>
      </c>
    </row>
    <row r="742" spans="2:14" x14ac:dyDescent="0.3">
      <c r="B742" s="1" t="s">
        <v>7233</v>
      </c>
      <c r="C742" s="1" t="s">
        <v>6901</v>
      </c>
      <c r="E742" s="3">
        <v>78</v>
      </c>
      <c r="F742" s="1" t="s">
        <v>6940</v>
      </c>
      <c r="G742" s="3" t="s">
        <v>8034</v>
      </c>
      <c r="I742" s="3"/>
      <c r="J742" s="3" t="s">
        <v>6966</v>
      </c>
      <c r="K742" s="3" t="s">
        <v>6939</v>
      </c>
      <c r="M742" s="3" t="s">
        <v>7709</v>
      </c>
    </row>
    <row r="743" spans="2:14" x14ac:dyDescent="0.3">
      <c r="B743" s="1" t="s">
        <v>8039</v>
      </c>
      <c r="C743" s="1" t="s">
        <v>7035</v>
      </c>
      <c r="E743" s="3">
        <v>26</v>
      </c>
      <c r="F743" s="1" t="s">
        <v>6939</v>
      </c>
      <c r="G743" s="3" t="s">
        <v>8035</v>
      </c>
      <c r="I743" s="3"/>
      <c r="J743" s="3" t="s">
        <v>6966</v>
      </c>
      <c r="K743" s="3" t="s">
        <v>6939</v>
      </c>
      <c r="M743" s="3" t="s">
        <v>7709</v>
      </c>
    </row>
    <row r="744" spans="2:14" x14ac:dyDescent="0.3">
      <c r="B744" s="1" t="s">
        <v>8040</v>
      </c>
      <c r="C744" s="1" t="s">
        <v>6897</v>
      </c>
      <c r="E744" s="3">
        <v>36</v>
      </c>
      <c r="F744" s="1" t="s">
        <v>6940</v>
      </c>
      <c r="G744" s="3" t="s">
        <v>8035</v>
      </c>
      <c r="I744" s="3"/>
      <c r="J744" s="3" t="s">
        <v>6966</v>
      </c>
      <c r="K744" s="3" t="s">
        <v>6939</v>
      </c>
      <c r="M744" s="3" t="s">
        <v>7709</v>
      </c>
    </row>
    <row r="745" spans="2:14" x14ac:dyDescent="0.3">
      <c r="B745" s="1" t="s">
        <v>8041</v>
      </c>
      <c r="C745" s="1" t="s">
        <v>6891</v>
      </c>
      <c r="E745" s="3" t="s">
        <v>7727</v>
      </c>
      <c r="F745" s="1" t="s">
        <v>6940</v>
      </c>
      <c r="G745" s="3" t="s">
        <v>8035</v>
      </c>
      <c r="I745" s="3"/>
      <c r="J745" s="3" t="s">
        <v>6966</v>
      </c>
      <c r="K745" s="3" t="s">
        <v>6939</v>
      </c>
      <c r="M745" s="3" t="s">
        <v>7709</v>
      </c>
    </row>
    <row r="746" spans="2:14" x14ac:dyDescent="0.3">
      <c r="B746" s="1" t="s">
        <v>7809</v>
      </c>
      <c r="C746" s="1" t="s">
        <v>7158</v>
      </c>
      <c r="E746" s="3" t="s">
        <v>7727</v>
      </c>
      <c r="F746" s="1" t="s">
        <v>6939</v>
      </c>
      <c r="G746" s="3" t="s">
        <v>8036</v>
      </c>
      <c r="I746" s="3"/>
      <c r="J746" s="3" t="s">
        <v>6966</v>
      </c>
      <c r="K746" s="3" t="s">
        <v>6939</v>
      </c>
      <c r="M746" s="3" t="s">
        <v>7709</v>
      </c>
    </row>
    <row r="747" spans="2:14" x14ac:dyDescent="0.3">
      <c r="B747" s="1" t="s">
        <v>6912</v>
      </c>
      <c r="C747" s="1" t="s">
        <v>7041</v>
      </c>
      <c r="E747" s="3">
        <v>23</v>
      </c>
      <c r="F747" s="1" t="s">
        <v>6939</v>
      </c>
      <c r="G747" s="3" t="s">
        <v>8037</v>
      </c>
      <c r="H747" s="3" t="s">
        <v>7024</v>
      </c>
      <c r="I747" s="3">
        <v>749</v>
      </c>
      <c r="J747" s="3" t="s">
        <v>6966</v>
      </c>
      <c r="K747" s="3" t="s">
        <v>6939</v>
      </c>
      <c r="L747" s="5" t="s">
        <v>2256</v>
      </c>
      <c r="M747" s="3" t="s">
        <v>7709</v>
      </c>
      <c r="N747" s="5" t="s">
        <v>7707</v>
      </c>
    </row>
    <row r="748" spans="2:14" x14ac:dyDescent="0.3">
      <c r="B748" s="1" t="s">
        <v>8042</v>
      </c>
      <c r="C748" s="1" t="s">
        <v>7041</v>
      </c>
      <c r="E748" s="3">
        <v>75</v>
      </c>
      <c r="F748" s="1" t="s">
        <v>6940</v>
      </c>
      <c r="G748" s="3" t="s">
        <v>8038</v>
      </c>
      <c r="I748" s="3"/>
      <c r="J748" s="3" t="s">
        <v>6966</v>
      </c>
      <c r="K748" s="3" t="s">
        <v>6939</v>
      </c>
      <c r="M748" s="3" t="s">
        <v>7709</v>
      </c>
    </row>
    <row r="749" spans="2:14" x14ac:dyDescent="0.3">
      <c r="B749" s="1" t="s">
        <v>8043</v>
      </c>
      <c r="C749" s="1" t="s">
        <v>6977</v>
      </c>
      <c r="E749" s="3">
        <v>67</v>
      </c>
      <c r="F749" s="1" t="s">
        <v>6940</v>
      </c>
      <c r="G749" s="3" t="s">
        <v>8038</v>
      </c>
      <c r="I749" s="3"/>
      <c r="J749" s="3" t="s">
        <v>6966</v>
      </c>
      <c r="K749" s="3" t="s">
        <v>6939</v>
      </c>
      <c r="M749" s="3" t="s">
        <v>7709</v>
      </c>
    </row>
    <row r="750" spans="2:14" x14ac:dyDescent="0.3">
      <c r="B750" s="1" t="s">
        <v>7029</v>
      </c>
      <c r="C750" s="1" t="s">
        <v>6997</v>
      </c>
      <c r="E750" s="3">
        <v>47</v>
      </c>
      <c r="F750" s="1" t="s">
        <v>6939</v>
      </c>
      <c r="G750" s="3" t="s">
        <v>8044</v>
      </c>
      <c r="I750" s="3"/>
      <c r="J750" s="3" t="s">
        <v>6966</v>
      </c>
      <c r="K750" s="3" t="s">
        <v>6939</v>
      </c>
      <c r="M750" s="3" t="s">
        <v>7709</v>
      </c>
    </row>
    <row r="751" spans="2:14" x14ac:dyDescent="0.3">
      <c r="B751" s="1" t="s">
        <v>7082</v>
      </c>
      <c r="C751" s="1" t="s">
        <v>8051</v>
      </c>
      <c r="E751" s="3">
        <v>1</v>
      </c>
      <c r="F751" s="1" t="s">
        <v>6939</v>
      </c>
      <c r="G751" s="3" t="s">
        <v>8044</v>
      </c>
      <c r="I751" s="3"/>
      <c r="J751" s="3" t="s">
        <v>6966</v>
      </c>
      <c r="K751" s="3" t="s">
        <v>6939</v>
      </c>
      <c r="M751" s="3" t="s">
        <v>7709</v>
      </c>
    </row>
    <row r="752" spans="2:14" x14ac:dyDescent="0.3">
      <c r="B752" s="1" t="s">
        <v>7295</v>
      </c>
      <c r="C752" s="1" t="s">
        <v>6917</v>
      </c>
      <c r="E752" s="3">
        <v>51</v>
      </c>
      <c r="F752" s="1" t="s">
        <v>6939</v>
      </c>
      <c r="G752" s="3" t="s">
        <v>8045</v>
      </c>
      <c r="I752" s="3"/>
      <c r="J752" s="3" t="s">
        <v>6966</v>
      </c>
      <c r="K752" s="3" t="s">
        <v>6939</v>
      </c>
      <c r="M752" s="3" t="s">
        <v>7709</v>
      </c>
    </row>
    <row r="753" spans="2:13" x14ac:dyDescent="0.3">
      <c r="B753" s="1" t="s">
        <v>8052</v>
      </c>
      <c r="C753" s="1" t="s">
        <v>6886</v>
      </c>
      <c r="E753" s="3">
        <v>9</v>
      </c>
      <c r="F753" s="1" t="s">
        <v>6939</v>
      </c>
      <c r="G753" s="3" t="s">
        <v>8046</v>
      </c>
      <c r="I753" s="3"/>
      <c r="J753" s="3" t="s">
        <v>6966</v>
      </c>
      <c r="K753" s="3" t="s">
        <v>6939</v>
      </c>
      <c r="M753" s="3" t="s">
        <v>7709</v>
      </c>
    </row>
    <row r="754" spans="2:13" x14ac:dyDescent="0.3">
      <c r="B754" s="1" t="s">
        <v>6889</v>
      </c>
      <c r="C754" s="1" t="s">
        <v>7229</v>
      </c>
      <c r="E754" s="3">
        <v>41</v>
      </c>
      <c r="F754" s="1" t="s">
        <v>6939</v>
      </c>
      <c r="G754" s="3" t="s">
        <v>8047</v>
      </c>
      <c r="I754" s="3"/>
      <c r="J754" s="3" t="s">
        <v>6966</v>
      </c>
      <c r="K754" s="3" t="s">
        <v>6939</v>
      </c>
      <c r="M754" s="3" t="s">
        <v>7709</v>
      </c>
    </row>
    <row r="755" spans="2:13" x14ac:dyDescent="0.3">
      <c r="B755" s="1" t="s">
        <v>7808</v>
      </c>
      <c r="C755" s="1" t="s">
        <v>6901</v>
      </c>
      <c r="E755" s="3" t="s">
        <v>7727</v>
      </c>
      <c r="F755" s="1" t="s">
        <v>6939</v>
      </c>
      <c r="G755" s="3" t="s">
        <v>8048</v>
      </c>
      <c r="I755" s="3"/>
      <c r="J755" s="3" t="s">
        <v>6966</v>
      </c>
      <c r="K755" s="3" t="s">
        <v>6939</v>
      </c>
      <c r="M755" s="3" t="s">
        <v>7709</v>
      </c>
    </row>
    <row r="756" spans="2:13" x14ac:dyDescent="0.3">
      <c r="B756" s="1" t="s">
        <v>7304</v>
      </c>
      <c r="C756" s="1" t="s">
        <v>6893</v>
      </c>
      <c r="E756" s="3" t="s">
        <v>7727</v>
      </c>
      <c r="F756" s="1" t="s">
        <v>6939</v>
      </c>
      <c r="G756" s="3" t="s">
        <v>8049</v>
      </c>
      <c r="I756" s="3"/>
      <c r="J756" s="3" t="s">
        <v>6966</v>
      </c>
      <c r="K756" s="3" t="s">
        <v>6939</v>
      </c>
      <c r="M756" s="3" t="s">
        <v>7709</v>
      </c>
    </row>
    <row r="757" spans="2:13" x14ac:dyDescent="0.3">
      <c r="B757" s="1" t="s">
        <v>8053</v>
      </c>
      <c r="C757" s="1" t="s">
        <v>6977</v>
      </c>
      <c r="E757" s="3" t="s">
        <v>7727</v>
      </c>
      <c r="F757" s="1" t="s">
        <v>6939</v>
      </c>
      <c r="G757" s="3" t="s">
        <v>8050</v>
      </c>
      <c r="I757" s="3"/>
      <c r="J757" s="3" t="s">
        <v>6966</v>
      </c>
      <c r="K757" s="3" t="s">
        <v>6939</v>
      </c>
      <c r="M757" s="3" t="s">
        <v>7709</v>
      </c>
    </row>
    <row r="758" spans="2:13" x14ac:dyDescent="0.3">
      <c r="B758" s="1" t="s">
        <v>7513</v>
      </c>
      <c r="C758" s="1" t="s">
        <v>7229</v>
      </c>
      <c r="E758" s="3">
        <v>24</v>
      </c>
      <c r="F758" s="1" t="s">
        <v>6939</v>
      </c>
      <c r="G758" s="3" t="s">
        <v>8054</v>
      </c>
      <c r="I758" s="3"/>
      <c r="J758" s="3" t="s">
        <v>6966</v>
      </c>
      <c r="K758" s="3" t="s">
        <v>6939</v>
      </c>
      <c r="M758" s="3" t="s">
        <v>7709</v>
      </c>
    </row>
    <row r="759" spans="2:13" x14ac:dyDescent="0.3">
      <c r="B759" s="1" t="s">
        <v>6894</v>
      </c>
      <c r="C759" s="1" t="s">
        <v>6901</v>
      </c>
      <c r="E759" s="3">
        <v>31</v>
      </c>
      <c r="F759" s="1" t="s">
        <v>6940</v>
      </c>
      <c r="G759" s="3" t="s">
        <v>8055</v>
      </c>
      <c r="I759" s="3"/>
      <c r="J759" s="3" t="s">
        <v>6966</v>
      </c>
      <c r="K759" s="3" t="s">
        <v>6939</v>
      </c>
      <c r="M759" s="3" t="s">
        <v>7709</v>
      </c>
    </row>
    <row r="760" spans="2:13" x14ac:dyDescent="0.3">
      <c r="B760" s="1" t="s">
        <v>7444</v>
      </c>
      <c r="C760" s="1" t="s">
        <v>8061</v>
      </c>
      <c r="E760" s="3" t="s">
        <v>7727</v>
      </c>
      <c r="F760" s="1" t="s">
        <v>6939</v>
      </c>
      <c r="G760" s="3" t="s">
        <v>8056</v>
      </c>
      <c r="I760" s="3"/>
      <c r="J760" s="3" t="s">
        <v>6966</v>
      </c>
      <c r="K760" s="3" t="s">
        <v>6939</v>
      </c>
      <c r="M760" s="3" t="s">
        <v>7709</v>
      </c>
    </row>
    <row r="761" spans="2:13" x14ac:dyDescent="0.3">
      <c r="B761" s="1" t="s">
        <v>7989</v>
      </c>
      <c r="C761" s="1" t="s">
        <v>7267</v>
      </c>
      <c r="E761" s="3">
        <v>53</v>
      </c>
      <c r="F761" s="1" t="s">
        <v>6939</v>
      </c>
      <c r="G761" s="3" t="s">
        <v>8057</v>
      </c>
      <c r="I761" s="3"/>
      <c r="J761" s="3" t="s">
        <v>6966</v>
      </c>
      <c r="K761" s="3" t="s">
        <v>6939</v>
      </c>
      <c r="M761" s="3" t="s">
        <v>7709</v>
      </c>
    </row>
    <row r="762" spans="2:13" x14ac:dyDescent="0.3">
      <c r="B762" s="1" t="s">
        <v>6982</v>
      </c>
      <c r="C762" s="1" t="s">
        <v>6891</v>
      </c>
      <c r="E762" s="3">
        <v>70</v>
      </c>
      <c r="F762" s="1" t="s">
        <v>6939</v>
      </c>
      <c r="G762" s="3" t="s">
        <v>8058</v>
      </c>
      <c r="I762" s="3"/>
      <c r="J762" s="3" t="s">
        <v>6966</v>
      </c>
      <c r="K762" s="3" t="s">
        <v>6939</v>
      </c>
      <c r="M762" s="3" t="s">
        <v>7709</v>
      </c>
    </row>
    <row r="763" spans="2:13" x14ac:dyDescent="0.3">
      <c r="B763" s="1" t="s">
        <v>7034</v>
      </c>
      <c r="C763" s="1" t="s">
        <v>7117</v>
      </c>
      <c r="E763" s="3">
        <v>73</v>
      </c>
      <c r="F763" s="1" t="s">
        <v>6940</v>
      </c>
      <c r="G763" s="3" t="s">
        <v>8059</v>
      </c>
      <c r="I763" s="3"/>
      <c r="J763" s="3" t="s">
        <v>6966</v>
      </c>
      <c r="K763" s="3" t="s">
        <v>6939</v>
      </c>
      <c r="M763" s="3" t="s">
        <v>7709</v>
      </c>
    </row>
    <row r="764" spans="2:13" x14ac:dyDescent="0.3">
      <c r="B764" s="1" t="s">
        <v>7307</v>
      </c>
      <c r="C764" s="1" t="s">
        <v>6893</v>
      </c>
      <c r="E764" s="3">
        <v>12</v>
      </c>
      <c r="F764" s="1" t="s">
        <v>6940</v>
      </c>
      <c r="G764" s="3" t="s">
        <v>8059</v>
      </c>
      <c r="I764" s="3"/>
      <c r="J764" s="3" t="s">
        <v>6966</v>
      </c>
      <c r="K764" s="3" t="s">
        <v>6939</v>
      </c>
      <c r="M764" s="3" t="s">
        <v>7709</v>
      </c>
    </row>
    <row r="765" spans="2:13" x14ac:dyDescent="0.3">
      <c r="B765" s="1" t="s">
        <v>7025</v>
      </c>
      <c r="C765" s="1" t="s">
        <v>7229</v>
      </c>
      <c r="E765" s="3">
        <v>27</v>
      </c>
      <c r="F765" s="1" t="s">
        <v>6940</v>
      </c>
      <c r="G765" s="3" t="s">
        <v>8060</v>
      </c>
      <c r="I765" s="3"/>
      <c r="J765" s="3" t="s">
        <v>6966</v>
      </c>
      <c r="K765" s="3" t="s">
        <v>6939</v>
      </c>
      <c r="M765" s="3" t="s">
        <v>7709</v>
      </c>
    </row>
    <row r="766" spans="2:13" x14ac:dyDescent="0.3">
      <c r="B766" s="1" t="s">
        <v>8067</v>
      </c>
      <c r="C766" s="1" t="s">
        <v>6893</v>
      </c>
      <c r="E766" s="3" t="s">
        <v>7727</v>
      </c>
      <c r="F766" s="1" t="s">
        <v>6939</v>
      </c>
      <c r="G766" s="3" t="s">
        <v>8062</v>
      </c>
      <c r="I766" s="3"/>
      <c r="J766" s="3" t="s">
        <v>6966</v>
      </c>
      <c r="K766" s="3" t="s">
        <v>6939</v>
      </c>
      <c r="M766" s="3" t="s">
        <v>7709</v>
      </c>
    </row>
    <row r="767" spans="2:13" x14ac:dyDescent="0.3">
      <c r="B767" s="1" t="s">
        <v>8068</v>
      </c>
      <c r="C767" s="1" t="s">
        <v>6979</v>
      </c>
      <c r="F767" s="1" t="s">
        <v>6939</v>
      </c>
      <c r="G767" s="3" t="s">
        <v>8063</v>
      </c>
      <c r="I767" s="3"/>
      <c r="J767" s="3" t="s">
        <v>6966</v>
      </c>
      <c r="K767" s="3" t="s">
        <v>6939</v>
      </c>
      <c r="M767" s="3" t="s">
        <v>7709</v>
      </c>
    </row>
    <row r="768" spans="2:13" x14ac:dyDescent="0.3">
      <c r="B768" s="1" t="s">
        <v>7726</v>
      </c>
      <c r="C768" s="1" t="s">
        <v>8069</v>
      </c>
      <c r="F768" s="1" t="s">
        <v>6940</v>
      </c>
      <c r="G768" s="3" t="s">
        <v>8064</v>
      </c>
      <c r="I768" s="3"/>
      <c r="J768" s="3" t="s">
        <v>6966</v>
      </c>
      <c r="K768" s="3" t="s">
        <v>6939</v>
      </c>
      <c r="M768" s="3" t="s">
        <v>7709</v>
      </c>
    </row>
    <row r="769" spans="2:13" x14ac:dyDescent="0.3">
      <c r="B769" s="1" t="s">
        <v>8070</v>
      </c>
      <c r="C769" s="1" t="s">
        <v>6977</v>
      </c>
      <c r="E769" s="3">
        <v>2</v>
      </c>
      <c r="F769" s="1" t="s">
        <v>6940</v>
      </c>
      <c r="G769" s="3" t="s">
        <v>8064</v>
      </c>
      <c r="I769" s="3"/>
      <c r="J769" s="3" t="s">
        <v>6966</v>
      </c>
      <c r="K769" s="3" t="s">
        <v>6939</v>
      </c>
      <c r="M769" s="3" t="s">
        <v>7709</v>
      </c>
    </row>
    <row r="770" spans="2:13" x14ac:dyDescent="0.3">
      <c r="B770" s="1" t="s">
        <v>7220</v>
      </c>
      <c r="C770" s="1" t="s">
        <v>6891</v>
      </c>
      <c r="E770" s="3">
        <v>6</v>
      </c>
      <c r="F770" s="1" t="s">
        <v>6939</v>
      </c>
      <c r="G770" s="3" t="s">
        <v>6279</v>
      </c>
      <c r="I770" s="3"/>
      <c r="J770" s="3" t="s">
        <v>6967</v>
      </c>
      <c r="K770" s="3" t="s">
        <v>6939</v>
      </c>
      <c r="M770" s="3" t="s">
        <v>7698</v>
      </c>
    </row>
    <row r="771" spans="2:13" x14ac:dyDescent="0.3">
      <c r="B771" s="1" t="s">
        <v>8071</v>
      </c>
      <c r="C771" s="1" t="s">
        <v>6913</v>
      </c>
      <c r="E771" s="3" t="s">
        <v>7727</v>
      </c>
      <c r="F771" s="1" t="s">
        <v>6940</v>
      </c>
      <c r="G771" s="3" t="s">
        <v>8065</v>
      </c>
      <c r="I771" s="3"/>
      <c r="J771" s="3" t="s">
        <v>6966</v>
      </c>
      <c r="K771" s="3" t="s">
        <v>6939</v>
      </c>
      <c r="M771" s="3" t="s">
        <v>7709</v>
      </c>
    </row>
    <row r="772" spans="2:13" x14ac:dyDescent="0.3">
      <c r="B772" s="1" t="s">
        <v>8072</v>
      </c>
      <c r="C772" s="1" t="s">
        <v>6995</v>
      </c>
      <c r="E772" s="3" t="s">
        <v>7727</v>
      </c>
      <c r="F772" s="1" t="s">
        <v>6940</v>
      </c>
      <c r="G772" s="3" t="s">
        <v>8065</v>
      </c>
      <c r="I772" s="3"/>
      <c r="J772" s="3" t="s">
        <v>6966</v>
      </c>
      <c r="K772" s="3" t="s">
        <v>6939</v>
      </c>
      <c r="M772" s="3" t="s">
        <v>7709</v>
      </c>
    </row>
    <row r="773" spans="2:13" x14ac:dyDescent="0.3">
      <c r="B773" s="1" t="s">
        <v>8073</v>
      </c>
      <c r="C773" s="1" t="s">
        <v>7158</v>
      </c>
      <c r="E773" s="3">
        <v>69</v>
      </c>
      <c r="F773" s="1" t="s">
        <v>6940</v>
      </c>
      <c r="G773" s="3" t="s">
        <v>8066</v>
      </c>
      <c r="I773" s="3"/>
      <c r="J773" s="3" t="s">
        <v>6966</v>
      </c>
      <c r="K773" s="3" t="s">
        <v>6939</v>
      </c>
      <c r="M773" s="3" t="s">
        <v>7709</v>
      </c>
    </row>
    <row r="774" spans="2:13" x14ac:dyDescent="0.3">
      <c r="B774" s="1" t="s">
        <v>8074</v>
      </c>
      <c r="C774" s="1" t="s">
        <v>6891</v>
      </c>
      <c r="E774" s="3">
        <v>2</v>
      </c>
      <c r="F774" s="1" t="s">
        <v>6939</v>
      </c>
      <c r="G774" s="3" t="s">
        <v>8066</v>
      </c>
      <c r="I774" s="3"/>
      <c r="J774" s="3" t="s">
        <v>6966</v>
      </c>
      <c r="K774" s="3" t="s">
        <v>6939</v>
      </c>
      <c r="M774" s="3" t="s">
        <v>7709</v>
      </c>
    </row>
    <row r="775" spans="2:13" x14ac:dyDescent="0.3">
      <c r="B775" s="1" t="s">
        <v>6905</v>
      </c>
      <c r="C775" s="1" t="s">
        <v>6893</v>
      </c>
      <c r="E775" s="3" t="s">
        <v>7727</v>
      </c>
      <c r="F775" s="1" t="s">
        <v>6940</v>
      </c>
      <c r="G775" s="3" t="s">
        <v>8075</v>
      </c>
      <c r="I775" s="3"/>
      <c r="J775" s="3" t="s">
        <v>6966</v>
      </c>
      <c r="K775" s="3" t="s">
        <v>6939</v>
      </c>
      <c r="M775" s="3" t="s">
        <v>7709</v>
      </c>
    </row>
    <row r="776" spans="2:13" x14ac:dyDescent="0.3">
      <c r="B776" s="1" t="s">
        <v>7418</v>
      </c>
      <c r="C776" s="1" t="s">
        <v>7158</v>
      </c>
      <c r="E776" s="3">
        <v>49</v>
      </c>
      <c r="F776" s="1" t="s">
        <v>6940</v>
      </c>
      <c r="G776" s="3" t="s">
        <v>8076</v>
      </c>
      <c r="I776" s="3"/>
      <c r="J776" s="3" t="s">
        <v>6966</v>
      </c>
      <c r="K776" s="3" t="s">
        <v>6939</v>
      </c>
      <c r="M776" s="3" t="s">
        <v>7709</v>
      </c>
    </row>
    <row r="777" spans="2:13" x14ac:dyDescent="0.3">
      <c r="B777" s="1" t="s">
        <v>8079</v>
      </c>
      <c r="C777" s="1" t="s">
        <v>6893</v>
      </c>
      <c r="E777" s="3" t="s">
        <v>7727</v>
      </c>
      <c r="F777" s="1" t="s">
        <v>6939</v>
      </c>
      <c r="G777" s="3" t="s">
        <v>8076</v>
      </c>
      <c r="I777" s="3"/>
      <c r="J777" s="3" t="s">
        <v>6966</v>
      </c>
      <c r="K777" s="3" t="s">
        <v>6939</v>
      </c>
      <c r="M777" s="3" t="s">
        <v>7709</v>
      </c>
    </row>
    <row r="778" spans="2:13" x14ac:dyDescent="0.3">
      <c r="B778" s="1" t="s">
        <v>7039</v>
      </c>
      <c r="C778" s="1" t="s">
        <v>6977</v>
      </c>
      <c r="E778" s="3">
        <v>20</v>
      </c>
      <c r="F778" s="1" t="s">
        <v>6940</v>
      </c>
      <c r="G778" s="3" t="s">
        <v>8076</v>
      </c>
      <c r="I778" s="3"/>
      <c r="J778" s="3" t="s">
        <v>6966</v>
      </c>
      <c r="K778" s="3" t="s">
        <v>6939</v>
      </c>
      <c r="M778" s="3" t="s">
        <v>7709</v>
      </c>
    </row>
    <row r="779" spans="2:13" x14ac:dyDescent="0.3">
      <c r="B779" s="1" t="s">
        <v>7511</v>
      </c>
      <c r="C779" s="1" t="s">
        <v>7045</v>
      </c>
      <c r="E779" s="3">
        <v>12</v>
      </c>
      <c r="F779" s="1" t="s">
        <v>6940</v>
      </c>
      <c r="G779" s="3" t="s">
        <v>8077</v>
      </c>
      <c r="I779" s="3"/>
      <c r="J779" s="3" t="s">
        <v>6966</v>
      </c>
      <c r="K779" s="3" t="s">
        <v>6939</v>
      </c>
      <c r="M779" s="3" t="s">
        <v>7709</v>
      </c>
    </row>
    <row r="780" spans="2:13" x14ac:dyDescent="0.3">
      <c r="B780" s="1" t="s">
        <v>8080</v>
      </c>
      <c r="C780" s="1" t="s">
        <v>7158</v>
      </c>
      <c r="E780" s="3">
        <v>31</v>
      </c>
      <c r="F780" s="1" t="s">
        <v>6940</v>
      </c>
      <c r="G780" s="3" t="s">
        <v>8077</v>
      </c>
      <c r="I780" s="3"/>
      <c r="J780" s="3" t="s">
        <v>6966</v>
      </c>
      <c r="K780" s="3" t="s">
        <v>6939</v>
      </c>
      <c r="M780" s="3" t="s">
        <v>7709</v>
      </c>
    </row>
    <row r="781" spans="2:13" x14ac:dyDescent="0.3">
      <c r="B781" s="1" t="s">
        <v>8081</v>
      </c>
      <c r="C781" s="1" t="s">
        <v>6893</v>
      </c>
      <c r="E781" s="3">
        <v>68</v>
      </c>
      <c r="F781" s="1" t="s">
        <v>6940</v>
      </c>
      <c r="G781" s="3" t="s">
        <v>8078</v>
      </c>
      <c r="I781" s="3"/>
      <c r="J781" s="3" t="s">
        <v>6966</v>
      </c>
      <c r="K781" s="3" t="s">
        <v>6939</v>
      </c>
      <c r="M781" s="3" t="s">
        <v>7709</v>
      </c>
    </row>
    <row r="782" spans="2:13" x14ac:dyDescent="0.3">
      <c r="B782" s="1" t="s">
        <v>7914</v>
      </c>
      <c r="C782" s="1" t="s">
        <v>8082</v>
      </c>
      <c r="E782" s="3" t="s">
        <v>7727</v>
      </c>
      <c r="F782" s="1" t="s">
        <v>6939</v>
      </c>
      <c r="G782" s="3" t="s">
        <v>8078</v>
      </c>
      <c r="I782" s="3"/>
      <c r="J782" s="3" t="s">
        <v>6966</v>
      </c>
      <c r="K782" s="3" t="s">
        <v>6939</v>
      </c>
      <c r="M782" s="3" t="s">
        <v>7709</v>
      </c>
    </row>
    <row r="783" spans="2:13" x14ac:dyDescent="0.3">
      <c r="B783" s="1" t="s">
        <v>7271</v>
      </c>
      <c r="C783" s="1" t="s">
        <v>6893</v>
      </c>
      <c r="E783" s="3">
        <v>70</v>
      </c>
      <c r="F783" s="1" t="s">
        <v>6940</v>
      </c>
      <c r="G783" s="3" t="s">
        <v>8083</v>
      </c>
      <c r="I783" s="3"/>
      <c r="J783" s="3" t="s">
        <v>6966</v>
      </c>
      <c r="K783" s="3" t="s">
        <v>6939</v>
      </c>
      <c r="M783" s="3" t="s">
        <v>7709</v>
      </c>
    </row>
    <row r="784" spans="2:13" x14ac:dyDescent="0.3">
      <c r="B784" s="1" t="s">
        <v>7634</v>
      </c>
      <c r="C784" s="1" t="s">
        <v>7041</v>
      </c>
      <c r="E784" s="3">
        <v>11</v>
      </c>
      <c r="F784" s="1" t="s">
        <v>6939</v>
      </c>
      <c r="G784" s="3" t="s">
        <v>8084</v>
      </c>
      <c r="I784" s="3"/>
      <c r="J784" s="3" t="s">
        <v>6966</v>
      </c>
      <c r="K784" s="3" t="s">
        <v>6939</v>
      </c>
      <c r="M784" s="3" t="s">
        <v>7709</v>
      </c>
    </row>
    <row r="785" spans="2:14" x14ac:dyDescent="0.3">
      <c r="B785" s="1" t="s">
        <v>7164</v>
      </c>
      <c r="C785" s="1" t="s">
        <v>8091</v>
      </c>
      <c r="E785" s="3">
        <v>65</v>
      </c>
      <c r="F785" s="1" t="s">
        <v>6939</v>
      </c>
      <c r="G785" s="3" t="s">
        <v>8085</v>
      </c>
      <c r="I785" s="3"/>
      <c r="J785" s="3" t="s">
        <v>6966</v>
      </c>
      <c r="K785" s="3" t="s">
        <v>6939</v>
      </c>
      <c r="M785" s="3" t="s">
        <v>7709</v>
      </c>
    </row>
    <row r="786" spans="2:14" x14ac:dyDescent="0.3">
      <c r="B786" s="1" t="s">
        <v>8092</v>
      </c>
      <c r="C786" s="1" t="s">
        <v>6893</v>
      </c>
      <c r="E786" s="3">
        <v>69</v>
      </c>
      <c r="F786" s="1" t="s">
        <v>6940</v>
      </c>
      <c r="G786" s="3" t="s">
        <v>8086</v>
      </c>
      <c r="I786" s="3"/>
      <c r="J786" s="3" t="s">
        <v>6966</v>
      </c>
      <c r="K786" s="3" t="s">
        <v>6939</v>
      </c>
      <c r="M786" s="3" t="s">
        <v>7709</v>
      </c>
    </row>
    <row r="787" spans="2:14" x14ac:dyDescent="0.3">
      <c r="B787" s="1" t="s">
        <v>7034</v>
      </c>
      <c r="C787" s="1" t="s">
        <v>8093</v>
      </c>
      <c r="E787" s="3" t="s">
        <v>7727</v>
      </c>
      <c r="F787" s="1" t="s">
        <v>6939</v>
      </c>
      <c r="G787" s="3" t="s">
        <v>8087</v>
      </c>
      <c r="I787" s="3"/>
      <c r="J787" s="3" t="s">
        <v>6966</v>
      </c>
      <c r="K787" s="3" t="s">
        <v>6939</v>
      </c>
      <c r="M787" s="3" t="s">
        <v>7709</v>
      </c>
    </row>
    <row r="788" spans="2:14" x14ac:dyDescent="0.3">
      <c r="B788" s="1" t="s">
        <v>8006</v>
      </c>
      <c r="C788" s="1" t="s">
        <v>6901</v>
      </c>
      <c r="E788" s="3">
        <v>55</v>
      </c>
      <c r="F788" s="1" t="s">
        <v>6939</v>
      </c>
      <c r="G788" s="3" t="s">
        <v>6280</v>
      </c>
      <c r="I788" s="3"/>
      <c r="J788" s="3" t="s">
        <v>6967</v>
      </c>
      <c r="K788" s="3" t="s">
        <v>6939</v>
      </c>
      <c r="M788" s="3" t="s">
        <v>7698</v>
      </c>
    </row>
    <row r="789" spans="2:14" x14ac:dyDescent="0.3">
      <c r="B789" s="1" t="s">
        <v>7271</v>
      </c>
      <c r="C789" s="1" t="s">
        <v>7197</v>
      </c>
      <c r="E789" s="3">
        <v>80</v>
      </c>
      <c r="F789" s="1" t="s">
        <v>6939</v>
      </c>
      <c r="G789" s="3" t="s">
        <v>8088</v>
      </c>
      <c r="I789" s="3"/>
      <c r="J789" s="3" t="s">
        <v>6966</v>
      </c>
      <c r="K789" s="3" t="s">
        <v>6939</v>
      </c>
      <c r="M789" s="3" t="s">
        <v>7709</v>
      </c>
    </row>
    <row r="790" spans="2:14" x14ac:dyDescent="0.3">
      <c r="B790" s="1" t="s">
        <v>7544</v>
      </c>
      <c r="C790" s="1" t="s">
        <v>7158</v>
      </c>
      <c r="E790" s="3" t="s">
        <v>7727</v>
      </c>
      <c r="F790" s="1" t="s">
        <v>6939</v>
      </c>
      <c r="G790" s="3" t="s">
        <v>8089</v>
      </c>
      <c r="I790" s="3"/>
      <c r="J790" s="3" t="s">
        <v>6966</v>
      </c>
      <c r="K790" s="3" t="s">
        <v>6939</v>
      </c>
      <c r="M790" s="3" t="s">
        <v>7709</v>
      </c>
    </row>
    <row r="791" spans="2:14" x14ac:dyDescent="0.3">
      <c r="B791" s="1" t="s">
        <v>8094</v>
      </c>
      <c r="C791" s="1" t="s">
        <v>7291</v>
      </c>
      <c r="E791" s="3">
        <v>69</v>
      </c>
      <c r="F791" s="1" t="s">
        <v>6939</v>
      </c>
      <c r="G791" s="3" t="s">
        <v>8090</v>
      </c>
      <c r="H791" s="3" t="s">
        <v>6964</v>
      </c>
      <c r="I791" s="3">
        <v>739</v>
      </c>
      <c r="J791" s="3" t="s">
        <v>6966</v>
      </c>
      <c r="K791" s="3" t="s">
        <v>6939</v>
      </c>
      <c r="M791" s="3" t="s">
        <v>7709</v>
      </c>
      <c r="N791" s="5" t="s">
        <v>7707</v>
      </c>
    </row>
    <row r="792" spans="2:14" x14ac:dyDescent="0.3">
      <c r="B792" s="1" t="s">
        <v>8099</v>
      </c>
      <c r="C792" s="1" t="s">
        <v>7117</v>
      </c>
      <c r="E792" s="3" t="s">
        <v>7727</v>
      </c>
      <c r="F792" s="1" t="s">
        <v>6939</v>
      </c>
      <c r="G792" s="3" t="s">
        <v>8095</v>
      </c>
      <c r="I792" s="3"/>
      <c r="J792" s="3" t="s">
        <v>6966</v>
      </c>
      <c r="K792" s="3" t="s">
        <v>6939</v>
      </c>
      <c r="M792" s="3" t="s">
        <v>7709</v>
      </c>
    </row>
    <row r="793" spans="2:14" x14ac:dyDescent="0.3">
      <c r="B793" s="1" t="s">
        <v>8649</v>
      </c>
      <c r="C793" s="1" t="s">
        <v>6901</v>
      </c>
      <c r="E793" s="3">
        <v>85</v>
      </c>
      <c r="F793" s="1" t="s">
        <v>6939</v>
      </c>
      <c r="G793" s="3" t="s">
        <v>6281</v>
      </c>
      <c r="I793" s="3"/>
      <c r="J793" s="3" t="s">
        <v>6967</v>
      </c>
      <c r="K793" s="3" t="s">
        <v>6939</v>
      </c>
      <c r="M793" s="3" t="s">
        <v>7698</v>
      </c>
    </row>
    <row r="794" spans="2:14" x14ac:dyDescent="0.3">
      <c r="B794" s="1" t="s">
        <v>8100</v>
      </c>
      <c r="C794" s="1" t="s">
        <v>7232</v>
      </c>
      <c r="E794" s="3">
        <v>7</v>
      </c>
      <c r="F794" s="1" t="s">
        <v>6940</v>
      </c>
      <c r="G794" s="3" t="s">
        <v>8096</v>
      </c>
      <c r="I794" s="3"/>
      <c r="J794" s="3" t="s">
        <v>6966</v>
      </c>
      <c r="K794" s="3" t="s">
        <v>6939</v>
      </c>
      <c r="M794" s="3" t="s">
        <v>7709</v>
      </c>
    </row>
    <row r="795" spans="2:14" x14ac:dyDescent="0.3">
      <c r="B795" s="1" t="s">
        <v>6915</v>
      </c>
      <c r="C795" s="1" t="s">
        <v>6888</v>
      </c>
      <c r="E795" s="3">
        <v>1</v>
      </c>
      <c r="F795" s="1" t="s">
        <v>6940</v>
      </c>
      <c r="G795" s="3" t="s">
        <v>8096</v>
      </c>
      <c r="I795" s="3"/>
      <c r="J795" s="3" t="s">
        <v>6966</v>
      </c>
      <c r="K795" s="3" t="s">
        <v>6939</v>
      </c>
      <c r="M795" s="3" t="s">
        <v>7709</v>
      </c>
    </row>
    <row r="796" spans="2:14" x14ac:dyDescent="0.3">
      <c r="B796" s="1" t="s">
        <v>8101</v>
      </c>
      <c r="C796" s="1" t="s">
        <v>7158</v>
      </c>
      <c r="E796" s="3">
        <v>5</v>
      </c>
      <c r="F796" s="1" t="s">
        <v>6940</v>
      </c>
      <c r="G796" s="3" t="s">
        <v>8097</v>
      </c>
      <c r="I796" s="3"/>
      <c r="J796" s="3" t="s">
        <v>6966</v>
      </c>
      <c r="K796" s="3" t="s">
        <v>6939</v>
      </c>
      <c r="M796" s="3" t="s">
        <v>7709</v>
      </c>
    </row>
    <row r="797" spans="2:14" x14ac:dyDescent="0.3">
      <c r="B797" s="1" t="s">
        <v>8102</v>
      </c>
      <c r="C797" s="1" t="s">
        <v>6904</v>
      </c>
      <c r="E797" s="3">
        <v>5</v>
      </c>
      <c r="F797" s="1" t="s">
        <v>6940</v>
      </c>
      <c r="G797" s="3" t="s">
        <v>8097</v>
      </c>
      <c r="I797" s="3"/>
      <c r="J797" s="3" t="s">
        <v>6966</v>
      </c>
      <c r="K797" s="3" t="s">
        <v>6939</v>
      </c>
      <c r="M797" s="3" t="s">
        <v>7709</v>
      </c>
    </row>
    <row r="798" spans="2:14" x14ac:dyDescent="0.3">
      <c r="B798" s="1" t="s">
        <v>8102</v>
      </c>
      <c r="C798" s="1" t="s">
        <v>6888</v>
      </c>
      <c r="E798" s="3">
        <v>2</v>
      </c>
      <c r="F798" s="1" t="s">
        <v>6940</v>
      </c>
      <c r="G798" s="3" t="s">
        <v>8098</v>
      </c>
      <c r="I798" s="3"/>
      <c r="J798" s="3" t="s">
        <v>6966</v>
      </c>
      <c r="K798" s="3" t="s">
        <v>6939</v>
      </c>
      <c r="M798" s="3" t="s">
        <v>7709</v>
      </c>
    </row>
    <row r="799" spans="2:14" x14ac:dyDescent="0.3">
      <c r="B799" s="1" t="s">
        <v>7563</v>
      </c>
      <c r="C799" s="1" t="s">
        <v>7635</v>
      </c>
      <c r="E799" s="3">
        <v>8</v>
      </c>
      <c r="F799" s="1" t="s">
        <v>6940</v>
      </c>
      <c r="G799" s="3" t="s">
        <v>8098</v>
      </c>
      <c r="I799" s="3"/>
      <c r="J799" s="3" t="s">
        <v>6966</v>
      </c>
      <c r="K799" s="3" t="s">
        <v>6939</v>
      </c>
      <c r="M799" s="3" t="s">
        <v>7709</v>
      </c>
    </row>
    <row r="800" spans="2:14" x14ac:dyDescent="0.3">
      <c r="B800" s="1" t="s">
        <v>8007</v>
      </c>
      <c r="C800" s="1" t="s">
        <v>7231</v>
      </c>
      <c r="E800" s="3">
        <v>1</v>
      </c>
      <c r="F800" s="1" t="s">
        <v>6939</v>
      </c>
      <c r="G800" s="3" t="s">
        <v>8098</v>
      </c>
      <c r="I800" s="3"/>
      <c r="J800" s="3" t="s">
        <v>6966</v>
      </c>
      <c r="K800" s="3" t="s">
        <v>6939</v>
      </c>
      <c r="M800" s="3" t="s">
        <v>7709</v>
      </c>
    </row>
    <row r="801" spans="2:13" x14ac:dyDescent="0.3">
      <c r="B801" s="1" t="s">
        <v>7672</v>
      </c>
      <c r="C801" s="1" t="s">
        <v>7158</v>
      </c>
      <c r="E801" s="3">
        <v>2</v>
      </c>
      <c r="F801" s="1" t="s">
        <v>6940</v>
      </c>
      <c r="G801" s="3" t="s">
        <v>8103</v>
      </c>
      <c r="I801" s="3"/>
      <c r="J801" s="3" t="s">
        <v>6966</v>
      </c>
      <c r="K801" s="3" t="s">
        <v>6939</v>
      </c>
      <c r="M801" s="3" t="s">
        <v>7709</v>
      </c>
    </row>
    <row r="802" spans="2:13" x14ac:dyDescent="0.3">
      <c r="B802" s="1" t="s">
        <v>7417</v>
      </c>
      <c r="C802" s="1" t="s">
        <v>7025</v>
      </c>
      <c r="E802" s="3">
        <v>2</v>
      </c>
      <c r="F802" s="1" t="s">
        <v>6939</v>
      </c>
      <c r="G802" s="3" t="s">
        <v>8104</v>
      </c>
      <c r="I802" s="3"/>
      <c r="J802" s="3" t="s">
        <v>6966</v>
      </c>
      <c r="K802" s="3" t="s">
        <v>6939</v>
      </c>
      <c r="M802" s="3" t="s">
        <v>7709</v>
      </c>
    </row>
    <row r="803" spans="2:13" x14ac:dyDescent="0.3">
      <c r="B803" s="1" t="s">
        <v>8110</v>
      </c>
      <c r="C803" s="1" t="s">
        <v>6891</v>
      </c>
      <c r="E803" s="3" t="s">
        <v>7727</v>
      </c>
      <c r="F803" s="1" t="s">
        <v>6939</v>
      </c>
      <c r="G803" s="3" t="s">
        <v>8105</v>
      </c>
      <c r="I803" s="3"/>
      <c r="J803" s="3" t="s">
        <v>6966</v>
      </c>
      <c r="K803" s="3" t="s">
        <v>6939</v>
      </c>
      <c r="M803" s="3" t="s">
        <v>7709</v>
      </c>
    </row>
    <row r="804" spans="2:13" x14ac:dyDescent="0.3">
      <c r="B804" s="1" t="s">
        <v>7444</v>
      </c>
      <c r="C804" s="1" t="s">
        <v>8111</v>
      </c>
      <c r="E804" s="3">
        <v>2</v>
      </c>
      <c r="F804" s="1" t="s">
        <v>6940</v>
      </c>
      <c r="G804" s="3" t="s">
        <v>8106</v>
      </c>
      <c r="I804" s="3"/>
      <c r="J804" s="3" t="s">
        <v>6966</v>
      </c>
      <c r="K804" s="3" t="s">
        <v>6939</v>
      </c>
      <c r="M804" s="3" t="s">
        <v>7709</v>
      </c>
    </row>
    <row r="805" spans="2:13" x14ac:dyDescent="0.3">
      <c r="B805" s="1" t="s">
        <v>8112</v>
      </c>
      <c r="C805" s="1" t="s">
        <v>6897</v>
      </c>
      <c r="E805" s="3">
        <v>5</v>
      </c>
      <c r="F805" s="1" t="s">
        <v>6939</v>
      </c>
      <c r="G805" s="3" t="s">
        <v>8107</v>
      </c>
      <c r="I805" s="3"/>
      <c r="J805" s="3" t="s">
        <v>6966</v>
      </c>
      <c r="K805" s="3" t="s">
        <v>6939</v>
      </c>
      <c r="M805" s="3" t="s">
        <v>7709</v>
      </c>
    </row>
    <row r="806" spans="2:13" x14ac:dyDescent="0.3">
      <c r="B806" s="1" t="s">
        <v>7881</v>
      </c>
      <c r="C806" s="1" t="s">
        <v>6904</v>
      </c>
      <c r="E806" s="3">
        <v>1</v>
      </c>
      <c r="F806" s="1" t="s">
        <v>6940</v>
      </c>
      <c r="G806" s="3" t="s">
        <v>8108</v>
      </c>
      <c r="I806" s="3"/>
      <c r="J806" s="3" t="s">
        <v>6966</v>
      </c>
      <c r="K806" s="3" t="s">
        <v>6939</v>
      </c>
      <c r="M806" s="3" t="s">
        <v>7709</v>
      </c>
    </row>
    <row r="807" spans="2:13" x14ac:dyDescent="0.3">
      <c r="B807" s="1" t="s">
        <v>8114</v>
      </c>
      <c r="C807" s="1" t="s">
        <v>8113</v>
      </c>
      <c r="E807" s="3" t="s">
        <v>7727</v>
      </c>
      <c r="F807" s="1" t="s">
        <v>6939</v>
      </c>
      <c r="G807" s="3" t="s">
        <v>8109</v>
      </c>
      <c r="I807" s="3"/>
      <c r="J807" s="3" t="s">
        <v>6966</v>
      </c>
      <c r="K807" s="3" t="s">
        <v>6939</v>
      </c>
      <c r="M807" s="3" t="s">
        <v>7709</v>
      </c>
    </row>
    <row r="808" spans="2:13" x14ac:dyDescent="0.3">
      <c r="B808" s="1" t="s">
        <v>7048</v>
      </c>
      <c r="C808" s="1" t="s">
        <v>6886</v>
      </c>
      <c r="E808" s="3">
        <v>16</v>
      </c>
      <c r="F808" s="1" t="s">
        <v>6939</v>
      </c>
      <c r="G808" s="3" t="s">
        <v>8109</v>
      </c>
      <c r="I808" s="3"/>
      <c r="J808" s="3" t="s">
        <v>6966</v>
      </c>
      <c r="K808" s="3" t="s">
        <v>6939</v>
      </c>
      <c r="M808" s="3" t="s">
        <v>7709</v>
      </c>
    </row>
    <row r="809" spans="2:13" x14ac:dyDescent="0.3">
      <c r="B809" s="1" t="s">
        <v>6912</v>
      </c>
      <c r="C809" s="1" t="s">
        <v>7035</v>
      </c>
      <c r="E809" s="3">
        <v>47</v>
      </c>
      <c r="F809" s="1" t="s">
        <v>6939</v>
      </c>
      <c r="G809" s="3" t="s">
        <v>8115</v>
      </c>
      <c r="I809" s="3"/>
      <c r="J809" s="3" t="s">
        <v>6966</v>
      </c>
      <c r="K809" s="3" t="s">
        <v>6939</v>
      </c>
      <c r="M809" s="3" t="s">
        <v>7709</v>
      </c>
    </row>
    <row r="810" spans="2:13" x14ac:dyDescent="0.3">
      <c r="B810" s="1" t="s">
        <v>8122</v>
      </c>
      <c r="C810" s="1" t="s">
        <v>7740</v>
      </c>
      <c r="E810" s="3" t="s">
        <v>7727</v>
      </c>
      <c r="F810" s="1" t="s">
        <v>6939</v>
      </c>
      <c r="G810" s="3" t="s">
        <v>8116</v>
      </c>
      <c r="I810" s="3"/>
      <c r="J810" s="3" t="s">
        <v>6966</v>
      </c>
      <c r="K810" s="3" t="s">
        <v>6939</v>
      </c>
      <c r="M810" s="3" t="s">
        <v>7709</v>
      </c>
    </row>
    <row r="811" spans="2:13" x14ac:dyDescent="0.3">
      <c r="B811" s="1" t="s">
        <v>7231</v>
      </c>
      <c r="C811" s="1" t="s">
        <v>8082</v>
      </c>
      <c r="E811" s="3">
        <v>2</v>
      </c>
      <c r="F811" s="1" t="s">
        <v>6939</v>
      </c>
      <c r="G811" s="3" t="s">
        <v>8117</v>
      </c>
      <c r="I811" s="3"/>
      <c r="J811" s="3" t="s">
        <v>6966</v>
      </c>
      <c r="K811" s="3" t="s">
        <v>6939</v>
      </c>
      <c r="M811" s="3" t="s">
        <v>7709</v>
      </c>
    </row>
    <row r="812" spans="2:13" x14ac:dyDescent="0.3">
      <c r="B812" s="1" t="s">
        <v>6912</v>
      </c>
      <c r="C812" s="1" t="s">
        <v>6901</v>
      </c>
      <c r="E812" s="3">
        <v>78</v>
      </c>
      <c r="F812" s="1" t="s">
        <v>6939</v>
      </c>
      <c r="G812" s="3" t="s">
        <v>8118</v>
      </c>
      <c r="I812" s="3"/>
      <c r="J812" s="3" t="s">
        <v>6966</v>
      </c>
      <c r="K812" s="3" t="s">
        <v>6939</v>
      </c>
      <c r="M812" s="3" t="s">
        <v>7709</v>
      </c>
    </row>
    <row r="813" spans="2:13" x14ac:dyDescent="0.3">
      <c r="B813" s="1" t="s">
        <v>7033</v>
      </c>
      <c r="C813" s="1" t="s">
        <v>6919</v>
      </c>
      <c r="E813" s="3">
        <v>37</v>
      </c>
      <c r="F813" s="1" t="s">
        <v>6939</v>
      </c>
      <c r="G813" s="3" t="s">
        <v>8119</v>
      </c>
      <c r="I813" s="3"/>
      <c r="J813" s="3" t="s">
        <v>6966</v>
      </c>
      <c r="K813" s="3" t="s">
        <v>6939</v>
      </c>
      <c r="M813" s="3" t="s">
        <v>7709</v>
      </c>
    </row>
    <row r="814" spans="2:13" x14ac:dyDescent="0.3">
      <c r="B814" s="1" t="s">
        <v>7233</v>
      </c>
      <c r="C814" s="1" t="s">
        <v>6901</v>
      </c>
      <c r="E814" s="3">
        <v>34</v>
      </c>
      <c r="F814" s="1" t="s">
        <v>6939</v>
      </c>
      <c r="G814" s="3" t="s">
        <v>8119</v>
      </c>
      <c r="I814" s="3"/>
      <c r="J814" s="3" t="s">
        <v>6966</v>
      </c>
      <c r="K814" s="3" t="s">
        <v>6939</v>
      </c>
      <c r="M814" s="3" t="s">
        <v>7709</v>
      </c>
    </row>
    <row r="815" spans="2:13" x14ac:dyDescent="0.3">
      <c r="B815" s="1" t="s">
        <v>7048</v>
      </c>
      <c r="C815" s="1" t="s">
        <v>7229</v>
      </c>
      <c r="E815" s="3" t="s">
        <v>7727</v>
      </c>
      <c r="F815" s="1" t="s">
        <v>6939</v>
      </c>
      <c r="G815" s="3" t="s">
        <v>8120</v>
      </c>
      <c r="I815" s="3"/>
      <c r="J815" s="3" t="s">
        <v>6966</v>
      </c>
      <c r="K815" s="3" t="s">
        <v>6939</v>
      </c>
      <c r="M815" s="3" t="s">
        <v>7709</v>
      </c>
    </row>
    <row r="816" spans="2:13" x14ac:dyDescent="0.3">
      <c r="B816" s="1" t="s">
        <v>6916</v>
      </c>
      <c r="C816" s="1" t="s">
        <v>7560</v>
      </c>
      <c r="E816" s="3">
        <v>55</v>
      </c>
      <c r="F816" s="1" t="s">
        <v>6940</v>
      </c>
      <c r="G816" s="3" t="s">
        <v>8121</v>
      </c>
      <c r="I816" s="3"/>
      <c r="J816" s="3" t="s">
        <v>6966</v>
      </c>
      <c r="K816" s="3" t="s">
        <v>6939</v>
      </c>
      <c r="M816" s="3" t="s">
        <v>7709</v>
      </c>
    </row>
    <row r="817" spans="2:14" x14ac:dyDescent="0.3">
      <c r="B817" s="1" t="s">
        <v>7796</v>
      </c>
      <c r="C817" s="1" t="s">
        <v>6971</v>
      </c>
      <c r="E817" s="3">
        <v>84</v>
      </c>
      <c r="F817" s="1" t="s">
        <v>6940</v>
      </c>
      <c r="G817" s="3" t="s">
        <v>8123</v>
      </c>
      <c r="I817" s="3"/>
      <c r="J817" s="3" t="s">
        <v>6966</v>
      </c>
      <c r="K817" s="3" t="s">
        <v>6939</v>
      </c>
      <c r="M817" s="3" t="s">
        <v>7709</v>
      </c>
    </row>
    <row r="818" spans="2:14" x14ac:dyDescent="0.3">
      <c r="B818" s="1" t="s">
        <v>7133</v>
      </c>
      <c r="C818" s="1" t="s">
        <v>6893</v>
      </c>
      <c r="E818" s="3">
        <v>18</v>
      </c>
      <c r="F818" s="1" t="s">
        <v>6939</v>
      </c>
      <c r="G818" s="3" t="s">
        <v>8124</v>
      </c>
      <c r="I818" s="3"/>
      <c r="J818" s="3" t="s">
        <v>6966</v>
      </c>
      <c r="K818" s="3" t="s">
        <v>6939</v>
      </c>
      <c r="M818" s="3" t="s">
        <v>7709</v>
      </c>
    </row>
    <row r="819" spans="2:14" x14ac:dyDescent="0.3">
      <c r="B819" s="1" t="s">
        <v>7110</v>
      </c>
      <c r="C819" s="1" t="s">
        <v>6888</v>
      </c>
      <c r="E819" s="3">
        <v>40</v>
      </c>
      <c r="F819" s="1" t="s">
        <v>6939</v>
      </c>
      <c r="G819" s="3" t="s">
        <v>8125</v>
      </c>
      <c r="I819" s="3"/>
      <c r="J819" s="3" t="s">
        <v>6966</v>
      </c>
      <c r="K819" s="3" t="s">
        <v>6939</v>
      </c>
      <c r="M819" s="3" t="s">
        <v>7709</v>
      </c>
    </row>
    <row r="820" spans="2:14" x14ac:dyDescent="0.3">
      <c r="B820" s="1" t="s">
        <v>7034</v>
      </c>
      <c r="C820" s="1" t="s">
        <v>8129</v>
      </c>
      <c r="E820" s="3" t="s">
        <v>7727</v>
      </c>
      <c r="F820" s="1" t="s">
        <v>6939</v>
      </c>
      <c r="G820" s="3" t="s">
        <v>8125</v>
      </c>
      <c r="I820" s="3"/>
      <c r="J820" s="3" t="s">
        <v>6966</v>
      </c>
      <c r="K820" s="3" t="s">
        <v>6939</v>
      </c>
      <c r="M820" s="3" t="s">
        <v>7709</v>
      </c>
    </row>
    <row r="821" spans="2:14" x14ac:dyDescent="0.3">
      <c r="B821" s="1" t="s">
        <v>8130</v>
      </c>
      <c r="C821" s="1" t="s">
        <v>7129</v>
      </c>
      <c r="E821" s="3">
        <v>44</v>
      </c>
      <c r="F821" s="1" t="s">
        <v>6939</v>
      </c>
      <c r="G821" s="3" t="s">
        <v>8125</v>
      </c>
      <c r="I821" s="3"/>
      <c r="J821" s="3" t="s">
        <v>6966</v>
      </c>
      <c r="K821" s="3" t="s">
        <v>6939</v>
      </c>
      <c r="M821" s="3" t="s">
        <v>7709</v>
      </c>
    </row>
    <row r="822" spans="2:14" x14ac:dyDescent="0.3">
      <c r="B822" s="1" t="s">
        <v>8131</v>
      </c>
      <c r="C822" s="1" t="s">
        <v>6888</v>
      </c>
      <c r="E822" s="3">
        <v>1</v>
      </c>
      <c r="F822" s="1" t="s">
        <v>6939</v>
      </c>
      <c r="G822" s="3" t="s">
        <v>8126</v>
      </c>
      <c r="I822" s="3"/>
      <c r="J822" s="3" t="s">
        <v>6966</v>
      </c>
      <c r="K822" s="3" t="s">
        <v>6939</v>
      </c>
      <c r="M822" s="3" t="s">
        <v>7709</v>
      </c>
    </row>
    <row r="823" spans="2:14" x14ac:dyDescent="0.3">
      <c r="B823" s="1" t="s">
        <v>8132</v>
      </c>
      <c r="C823" s="1" t="s">
        <v>6901</v>
      </c>
      <c r="E823" s="3">
        <v>68</v>
      </c>
      <c r="F823" s="1" t="s">
        <v>6939</v>
      </c>
      <c r="G823" s="3" t="s">
        <v>8127</v>
      </c>
      <c r="I823" s="3"/>
      <c r="J823" s="3" t="s">
        <v>6966</v>
      </c>
      <c r="K823" s="3" t="s">
        <v>6939</v>
      </c>
      <c r="M823" s="3" t="s">
        <v>7709</v>
      </c>
    </row>
    <row r="824" spans="2:14" x14ac:dyDescent="0.3">
      <c r="B824" s="1" t="s">
        <v>8133</v>
      </c>
      <c r="C824" s="1" t="s">
        <v>8082</v>
      </c>
      <c r="E824" s="3" t="s">
        <v>7727</v>
      </c>
      <c r="F824" s="1" t="s">
        <v>6940</v>
      </c>
      <c r="G824" s="3" t="s">
        <v>8128</v>
      </c>
      <c r="I824" s="3"/>
      <c r="J824" s="3" t="s">
        <v>6966</v>
      </c>
      <c r="K824" s="3" t="s">
        <v>6939</v>
      </c>
      <c r="M824" s="3" t="s">
        <v>7709</v>
      </c>
    </row>
    <row r="825" spans="2:14" x14ac:dyDescent="0.3">
      <c r="B825" s="1" t="s">
        <v>8141</v>
      </c>
      <c r="C825" s="1" t="s">
        <v>6893</v>
      </c>
      <c r="E825" s="3">
        <v>9</v>
      </c>
      <c r="F825" s="1" t="s">
        <v>6939</v>
      </c>
      <c r="G825" s="3" t="s">
        <v>8134</v>
      </c>
      <c r="I825" s="3"/>
      <c r="J825" s="3" t="s">
        <v>6966</v>
      </c>
      <c r="K825" s="3" t="s">
        <v>6939</v>
      </c>
      <c r="M825" s="3" t="s">
        <v>7709</v>
      </c>
    </row>
    <row r="826" spans="2:14" x14ac:dyDescent="0.3">
      <c r="B826" s="1" t="s">
        <v>7228</v>
      </c>
      <c r="C826" s="1" t="s">
        <v>8142</v>
      </c>
      <c r="E826" s="3">
        <v>36</v>
      </c>
      <c r="F826" s="1" t="s">
        <v>6939</v>
      </c>
      <c r="G826" s="3" t="s">
        <v>8134</v>
      </c>
      <c r="I826" s="3"/>
      <c r="J826" s="3" t="s">
        <v>6966</v>
      </c>
      <c r="K826" s="3" t="s">
        <v>6939</v>
      </c>
      <c r="M826" s="3" t="s">
        <v>7709</v>
      </c>
    </row>
    <row r="827" spans="2:14" x14ac:dyDescent="0.3">
      <c r="B827" s="1" t="s">
        <v>6915</v>
      </c>
      <c r="C827" s="1" t="s">
        <v>6921</v>
      </c>
      <c r="E827" s="3">
        <v>60</v>
      </c>
      <c r="F827" s="1" t="s">
        <v>6939</v>
      </c>
      <c r="G827" s="3" t="s">
        <v>8135</v>
      </c>
      <c r="H827" s="3" t="s">
        <v>6964</v>
      </c>
      <c r="I827" s="3">
        <v>741</v>
      </c>
      <c r="J827" s="3" t="s">
        <v>6966</v>
      </c>
      <c r="K827" s="3" t="s">
        <v>6939</v>
      </c>
      <c r="L827" s="5" t="s">
        <v>383</v>
      </c>
      <c r="M827" s="3" t="s">
        <v>7709</v>
      </c>
      <c r="N827" s="5" t="s">
        <v>382</v>
      </c>
    </row>
    <row r="828" spans="2:14" x14ac:dyDescent="0.3">
      <c r="B828" s="1" t="s">
        <v>7478</v>
      </c>
      <c r="C828" s="1" t="s">
        <v>6891</v>
      </c>
      <c r="E828" s="3">
        <v>76</v>
      </c>
      <c r="F828" s="1" t="s">
        <v>6939</v>
      </c>
      <c r="G828" s="3" t="s">
        <v>8136</v>
      </c>
      <c r="I828" s="3"/>
      <c r="J828" s="3" t="s">
        <v>6966</v>
      </c>
      <c r="K828" s="3" t="s">
        <v>6939</v>
      </c>
      <c r="M828" s="3" t="s">
        <v>7709</v>
      </c>
    </row>
    <row r="829" spans="2:14" x14ac:dyDescent="0.3">
      <c r="B829" s="1" t="s">
        <v>8143</v>
      </c>
      <c r="C829" s="1" t="s">
        <v>6897</v>
      </c>
      <c r="E829" s="3">
        <v>55</v>
      </c>
      <c r="F829" s="1" t="s">
        <v>6940</v>
      </c>
      <c r="G829" s="3" t="s">
        <v>8137</v>
      </c>
      <c r="I829" s="3"/>
      <c r="J829" s="3" t="s">
        <v>6966</v>
      </c>
      <c r="K829" s="3" t="s">
        <v>6939</v>
      </c>
      <c r="M829" s="3" t="s">
        <v>7709</v>
      </c>
    </row>
    <row r="830" spans="2:14" x14ac:dyDescent="0.3">
      <c r="B830" s="1" t="s">
        <v>7112</v>
      </c>
      <c r="C830" s="1" t="s">
        <v>7339</v>
      </c>
      <c r="E830" s="3">
        <v>75</v>
      </c>
      <c r="F830" s="1" t="s">
        <v>6940</v>
      </c>
      <c r="G830" s="3" t="s">
        <v>8138</v>
      </c>
      <c r="I830" s="3"/>
      <c r="J830" s="3" t="s">
        <v>6966</v>
      </c>
      <c r="K830" s="3" t="s">
        <v>6939</v>
      </c>
      <c r="M830" s="3" t="s">
        <v>7709</v>
      </c>
    </row>
    <row r="831" spans="2:14" x14ac:dyDescent="0.3">
      <c r="B831" s="1" t="s">
        <v>6922</v>
      </c>
      <c r="C831" s="1" t="s">
        <v>8144</v>
      </c>
      <c r="E831" s="3" t="s">
        <v>7727</v>
      </c>
      <c r="F831" s="1" t="s">
        <v>6940</v>
      </c>
      <c r="G831" s="3" t="s">
        <v>8139</v>
      </c>
      <c r="I831" s="3"/>
      <c r="J831" s="3" t="s">
        <v>6966</v>
      </c>
      <c r="K831" s="3" t="s">
        <v>6939</v>
      </c>
      <c r="M831" s="3" t="s">
        <v>7709</v>
      </c>
    </row>
    <row r="832" spans="2:14" x14ac:dyDescent="0.3">
      <c r="B832" s="1" t="s">
        <v>7860</v>
      </c>
      <c r="C832" s="1" t="s">
        <v>8145</v>
      </c>
      <c r="E832" s="3">
        <v>62</v>
      </c>
      <c r="F832" s="1" t="s">
        <v>6940</v>
      </c>
      <c r="G832" s="3" t="s">
        <v>8140</v>
      </c>
      <c r="I832" s="3"/>
      <c r="J832" s="3" t="s">
        <v>6966</v>
      </c>
      <c r="K832" s="3" t="s">
        <v>6939</v>
      </c>
      <c r="M832" s="3" t="s">
        <v>7709</v>
      </c>
    </row>
    <row r="833" spans="2:14" x14ac:dyDescent="0.3">
      <c r="B833" s="1" t="s">
        <v>7418</v>
      </c>
      <c r="C833" s="1" t="s">
        <v>6891</v>
      </c>
      <c r="E833" s="3">
        <v>53</v>
      </c>
      <c r="F833" s="1" t="s">
        <v>6939</v>
      </c>
      <c r="G833" s="3" t="s">
        <v>8140</v>
      </c>
      <c r="H833" s="3" t="s">
        <v>6964</v>
      </c>
      <c r="I833" s="3">
        <v>504</v>
      </c>
      <c r="J833" s="3" t="s">
        <v>6966</v>
      </c>
      <c r="K833" s="3" t="s">
        <v>6939</v>
      </c>
      <c r="L833" s="5" t="s">
        <v>257</v>
      </c>
      <c r="M833" s="3" t="s">
        <v>7709</v>
      </c>
      <c r="N833" s="5" t="s">
        <v>7707</v>
      </c>
    </row>
    <row r="834" spans="2:14" x14ac:dyDescent="0.3">
      <c r="B834" s="1" t="s">
        <v>6976</v>
      </c>
      <c r="C834" s="1" t="s">
        <v>6904</v>
      </c>
      <c r="E834" s="3">
        <v>68</v>
      </c>
      <c r="F834" s="1" t="s">
        <v>6939</v>
      </c>
      <c r="G834" s="3" t="s">
        <v>8140</v>
      </c>
      <c r="I834" s="3"/>
      <c r="J834" s="3" t="s">
        <v>6966</v>
      </c>
      <c r="K834" s="3" t="s">
        <v>6939</v>
      </c>
      <c r="M834" s="3" t="s">
        <v>7709</v>
      </c>
    </row>
    <row r="835" spans="2:14" x14ac:dyDescent="0.3">
      <c r="B835" s="1" t="s">
        <v>6994</v>
      </c>
      <c r="C835" s="1" t="s">
        <v>6979</v>
      </c>
      <c r="E835" s="3">
        <v>26</v>
      </c>
      <c r="F835" s="1" t="s">
        <v>6939</v>
      </c>
      <c r="G835" s="3" t="s">
        <v>8146</v>
      </c>
      <c r="I835" s="3"/>
      <c r="J835" s="3" t="s">
        <v>6966</v>
      </c>
      <c r="K835" s="3" t="s">
        <v>6939</v>
      </c>
      <c r="M835" s="3" t="s">
        <v>7709</v>
      </c>
    </row>
    <row r="836" spans="2:14" x14ac:dyDescent="0.3">
      <c r="B836" s="1" t="s">
        <v>7528</v>
      </c>
      <c r="C836" s="1" t="s">
        <v>7157</v>
      </c>
      <c r="E836" s="3">
        <v>3</v>
      </c>
      <c r="F836" s="1" t="s">
        <v>6939</v>
      </c>
      <c r="G836" s="3" t="s">
        <v>8147</v>
      </c>
      <c r="I836" s="3"/>
      <c r="J836" s="3" t="s">
        <v>6966</v>
      </c>
      <c r="K836" s="3" t="s">
        <v>6939</v>
      </c>
      <c r="M836" s="3" t="s">
        <v>7709</v>
      </c>
    </row>
    <row r="837" spans="2:14" x14ac:dyDescent="0.3">
      <c r="B837" s="1" t="s">
        <v>8153</v>
      </c>
      <c r="C837" s="1" t="s">
        <v>8152</v>
      </c>
      <c r="E837" s="3" t="s">
        <v>7727</v>
      </c>
      <c r="F837" s="1" t="s">
        <v>6939</v>
      </c>
      <c r="G837" s="3" t="s">
        <v>8148</v>
      </c>
      <c r="I837" s="3"/>
      <c r="J837" s="3" t="s">
        <v>6966</v>
      </c>
      <c r="K837" s="3" t="s">
        <v>6939</v>
      </c>
      <c r="M837" s="3" t="s">
        <v>7709</v>
      </c>
    </row>
    <row r="838" spans="2:14" x14ac:dyDescent="0.3">
      <c r="B838" s="1" t="s">
        <v>6912</v>
      </c>
      <c r="C838" s="1" t="s">
        <v>7119</v>
      </c>
      <c r="E838" s="3">
        <v>26</v>
      </c>
      <c r="F838" s="1" t="s">
        <v>6939</v>
      </c>
      <c r="G838" s="3" t="s">
        <v>8149</v>
      </c>
      <c r="H838" s="3" t="s">
        <v>7024</v>
      </c>
      <c r="I838" s="3">
        <v>749</v>
      </c>
      <c r="J838" s="3" t="s">
        <v>6966</v>
      </c>
      <c r="K838" s="3" t="s">
        <v>6939</v>
      </c>
      <c r="L838" s="5" t="s">
        <v>2248</v>
      </c>
      <c r="M838" s="3" t="s">
        <v>7709</v>
      </c>
      <c r="N838" s="5" t="s">
        <v>7707</v>
      </c>
    </row>
    <row r="839" spans="2:14" x14ac:dyDescent="0.3">
      <c r="B839" s="1" t="s">
        <v>7444</v>
      </c>
      <c r="C839" s="1" t="s">
        <v>6921</v>
      </c>
      <c r="E839" s="3">
        <v>33</v>
      </c>
      <c r="F839" s="1" t="s">
        <v>6939</v>
      </c>
      <c r="G839" s="3" t="s">
        <v>8150</v>
      </c>
      <c r="I839" s="3"/>
      <c r="J839" s="3" t="s">
        <v>6966</v>
      </c>
      <c r="K839" s="3" t="s">
        <v>6939</v>
      </c>
      <c r="M839" s="3" t="s">
        <v>7709</v>
      </c>
    </row>
    <row r="840" spans="2:14" x14ac:dyDescent="0.3">
      <c r="B840" s="1" t="s">
        <v>7228</v>
      </c>
      <c r="C840" s="1" t="s">
        <v>6906</v>
      </c>
      <c r="E840" s="3" t="s">
        <v>7727</v>
      </c>
      <c r="F840" s="1" t="s">
        <v>6939</v>
      </c>
      <c r="G840" s="3" t="s">
        <v>8151</v>
      </c>
      <c r="I840" s="3"/>
      <c r="J840" s="3" t="s">
        <v>6966</v>
      </c>
      <c r="K840" s="3" t="s">
        <v>6939</v>
      </c>
      <c r="M840" s="3" t="s">
        <v>7709</v>
      </c>
    </row>
    <row r="841" spans="2:14" x14ac:dyDescent="0.3">
      <c r="B841" s="1" t="s">
        <v>7338</v>
      </c>
      <c r="C841" s="1" t="s">
        <v>7158</v>
      </c>
      <c r="E841" s="3">
        <v>81</v>
      </c>
      <c r="F841" s="1" t="s">
        <v>6939</v>
      </c>
      <c r="G841" s="3" t="s">
        <v>8154</v>
      </c>
      <c r="I841" s="3"/>
      <c r="J841" s="3" t="s">
        <v>6966</v>
      </c>
      <c r="K841" s="3" t="s">
        <v>6939</v>
      </c>
      <c r="M841" s="3" t="s">
        <v>7709</v>
      </c>
    </row>
    <row r="842" spans="2:14" x14ac:dyDescent="0.3">
      <c r="B842" s="1" t="s">
        <v>7530</v>
      </c>
      <c r="C842" s="1" t="s">
        <v>7529</v>
      </c>
      <c r="E842" s="3">
        <v>1</v>
      </c>
      <c r="F842" s="1" t="s">
        <v>6939</v>
      </c>
      <c r="G842" s="3" t="s">
        <v>8154</v>
      </c>
      <c r="I842" s="3"/>
      <c r="J842" s="3" t="s">
        <v>6966</v>
      </c>
      <c r="K842" s="3" t="s">
        <v>6939</v>
      </c>
      <c r="M842" s="3" t="s">
        <v>7709</v>
      </c>
    </row>
    <row r="843" spans="2:14" x14ac:dyDescent="0.3">
      <c r="B843" s="1" t="s">
        <v>8162</v>
      </c>
      <c r="C843" s="1" t="s">
        <v>8161</v>
      </c>
      <c r="E843" s="3">
        <v>59</v>
      </c>
      <c r="F843" s="1" t="s">
        <v>6939</v>
      </c>
      <c r="G843" s="3" t="s">
        <v>8155</v>
      </c>
      <c r="H843" s="3" t="s">
        <v>6964</v>
      </c>
      <c r="I843" s="3"/>
      <c r="J843" s="3" t="s">
        <v>6966</v>
      </c>
      <c r="K843" s="3" t="s">
        <v>6939</v>
      </c>
      <c r="L843" s="5" t="s">
        <v>2165</v>
      </c>
      <c r="M843" s="3" t="s">
        <v>7709</v>
      </c>
      <c r="N843" s="5" t="s">
        <v>7707</v>
      </c>
    </row>
    <row r="844" spans="2:14" x14ac:dyDescent="0.3">
      <c r="B844" s="1" t="s">
        <v>8166</v>
      </c>
      <c r="C844" s="1" t="s">
        <v>8165</v>
      </c>
      <c r="E844" s="3">
        <v>8</v>
      </c>
      <c r="F844" s="1" t="s">
        <v>6939</v>
      </c>
      <c r="G844" s="3" t="s">
        <v>8155</v>
      </c>
      <c r="I844" s="3"/>
      <c r="J844" s="3" t="s">
        <v>6966</v>
      </c>
      <c r="K844" s="3" t="s">
        <v>6939</v>
      </c>
      <c r="M844" s="3" t="s">
        <v>7709</v>
      </c>
    </row>
    <row r="845" spans="2:14" x14ac:dyDescent="0.3">
      <c r="B845" s="1" t="s">
        <v>7946</v>
      </c>
      <c r="C845" s="1" t="s">
        <v>7195</v>
      </c>
      <c r="E845" s="3">
        <v>29</v>
      </c>
      <c r="F845" s="1" t="s">
        <v>6939</v>
      </c>
      <c r="G845" s="3" t="s">
        <v>8156</v>
      </c>
      <c r="H845" s="3" t="s">
        <v>6963</v>
      </c>
      <c r="I845" s="3"/>
      <c r="J845" s="3" t="s">
        <v>6967</v>
      </c>
      <c r="K845" s="3" t="s">
        <v>6939</v>
      </c>
      <c r="L845" s="5" t="s">
        <v>115</v>
      </c>
      <c r="M845" s="3" t="s">
        <v>7698</v>
      </c>
      <c r="N845" s="5" t="s">
        <v>7707</v>
      </c>
    </row>
    <row r="846" spans="2:14" x14ac:dyDescent="0.3">
      <c r="B846" s="1" t="s">
        <v>7558</v>
      </c>
      <c r="C846" s="1" t="s">
        <v>7335</v>
      </c>
      <c r="E846" s="3">
        <v>2</v>
      </c>
      <c r="F846" s="1" t="s">
        <v>6939</v>
      </c>
      <c r="G846" s="3" t="s">
        <v>8156</v>
      </c>
      <c r="J846" s="3" t="s">
        <v>6966</v>
      </c>
      <c r="K846" s="3" t="s">
        <v>6939</v>
      </c>
      <c r="M846" s="3" t="s">
        <v>7709</v>
      </c>
    </row>
    <row r="847" spans="2:14" x14ac:dyDescent="0.3">
      <c r="B847" s="1" t="s">
        <v>8163</v>
      </c>
      <c r="C847" s="1" t="s">
        <v>6901</v>
      </c>
      <c r="E847" s="3">
        <v>11</v>
      </c>
      <c r="F847" s="1" t="s">
        <v>6939</v>
      </c>
      <c r="G847" s="3" t="s">
        <v>8157</v>
      </c>
      <c r="I847" s="3"/>
      <c r="J847" s="3" t="s">
        <v>6966</v>
      </c>
      <c r="K847" s="3" t="s">
        <v>6939</v>
      </c>
      <c r="M847" s="3" t="s">
        <v>7709</v>
      </c>
    </row>
    <row r="848" spans="2:14" x14ac:dyDescent="0.3">
      <c r="B848" s="1" t="s">
        <v>7997</v>
      </c>
      <c r="C848" s="1" t="s">
        <v>8164</v>
      </c>
      <c r="E848" s="3">
        <v>49</v>
      </c>
      <c r="F848" s="1" t="s">
        <v>8160</v>
      </c>
      <c r="G848" s="3" t="s">
        <v>8158</v>
      </c>
      <c r="H848" s="3" t="s">
        <v>7024</v>
      </c>
      <c r="I848" s="3"/>
      <c r="J848" s="3" t="s">
        <v>6966</v>
      </c>
      <c r="K848" s="3" t="s">
        <v>6939</v>
      </c>
      <c r="L848" s="5" t="s">
        <v>357</v>
      </c>
      <c r="M848" s="3" t="s">
        <v>7709</v>
      </c>
      <c r="N848" s="5" t="s">
        <v>7707</v>
      </c>
    </row>
    <row r="849" spans="2:14" x14ac:dyDescent="0.3">
      <c r="B849" s="1" t="s">
        <v>8167</v>
      </c>
      <c r="C849" s="1" t="s">
        <v>6913</v>
      </c>
      <c r="E849" s="3">
        <v>3</v>
      </c>
      <c r="F849" s="1" t="s">
        <v>6939</v>
      </c>
      <c r="G849" s="3" t="s">
        <v>8159</v>
      </c>
      <c r="I849" s="3"/>
      <c r="J849" s="3" t="s">
        <v>6966</v>
      </c>
      <c r="K849" s="3" t="s">
        <v>6939</v>
      </c>
      <c r="M849" s="3" t="s">
        <v>7709</v>
      </c>
    </row>
    <row r="850" spans="2:14" x14ac:dyDescent="0.3">
      <c r="B850" s="1" t="s">
        <v>6988</v>
      </c>
      <c r="C850" s="1" t="s">
        <v>7117</v>
      </c>
      <c r="E850" s="3" t="s">
        <v>7727</v>
      </c>
      <c r="F850" s="1" t="s">
        <v>6939</v>
      </c>
      <c r="G850" s="3" t="s">
        <v>8168</v>
      </c>
      <c r="I850" s="3"/>
      <c r="J850" s="3" t="s">
        <v>6966</v>
      </c>
      <c r="K850" s="3" t="s">
        <v>6939</v>
      </c>
      <c r="M850" s="3" t="s">
        <v>7709</v>
      </c>
    </row>
    <row r="851" spans="2:14" x14ac:dyDescent="0.3">
      <c r="B851" s="1" t="s">
        <v>7511</v>
      </c>
      <c r="C851" s="1" t="s">
        <v>7197</v>
      </c>
      <c r="E851" s="3">
        <v>65</v>
      </c>
      <c r="F851" s="1" t="s">
        <v>6939</v>
      </c>
      <c r="G851" s="3" t="s">
        <v>8169</v>
      </c>
      <c r="H851" s="3" t="s">
        <v>7024</v>
      </c>
      <c r="I851" s="3">
        <v>1</v>
      </c>
      <c r="J851" s="3" t="s">
        <v>6966</v>
      </c>
      <c r="K851" s="3" t="s">
        <v>6939</v>
      </c>
      <c r="L851" s="5" t="s">
        <v>2220</v>
      </c>
      <c r="M851" s="3" t="s">
        <v>7709</v>
      </c>
      <c r="N851" s="5" t="s">
        <v>7707</v>
      </c>
    </row>
    <row r="852" spans="2:14" x14ac:dyDescent="0.3">
      <c r="B852" s="1" t="s">
        <v>7533</v>
      </c>
      <c r="C852" s="1" t="s">
        <v>7035</v>
      </c>
      <c r="E852" s="3">
        <v>84</v>
      </c>
      <c r="F852" s="1" t="s">
        <v>6939</v>
      </c>
      <c r="G852" s="3" t="s">
        <v>8170</v>
      </c>
      <c r="I852" s="3"/>
      <c r="J852" s="3" t="s">
        <v>6966</v>
      </c>
      <c r="K852" s="3" t="s">
        <v>6939</v>
      </c>
      <c r="M852" s="3" t="s">
        <v>7709</v>
      </c>
    </row>
    <row r="853" spans="2:14" x14ac:dyDescent="0.3">
      <c r="B853" s="1" t="s">
        <v>7271</v>
      </c>
      <c r="C853" s="1" t="s">
        <v>6917</v>
      </c>
      <c r="E853" s="3">
        <v>78</v>
      </c>
      <c r="F853" s="1" t="s">
        <v>6939</v>
      </c>
      <c r="G853" s="3" t="s">
        <v>8171</v>
      </c>
      <c r="I853" s="3"/>
      <c r="J853" s="3" t="s">
        <v>6966</v>
      </c>
      <c r="K853" s="3" t="s">
        <v>6939</v>
      </c>
      <c r="M853" s="3" t="s">
        <v>7709</v>
      </c>
    </row>
    <row r="854" spans="2:14" x14ac:dyDescent="0.3">
      <c r="B854" s="1" t="s">
        <v>7071</v>
      </c>
      <c r="C854" s="1" t="s">
        <v>6901</v>
      </c>
      <c r="E854" s="3">
        <v>79</v>
      </c>
      <c r="F854" s="1" t="s">
        <v>6939</v>
      </c>
      <c r="G854" s="3" t="s">
        <v>6282</v>
      </c>
      <c r="I854" s="3"/>
      <c r="J854" s="3" t="s">
        <v>6967</v>
      </c>
      <c r="K854" s="3" t="s">
        <v>6939</v>
      </c>
      <c r="M854" s="3" t="s">
        <v>7698</v>
      </c>
    </row>
    <row r="855" spans="2:14" x14ac:dyDescent="0.3">
      <c r="B855" s="1" t="s">
        <v>6899</v>
      </c>
      <c r="C855" s="1" t="s">
        <v>6897</v>
      </c>
      <c r="E855" s="3">
        <v>90</v>
      </c>
      <c r="F855" s="1" t="s">
        <v>6939</v>
      </c>
      <c r="G855" s="3" t="s">
        <v>8172</v>
      </c>
      <c r="I855" s="3"/>
      <c r="J855" s="3" t="s">
        <v>6966</v>
      </c>
      <c r="K855" s="3" t="s">
        <v>6939</v>
      </c>
      <c r="M855" s="3" t="s">
        <v>7709</v>
      </c>
    </row>
    <row r="856" spans="2:14" x14ac:dyDescent="0.3">
      <c r="B856" s="1" t="s">
        <v>8176</v>
      </c>
      <c r="C856" s="1" t="s">
        <v>6919</v>
      </c>
      <c r="E856" s="3">
        <v>42</v>
      </c>
      <c r="F856" s="1" t="s">
        <v>6939</v>
      </c>
      <c r="G856" s="3" t="s">
        <v>8173</v>
      </c>
      <c r="I856" s="3"/>
      <c r="J856" s="3" t="s">
        <v>6966</v>
      </c>
      <c r="K856" s="3" t="s">
        <v>6939</v>
      </c>
      <c r="M856" s="3" t="s">
        <v>7709</v>
      </c>
    </row>
    <row r="857" spans="2:14" x14ac:dyDescent="0.3">
      <c r="B857" s="1" t="s">
        <v>8177</v>
      </c>
      <c r="C857" s="1" t="s">
        <v>6891</v>
      </c>
      <c r="E857" s="3">
        <v>13</v>
      </c>
      <c r="F857" s="1" t="s">
        <v>6939</v>
      </c>
      <c r="G857" s="3" t="s">
        <v>8174</v>
      </c>
      <c r="I857" s="3"/>
      <c r="J857" s="3" t="s">
        <v>6966</v>
      </c>
      <c r="K857" s="3" t="s">
        <v>6939</v>
      </c>
      <c r="M857" s="3" t="s">
        <v>7709</v>
      </c>
    </row>
    <row r="858" spans="2:14" x14ac:dyDescent="0.3">
      <c r="B858" s="1" t="s">
        <v>7556</v>
      </c>
      <c r="C858" s="1" t="s">
        <v>6893</v>
      </c>
      <c r="E858" s="3" t="s">
        <v>7727</v>
      </c>
      <c r="F858" s="1" t="s">
        <v>6939</v>
      </c>
      <c r="G858" s="3" t="s">
        <v>8175</v>
      </c>
      <c r="I858" s="3"/>
      <c r="J858" s="3" t="s">
        <v>6966</v>
      </c>
      <c r="K858" s="3" t="s">
        <v>6939</v>
      </c>
      <c r="M858" s="3" t="s">
        <v>7709</v>
      </c>
    </row>
    <row r="859" spans="2:14" x14ac:dyDescent="0.3">
      <c r="B859" s="1" t="s">
        <v>6916</v>
      </c>
      <c r="C859" s="1" t="s">
        <v>6901</v>
      </c>
      <c r="E859" s="3">
        <v>86</v>
      </c>
      <c r="F859" s="1" t="s">
        <v>6939</v>
      </c>
      <c r="G859" s="3" t="s">
        <v>8178</v>
      </c>
      <c r="H859" s="3" t="s">
        <v>7067</v>
      </c>
      <c r="I859" s="3">
        <v>73</v>
      </c>
      <c r="J859" s="3" t="s">
        <v>6966</v>
      </c>
      <c r="K859" s="3" t="s">
        <v>6939</v>
      </c>
      <c r="L859" s="5" t="s">
        <v>2085</v>
      </c>
      <c r="M859" s="3" t="s">
        <v>7709</v>
      </c>
      <c r="N859" s="5" t="s">
        <v>7707</v>
      </c>
    </row>
    <row r="860" spans="2:14" x14ac:dyDescent="0.3">
      <c r="B860" s="1" t="s">
        <v>7033</v>
      </c>
      <c r="C860" s="1" t="s">
        <v>6893</v>
      </c>
      <c r="E860" s="3">
        <v>62</v>
      </c>
      <c r="F860" s="1" t="s">
        <v>6939</v>
      </c>
      <c r="G860" s="3" t="s">
        <v>8179</v>
      </c>
      <c r="I860" s="3"/>
      <c r="J860" s="3" t="s">
        <v>6966</v>
      </c>
      <c r="K860" s="3" t="s">
        <v>6939</v>
      </c>
      <c r="M860" s="3" t="s">
        <v>7709</v>
      </c>
    </row>
    <row r="861" spans="2:14" x14ac:dyDescent="0.3">
      <c r="B861" s="1" t="s">
        <v>8186</v>
      </c>
      <c r="C861" s="1" t="s">
        <v>8185</v>
      </c>
      <c r="E861" s="3">
        <v>59</v>
      </c>
      <c r="F861" s="1" t="s">
        <v>6940</v>
      </c>
      <c r="G861" s="3" t="s">
        <v>8180</v>
      </c>
      <c r="I861" s="3"/>
      <c r="J861" s="3" t="s">
        <v>6966</v>
      </c>
      <c r="K861" s="3" t="s">
        <v>6939</v>
      </c>
      <c r="M861" s="3" t="s">
        <v>7709</v>
      </c>
    </row>
    <row r="862" spans="2:14" x14ac:dyDescent="0.3">
      <c r="B862" s="1" t="s">
        <v>7648</v>
      </c>
      <c r="C862" s="1" t="s">
        <v>8187</v>
      </c>
      <c r="E862" s="3" t="s">
        <v>7727</v>
      </c>
      <c r="F862" s="1" t="s">
        <v>6939</v>
      </c>
      <c r="G862" s="3" t="s">
        <v>8181</v>
      </c>
      <c r="J862" s="3" t="s">
        <v>6966</v>
      </c>
      <c r="K862" s="3" t="s">
        <v>6939</v>
      </c>
      <c r="M862" s="3" t="s">
        <v>7709</v>
      </c>
    </row>
    <row r="863" spans="2:14" x14ac:dyDescent="0.3">
      <c r="B863" s="1" t="s">
        <v>8188</v>
      </c>
      <c r="C863" s="1" t="s">
        <v>7117</v>
      </c>
      <c r="E863" s="3">
        <v>70</v>
      </c>
      <c r="F863" s="1" t="s">
        <v>6940</v>
      </c>
      <c r="G863" s="3" t="s">
        <v>8182</v>
      </c>
      <c r="I863" s="3"/>
      <c r="J863" s="3" t="s">
        <v>6966</v>
      </c>
      <c r="K863" s="3" t="s">
        <v>6939</v>
      </c>
      <c r="M863" s="3" t="s">
        <v>7709</v>
      </c>
    </row>
    <row r="864" spans="2:14" x14ac:dyDescent="0.3">
      <c r="B864" s="1" t="s">
        <v>7544</v>
      </c>
      <c r="C864" s="1" t="s">
        <v>6904</v>
      </c>
      <c r="E864" s="3">
        <v>45</v>
      </c>
      <c r="F864" s="1" t="s">
        <v>6939</v>
      </c>
      <c r="G864" s="3" t="s">
        <v>8182</v>
      </c>
      <c r="H864" s="3" t="s">
        <v>6964</v>
      </c>
      <c r="I864" s="3"/>
      <c r="J864" s="3" t="s">
        <v>6966</v>
      </c>
      <c r="K864" s="3" t="s">
        <v>6939</v>
      </c>
      <c r="L864" s="5" t="s">
        <v>2108</v>
      </c>
      <c r="M864" s="3" t="s">
        <v>7709</v>
      </c>
      <c r="N864" s="5" t="s">
        <v>7707</v>
      </c>
    </row>
    <row r="865" spans="2:14" x14ac:dyDescent="0.3">
      <c r="B865" s="1" t="s">
        <v>8122</v>
      </c>
      <c r="C865" s="1" t="s">
        <v>6906</v>
      </c>
      <c r="E865" s="3" t="s">
        <v>7727</v>
      </c>
      <c r="F865" s="1" t="s">
        <v>6939</v>
      </c>
      <c r="G865" s="3" t="s">
        <v>8183</v>
      </c>
      <c r="I865" s="3"/>
      <c r="J865" s="3" t="s">
        <v>6966</v>
      </c>
      <c r="K865" s="3" t="s">
        <v>6939</v>
      </c>
      <c r="M865" s="3" t="s">
        <v>7709</v>
      </c>
    </row>
    <row r="866" spans="2:14" x14ac:dyDescent="0.3">
      <c r="B866" s="1" t="s">
        <v>6912</v>
      </c>
      <c r="C866" s="1" t="s">
        <v>6893</v>
      </c>
      <c r="E866" s="3">
        <v>39</v>
      </c>
      <c r="F866" s="1" t="s">
        <v>6939</v>
      </c>
      <c r="G866" s="3" t="s">
        <v>8184</v>
      </c>
      <c r="I866" s="3"/>
      <c r="J866" s="3" t="s">
        <v>6966</v>
      </c>
      <c r="K866" s="3" t="s">
        <v>6939</v>
      </c>
      <c r="M866" s="3" t="s">
        <v>7709</v>
      </c>
    </row>
    <row r="867" spans="2:14" x14ac:dyDescent="0.3">
      <c r="B867" s="1" t="s">
        <v>7796</v>
      </c>
      <c r="C867" s="1" t="s">
        <v>6901</v>
      </c>
      <c r="E867" s="3">
        <v>45</v>
      </c>
      <c r="F867" s="1" t="s">
        <v>6939</v>
      </c>
      <c r="G867" s="3" t="s">
        <v>8189</v>
      </c>
      <c r="I867" s="3"/>
      <c r="J867" s="3" t="s">
        <v>6966</v>
      </c>
      <c r="K867" s="3" t="s">
        <v>6939</v>
      </c>
      <c r="M867" s="3" t="s">
        <v>7709</v>
      </c>
    </row>
    <row r="868" spans="2:14" x14ac:dyDescent="0.3">
      <c r="B868" s="1" t="s">
        <v>7544</v>
      </c>
      <c r="C868" s="1" t="s">
        <v>6901</v>
      </c>
      <c r="E868" s="3">
        <v>2</v>
      </c>
      <c r="F868" s="1" t="s">
        <v>6939</v>
      </c>
      <c r="G868" s="3" t="s">
        <v>8190</v>
      </c>
      <c r="I868" s="3"/>
      <c r="J868" s="3" t="s">
        <v>6966</v>
      </c>
      <c r="K868" s="3" t="s">
        <v>6939</v>
      </c>
      <c r="M868" s="3" t="s">
        <v>7709</v>
      </c>
    </row>
    <row r="869" spans="2:14" x14ac:dyDescent="0.3">
      <c r="B869" s="1" t="s">
        <v>7033</v>
      </c>
      <c r="C869" s="1" t="s">
        <v>6888</v>
      </c>
      <c r="E869" s="3" t="s">
        <v>7727</v>
      </c>
      <c r="F869" s="1" t="s">
        <v>6939</v>
      </c>
      <c r="G869" s="3" t="s">
        <v>8191</v>
      </c>
      <c r="I869" s="3"/>
      <c r="J869" s="3" t="s">
        <v>6966</v>
      </c>
      <c r="K869" s="3" t="s">
        <v>6939</v>
      </c>
      <c r="M869" s="3" t="s">
        <v>7709</v>
      </c>
    </row>
    <row r="870" spans="2:14" x14ac:dyDescent="0.3">
      <c r="B870" s="1" t="s">
        <v>7127</v>
      </c>
      <c r="C870" s="1" t="s">
        <v>6901</v>
      </c>
      <c r="E870" s="3">
        <v>75</v>
      </c>
      <c r="F870" s="1" t="s">
        <v>6940</v>
      </c>
      <c r="G870" s="3" t="s">
        <v>8192</v>
      </c>
      <c r="I870" s="3"/>
      <c r="J870" s="3" t="s">
        <v>6966</v>
      </c>
      <c r="K870" s="3" t="s">
        <v>6939</v>
      </c>
      <c r="M870" s="3" t="s">
        <v>7709</v>
      </c>
    </row>
    <row r="871" spans="2:14" x14ac:dyDescent="0.3">
      <c r="B871" s="1" t="s">
        <v>7513</v>
      </c>
      <c r="C871" s="1" t="s">
        <v>7158</v>
      </c>
      <c r="E871" s="3">
        <v>71</v>
      </c>
      <c r="F871" s="1" t="s">
        <v>6939</v>
      </c>
      <c r="G871" s="3" t="s">
        <v>8193</v>
      </c>
      <c r="I871" s="3"/>
      <c r="J871" s="3" t="s">
        <v>6966</v>
      </c>
      <c r="K871" s="3" t="s">
        <v>6939</v>
      </c>
      <c r="M871" s="3" t="s">
        <v>7709</v>
      </c>
    </row>
    <row r="872" spans="2:14" x14ac:dyDescent="0.3">
      <c r="B872" s="1" t="s">
        <v>6889</v>
      </c>
      <c r="C872" s="1" t="s">
        <v>7041</v>
      </c>
      <c r="E872" s="3">
        <v>77</v>
      </c>
      <c r="F872" s="1" t="s">
        <v>6940</v>
      </c>
      <c r="G872" s="3" t="s">
        <v>8194</v>
      </c>
      <c r="I872" s="3"/>
      <c r="J872" s="3" t="s">
        <v>6966</v>
      </c>
      <c r="K872" s="3" t="s">
        <v>6939</v>
      </c>
      <c r="M872" s="3" t="s">
        <v>7709</v>
      </c>
    </row>
    <row r="873" spans="2:14" x14ac:dyDescent="0.3">
      <c r="B873" s="1" t="s">
        <v>8197</v>
      </c>
      <c r="C873" s="1" t="s">
        <v>6913</v>
      </c>
      <c r="E873" s="3">
        <v>1</v>
      </c>
      <c r="F873" s="1" t="s">
        <v>6939</v>
      </c>
      <c r="G873" s="3" t="s">
        <v>8195</v>
      </c>
      <c r="I873" s="3"/>
      <c r="J873" s="3" t="s">
        <v>6966</v>
      </c>
      <c r="K873" s="3" t="s">
        <v>6939</v>
      </c>
      <c r="M873" s="3" t="s">
        <v>7709</v>
      </c>
    </row>
    <row r="874" spans="2:14" x14ac:dyDescent="0.3">
      <c r="B874" s="1" t="s">
        <v>8199</v>
      </c>
      <c r="C874" s="1" t="s">
        <v>8198</v>
      </c>
      <c r="E874" s="3">
        <v>3</v>
      </c>
      <c r="F874" s="1" t="s">
        <v>6939</v>
      </c>
      <c r="G874" s="3" t="s">
        <v>8196</v>
      </c>
      <c r="I874" s="3"/>
      <c r="J874" s="3" t="s">
        <v>6966</v>
      </c>
      <c r="K874" s="3" t="s">
        <v>6939</v>
      </c>
      <c r="M874" s="3" t="s">
        <v>7709</v>
      </c>
    </row>
    <row r="875" spans="2:14" x14ac:dyDescent="0.3">
      <c r="B875" s="1" t="s">
        <v>7033</v>
      </c>
      <c r="C875" s="1" t="s">
        <v>6891</v>
      </c>
      <c r="E875" s="3">
        <v>1</v>
      </c>
      <c r="F875" s="1" t="s">
        <v>6939</v>
      </c>
      <c r="G875" s="3" t="s">
        <v>8200</v>
      </c>
      <c r="I875" s="3"/>
      <c r="J875" s="3" t="s">
        <v>6966</v>
      </c>
      <c r="K875" s="3" t="s">
        <v>6939</v>
      </c>
      <c r="M875" s="3" t="s">
        <v>7709</v>
      </c>
    </row>
    <row r="876" spans="2:14" x14ac:dyDescent="0.3">
      <c r="B876" s="1" t="s">
        <v>8205</v>
      </c>
      <c r="C876" s="1" t="s">
        <v>8187</v>
      </c>
      <c r="E876" s="3">
        <v>74</v>
      </c>
      <c r="F876" s="1" t="s">
        <v>6939</v>
      </c>
      <c r="G876" s="3" t="s">
        <v>8201</v>
      </c>
      <c r="I876" s="3"/>
      <c r="J876" s="3" t="s">
        <v>6966</v>
      </c>
      <c r="K876" s="3" t="s">
        <v>6939</v>
      </c>
      <c r="M876" s="3" t="s">
        <v>7709</v>
      </c>
    </row>
    <row r="877" spans="2:14" x14ac:dyDescent="0.3">
      <c r="B877" s="1" t="s">
        <v>8207</v>
      </c>
      <c r="C877" s="1" t="s">
        <v>8206</v>
      </c>
      <c r="E877" s="3">
        <v>61</v>
      </c>
      <c r="F877" s="1" t="s">
        <v>6939</v>
      </c>
      <c r="G877" s="3" t="s">
        <v>8201</v>
      </c>
      <c r="I877" s="3"/>
      <c r="J877" s="3" t="s">
        <v>6966</v>
      </c>
      <c r="K877" s="3" t="s">
        <v>6939</v>
      </c>
      <c r="M877" s="3" t="s">
        <v>7709</v>
      </c>
    </row>
    <row r="878" spans="2:14" x14ac:dyDescent="0.3">
      <c r="B878" s="1" t="s">
        <v>7072</v>
      </c>
      <c r="C878" s="1" t="s">
        <v>8187</v>
      </c>
      <c r="E878" s="3" t="s">
        <v>7727</v>
      </c>
      <c r="F878" s="1" t="s">
        <v>6939</v>
      </c>
      <c r="G878" s="3" t="s">
        <v>8201</v>
      </c>
      <c r="I878" s="3"/>
      <c r="J878" s="3" t="s">
        <v>6966</v>
      </c>
      <c r="K878" s="3" t="s">
        <v>6939</v>
      </c>
      <c r="M878" s="3" t="s">
        <v>7709</v>
      </c>
    </row>
    <row r="879" spans="2:14" x14ac:dyDescent="0.3">
      <c r="B879" s="1" t="s">
        <v>8209</v>
      </c>
      <c r="C879" s="1" t="s">
        <v>8208</v>
      </c>
      <c r="E879" s="3" t="s">
        <v>7727</v>
      </c>
      <c r="F879" s="1" t="s">
        <v>6939</v>
      </c>
      <c r="G879" s="3" t="s">
        <v>8202</v>
      </c>
      <c r="H879" s="3" t="s">
        <v>7024</v>
      </c>
      <c r="I879" s="3">
        <v>154</v>
      </c>
      <c r="J879" s="3" t="s">
        <v>6966</v>
      </c>
      <c r="K879" s="3" t="s">
        <v>6939</v>
      </c>
      <c r="L879" s="5" t="s">
        <v>50</v>
      </c>
      <c r="M879" s="3" t="s">
        <v>7709</v>
      </c>
      <c r="N879" s="5" t="s">
        <v>7707</v>
      </c>
    </row>
    <row r="880" spans="2:14" x14ac:dyDescent="0.3">
      <c r="B880" s="1" t="s">
        <v>8210</v>
      </c>
      <c r="C880" s="1" t="s">
        <v>7035</v>
      </c>
      <c r="E880" s="3">
        <v>42</v>
      </c>
      <c r="F880" s="1" t="s">
        <v>6939</v>
      </c>
      <c r="G880" s="3" t="s">
        <v>8203</v>
      </c>
      <c r="I880" s="3"/>
      <c r="J880" s="3" t="s">
        <v>6966</v>
      </c>
      <c r="K880" s="3" t="s">
        <v>6939</v>
      </c>
      <c r="M880" s="3" t="s">
        <v>7709</v>
      </c>
    </row>
    <row r="881" spans="2:14" x14ac:dyDescent="0.3">
      <c r="B881" s="1" t="s">
        <v>7305</v>
      </c>
      <c r="C881" s="1" t="s">
        <v>7041</v>
      </c>
      <c r="E881" s="3">
        <v>17</v>
      </c>
      <c r="F881" s="1" t="s">
        <v>6939</v>
      </c>
      <c r="G881" s="3" t="s">
        <v>8203</v>
      </c>
      <c r="H881" s="3" t="s">
        <v>6964</v>
      </c>
      <c r="I881" s="3">
        <v>112</v>
      </c>
      <c r="J881" s="3" t="s">
        <v>6966</v>
      </c>
      <c r="K881" s="3" t="s">
        <v>6939</v>
      </c>
      <c r="L881" s="5" t="s">
        <v>356</v>
      </c>
      <c r="M881" s="3" t="s">
        <v>7709</v>
      </c>
      <c r="N881" s="5" t="s">
        <v>7707</v>
      </c>
    </row>
    <row r="882" spans="2:14" x14ac:dyDescent="0.3">
      <c r="B882" s="1" t="s">
        <v>7512</v>
      </c>
      <c r="C882" s="1" t="s">
        <v>7158</v>
      </c>
      <c r="E882" s="3">
        <v>25</v>
      </c>
      <c r="F882" s="1" t="s">
        <v>6939</v>
      </c>
      <c r="G882" s="3" t="s">
        <v>8204</v>
      </c>
      <c r="I882" s="3"/>
      <c r="J882" s="3" t="s">
        <v>6966</v>
      </c>
      <c r="K882" s="3" t="s">
        <v>6939</v>
      </c>
      <c r="M882" s="3" t="s">
        <v>7709</v>
      </c>
    </row>
    <row r="883" spans="2:14" x14ac:dyDescent="0.3">
      <c r="B883" s="1" t="s">
        <v>8220</v>
      </c>
      <c r="C883" s="1" t="s">
        <v>8219</v>
      </c>
      <c r="E883" s="3" t="s">
        <v>7727</v>
      </c>
      <c r="F883" s="1" t="s">
        <v>6939</v>
      </c>
      <c r="G883" s="3" t="s">
        <v>8211</v>
      </c>
      <c r="I883" s="3"/>
      <c r="J883" s="3" t="s">
        <v>6966</v>
      </c>
      <c r="K883" s="3" t="s">
        <v>6939</v>
      </c>
      <c r="M883" s="3" t="s">
        <v>7709</v>
      </c>
    </row>
    <row r="884" spans="2:14" x14ac:dyDescent="0.3">
      <c r="B884" s="1" t="s">
        <v>6889</v>
      </c>
      <c r="C884" s="1" t="s">
        <v>6888</v>
      </c>
      <c r="E884" s="3">
        <v>60</v>
      </c>
      <c r="F884" s="1" t="s">
        <v>6939</v>
      </c>
      <c r="G884" s="3" t="s">
        <v>8212</v>
      </c>
      <c r="I884" s="3"/>
      <c r="J884" s="3" t="s">
        <v>6966</v>
      </c>
      <c r="K884" s="3" t="s">
        <v>6939</v>
      </c>
      <c r="M884" s="3" t="s">
        <v>7709</v>
      </c>
    </row>
    <row r="885" spans="2:14" x14ac:dyDescent="0.3">
      <c r="B885" s="1" t="s">
        <v>8221</v>
      </c>
      <c r="C885" s="1" t="s">
        <v>7560</v>
      </c>
      <c r="E885" s="3" t="s">
        <v>7727</v>
      </c>
      <c r="F885" s="1" t="s">
        <v>6940</v>
      </c>
      <c r="G885" s="3" t="s">
        <v>8213</v>
      </c>
      <c r="I885" s="3"/>
      <c r="J885" s="3" t="s">
        <v>6966</v>
      </c>
      <c r="K885" s="3" t="s">
        <v>6939</v>
      </c>
      <c r="M885" s="3" t="s">
        <v>7709</v>
      </c>
    </row>
    <row r="886" spans="2:14" x14ac:dyDescent="0.3">
      <c r="B886" s="1" t="s">
        <v>7307</v>
      </c>
      <c r="C886" s="1" t="s">
        <v>7073</v>
      </c>
      <c r="E886" s="3">
        <v>7</v>
      </c>
      <c r="F886" s="1" t="s">
        <v>6940</v>
      </c>
      <c r="G886" s="3" t="s">
        <v>8214</v>
      </c>
      <c r="I886" s="3"/>
      <c r="J886" s="3" t="s">
        <v>6966</v>
      </c>
      <c r="K886" s="3" t="s">
        <v>6939</v>
      </c>
      <c r="M886" s="3" t="s">
        <v>7709</v>
      </c>
    </row>
    <row r="887" spans="2:14" x14ac:dyDescent="0.3">
      <c r="B887" s="1" t="s">
        <v>6915</v>
      </c>
      <c r="C887" s="1" t="s">
        <v>6904</v>
      </c>
      <c r="E887" s="3">
        <v>71</v>
      </c>
      <c r="F887" s="1" t="s">
        <v>6939</v>
      </c>
      <c r="G887" s="3" t="s">
        <v>8213</v>
      </c>
      <c r="I887" s="3"/>
      <c r="J887" s="3" t="s">
        <v>6967</v>
      </c>
      <c r="K887" s="3" t="s">
        <v>6939</v>
      </c>
      <c r="M887" s="3" t="s">
        <v>7698</v>
      </c>
    </row>
    <row r="888" spans="2:14" x14ac:dyDescent="0.3">
      <c r="B888" s="1" t="s">
        <v>7512</v>
      </c>
      <c r="C888" s="1" t="s">
        <v>7294</v>
      </c>
      <c r="E888" s="3">
        <v>25</v>
      </c>
      <c r="F888" s="1" t="s">
        <v>6939</v>
      </c>
      <c r="G888" s="3" t="s">
        <v>8215</v>
      </c>
      <c r="I888" s="3"/>
      <c r="J888" s="3" t="s">
        <v>6966</v>
      </c>
      <c r="K888" s="3" t="s">
        <v>6939</v>
      </c>
      <c r="M888" s="3" t="s">
        <v>7709</v>
      </c>
    </row>
    <row r="889" spans="2:14" x14ac:dyDescent="0.3">
      <c r="B889" s="1" t="s">
        <v>8222</v>
      </c>
      <c r="C889" s="1" t="s">
        <v>6917</v>
      </c>
      <c r="E889" s="3">
        <v>7</v>
      </c>
      <c r="F889" s="1" t="s">
        <v>6939</v>
      </c>
      <c r="G889" s="3" t="s">
        <v>8216</v>
      </c>
      <c r="I889" s="3"/>
      <c r="J889" s="3" t="s">
        <v>6966</v>
      </c>
      <c r="K889" s="3" t="s">
        <v>6939</v>
      </c>
      <c r="M889" s="3" t="s">
        <v>7709</v>
      </c>
    </row>
    <row r="890" spans="2:14" x14ac:dyDescent="0.3">
      <c r="B890" s="1" t="s">
        <v>7687</v>
      </c>
      <c r="C890" s="1" t="s">
        <v>7041</v>
      </c>
      <c r="E890" s="3">
        <v>70</v>
      </c>
      <c r="F890" s="1" t="s">
        <v>6939</v>
      </c>
      <c r="G890" s="3" t="s">
        <v>6283</v>
      </c>
      <c r="I890" s="3"/>
      <c r="J890" s="3" t="s">
        <v>6967</v>
      </c>
      <c r="K890" s="3" t="s">
        <v>6939</v>
      </c>
      <c r="M890" s="3" t="s">
        <v>7698</v>
      </c>
    </row>
    <row r="891" spans="2:14" x14ac:dyDescent="0.3">
      <c r="B891" s="1" t="s">
        <v>7510</v>
      </c>
      <c r="C891" s="1" t="s">
        <v>8223</v>
      </c>
      <c r="E891" s="3" t="s">
        <v>7727</v>
      </c>
      <c r="F891" s="1" t="s">
        <v>6939</v>
      </c>
      <c r="G891" s="3" t="s">
        <v>8217</v>
      </c>
      <c r="I891" s="3"/>
      <c r="J891" s="3" t="s">
        <v>6966</v>
      </c>
      <c r="K891" s="3" t="s">
        <v>6939</v>
      </c>
      <c r="M891" s="3" t="s">
        <v>7709</v>
      </c>
    </row>
    <row r="892" spans="2:14" x14ac:dyDescent="0.3">
      <c r="B892" s="1" t="s">
        <v>6996</v>
      </c>
      <c r="C892" s="1" t="s">
        <v>8224</v>
      </c>
      <c r="E892" s="3">
        <v>2</v>
      </c>
      <c r="F892" s="1" t="s">
        <v>6939</v>
      </c>
      <c r="G892" s="3" t="s">
        <v>8218</v>
      </c>
      <c r="I892" s="3"/>
      <c r="J892" s="3" t="s">
        <v>6966</v>
      </c>
      <c r="K892" s="3" t="s">
        <v>6939</v>
      </c>
      <c r="M892" s="3" t="s">
        <v>7709</v>
      </c>
    </row>
    <row r="893" spans="2:14" x14ac:dyDescent="0.3">
      <c r="B893" s="1" t="s">
        <v>7427</v>
      </c>
      <c r="C893" s="1" t="s">
        <v>7688</v>
      </c>
      <c r="E893" s="3">
        <v>34</v>
      </c>
      <c r="F893" s="1" t="s">
        <v>6939</v>
      </c>
      <c r="G893" s="3" t="s">
        <v>8225</v>
      </c>
      <c r="I893" s="3"/>
      <c r="J893" s="3" t="s">
        <v>6966</v>
      </c>
      <c r="K893" s="3" t="s">
        <v>6939</v>
      </c>
      <c r="M893" s="3" t="s">
        <v>7709</v>
      </c>
    </row>
    <row r="894" spans="2:14" x14ac:dyDescent="0.3">
      <c r="B894" s="1" t="s">
        <v>8230</v>
      </c>
      <c r="C894" s="1" t="s">
        <v>6888</v>
      </c>
      <c r="E894" s="3">
        <v>75</v>
      </c>
      <c r="F894" s="1" t="s">
        <v>6939</v>
      </c>
      <c r="G894" s="3" t="s">
        <v>8226</v>
      </c>
      <c r="I894" s="3"/>
      <c r="J894" s="3" t="s">
        <v>6966</v>
      </c>
      <c r="K894" s="3" t="s">
        <v>6939</v>
      </c>
      <c r="M894" s="3" t="s">
        <v>7709</v>
      </c>
    </row>
    <row r="895" spans="2:14" x14ac:dyDescent="0.3">
      <c r="B895" s="1" t="s">
        <v>7689</v>
      </c>
      <c r="C895" s="1" t="s">
        <v>6904</v>
      </c>
      <c r="E895" s="3" t="s">
        <v>7727</v>
      </c>
      <c r="F895" s="1" t="s">
        <v>6940</v>
      </c>
      <c r="G895" s="3" t="s">
        <v>8227</v>
      </c>
      <c r="I895" s="3"/>
      <c r="J895" s="3" t="s">
        <v>6966</v>
      </c>
      <c r="K895" s="3" t="s">
        <v>6939</v>
      </c>
      <c r="M895" s="3" t="s">
        <v>7709</v>
      </c>
    </row>
    <row r="896" spans="2:14" x14ac:dyDescent="0.3">
      <c r="B896" s="1" t="s">
        <v>7033</v>
      </c>
      <c r="C896" s="1" t="s">
        <v>8231</v>
      </c>
      <c r="E896" s="3">
        <v>21</v>
      </c>
      <c r="F896" s="1" t="s">
        <v>6939</v>
      </c>
      <c r="G896" s="3" t="s">
        <v>8227</v>
      </c>
      <c r="I896" s="3"/>
      <c r="J896" s="3" t="s">
        <v>6966</v>
      </c>
      <c r="K896" s="3" t="s">
        <v>6939</v>
      </c>
      <c r="M896" s="3" t="s">
        <v>7709</v>
      </c>
    </row>
    <row r="897" spans="2:14" x14ac:dyDescent="0.3">
      <c r="B897" s="1" t="s">
        <v>8232</v>
      </c>
      <c r="C897" s="1" t="s">
        <v>7158</v>
      </c>
      <c r="E897" s="3">
        <v>11</v>
      </c>
      <c r="F897" s="1" t="s">
        <v>6940</v>
      </c>
      <c r="G897" s="3" t="s">
        <v>8227</v>
      </c>
      <c r="I897" s="3"/>
      <c r="J897" s="3" t="s">
        <v>6966</v>
      </c>
      <c r="K897" s="3" t="s">
        <v>6939</v>
      </c>
      <c r="M897" s="3" t="s">
        <v>7709</v>
      </c>
    </row>
    <row r="898" spans="2:14" x14ac:dyDescent="0.3">
      <c r="B898" s="1" t="s">
        <v>6915</v>
      </c>
      <c r="C898" s="1" t="s">
        <v>6891</v>
      </c>
      <c r="E898" s="3">
        <v>24</v>
      </c>
      <c r="F898" s="1" t="s">
        <v>6939</v>
      </c>
      <c r="G898" s="3" t="s">
        <v>8227</v>
      </c>
      <c r="I898" s="3"/>
      <c r="J898" s="3" t="s">
        <v>6966</v>
      </c>
      <c r="K898" s="3" t="s">
        <v>6939</v>
      </c>
      <c r="M898" s="3" t="s">
        <v>7709</v>
      </c>
    </row>
    <row r="899" spans="2:14" x14ac:dyDescent="0.3">
      <c r="B899" s="1" t="s">
        <v>7191</v>
      </c>
      <c r="C899" s="1" t="s">
        <v>8516</v>
      </c>
      <c r="E899" s="3">
        <v>3</v>
      </c>
      <c r="F899" s="1" t="s">
        <v>6939</v>
      </c>
      <c r="G899" s="3" t="s">
        <v>6284</v>
      </c>
      <c r="I899" s="3"/>
      <c r="J899" s="3" t="s">
        <v>6967</v>
      </c>
      <c r="K899" s="3" t="s">
        <v>6939</v>
      </c>
      <c r="M899" s="3" t="s">
        <v>7698</v>
      </c>
    </row>
    <row r="900" spans="2:14" x14ac:dyDescent="0.3">
      <c r="B900" s="1" t="s">
        <v>7885</v>
      </c>
      <c r="C900" s="1" t="s">
        <v>8069</v>
      </c>
      <c r="E900" s="3" t="s">
        <v>7727</v>
      </c>
      <c r="F900" s="1" t="s">
        <v>6939</v>
      </c>
      <c r="G900" s="3" t="s">
        <v>8228</v>
      </c>
      <c r="I900" s="3"/>
      <c r="J900" s="3" t="s">
        <v>6966</v>
      </c>
      <c r="K900" s="3" t="s">
        <v>6939</v>
      </c>
      <c r="M900" s="3" t="s">
        <v>7709</v>
      </c>
    </row>
    <row r="901" spans="2:14" x14ac:dyDescent="0.3">
      <c r="B901" s="1" t="s">
        <v>8233</v>
      </c>
      <c r="C901" s="1" t="s">
        <v>6893</v>
      </c>
      <c r="E901" s="3">
        <v>62</v>
      </c>
      <c r="F901" s="1" t="s">
        <v>6939</v>
      </c>
      <c r="G901" s="3" t="s">
        <v>8229</v>
      </c>
      <c r="I901" s="3"/>
      <c r="J901" s="3" t="s">
        <v>6966</v>
      </c>
      <c r="K901" s="3" t="s">
        <v>6939</v>
      </c>
      <c r="M901" s="3" t="s">
        <v>7709</v>
      </c>
    </row>
    <row r="902" spans="2:14" x14ac:dyDescent="0.3">
      <c r="B902" s="1" t="s">
        <v>8240</v>
      </c>
      <c r="C902" s="1" t="s">
        <v>6901</v>
      </c>
      <c r="E902" s="3">
        <v>80</v>
      </c>
      <c r="F902" s="1" t="s">
        <v>6939</v>
      </c>
      <c r="G902" s="3" t="s">
        <v>8234</v>
      </c>
      <c r="H902" s="3" t="s">
        <v>6964</v>
      </c>
      <c r="I902" s="3">
        <v>805</v>
      </c>
      <c r="J902" s="3" t="s">
        <v>6966</v>
      </c>
      <c r="K902" s="3" t="s">
        <v>6939</v>
      </c>
      <c r="M902" s="3" t="s">
        <v>7709</v>
      </c>
      <c r="N902" s="5" t="s">
        <v>7707</v>
      </c>
    </row>
    <row r="903" spans="2:14" x14ac:dyDescent="0.3">
      <c r="B903" s="1" t="s">
        <v>8241</v>
      </c>
      <c r="C903" s="1" t="s">
        <v>7041</v>
      </c>
      <c r="E903" s="3">
        <v>80</v>
      </c>
      <c r="F903" s="1" t="s">
        <v>6939</v>
      </c>
      <c r="G903" s="3" t="s">
        <v>8234</v>
      </c>
      <c r="I903" s="3"/>
      <c r="J903" s="3" t="s">
        <v>6966</v>
      </c>
      <c r="K903" s="3" t="s">
        <v>6939</v>
      </c>
      <c r="M903" s="3" t="s">
        <v>7709</v>
      </c>
    </row>
    <row r="904" spans="2:14" x14ac:dyDescent="0.3">
      <c r="B904" s="1" t="s">
        <v>8023</v>
      </c>
      <c r="C904" s="1" t="s">
        <v>6904</v>
      </c>
      <c r="E904" s="3" t="s">
        <v>7727</v>
      </c>
      <c r="F904" s="1" t="s">
        <v>6939</v>
      </c>
      <c r="G904" s="3" t="s">
        <v>8235</v>
      </c>
      <c r="I904" s="3"/>
      <c r="J904" s="3" t="s">
        <v>6966</v>
      </c>
      <c r="K904" s="3" t="s">
        <v>6939</v>
      </c>
      <c r="M904" s="3" t="s">
        <v>7709</v>
      </c>
    </row>
    <row r="905" spans="2:14" x14ac:dyDescent="0.3">
      <c r="B905" s="1" t="s">
        <v>6912</v>
      </c>
      <c r="C905" s="1" t="s">
        <v>6891</v>
      </c>
      <c r="E905" s="3">
        <v>21</v>
      </c>
      <c r="F905" s="1" t="s">
        <v>6939</v>
      </c>
      <c r="G905" s="3" t="s">
        <v>8236</v>
      </c>
      <c r="I905" s="3"/>
      <c r="J905" s="3" t="s">
        <v>6966</v>
      </c>
      <c r="K905" s="3" t="s">
        <v>6939</v>
      </c>
      <c r="M905" s="3" t="s">
        <v>7709</v>
      </c>
    </row>
    <row r="906" spans="2:14" x14ac:dyDescent="0.3">
      <c r="B906" s="1" t="s">
        <v>7156</v>
      </c>
      <c r="C906" s="1" t="s">
        <v>7129</v>
      </c>
      <c r="E906" s="3">
        <v>4</v>
      </c>
      <c r="F906" s="1" t="s">
        <v>6939</v>
      </c>
      <c r="G906" s="3" t="s">
        <v>8237</v>
      </c>
      <c r="I906" s="3"/>
      <c r="J906" s="3" t="s">
        <v>6966</v>
      </c>
      <c r="K906" s="3" t="s">
        <v>6939</v>
      </c>
      <c r="M906" s="3" t="s">
        <v>7709</v>
      </c>
    </row>
    <row r="907" spans="2:14" x14ac:dyDescent="0.3">
      <c r="B907" s="1" t="s">
        <v>7982</v>
      </c>
      <c r="C907" s="1" t="s">
        <v>7045</v>
      </c>
      <c r="E907" s="3" t="s">
        <v>7727</v>
      </c>
      <c r="F907" s="1" t="s">
        <v>6939</v>
      </c>
      <c r="G907" s="3" t="s">
        <v>8238</v>
      </c>
      <c r="I907" s="3"/>
      <c r="J907" s="3" t="s">
        <v>6966</v>
      </c>
      <c r="K907" s="3" t="s">
        <v>6939</v>
      </c>
      <c r="M907" s="3" t="s">
        <v>7709</v>
      </c>
    </row>
    <row r="908" spans="2:14" x14ac:dyDescent="0.3">
      <c r="B908" s="1" t="s">
        <v>7082</v>
      </c>
      <c r="C908" s="1" t="s">
        <v>6977</v>
      </c>
      <c r="E908" s="3">
        <v>1</v>
      </c>
      <c r="F908" s="1" t="s">
        <v>6939</v>
      </c>
      <c r="G908" s="3" t="s">
        <v>8239</v>
      </c>
      <c r="I908" s="3"/>
      <c r="J908" s="3" t="s">
        <v>6966</v>
      </c>
      <c r="K908" s="3" t="s">
        <v>6939</v>
      </c>
      <c r="M908" s="3" t="s">
        <v>7709</v>
      </c>
    </row>
    <row r="909" spans="2:14" x14ac:dyDescent="0.3">
      <c r="B909" s="1" t="s">
        <v>7880</v>
      </c>
      <c r="C909" s="1" t="s">
        <v>6901</v>
      </c>
      <c r="E909" s="3">
        <v>4</v>
      </c>
      <c r="F909" s="1" t="s">
        <v>6939</v>
      </c>
      <c r="G909" s="3" t="s">
        <v>8239</v>
      </c>
      <c r="I909" s="3"/>
      <c r="J909" s="3" t="s">
        <v>6966</v>
      </c>
      <c r="K909" s="3" t="s">
        <v>6939</v>
      </c>
      <c r="M909" s="3" t="s">
        <v>7709</v>
      </c>
    </row>
    <row r="910" spans="2:14" x14ac:dyDescent="0.3">
      <c r="B910" s="1" t="s">
        <v>6889</v>
      </c>
      <c r="C910" s="1" t="s">
        <v>6904</v>
      </c>
      <c r="E910" s="3">
        <v>10</v>
      </c>
      <c r="F910" s="1" t="s">
        <v>6939</v>
      </c>
      <c r="G910" s="3" t="s">
        <v>8242</v>
      </c>
      <c r="I910" s="3"/>
      <c r="J910" s="3" t="s">
        <v>6966</v>
      </c>
      <c r="K910" s="3" t="s">
        <v>6939</v>
      </c>
      <c r="M910" s="3" t="s">
        <v>7709</v>
      </c>
    </row>
    <row r="911" spans="2:14" x14ac:dyDescent="0.3">
      <c r="B911" s="1" t="s">
        <v>6285</v>
      </c>
      <c r="C911" s="1" t="s">
        <v>4991</v>
      </c>
      <c r="E911" s="3">
        <v>22</v>
      </c>
      <c r="F911" s="1" t="s">
        <v>6939</v>
      </c>
      <c r="G911" s="3" t="s">
        <v>8243</v>
      </c>
      <c r="I911" s="3"/>
      <c r="J911" s="3" t="s">
        <v>6967</v>
      </c>
      <c r="K911" s="3" t="s">
        <v>6939</v>
      </c>
      <c r="M911" s="3" t="s">
        <v>7698</v>
      </c>
    </row>
    <row r="912" spans="2:14" x14ac:dyDescent="0.3">
      <c r="B912" s="1" t="s">
        <v>8251</v>
      </c>
      <c r="C912" s="1" t="s">
        <v>8250</v>
      </c>
      <c r="E912" s="3">
        <v>17</v>
      </c>
      <c r="F912" s="1" t="s">
        <v>6939</v>
      </c>
      <c r="G912" s="3" t="s">
        <v>8243</v>
      </c>
      <c r="I912" s="3"/>
      <c r="J912" s="3" t="s">
        <v>6966</v>
      </c>
      <c r="K912" s="3" t="s">
        <v>6939</v>
      </c>
      <c r="M912" s="3" t="s">
        <v>7709</v>
      </c>
    </row>
    <row r="913" spans="2:14" x14ac:dyDescent="0.3">
      <c r="B913" s="1" t="s">
        <v>7085</v>
      </c>
      <c r="C913" s="1" t="s">
        <v>6891</v>
      </c>
      <c r="E913" s="3">
        <v>19</v>
      </c>
      <c r="F913" s="1" t="s">
        <v>6939</v>
      </c>
      <c r="G913" s="3" t="s">
        <v>8244</v>
      </c>
      <c r="I913" s="3"/>
      <c r="J913" s="3" t="s">
        <v>6966</v>
      </c>
      <c r="K913" s="3" t="s">
        <v>6939</v>
      </c>
      <c r="M913" s="3" t="s">
        <v>7709</v>
      </c>
    </row>
    <row r="914" spans="2:14" x14ac:dyDescent="0.3">
      <c r="B914" s="1" t="s">
        <v>7085</v>
      </c>
      <c r="C914" s="1" t="s">
        <v>7035</v>
      </c>
      <c r="E914" s="3" t="s">
        <v>7727</v>
      </c>
      <c r="F914" s="1" t="s">
        <v>6939</v>
      </c>
      <c r="G914" s="3" t="s">
        <v>8245</v>
      </c>
      <c r="I914" s="3"/>
      <c r="J914" s="3" t="s">
        <v>6966</v>
      </c>
      <c r="K914" s="3" t="s">
        <v>6939</v>
      </c>
      <c r="M914" s="3" t="s">
        <v>7709</v>
      </c>
    </row>
    <row r="915" spans="2:14" x14ac:dyDescent="0.3">
      <c r="B915" s="1" t="s">
        <v>7537</v>
      </c>
      <c r="C915" s="1" t="s">
        <v>7764</v>
      </c>
      <c r="E915" s="3">
        <v>50</v>
      </c>
      <c r="F915" s="1" t="s">
        <v>6940</v>
      </c>
      <c r="G915" s="3" t="s">
        <v>8246</v>
      </c>
      <c r="H915" s="3" t="s">
        <v>6964</v>
      </c>
      <c r="I915" s="3"/>
      <c r="J915" s="3" t="s">
        <v>6966</v>
      </c>
      <c r="K915" s="3" t="s">
        <v>6939</v>
      </c>
      <c r="L915" s="5" t="s">
        <v>2163</v>
      </c>
      <c r="M915" s="3" t="s">
        <v>7709</v>
      </c>
      <c r="N915" s="5" t="s">
        <v>7707</v>
      </c>
    </row>
    <row r="916" spans="2:14" x14ac:dyDescent="0.3">
      <c r="B916" s="1" t="s">
        <v>8253</v>
      </c>
      <c r="C916" s="1" t="s">
        <v>8252</v>
      </c>
      <c r="E916" s="3">
        <v>1</v>
      </c>
      <c r="F916" s="1" t="s">
        <v>6940</v>
      </c>
      <c r="G916" s="3" t="s">
        <v>8247</v>
      </c>
      <c r="I916" s="3"/>
      <c r="J916" s="3" t="s">
        <v>6966</v>
      </c>
      <c r="K916" s="3" t="s">
        <v>6939</v>
      </c>
      <c r="M916" s="3" t="s">
        <v>7709</v>
      </c>
    </row>
    <row r="917" spans="2:14" x14ac:dyDescent="0.3">
      <c r="B917" s="1" t="s">
        <v>7674</v>
      </c>
      <c r="C917" s="1" t="s">
        <v>8254</v>
      </c>
      <c r="E917" s="3">
        <v>2</v>
      </c>
      <c r="F917" s="1" t="s">
        <v>6939</v>
      </c>
      <c r="G917" s="3" t="s">
        <v>8248</v>
      </c>
      <c r="I917" s="3"/>
      <c r="J917" s="3" t="s">
        <v>6966</v>
      </c>
      <c r="K917" s="3" t="s">
        <v>6939</v>
      </c>
      <c r="M917" s="3" t="s">
        <v>7709</v>
      </c>
    </row>
    <row r="918" spans="2:14" x14ac:dyDescent="0.3">
      <c r="B918" s="1" t="s">
        <v>7220</v>
      </c>
      <c r="C918" s="1" t="s">
        <v>7603</v>
      </c>
      <c r="E918" s="3" t="s">
        <v>7727</v>
      </c>
      <c r="F918" s="1" t="s">
        <v>6939</v>
      </c>
      <c r="G918" s="3" t="s">
        <v>8249</v>
      </c>
      <c r="I918" s="3"/>
      <c r="J918" s="3" t="s">
        <v>6966</v>
      </c>
      <c r="K918" s="3" t="s">
        <v>6939</v>
      </c>
      <c r="M918" s="3" t="s">
        <v>7709</v>
      </c>
    </row>
    <row r="919" spans="2:14" x14ac:dyDescent="0.3">
      <c r="B919" s="1" t="s">
        <v>6889</v>
      </c>
      <c r="C919" s="1" t="s">
        <v>7117</v>
      </c>
      <c r="E919" s="3" t="s">
        <v>7727</v>
      </c>
      <c r="F919" s="1" t="s">
        <v>6939</v>
      </c>
      <c r="G919" s="3" t="s">
        <v>8255</v>
      </c>
      <c r="I919" s="3"/>
      <c r="J919" s="3" t="s">
        <v>6966</v>
      </c>
      <c r="K919" s="3" t="s">
        <v>6939</v>
      </c>
      <c r="M919" s="3" t="s">
        <v>7709</v>
      </c>
    </row>
    <row r="920" spans="2:14" x14ac:dyDescent="0.3">
      <c r="B920" s="1" t="s">
        <v>7872</v>
      </c>
      <c r="C920" s="1" t="s">
        <v>7041</v>
      </c>
      <c r="E920" s="3">
        <v>3</v>
      </c>
      <c r="F920" s="1" t="s">
        <v>6939</v>
      </c>
      <c r="G920" s="3" t="s">
        <v>8255</v>
      </c>
      <c r="I920" s="3"/>
      <c r="J920" s="3" t="s">
        <v>6966</v>
      </c>
      <c r="K920" s="3" t="s">
        <v>6939</v>
      </c>
      <c r="M920" s="3" t="s">
        <v>7709</v>
      </c>
    </row>
    <row r="921" spans="2:14" x14ac:dyDescent="0.3">
      <c r="B921" s="1" t="s">
        <v>6974</v>
      </c>
      <c r="C921" s="1" t="s">
        <v>7047</v>
      </c>
      <c r="E921" s="3">
        <v>1</v>
      </c>
      <c r="F921" s="1" t="s">
        <v>6939</v>
      </c>
      <c r="G921" s="3" t="s">
        <v>8256</v>
      </c>
      <c r="I921" s="3"/>
      <c r="J921" s="3" t="s">
        <v>6966</v>
      </c>
      <c r="K921" s="3" t="s">
        <v>6939</v>
      </c>
      <c r="M921" s="3" t="s">
        <v>7709</v>
      </c>
    </row>
    <row r="922" spans="2:14" x14ac:dyDescent="0.3">
      <c r="B922" s="1" t="s">
        <v>8261</v>
      </c>
      <c r="C922" s="1" t="s">
        <v>6891</v>
      </c>
      <c r="E922" s="3" t="s">
        <v>7727</v>
      </c>
      <c r="F922" s="1" t="s">
        <v>6940</v>
      </c>
      <c r="G922" s="3" t="s">
        <v>8257</v>
      </c>
      <c r="I922" s="3"/>
      <c r="J922" s="3" t="s">
        <v>6966</v>
      </c>
      <c r="K922" s="3" t="s">
        <v>6939</v>
      </c>
      <c r="M922" s="3" t="s">
        <v>7709</v>
      </c>
    </row>
    <row r="923" spans="2:14" x14ac:dyDescent="0.3">
      <c r="B923" s="1" t="s">
        <v>7872</v>
      </c>
      <c r="C923" s="1" t="s">
        <v>7158</v>
      </c>
      <c r="E923" s="3" t="s">
        <v>7727</v>
      </c>
      <c r="F923" s="1" t="s">
        <v>6939</v>
      </c>
      <c r="G923" s="3" t="s">
        <v>8258</v>
      </c>
      <c r="I923" s="3"/>
      <c r="J923" s="3" t="s">
        <v>6966</v>
      </c>
      <c r="K923" s="3" t="s">
        <v>6939</v>
      </c>
      <c r="M923" s="3" t="s">
        <v>7709</v>
      </c>
    </row>
    <row r="924" spans="2:14" x14ac:dyDescent="0.3">
      <c r="B924" s="1" t="s">
        <v>8262</v>
      </c>
      <c r="C924" s="1" t="s">
        <v>6893</v>
      </c>
      <c r="E924" s="3">
        <v>76</v>
      </c>
      <c r="F924" s="1" t="s">
        <v>6939</v>
      </c>
      <c r="G924" s="3" t="s">
        <v>8259</v>
      </c>
      <c r="I924" s="3"/>
      <c r="J924" s="3" t="s">
        <v>6966</v>
      </c>
      <c r="K924" s="3" t="s">
        <v>6939</v>
      </c>
      <c r="M924" s="3" t="s">
        <v>7709</v>
      </c>
    </row>
    <row r="925" spans="2:14" x14ac:dyDescent="0.3">
      <c r="B925" s="1" t="s">
        <v>7483</v>
      </c>
      <c r="C925" s="1" t="s">
        <v>6901</v>
      </c>
      <c r="E925" s="3">
        <v>2</v>
      </c>
      <c r="F925" s="1" t="s">
        <v>6939</v>
      </c>
      <c r="G925" s="3" t="s">
        <v>8260</v>
      </c>
      <c r="I925" s="3"/>
      <c r="J925" s="3" t="s">
        <v>6966</v>
      </c>
      <c r="K925" s="3" t="s">
        <v>6939</v>
      </c>
      <c r="M925" s="3" t="s">
        <v>7709</v>
      </c>
    </row>
    <row r="926" spans="2:14" x14ac:dyDescent="0.3">
      <c r="B926" s="1" t="s">
        <v>8263</v>
      </c>
      <c r="C926" s="1" t="s">
        <v>7117</v>
      </c>
      <c r="E926" s="3">
        <v>61</v>
      </c>
      <c r="F926" s="1" t="s">
        <v>6939</v>
      </c>
      <c r="G926" s="3" t="s">
        <v>8260</v>
      </c>
      <c r="I926" s="3"/>
      <c r="J926" s="3" t="s">
        <v>6966</v>
      </c>
      <c r="K926" s="3" t="s">
        <v>6939</v>
      </c>
      <c r="M926" s="3" t="s">
        <v>7709</v>
      </c>
    </row>
    <row r="927" spans="2:14" x14ac:dyDescent="0.3">
      <c r="B927" s="1" t="s">
        <v>6976</v>
      </c>
      <c r="C927" s="1" t="s">
        <v>6901</v>
      </c>
      <c r="E927" s="3">
        <v>2</v>
      </c>
      <c r="F927" s="1" t="s">
        <v>6939</v>
      </c>
      <c r="G927" s="3" t="s">
        <v>8264</v>
      </c>
      <c r="I927" s="3"/>
      <c r="J927" s="3" t="s">
        <v>6966</v>
      </c>
      <c r="K927" s="3" t="s">
        <v>6939</v>
      </c>
      <c r="M927" s="3" t="s">
        <v>7709</v>
      </c>
    </row>
    <row r="928" spans="2:14" x14ac:dyDescent="0.3">
      <c r="B928" s="1" t="s">
        <v>8272</v>
      </c>
      <c r="C928" s="1" t="s">
        <v>6997</v>
      </c>
      <c r="E928" s="3">
        <v>40</v>
      </c>
      <c r="F928" s="1" t="s">
        <v>6940</v>
      </c>
      <c r="G928" s="3" t="s">
        <v>8265</v>
      </c>
      <c r="I928" s="3"/>
      <c r="J928" s="3" t="s">
        <v>6966</v>
      </c>
      <c r="K928" s="3" t="s">
        <v>6939</v>
      </c>
      <c r="M928" s="3" t="s">
        <v>7709</v>
      </c>
    </row>
    <row r="929" spans="2:14" x14ac:dyDescent="0.3">
      <c r="B929" s="1" t="s">
        <v>7872</v>
      </c>
      <c r="C929" s="1" t="s">
        <v>6917</v>
      </c>
      <c r="E929" s="3">
        <v>25</v>
      </c>
      <c r="F929" s="1" t="s">
        <v>6939</v>
      </c>
      <c r="G929" s="3" t="s">
        <v>8266</v>
      </c>
      <c r="I929" s="3"/>
      <c r="J929" s="3" t="s">
        <v>6966</v>
      </c>
      <c r="K929" s="3" t="s">
        <v>6939</v>
      </c>
      <c r="M929" s="3" t="s">
        <v>7709</v>
      </c>
    </row>
    <row r="930" spans="2:14" x14ac:dyDescent="0.3">
      <c r="B930" s="1" t="s">
        <v>7444</v>
      </c>
      <c r="C930" s="1" t="s">
        <v>6897</v>
      </c>
      <c r="E930" s="3">
        <v>30</v>
      </c>
      <c r="F930" s="1" t="s">
        <v>6939</v>
      </c>
      <c r="G930" s="3" t="s">
        <v>8267</v>
      </c>
      <c r="I930" s="3"/>
      <c r="J930" s="3" t="s">
        <v>6966</v>
      </c>
      <c r="K930" s="3" t="s">
        <v>6939</v>
      </c>
      <c r="M930" s="3" t="s">
        <v>7709</v>
      </c>
    </row>
    <row r="931" spans="2:14" x14ac:dyDescent="0.3">
      <c r="B931" s="1" t="s">
        <v>7444</v>
      </c>
      <c r="C931" s="1" t="s">
        <v>6904</v>
      </c>
      <c r="E931" s="3" t="s">
        <v>7727</v>
      </c>
      <c r="F931" s="1" t="s">
        <v>6939</v>
      </c>
      <c r="G931" s="3" t="s">
        <v>8268</v>
      </c>
      <c r="I931" s="3"/>
      <c r="J931" s="3" t="s">
        <v>6966</v>
      </c>
      <c r="K931" s="3" t="s">
        <v>6939</v>
      </c>
      <c r="M931" s="3" t="s">
        <v>7709</v>
      </c>
    </row>
    <row r="932" spans="2:14" x14ac:dyDescent="0.3">
      <c r="B932" s="1" t="s">
        <v>7338</v>
      </c>
      <c r="C932" s="1" t="s">
        <v>6995</v>
      </c>
      <c r="E932" s="3">
        <v>2</v>
      </c>
      <c r="F932" s="1" t="s">
        <v>6939</v>
      </c>
      <c r="G932" s="3" t="s">
        <v>8269</v>
      </c>
      <c r="I932" s="3"/>
      <c r="J932" s="3" t="s">
        <v>6966</v>
      </c>
      <c r="K932" s="3" t="s">
        <v>6939</v>
      </c>
      <c r="M932" s="3" t="s">
        <v>7709</v>
      </c>
    </row>
    <row r="933" spans="2:14" x14ac:dyDescent="0.3">
      <c r="B933" s="1" t="s">
        <v>8273</v>
      </c>
      <c r="C933" s="1" t="s">
        <v>6917</v>
      </c>
      <c r="E933" s="3" t="s">
        <v>7727</v>
      </c>
      <c r="F933" s="1" t="s">
        <v>6939</v>
      </c>
      <c r="G933" s="3" t="s">
        <v>8270</v>
      </c>
      <c r="I933" s="3"/>
      <c r="J933" s="3" t="s">
        <v>6966</v>
      </c>
      <c r="K933" s="3" t="s">
        <v>6939</v>
      </c>
      <c r="M933" s="3" t="s">
        <v>7709</v>
      </c>
    </row>
    <row r="934" spans="2:14" x14ac:dyDescent="0.3">
      <c r="B934" s="1" t="s">
        <v>7418</v>
      </c>
      <c r="C934" s="1" t="s">
        <v>6893</v>
      </c>
      <c r="E934" s="3">
        <v>44</v>
      </c>
      <c r="F934" s="1" t="s">
        <v>6939</v>
      </c>
      <c r="G934" s="3" t="s">
        <v>8271</v>
      </c>
      <c r="I934" s="3"/>
      <c r="J934" s="3" t="s">
        <v>6966</v>
      </c>
      <c r="K934" s="3" t="s">
        <v>6939</v>
      </c>
      <c r="M934" s="3" t="s">
        <v>7709</v>
      </c>
    </row>
    <row r="935" spans="2:14" x14ac:dyDescent="0.3">
      <c r="B935" s="1" t="s">
        <v>7048</v>
      </c>
      <c r="C935" s="1" t="s">
        <v>6886</v>
      </c>
      <c r="E935" s="3">
        <v>25</v>
      </c>
      <c r="F935" s="1" t="s">
        <v>6940</v>
      </c>
      <c r="G935" s="3" t="s">
        <v>8274</v>
      </c>
      <c r="I935" s="3"/>
      <c r="J935" s="3" t="s">
        <v>6966</v>
      </c>
      <c r="K935" s="3" t="s">
        <v>6939</v>
      </c>
      <c r="M935" s="3" t="s">
        <v>7709</v>
      </c>
    </row>
    <row r="936" spans="2:14" x14ac:dyDescent="0.3">
      <c r="B936" s="1" t="s">
        <v>8279</v>
      </c>
      <c r="C936" s="1" t="s">
        <v>250</v>
      </c>
      <c r="E936" s="3">
        <v>3</v>
      </c>
      <c r="F936" s="1" t="s">
        <v>6939</v>
      </c>
      <c r="G936" s="3" t="s">
        <v>8275</v>
      </c>
      <c r="H936" s="3" t="s">
        <v>6964</v>
      </c>
      <c r="I936" s="3">
        <v>763</v>
      </c>
      <c r="J936" s="3" t="s">
        <v>6966</v>
      </c>
      <c r="K936" s="3" t="s">
        <v>6939</v>
      </c>
      <c r="L936" s="5" t="s">
        <v>251</v>
      </c>
      <c r="M936" s="3" t="s">
        <v>7709</v>
      </c>
      <c r="N936" s="5" t="s">
        <v>7707</v>
      </c>
    </row>
    <row r="937" spans="2:14" x14ac:dyDescent="0.3">
      <c r="B937" s="1" t="s">
        <v>7299</v>
      </c>
      <c r="C937" s="1" t="s">
        <v>6886</v>
      </c>
      <c r="E937" s="3" t="s">
        <v>7727</v>
      </c>
      <c r="F937" s="1" t="s">
        <v>6939</v>
      </c>
      <c r="G937" s="3" t="s">
        <v>8276</v>
      </c>
      <c r="I937" s="3"/>
      <c r="J937" s="3" t="s">
        <v>6966</v>
      </c>
      <c r="K937" s="3" t="s">
        <v>6939</v>
      </c>
      <c r="M937" s="3" t="s">
        <v>7709</v>
      </c>
    </row>
    <row r="938" spans="2:14" x14ac:dyDescent="0.3">
      <c r="B938" s="1" t="s">
        <v>8280</v>
      </c>
      <c r="C938" s="1" t="s">
        <v>6971</v>
      </c>
      <c r="E938" s="3">
        <v>26</v>
      </c>
      <c r="F938" s="1" t="s">
        <v>6939</v>
      </c>
      <c r="G938" s="3" t="s">
        <v>8276</v>
      </c>
      <c r="I938" s="3"/>
      <c r="J938" s="3" t="s">
        <v>6966</v>
      </c>
      <c r="K938" s="3" t="s">
        <v>6939</v>
      </c>
      <c r="M938" s="3" t="s">
        <v>7709</v>
      </c>
    </row>
    <row r="939" spans="2:14" x14ac:dyDescent="0.3">
      <c r="B939" s="1" t="s">
        <v>7796</v>
      </c>
      <c r="C939" s="1" t="s">
        <v>6891</v>
      </c>
      <c r="E939" s="3">
        <v>48</v>
      </c>
      <c r="F939" s="1" t="s">
        <v>6939</v>
      </c>
      <c r="G939" s="3" t="s">
        <v>8277</v>
      </c>
      <c r="I939" s="3"/>
      <c r="J939" s="3" t="s">
        <v>6966</v>
      </c>
      <c r="K939" s="3" t="s">
        <v>6939</v>
      </c>
      <c r="M939" s="3" t="s">
        <v>7709</v>
      </c>
    </row>
    <row r="940" spans="2:14" x14ac:dyDescent="0.3">
      <c r="B940" s="1" t="s">
        <v>7133</v>
      </c>
      <c r="C940" s="1" t="s">
        <v>6897</v>
      </c>
      <c r="E940" s="3">
        <v>1</v>
      </c>
      <c r="F940" s="1" t="s">
        <v>6939</v>
      </c>
      <c r="G940" s="3" t="s">
        <v>8278</v>
      </c>
      <c r="I940" s="3"/>
      <c r="J940" s="3" t="s">
        <v>6966</v>
      </c>
      <c r="K940" s="3" t="s">
        <v>6939</v>
      </c>
      <c r="M940" s="3" t="s">
        <v>7709</v>
      </c>
    </row>
    <row r="941" spans="2:14" x14ac:dyDescent="0.3">
      <c r="B941" s="1" t="s">
        <v>7741</v>
      </c>
      <c r="C941" s="1" t="s">
        <v>6971</v>
      </c>
      <c r="E941" s="3">
        <v>62</v>
      </c>
      <c r="F941" s="1" t="s">
        <v>6939</v>
      </c>
      <c r="G941" s="3" t="s">
        <v>8278</v>
      </c>
      <c r="I941" s="3"/>
      <c r="J941" s="3" t="s">
        <v>6966</v>
      </c>
      <c r="K941" s="3" t="s">
        <v>6939</v>
      </c>
      <c r="M941" s="3" t="s">
        <v>7709</v>
      </c>
    </row>
    <row r="942" spans="2:14" x14ac:dyDescent="0.3">
      <c r="B942" s="1" t="s">
        <v>6899</v>
      </c>
      <c r="C942" s="1" t="s">
        <v>7045</v>
      </c>
      <c r="E942" s="3">
        <v>14</v>
      </c>
      <c r="F942" s="1" t="s">
        <v>6939</v>
      </c>
      <c r="G942" s="3" t="s">
        <v>8281</v>
      </c>
      <c r="I942" s="3"/>
      <c r="J942" s="3" t="s">
        <v>6966</v>
      </c>
      <c r="K942" s="3" t="s">
        <v>6939</v>
      </c>
      <c r="M942" s="3" t="s">
        <v>7709</v>
      </c>
    </row>
    <row r="943" spans="2:14" x14ac:dyDescent="0.3">
      <c r="B943" s="1" t="s">
        <v>8288</v>
      </c>
      <c r="C943" s="1" t="s">
        <v>8287</v>
      </c>
      <c r="E943" s="3">
        <v>24</v>
      </c>
      <c r="F943" s="1" t="s">
        <v>6939</v>
      </c>
      <c r="G943" s="3" t="s">
        <v>8281</v>
      </c>
      <c r="I943" s="3"/>
      <c r="J943" s="3" t="s">
        <v>6966</v>
      </c>
      <c r="K943" s="3" t="s">
        <v>6939</v>
      </c>
      <c r="M943" s="3" t="s">
        <v>7709</v>
      </c>
    </row>
    <row r="944" spans="2:14" x14ac:dyDescent="0.3">
      <c r="B944" s="1" t="s">
        <v>8289</v>
      </c>
      <c r="C944" s="1" t="s">
        <v>7158</v>
      </c>
      <c r="E944" s="3">
        <v>1</v>
      </c>
      <c r="F944" s="1" t="s">
        <v>6939</v>
      </c>
      <c r="G944" s="3" t="s">
        <v>8282</v>
      </c>
      <c r="I944" s="3"/>
      <c r="J944" s="3" t="s">
        <v>6966</v>
      </c>
      <c r="K944" s="3" t="s">
        <v>6939</v>
      </c>
      <c r="M944" s="3" t="s">
        <v>7709</v>
      </c>
    </row>
    <row r="945" spans="2:14" x14ac:dyDescent="0.3">
      <c r="B945" s="1" t="s">
        <v>7926</v>
      </c>
      <c r="C945" s="1" t="s">
        <v>6891</v>
      </c>
      <c r="E945" s="3">
        <v>2</v>
      </c>
      <c r="F945" s="1" t="s">
        <v>6939</v>
      </c>
      <c r="G945" s="3" t="s">
        <v>8282</v>
      </c>
      <c r="I945" s="3"/>
      <c r="J945" s="3" t="s">
        <v>6966</v>
      </c>
      <c r="K945" s="3" t="s">
        <v>6939</v>
      </c>
      <c r="M945" s="3" t="s">
        <v>7709</v>
      </c>
    </row>
    <row r="946" spans="2:14" x14ac:dyDescent="0.3">
      <c r="B946" s="1" t="s">
        <v>8291</v>
      </c>
      <c r="C946" s="1" t="s">
        <v>8290</v>
      </c>
      <c r="E946" s="3">
        <v>2</v>
      </c>
      <c r="F946" s="1" t="s">
        <v>6939</v>
      </c>
      <c r="G946" s="3" t="s">
        <v>8283</v>
      </c>
      <c r="I946" s="3"/>
      <c r="J946" s="3" t="s">
        <v>6966</v>
      </c>
      <c r="K946" s="3" t="s">
        <v>6939</v>
      </c>
      <c r="M946" s="3" t="s">
        <v>7709</v>
      </c>
    </row>
    <row r="947" spans="2:14" x14ac:dyDescent="0.3">
      <c r="B947" s="1" t="s">
        <v>4607</v>
      </c>
      <c r="C947" s="1" t="s">
        <v>6973</v>
      </c>
      <c r="E947" s="3">
        <v>8</v>
      </c>
      <c r="F947" s="1" t="s">
        <v>6939</v>
      </c>
      <c r="G947" s="3" t="s">
        <v>6286</v>
      </c>
      <c r="I947" s="3"/>
      <c r="J947" s="3" t="s">
        <v>6967</v>
      </c>
      <c r="K947" s="3" t="s">
        <v>6939</v>
      </c>
      <c r="M947" s="3" t="s">
        <v>7698</v>
      </c>
    </row>
    <row r="948" spans="2:14" x14ac:dyDescent="0.3">
      <c r="B948" s="1" t="s">
        <v>7133</v>
      </c>
      <c r="C948" s="1" t="s">
        <v>8292</v>
      </c>
      <c r="E948" s="3">
        <v>4</v>
      </c>
      <c r="F948" s="1" t="s">
        <v>6939</v>
      </c>
      <c r="G948" s="3" t="s">
        <v>8284</v>
      </c>
      <c r="I948" s="3"/>
      <c r="J948" s="3" t="s">
        <v>6966</v>
      </c>
      <c r="K948" s="3" t="s">
        <v>6939</v>
      </c>
      <c r="M948" s="3" t="s">
        <v>7709</v>
      </c>
    </row>
    <row r="949" spans="2:14" x14ac:dyDescent="0.3">
      <c r="B949" s="1" t="s">
        <v>7721</v>
      </c>
      <c r="C949" s="1" t="s">
        <v>6891</v>
      </c>
      <c r="E949" s="3">
        <v>1</v>
      </c>
      <c r="F949" s="1" t="s">
        <v>6939</v>
      </c>
      <c r="G949" s="3" t="s">
        <v>8284</v>
      </c>
      <c r="I949" s="3"/>
      <c r="J949" s="3" t="s">
        <v>6966</v>
      </c>
      <c r="K949" s="3" t="s">
        <v>6939</v>
      </c>
      <c r="M949" s="3" t="s">
        <v>7709</v>
      </c>
    </row>
    <row r="950" spans="2:14" x14ac:dyDescent="0.3">
      <c r="B950" s="1" t="s">
        <v>8279</v>
      </c>
      <c r="C950" s="1" t="s">
        <v>6997</v>
      </c>
      <c r="E950" s="3">
        <v>2</v>
      </c>
      <c r="F950" s="1" t="s">
        <v>6939</v>
      </c>
      <c r="G950" s="3" t="s">
        <v>8285</v>
      </c>
      <c r="I950" s="3"/>
      <c r="J950" s="3" t="s">
        <v>6966</v>
      </c>
      <c r="K950" s="3" t="s">
        <v>6939</v>
      </c>
      <c r="M950" s="3" t="s">
        <v>7709</v>
      </c>
    </row>
    <row r="951" spans="2:14" x14ac:dyDescent="0.3">
      <c r="B951" s="1" t="s">
        <v>7044</v>
      </c>
      <c r="C951" s="1" t="s">
        <v>8293</v>
      </c>
      <c r="E951" s="3">
        <v>3</v>
      </c>
      <c r="F951" s="1" t="s">
        <v>6939</v>
      </c>
      <c r="G951" s="3" t="s">
        <v>8286</v>
      </c>
      <c r="I951" s="3"/>
      <c r="J951" s="3" t="s">
        <v>6966</v>
      </c>
      <c r="K951" s="3" t="s">
        <v>6939</v>
      </c>
      <c r="M951" s="3" t="s">
        <v>7709</v>
      </c>
    </row>
    <row r="952" spans="2:14" x14ac:dyDescent="0.3">
      <c r="B952" s="1" t="s">
        <v>8301</v>
      </c>
      <c r="C952" s="1" t="s">
        <v>8300</v>
      </c>
      <c r="E952" s="3">
        <v>18</v>
      </c>
      <c r="F952" s="1" t="s">
        <v>6939</v>
      </c>
      <c r="G952" s="3" t="s">
        <v>8294</v>
      </c>
      <c r="I952" s="3"/>
      <c r="J952" s="3" t="s">
        <v>6966</v>
      </c>
      <c r="K952" s="3" t="s">
        <v>6939</v>
      </c>
      <c r="M952" s="3" t="s">
        <v>7709</v>
      </c>
    </row>
    <row r="953" spans="2:14" x14ac:dyDescent="0.3">
      <c r="B953" s="1" t="s">
        <v>7687</v>
      </c>
      <c r="C953" s="1" t="s">
        <v>7807</v>
      </c>
      <c r="E953" s="3" t="s">
        <v>7727</v>
      </c>
      <c r="F953" s="1" t="s">
        <v>6939</v>
      </c>
      <c r="G953" s="3" t="s">
        <v>8295</v>
      </c>
      <c r="H953" s="3" t="s">
        <v>6963</v>
      </c>
      <c r="I953" s="3">
        <v>7</v>
      </c>
      <c r="J953" s="3" t="s">
        <v>6966</v>
      </c>
      <c r="K953" s="3" t="s">
        <v>6939</v>
      </c>
      <c r="L953" s="5" t="s">
        <v>37</v>
      </c>
      <c r="M953" s="3" t="s">
        <v>7709</v>
      </c>
      <c r="N953" s="5" t="s">
        <v>7707</v>
      </c>
    </row>
    <row r="954" spans="2:14" x14ac:dyDescent="0.3">
      <c r="B954" s="1" t="s">
        <v>6886</v>
      </c>
      <c r="C954" s="1" t="s">
        <v>7229</v>
      </c>
      <c r="E954" s="3">
        <v>1</v>
      </c>
      <c r="F954" s="1" t="s">
        <v>6939</v>
      </c>
      <c r="G954" s="3" t="s">
        <v>8296</v>
      </c>
      <c r="I954" s="3"/>
      <c r="J954" s="3" t="s">
        <v>6966</v>
      </c>
      <c r="K954" s="3" t="s">
        <v>6939</v>
      </c>
      <c r="M954" s="3" t="s">
        <v>7709</v>
      </c>
    </row>
    <row r="955" spans="2:14" x14ac:dyDescent="0.3">
      <c r="B955" s="1" t="s">
        <v>8302</v>
      </c>
      <c r="C955" s="1" t="s">
        <v>6888</v>
      </c>
      <c r="E955" s="3">
        <v>2</v>
      </c>
      <c r="F955" s="1" t="s">
        <v>6939</v>
      </c>
      <c r="G955" s="3" t="s">
        <v>8296</v>
      </c>
      <c r="I955" s="3"/>
      <c r="J955" s="3" t="s">
        <v>6966</v>
      </c>
      <c r="K955" s="3" t="s">
        <v>6939</v>
      </c>
      <c r="M955" s="3" t="s">
        <v>7709</v>
      </c>
    </row>
    <row r="956" spans="2:14" x14ac:dyDescent="0.3">
      <c r="B956" s="1" t="s">
        <v>8005</v>
      </c>
      <c r="C956" s="1" t="s">
        <v>8303</v>
      </c>
      <c r="E956" s="3" t="s">
        <v>7727</v>
      </c>
      <c r="F956" s="1" t="s">
        <v>6939</v>
      </c>
      <c r="G956" s="3" t="s">
        <v>8297</v>
      </c>
      <c r="I956" s="3"/>
      <c r="J956" s="3" t="s">
        <v>6966</v>
      </c>
      <c r="K956" s="3" t="s">
        <v>6939</v>
      </c>
      <c r="M956" s="3" t="s">
        <v>7709</v>
      </c>
    </row>
    <row r="957" spans="2:14" x14ac:dyDescent="0.3">
      <c r="B957" s="1" t="s">
        <v>6894</v>
      </c>
      <c r="C957" s="1" t="s">
        <v>6917</v>
      </c>
      <c r="E957" s="3">
        <v>55</v>
      </c>
      <c r="F957" s="1" t="s">
        <v>6939</v>
      </c>
      <c r="G957" s="3" t="s">
        <v>8298</v>
      </c>
      <c r="I957" s="3"/>
      <c r="J957" s="3" t="s">
        <v>6966</v>
      </c>
      <c r="K957" s="3" t="s">
        <v>6939</v>
      </c>
      <c r="M957" s="3" t="s">
        <v>7709</v>
      </c>
    </row>
    <row r="958" spans="2:14" x14ac:dyDescent="0.3">
      <c r="B958" s="1" t="s">
        <v>8304</v>
      </c>
      <c r="C958" s="1" t="s">
        <v>8061</v>
      </c>
      <c r="E958" s="3">
        <v>8</v>
      </c>
      <c r="F958" s="1" t="s">
        <v>6939</v>
      </c>
      <c r="G958" s="3" t="s">
        <v>8298</v>
      </c>
      <c r="I958" s="3"/>
      <c r="J958" s="3" t="s">
        <v>6966</v>
      </c>
      <c r="K958" s="3" t="s">
        <v>6939</v>
      </c>
      <c r="M958" s="3" t="s">
        <v>7709</v>
      </c>
    </row>
    <row r="959" spans="2:14" x14ac:dyDescent="0.3">
      <c r="B959" s="1" t="s">
        <v>7566</v>
      </c>
      <c r="C959" s="1" t="s">
        <v>7191</v>
      </c>
      <c r="E959" s="3" t="s">
        <v>7003</v>
      </c>
      <c r="F959" s="1" t="s">
        <v>6939</v>
      </c>
      <c r="G959" s="3" t="s">
        <v>6287</v>
      </c>
      <c r="I959" s="3"/>
      <c r="J959" s="3" t="s">
        <v>6967</v>
      </c>
      <c r="K959" s="3" t="s">
        <v>6939</v>
      </c>
      <c r="M959" s="3" t="s">
        <v>7698</v>
      </c>
    </row>
    <row r="960" spans="2:14" x14ac:dyDescent="0.3">
      <c r="B960" s="1" t="s">
        <v>7721</v>
      </c>
      <c r="C960" s="1" t="s">
        <v>7041</v>
      </c>
      <c r="E960" s="3" t="s">
        <v>7727</v>
      </c>
      <c r="F960" s="1" t="s">
        <v>6939</v>
      </c>
      <c r="G960" s="3" t="s">
        <v>8299</v>
      </c>
      <c r="I960" s="3"/>
      <c r="J960" s="3" t="s">
        <v>6966</v>
      </c>
      <c r="K960" s="3" t="s">
        <v>6939</v>
      </c>
      <c r="M960" s="3" t="s">
        <v>7709</v>
      </c>
    </row>
    <row r="961" spans="2:14" x14ac:dyDescent="0.3">
      <c r="B961" s="1" t="s">
        <v>8311</v>
      </c>
      <c r="C961" s="1" t="s">
        <v>6893</v>
      </c>
      <c r="E961" s="3" t="s">
        <v>7727</v>
      </c>
      <c r="F961" s="1" t="s">
        <v>6939</v>
      </c>
      <c r="G961" s="3" t="s">
        <v>8305</v>
      </c>
      <c r="I961" s="3"/>
      <c r="J961" s="3" t="s">
        <v>6966</v>
      </c>
      <c r="K961" s="3" t="s">
        <v>6939</v>
      </c>
      <c r="M961" s="3" t="s">
        <v>7709</v>
      </c>
    </row>
    <row r="962" spans="2:14" x14ac:dyDescent="0.3">
      <c r="B962" s="1" t="s">
        <v>8312</v>
      </c>
      <c r="C962" s="1" t="s">
        <v>7158</v>
      </c>
      <c r="E962" s="3">
        <v>39</v>
      </c>
      <c r="F962" s="1" t="s">
        <v>6939</v>
      </c>
      <c r="G962" s="3" t="s">
        <v>8306</v>
      </c>
      <c r="I962" s="3"/>
      <c r="J962" s="3" t="s">
        <v>6966</v>
      </c>
      <c r="K962" s="3" t="s">
        <v>6939</v>
      </c>
      <c r="M962" s="3" t="s">
        <v>7709</v>
      </c>
    </row>
    <row r="963" spans="2:14" x14ac:dyDescent="0.3">
      <c r="B963" s="1" t="s">
        <v>7033</v>
      </c>
      <c r="C963" s="1" t="s">
        <v>6997</v>
      </c>
      <c r="E963" s="3">
        <v>55</v>
      </c>
      <c r="F963" s="1" t="s">
        <v>6939</v>
      </c>
      <c r="G963" s="3" t="s">
        <v>8306</v>
      </c>
      <c r="I963" s="3"/>
      <c r="J963" s="3" t="s">
        <v>6966</v>
      </c>
      <c r="K963" s="3" t="s">
        <v>6939</v>
      </c>
      <c r="M963" s="3" t="s">
        <v>7709</v>
      </c>
    </row>
    <row r="964" spans="2:14" x14ac:dyDescent="0.3">
      <c r="B964" s="1" t="s">
        <v>7512</v>
      </c>
      <c r="C964" s="1" t="s">
        <v>6891</v>
      </c>
      <c r="E964" s="3">
        <v>83</v>
      </c>
      <c r="F964" s="1" t="s">
        <v>6939</v>
      </c>
      <c r="G964" s="3" t="s">
        <v>8307</v>
      </c>
      <c r="H964" s="3" t="s">
        <v>6964</v>
      </c>
      <c r="I964" s="3">
        <v>825</v>
      </c>
      <c r="J964" s="3" t="s">
        <v>6966</v>
      </c>
      <c r="K964" s="3" t="s">
        <v>6939</v>
      </c>
      <c r="L964" s="5" t="s">
        <v>44</v>
      </c>
      <c r="M964" s="3" t="s">
        <v>7709</v>
      </c>
      <c r="N964" s="5" t="s">
        <v>7707</v>
      </c>
    </row>
    <row r="965" spans="2:14" x14ac:dyDescent="0.3">
      <c r="B965" s="1" t="s">
        <v>7331</v>
      </c>
      <c r="C965" s="1" t="s">
        <v>8313</v>
      </c>
      <c r="E965" s="3" t="s">
        <v>7727</v>
      </c>
      <c r="F965" s="1" t="s">
        <v>6939</v>
      </c>
      <c r="G965" s="3" t="s">
        <v>8308</v>
      </c>
      <c r="I965" s="3"/>
      <c r="J965" s="3" t="s">
        <v>6966</v>
      </c>
      <c r="K965" s="3" t="s">
        <v>6939</v>
      </c>
      <c r="M965" s="3" t="s">
        <v>7709</v>
      </c>
    </row>
    <row r="966" spans="2:14" x14ac:dyDescent="0.3">
      <c r="B966" s="1" t="s">
        <v>6912</v>
      </c>
      <c r="C966" s="1" t="s">
        <v>6893</v>
      </c>
      <c r="E966" s="3">
        <v>38</v>
      </c>
      <c r="F966" s="1" t="s">
        <v>6940</v>
      </c>
      <c r="G966" s="3" t="s">
        <v>8309</v>
      </c>
      <c r="I966" s="3"/>
      <c r="J966" s="3" t="s">
        <v>6966</v>
      </c>
      <c r="K966" s="3" t="s">
        <v>6939</v>
      </c>
      <c r="M966" s="3" t="s">
        <v>7709</v>
      </c>
    </row>
    <row r="967" spans="2:14" x14ac:dyDescent="0.3">
      <c r="B967" s="1" t="s">
        <v>7765</v>
      </c>
      <c r="C967" s="1" t="s">
        <v>8314</v>
      </c>
      <c r="E967" s="3">
        <v>37</v>
      </c>
      <c r="F967" s="1" t="s">
        <v>6939</v>
      </c>
      <c r="G967" s="3" t="s">
        <v>8309</v>
      </c>
      <c r="I967" s="3"/>
      <c r="J967" s="3" t="s">
        <v>6966</v>
      </c>
      <c r="K967" s="3" t="s">
        <v>6939</v>
      </c>
      <c r="M967" s="3" t="s">
        <v>7709</v>
      </c>
    </row>
    <row r="968" spans="2:14" x14ac:dyDescent="0.3">
      <c r="B968" s="1" t="s">
        <v>8033</v>
      </c>
      <c r="C968" s="1" t="s">
        <v>6893</v>
      </c>
      <c r="E968" s="3">
        <v>60</v>
      </c>
      <c r="F968" s="1" t="s">
        <v>6939</v>
      </c>
      <c r="G968" s="3" t="s">
        <v>8310</v>
      </c>
      <c r="I968" s="3"/>
      <c r="J968" s="3" t="s">
        <v>6966</v>
      </c>
      <c r="K968" s="3" t="s">
        <v>6939</v>
      </c>
      <c r="M968" s="3" t="s">
        <v>7709</v>
      </c>
    </row>
    <row r="969" spans="2:14" x14ac:dyDescent="0.3">
      <c r="B969" s="1" t="s">
        <v>8321</v>
      </c>
      <c r="C969" s="1" t="s">
        <v>6979</v>
      </c>
      <c r="E969" s="3" t="s">
        <v>7727</v>
      </c>
      <c r="F969" s="1" t="s">
        <v>6939</v>
      </c>
      <c r="G969" s="3" t="s">
        <v>8310</v>
      </c>
      <c r="I969" s="3"/>
      <c r="J969" s="3" t="s">
        <v>6966</v>
      </c>
      <c r="K969" s="3" t="s">
        <v>6939</v>
      </c>
      <c r="M969" s="3" t="s">
        <v>7709</v>
      </c>
    </row>
    <row r="970" spans="2:14" x14ac:dyDescent="0.3">
      <c r="B970" s="1" t="s">
        <v>8323</v>
      </c>
      <c r="C970" s="1" t="s">
        <v>8322</v>
      </c>
      <c r="E970" s="3">
        <v>78</v>
      </c>
      <c r="F970" s="1" t="s">
        <v>6940</v>
      </c>
      <c r="G970" s="3" t="s">
        <v>8315</v>
      </c>
      <c r="I970" s="3"/>
      <c r="J970" s="3" t="s">
        <v>6966</v>
      </c>
      <c r="K970" s="3" t="s">
        <v>6939</v>
      </c>
      <c r="M970" s="3" t="s">
        <v>7709</v>
      </c>
    </row>
    <row r="971" spans="2:14" x14ac:dyDescent="0.3">
      <c r="B971" s="1" t="s">
        <v>6889</v>
      </c>
      <c r="C971" s="1" t="s">
        <v>8324</v>
      </c>
      <c r="E971" s="3">
        <v>68</v>
      </c>
      <c r="F971" s="1" t="s">
        <v>6939</v>
      </c>
      <c r="G971" s="3" t="s">
        <v>8316</v>
      </c>
      <c r="I971" s="3"/>
      <c r="J971" s="3" t="s">
        <v>6966</v>
      </c>
      <c r="K971" s="3" t="s">
        <v>6939</v>
      </c>
      <c r="M971" s="3" t="s">
        <v>7709</v>
      </c>
    </row>
    <row r="972" spans="2:14" x14ac:dyDescent="0.3">
      <c r="B972" s="1" t="s">
        <v>8325</v>
      </c>
      <c r="C972" s="1" t="s">
        <v>6917</v>
      </c>
      <c r="E972" s="3">
        <v>73</v>
      </c>
      <c r="F972" s="1" t="s">
        <v>6940</v>
      </c>
      <c r="G972" s="3" t="s">
        <v>8317</v>
      </c>
      <c r="I972" s="3"/>
      <c r="J972" s="3" t="s">
        <v>6966</v>
      </c>
      <c r="K972" s="3" t="s">
        <v>6939</v>
      </c>
      <c r="M972" s="3" t="s">
        <v>7709</v>
      </c>
    </row>
    <row r="973" spans="2:14" x14ac:dyDescent="0.3">
      <c r="B973" s="1" t="s">
        <v>8280</v>
      </c>
      <c r="C973" s="1" t="s">
        <v>8326</v>
      </c>
      <c r="E973" s="3">
        <v>2</v>
      </c>
      <c r="F973" s="1" t="s">
        <v>6939</v>
      </c>
      <c r="G973" s="3" t="s">
        <v>8318</v>
      </c>
      <c r="I973" s="3"/>
      <c r="J973" s="3" t="s">
        <v>6966</v>
      </c>
      <c r="K973" s="3" t="s">
        <v>6939</v>
      </c>
      <c r="M973" s="3" t="s">
        <v>7709</v>
      </c>
    </row>
    <row r="974" spans="2:14" x14ac:dyDescent="0.3">
      <c r="B974" s="1" t="s">
        <v>7995</v>
      </c>
      <c r="C974" s="1" t="s">
        <v>8327</v>
      </c>
      <c r="E974" s="3">
        <v>73</v>
      </c>
      <c r="F974" s="1" t="s">
        <v>6939</v>
      </c>
      <c r="G974" s="3" t="s">
        <v>8319</v>
      </c>
      <c r="I974" s="3"/>
      <c r="J974" s="3" t="s">
        <v>6966</v>
      </c>
      <c r="K974" s="3" t="s">
        <v>6939</v>
      </c>
      <c r="M974" s="3" t="s">
        <v>7709</v>
      </c>
    </row>
    <row r="975" spans="2:14" x14ac:dyDescent="0.3">
      <c r="B975" s="1" t="s">
        <v>7271</v>
      </c>
      <c r="C975" s="1" t="s">
        <v>6891</v>
      </c>
      <c r="E975" s="3">
        <v>63</v>
      </c>
      <c r="F975" s="1" t="s">
        <v>6940</v>
      </c>
      <c r="G975" s="3" t="s">
        <v>8319</v>
      </c>
      <c r="I975" s="3"/>
      <c r="J975" s="3" t="s">
        <v>6966</v>
      </c>
      <c r="K975" s="3" t="s">
        <v>6939</v>
      </c>
      <c r="M975" s="3" t="s">
        <v>7709</v>
      </c>
    </row>
    <row r="976" spans="2:14" x14ac:dyDescent="0.3">
      <c r="B976" s="1" t="s">
        <v>7652</v>
      </c>
      <c r="C976" s="1" t="s">
        <v>6921</v>
      </c>
      <c r="E976" s="3">
        <v>66</v>
      </c>
      <c r="F976" s="1" t="s">
        <v>6940</v>
      </c>
      <c r="G976" s="3" t="s">
        <v>8320</v>
      </c>
      <c r="I976" s="3"/>
      <c r="J976" s="3" t="s">
        <v>6966</v>
      </c>
      <c r="K976" s="3" t="s">
        <v>6939</v>
      </c>
      <c r="M976" s="3" t="s">
        <v>7709</v>
      </c>
    </row>
    <row r="977" spans="2:14" x14ac:dyDescent="0.3">
      <c r="B977" s="1" t="s">
        <v>8335</v>
      </c>
      <c r="C977" s="1" t="s">
        <v>8334</v>
      </c>
      <c r="E977" s="3" t="s">
        <v>7727</v>
      </c>
      <c r="F977" s="1" t="s">
        <v>6939</v>
      </c>
      <c r="G977" s="3" t="s">
        <v>8328</v>
      </c>
      <c r="I977" s="3"/>
      <c r="J977" s="3" t="s">
        <v>6966</v>
      </c>
      <c r="K977" s="3" t="s">
        <v>6939</v>
      </c>
      <c r="M977" s="3" t="s">
        <v>7709</v>
      </c>
    </row>
    <row r="978" spans="2:14" x14ac:dyDescent="0.3">
      <c r="B978" s="1" t="s">
        <v>8188</v>
      </c>
      <c r="C978" s="1" t="s">
        <v>6893</v>
      </c>
      <c r="E978" s="3">
        <v>78</v>
      </c>
      <c r="F978" s="1" t="s">
        <v>6939</v>
      </c>
      <c r="G978" s="3" t="s">
        <v>8328</v>
      </c>
      <c r="I978" s="3"/>
      <c r="J978" s="3" t="s">
        <v>6966</v>
      </c>
      <c r="K978" s="3" t="s">
        <v>6939</v>
      </c>
      <c r="M978" s="3" t="s">
        <v>7709</v>
      </c>
    </row>
    <row r="979" spans="2:14" x14ac:dyDescent="0.3">
      <c r="B979" s="1" t="s">
        <v>7025</v>
      </c>
      <c r="C979" s="1" t="s">
        <v>8336</v>
      </c>
      <c r="E979" s="3" t="s">
        <v>7727</v>
      </c>
      <c r="F979" s="1" t="s">
        <v>6939</v>
      </c>
      <c r="G979" s="3" t="s">
        <v>8329</v>
      </c>
      <c r="I979" s="3"/>
      <c r="J979" s="3" t="s">
        <v>6966</v>
      </c>
      <c r="K979" s="3" t="s">
        <v>6939</v>
      </c>
      <c r="M979" s="3" t="s">
        <v>7709</v>
      </c>
    </row>
    <row r="980" spans="2:14" x14ac:dyDescent="0.3">
      <c r="B980" s="1" t="s">
        <v>8337</v>
      </c>
      <c r="C980" s="1" t="s">
        <v>6893</v>
      </c>
      <c r="E980" s="3" t="s">
        <v>7727</v>
      </c>
      <c r="F980" s="1" t="s">
        <v>6940</v>
      </c>
      <c r="G980" s="3" t="s">
        <v>8330</v>
      </c>
      <c r="I980" s="3"/>
      <c r="J980" s="3" t="s">
        <v>6966</v>
      </c>
      <c r="K980" s="3" t="s">
        <v>6939</v>
      </c>
      <c r="M980" s="3" t="s">
        <v>7709</v>
      </c>
    </row>
    <row r="981" spans="2:14" x14ac:dyDescent="0.3">
      <c r="B981" s="1" t="s">
        <v>8302</v>
      </c>
      <c r="C981" s="1" t="s">
        <v>7129</v>
      </c>
      <c r="E981" s="3">
        <v>2</v>
      </c>
      <c r="F981" s="1" t="s">
        <v>6939</v>
      </c>
      <c r="G981" s="3" t="s">
        <v>8330</v>
      </c>
      <c r="I981" s="3"/>
      <c r="J981" s="3" t="s">
        <v>6966</v>
      </c>
      <c r="K981" s="3" t="s">
        <v>6939</v>
      </c>
      <c r="M981" s="3" t="s">
        <v>7709</v>
      </c>
    </row>
    <row r="982" spans="2:14" x14ac:dyDescent="0.3">
      <c r="B982" s="1" t="s">
        <v>7039</v>
      </c>
      <c r="C982" s="1" t="s">
        <v>8293</v>
      </c>
      <c r="E982" s="3">
        <v>60</v>
      </c>
      <c r="F982" s="1" t="s">
        <v>6940</v>
      </c>
      <c r="G982" s="3" t="s">
        <v>8331</v>
      </c>
      <c r="I982" s="3"/>
      <c r="J982" s="3" t="s">
        <v>6966</v>
      </c>
      <c r="K982" s="3" t="s">
        <v>6939</v>
      </c>
      <c r="M982" s="3" t="s">
        <v>7709</v>
      </c>
    </row>
    <row r="983" spans="2:14" x14ac:dyDescent="0.3">
      <c r="B983" s="1" t="s">
        <v>8053</v>
      </c>
      <c r="C983" s="1" t="s">
        <v>8338</v>
      </c>
      <c r="E983" s="3" t="s">
        <v>7727</v>
      </c>
      <c r="F983" s="1" t="s">
        <v>6939</v>
      </c>
      <c r="G983" s="3" t="s">
        <v>8332</v>
      </c>
      <c r="I983" s="3"/>
      <c r="J983" s="3" t="s">
        <v>6966</v>
      </c>
      <c r="K983" s="3" t="s">
        <v>6939</v>
      </c>
      <c r="M983" s="3" t="s">
        <v>7709</v>
      </c>
    </row>
    <row r="984" spans="2:14" x14ac:dyDescent="0.3">
      <c r="B984" s="1" t="s">
        <v>8339</v>
      </c>
      <c r="C984" s="1" t="s">
        <v>7229</v>
      </c>
      <c r="E984" s="3">
        <v>1</v>
      </c>
      <c r="F984" s="1" t="s">
        <v>6939</v>
      </c>
      <c r="G984" s="3" t="s">
        <v>8333</v>
      </c>
      <c r="I984" s="3"/>
      <c r="J984" s="3" t="s">
        <v>6966</v>
      </c>
      <c r="K984" s="3" t="s">
        <v>6939</v>
      </c>
      <c r="M984" s="3" t="s">
        <v>7709</v>
      </c>
    </row>
    <row r="985" spans="2:14" x14ac:dyDescent="0.3">
      <c r="B985" s="1" t="s">
        <v>7199</v>
      </c>
      <c r="C985" s="1" t="s">
        <v>7129</v>
      </c>
      <c r="E985" s="3">
        <v>75</v>
      </c>
      <c r="F985" s="1" t="s">
        <v>6939</v>
      </c>
      <c r="G985" s="3" t="s">
        <v>8333</v>
      </c>
      <c r="I985" s="3"/>
      <c r="J985" s="3" t="s">
        <v>6966</v>
      </c>
      <c r="K985" s="3" t="s">
        <v>6939</v>
      </c>
      <c r="M985" s="3" t="s">
        <v>7709</v>
      </c>
    </row>
    <row r="986" spans="2:14" x14ac:dyDescent="0.3">
      <c r="B986" s="1" t="s">
        <v>8346</v>
      </c>
      <c r="C986" s="1" t="s">
        <v>6904</v>
      </c>
      <c r="E986" s="3">
        <v>19</v>
      </c>
      <c r="F986" s="1" t="s">
        <v>6939</v>
      </c>
      <c r="G986" s="3" t="s">
        <v>8333</v>
      </c>
      <c r="I986" s="3"/>
      <c r="J986" s="3" t="s">
        <v>6966</v>
      </c>
      <c r="K986" s="3" t="s">
        <v>6939</v>
      </c>
      <c r="M986" s="3" t="s">
        <v>7709</v>
      </c>
    </row>
    <row r="987" spans="2:14" x14ac:dyDescent="0.3">
      <c r="B987" s="1" t="s">
        <v>8347</v>
      </c>
      <c r="C987" s="1" t="s">
        <v>6893</v>
      </c>
      <c r="E987" s="3" t="s">
        <v>7727</v>
      </c>
      <c r="F987" s="1" t="s">
        <v>6939</v>
      </c>
      <c r="G987" s="3" t="s">
        <v>8340</v>
      </c>
      <c r="I987" s="3"/>
      <c r="J987" s="3" t="s">
        <v>6966</v>
      </c>
      <c r="K987" s="3" t="s">
        <v>6939</v>
      </c>
      <c r="M987" s="3" t="s">
        <v>7709</v>
      </c>
    </row>
    <row r="988" spans="2:14" x14ac:dyDescent="0.3">
      <c r="B988" s="1" t="s">
        <v>8348</v>
      </c>
      <c r="C988" s="1" t="s">
        <v>6891</v>
      </c>
      <c r="E988" s="3">
        <v>67</v>
      </c>
      <c r="F988" s="1" t="s">
        <v>6939</v>
      </c>
      <c r="G988" s="3" t="s">
        <v>8341</v>
      </c>
      <c r="I988" s="3"/>
      <c r="J988" s="3" t="s">
        <v>6966</v>
      </c>
      <c r="K988" s="3" t="s">
        <v>6939</v>
      </c>
      <c r="M988" s="3" t="s">
        <v>7709</v>
      </c>
    </row>
    <row r="989" spans="2:14" x14ac:dyDescent="0.3">
      <c r="B989" s="1" t="s">
        <v>8033</v>
      </c>
      <c r="C989" s="1" t="s">
        <v>6893</v>
      </c>
      <c r="E989" s="3">
        <v>76</v>
      </c>
      <c r="F989" s="1" t="s">
        <v>6939</v>
      </c>
      <c r="G989" s="3" t="s">
        <v>8342</v>
      </c>
      <c r="I989" s="3"/>
      <c r="J989" s="3" t="s">
        <v>6966</v>
      </c>
      <c r="K989" s="3" t="s">
        <v>6939</v>
      </c>
      <c r="M989" s="3" t="s">
        <v>7709</v>
      </c>
    </row>
    <row r="990" spans="2:14" x14ac:dyDescent="0.3">
      <c r="B990" s="1" t="s">
        <v>8349</v>
      </c>
      <c r="C990" s="1" t="s">
        <v>6997</v>
      </c>
      <c r="E990" s="3">
        <v>21</v>
      </c>
      <c r="F990" s="1" t="s">
        <v>6939</v>
      </c>
      <c r="G990" s="3" t="s">
        <v>8343</v>
      </c>
      <c r="I990" s="3"/>
      <c r="J990" s="3" t="s">
        <v>6966</v>
      </c>
      <c r="K990" s="3" t="s">
        <v>6939</v>
      </c>
      <c r="M990" s="3" t="s">
        <v>7709</v>
      </c>
    </row>
    <row r="991" spans="2:14" x14ac:dyDescent="0.3">
      <c r="B991" s="1" t="s">
        <v>6920</v>
      </c>
      <c r="C991" s="1" t="s">
        <v>7451</v>
      </c>
      <c r="E991" s="3" t="s">
        <v>7654</v>
      </c>
      <c r="F991" s="1" t="s">
        <v>6939</v>
      </c>
      <c r="G991" s="3" t="s">
        <v>6288</v>
      </c>
      <c r="H991" s="3" t="s">
        <v>6963</v>
      </c>
      <c r="I991" s="3"/>
      <c r="J991" s="3" t="s">
        <v>6967</v>
      </c>
      <c r="K991" s="3" t="s">
        <v>6939</v>
      </c>
      <c r="L991" s="5" t="s">
        <v>420</v>
      </c>
      <c r="M991" s="3" t="s">
        <v>7698</v>
      </c>
      <c r="N991" s="5" t="s">
        <v>7707</v>
      </c>
    </row>
    <row r="992" spans="2:14" x14ac:dyDescent="0.3">
      <c r="B992" s="1" t="s">
        <v>7450</v>
      </c>
      <c r="C992" s="1" t="s">
        <v>7041</v>
      </c>
      <c r="E992" s="3">
        <v>26</v>
      </c>
      <c r="F992" s="1" t="s">
        <v>6940</v>
      </c>
      <c r="G992" s="3" t="s">
        <v>8344</v>
      </c>
      <c r="I992" s="3"/>
      <c r="J992" s="3" t="s">
        <v>6966</v>
      </c>
      <c r="K992" s="3" t="s">
        <v>6939</v>
      </c>
      <c r="M992" s="3" t="s">
        <v>7709</v>
      </c>
    </row>
    <row r="993" spans="2:13" x14ac:dyDescent="0.3">
      <c r="B993" s="1" t="s">
        <v>8350</v>
      </c>
      <c r="C993" s="1" t="s">
        <v>7913</v>
      </c>
      <c r="E993" s="3">
        <v>69</v>
      </c>
      <c r="F993" s="1" t="s">
        <v>6940</v>
      </c>
      <c r="G993" s="3" t="s">
        <v>8345</v>
      </c>
      <c r="I993" s="3"/>
      <c r="J993" s="3" t="s">
        <v>6966</v>
      </c>
      <c r="K993" s="3" t="s">
        <v>6939</v>
      </c>
      <c r="M993" s="3" t="s">
        <v>7709</v>
      </c>
    </row>
    <row r="994" spans="2:13" x14ac:dyDescent="0.3">
      <c r="B994" s="1" t="s">
        <v>7033</v>
      </c>
      <c r="C994" s="1" t="s">
        <v>6886</v>
      </c>
      <c r="E994" s="3">
        <v>26</v>
      </c>
      <c r="F994" s="1" t="s">
        <v>6939</v>
      </c>
      <c r="G994" s="3" t="s">
        <v>8351</v>
      </c>
      <c r="I994" s="3"/>
      <c r="J994" s="3" t="s">
        <v>6966</v>
      </c>
      <c r="K994" s="3" t="s">
        <v>6939</v>
      </c>
      <c r="M994" s="3" t="s">
        <v>7709</v>
      </c>
    </row>
    <row r="995" spans="2:13" x14ac:dyDescent="0.3">
      <c r="B995" s="1" t="s">
        <v>8188</v>
      </c>
      <c r="C995" s="1" t="s">
        <v>6897</v>
      </c>
      <c r="E995" s="3">
        <v>83</v>
      </c>
      <c r="F995" s="1" t="s">
        <v>6939</v>
      </c>
      <c r="G995" s="3" t="s">
        <v>8352</v>
      </c>
      <c r="I995" s="3"/>
      <c r="J995" s="3" t="s">
        <v>6966</v>
      </c>
      <c r="K995" s="3" t="s">
        <v>6939</v>
      </c>
      <c r="M995" s="3" t="s">
        <v>7709</v>
      </c>
    </row>
    <row r="996" spans="2:13" x14ac:dyDescent="0.3">
      <c r="B996" s="1" t="s">
        <v>8357</v>
      </c>
      <c r="C996" s="1" t="s">
        <v>6891</v>
      </c>
      <c r="E996" s="3">
        <v>67</v>
      </c>
      <c r="F996" s="1" t="s">
        <v>6939</v>
      </c>
      <c r="G996" s="3" t="s">
        <v>8353</v>
      </c>
      <c r="I996" s="3"/>
      <c r="J996" s="3" t="s">
        <v>6966</v>
      </c>
      <c r="K996" s="3" t="s">
        <v>6939</v>
      </c>
      <c r="M996" s="3" t="s">
        <v>7709</v>
      </c>
    </row>
    <row r="997" spans="2:13" x14ac:dyDescent="0.3">
      <c r="B997" s="1" t="s">
        <v>8358</v>
      </c>
      <c r="C997" s="1" t="s">
        <v>6921</v>
      </c>
      <c r="E997" s="3">
        <v>69</v>
      </c>
      <c r="F997" s="1" t="s">
        <v>6939</v>
      </c>
      <c r="G997" s="3" t="s">
        <v>8354</v>
      </c>
      <c r="I997" s="3"/>
      <c r="J997" s="3" t="s">
        <v>6966</v>
      </c>
      <c r="K997" s="3" t="s">
        <v>6939</v>
      </c>
      <c r="M997" s="3" t="s">
        <v>7709</v>
      </c>
    </row>
    <row r="998" spans="2:13" x14ac:dyDescent="0.3">
      <c r="B998" s="1" t="s">
        <v>8261</v>
      </c>
      <c r="C998" s="1" t="s">
        <v>6891</v>
      </c>
      <c r="E998" s="3">
        <v>81</v>
      </c>
      <c r="F998" s="1" t="s">
        <v>6939</v>
      </c>
      <c r="G998" s="3" t="s">
        <v>8354</v>
      </c>
      <c r="I998" s="3"/>
      <c r="J998" s="3" t="s">
        <v>6966</v>
      </c>
      <c r="K998" s="3" t="s">
        <v>6939</v>
      </c>
      <c r="M998" s="3" t="s">
        <v>7709</v>
      </c>
    </row>
    <row r="999" spans="2:13" x14ac:dyDescent="0.3">
      <c r="B999" s="1" t="s">
        <v>6894</v>
      </c>
      <c r="C999" s="1" t="s">
        <v>7157</v>
      </c>
      <c r="E999" s="3">
        <v>1</v>
      </c>
      <c r="F999" s="1" t="s">
        <v>6939</v>
      </c>
      <c r="G999" s="3" t="s">
        <v>8355</v>
      </c>
      <c r="I999" s="3"/>
      <c r="J999" s="3" t="s">
        <v>6966</v>
      </c>
      <c r="K999" s="3" t="s">
        <v>6939</v>
      </c>
      <c r="M999" s="3" t="s">
        <v>7709</v>
      </c>
    </row>
    <row r="1000" spans="2:13" x14ac:dyDescent="0.3">
      <c r="B1000" s="1" t="s">
        <v>6914</v>
      </c>
      <c r="C1000" s="1" t="s">
        <v>6891</v>
      </c>
      <c r="E1000" s="3">
        <v>73</v>
      </c>
      <c r="F1000" s="1" t="s">
        <v>6939</v>
      </c>
      <c r="G1000" s="3" t="s">
        <v>8355</v>
      </c>
      <c r="I1000" s="3"/>
      <c r="J1000" s="3" t="s">
        <v>6966</v>
      </c>
      <c r="K1000" s="3" t="s">
        <v>6939</v>
      </c>
      <c r="M1000" s="3" t="s">
        <v>7709</v>
      </c>
    </row>
    <row r="1001" spans="2:13" x14ac:dyDescent="0.3">
      <c r="B1001" s="1" t="s">
        <v>8359</v>
      </c>
      <c r="C1001" s="1" t="s">
        <v>8324</v>
      </c>
      <c r="E1001" s="3">
        <v>34</v>
      </c>
      <c r="F1001" s="1" t="s">
        <v>6939</v>
      </c>
      <c r="G1001" s="3" t="s">
        <v>8356</v>
      </c>
      <c r="I1001" s="3"/>
      <c r="J1001" s="3" t="s">
        <v>6966</v>
      </c>
      <c r="K1001" s="3" t="s">
        <v>6939</v>
      </c>
      <c r="M1001" s="3" t="s">
        <v>7709</v>
      </c>
    </row>
    <row r="1002" spans="2:13" x14ac:dyDescent="0.3">
      <c r="B1002" s="1" t="s">
        <v>6889</v>
      </c>
      <c r="C1002" s="1" t="s">
        <v>6901</v>
      </c>
      <c r="E1002" s="3">
        <v>70</v>
      </c>
      <c r="F1002" s="1" t="s">
        <v>6939</v>
      </c>
      <c r="G1002" s="3" t="s">
        <v>8356</v>
      </c>
      <c r="I1002" s="3"/>
      <c r="J1002" s="3" t="s">
        <v>6966</v>
      </c>
      <c r="K1002" s="3" t="s">
        <v>6939</v>
      </c>
      <c r="M1002" s="3" t="s">
        <v>7709</v>
      </c>
    </row>
    <row r="1003" spans="2:13" x14ac:dyDescent="0.3">
      <c r="B1003" s="1" t="s">
        <v>6899</v>
      </c>
      <c r="C1003" s="1" t="s">
        <v>7531</v>
      </c>
      <c r="E1003" s="3">
        <v>2</v>
      </c>
      <c r="F1003" s="1" t="s">
        <v>6939</v>
      </c>
      <c r="G1003" s="3" t="s">
        <v>8356</v>
      </c>
      <c r="I1003" s="3"/>
      <c r="J1003" s="3" t="s">
        <v>6966</v>
      </c>
      <c r="K1003" s="3" t="s">
        <v>6939</v>
      </c>
      <c r="M1003" s="3" t="s">
        <v>7709</v>
      </c>
    </row>
    <row r="1004" spans="2:13" x14ac:dyDescent="0.3">
      <c r="B1004" s="1" t="s">
        <v>8359</v>
      </c>
      <c r="C1004" s="1" t="s">
        <v>6901</v>
      </c>
      <c r="E1004" s="3">
        <v>78</v>
      </c>
      <c r="F1004" s="1" t="s">
        <v>6940</v>
      </c>
      <c r="G1004" s="3" t="s">
        <v>8360</v>
      </c>
      <c r="I1004" s="3"/>
      <c r="J1004" s="3" t="s">
        <v>6966</v>
      </c>
      <c r="K1004" s="3" t="s">
        <v>6939</v>
      </c>
      <c r="M1004" s="3" t="s">
        <v>7709</v>
      </c>
    </row>
    <row r="1005" spans="2:13" x14ac:dyDescent="0.3">
      <c r="B1005" s="1" t="s">
        <v>7653</v>
      </c>
      <c r="C1005" s="1" t="s">
        <v>6891</v>
      </c>
      <c r="E1005" s="3" t="s">
        <v>7727</v>
      </c>
      <c r="F1005" s="1" t="s">
        <v>6939</v>
      </c>
      <c r="G1005" s="3" t="s">
        <v>8360</v>
      </c>
      <c r="I1005" s="3"/>
      <c r="J1005" s="3" t="s">
        <v>6966</v>
      </c>
      <c r="K1005" s="3" t="s">
        <v>6939</v>
      </c>
      <c r="M1005" s="3" t="s">
        <v>7709</v>
      </c>
    </row>
    <row r="1006" spans="2:13" x14ac:dyDescent="0.3">
      <c r="B1006" s="1" t="s">
        <v>7228</v>
      </c>
      <c r="C1006" s="1" t="s">
        <v>6891</v>
      </c>
      <c r="E1006" s="3">
        <v>1</v>
      </c>
      <c r="F1006" s="1" t="s">
        <v>6939</v>
      </c>
      <c r="G1006" s="3" t="s">
        <v>8361</v>
      </c>
      <c r="I1006" s="3"/>
      <c r="J1006" s="3" t="s">
        <v>6966</v>
      </c>
      <c r="K1006" s="3" t="s">
        <v>6939</v>
      </c>
      <c r="M1006" s="3" t="s">
        <v>7709</v>
      </c>
    </row>
    <row r="1007" spans="2:13" x14ac:dyDescent="0.3">
      <c r="B1007" s="1" t="s">
        <v>6988</v>
      </c>
      <c r="C1007" s="1" t="s">
        <v>8365</v>
      </c>
      <c r="E1007" s="3">
        <v>80</v>
      </c>
      <c r="F1007" s="1" t="s">
        <v>6939</v>
      </c>
      <c r="G1007" s="3" t="s">
        <v>8362</v>
      </c>
      <c r="I1007" s="3"/>
      <c r="J1007" s="3" t="s">
        <v>6966</v>
      </c>
      <c r="K1007" s="3" t="s">
        <v>6939</v>
      </c>
      <c r="M1007" s="3" t="s">
        <v>7709</v>
      </c>
    </row>
    <row r="1008" spans="2:13" x14ac:dyDescent="0.3">
      <c r="B1008" s="1" t="s">
        <v>8366</v>
      </c>
      <c r="C1008" s="1" t="s">
        <v>7764</v>
      </c>
      <c r="E1008" s="3">
        <v>1</v>
      </c>
      <c r="F1008" s="1" t="s">
        <v>6939</v>
      </c>
      <c r="G1008" s="3" t="s">
        <v>8363</v>
      </c>
      <c r="I1008" s="3"/>
      <c r="J1008" s="3" t="s">
        <v>6966</v>
      </c>
      <c r="K1008" s="3" t="s">
        <v>6939</v>
      </c>
      <c r="M1008" s="3" t="s">
        <v>7709</v>
      </c>
    </row>
    <row r="1009" spans="2:14" x14ac:dyDescent="0.3">
      <c r="B1009" s="1" t="s">
        <v>7880</v>
      </c>
      <c r="C1009" s="1" t="s">
        <v>7229</v>
      </c>
      <c r="E1009" s="3">
        <v>78</v>
      </c>
      <c r="F1009" s="1" t="s">
        <v>6939</v>
      </c>
      <c r="G1009" s="3" t="s">
        <v>8364</v>
      </c>
      <c r="I1009" s="3"/>
      <c r="J1009" s="3" t="s">
        <v>6966</v>
      </c>
      <c r="K1009" s="3" t="s">
        <v>6939</v>
      </c>
      <c r="M1009" s="3" t="s">
        <v>7709</v>
      </c>
    </row>
    <row r="1010" spans="2:14" x14ac:dyDescent="0.3">
      <c r="B1010" s="1" t="s">
        <v>7338</v>
      </c>
      <c r="C1010" s="1" t="s">
        <v>6893</v>
      </c>
      <c r="E1010" s="3">
        <v>86</v>
      </c>
      <c r="F1010" s="1" t="s">
        <v>6940</v>
      </c>
      <c r="G1010" s="3" t="s">
        <v>8367</v>
      </c>
      <c r="I1010" s="3"/>
      <c r="J1010" s="3" t="s">
        <v>6966</v>
      </c>
      <c r="K1010" s="3" t="s">
        <v>6939</v>
      </c>
      <c r="M1010" s="3" t="s">
        <v>7709</v>
      </c>
    </row>
    <row r="1011" spans="2:14" x14ac:dyDescent="0.3">
      <c r="B1011" s="1" t="s">
        <v>8372</v>
      </c>
      <c r="C1011" s="1" t="s">
        <v>6917</v>
      </c>
      <c r="E1011" s="3">
        <v>82</v>
      </c>
      <c r="F1011" s="1" t="s">
        <v>6940</v>
      </c>
      <c r="G1011" s="3" t="s">
        <v>8368</v>
      </c>
      <c r="I1011" s="3"/>
      <c r="J1011" s="3" t="s">
        <v>6966</v>
      </c>
      <c r="K1011" s="3" t="s">
        <v>6939</v>
      </c>
      <c r="M1011" s="3" t="s">
        <v>7709</v>
      </c>
    </row>
    <row r="1012" spans="2:14" x14ac:dyDescent="0.3">
      <c r="B1012" s="1" t="s">
        <v>7858</v>
      </c>
      <c r="C1012" s="1" t="s">
        <v>6891</v>
      </c>
      <c r="E1012" s="3">
        <v>3</v>
      </c>
      <c r="F1012" s="1" t="s">
        <v>6939</v>
      </c>
      <c r="G1012" s="3" t="s">
        <v>8369</v>
      </c>
      <c r="I1012" s="3"/>
      <c r="J1012" s="3" t="s">
        <v>6966</v>
      </c>
      <c r="K1012" s="3" t="s">
        <v>6939</v>
      </c>
      <c r="M1012" s="3" t="s">
        <v>7709</v>
      </c>
    </row>
    <row r="1013" spans="2:14" x14ac:dyDescent="0.3">
      <c r="B1013" s="1" t="s">
        <v>7116</v>
      </c>
      <c r="C1013" s="1" t="s">
        <v>6917</v>
      </c>
      <c r="E1013" s="3" t="s">
        <v>7727</v>
      </c>
      <c r="F1013" s="1" t="s">
        <v>6939</v>
      </c>
      <c r="G1013" s="3" t="s">
        <v>8369</v>
      </c>
      <c r="I1013" s="3"/>
      <c r="J1013" s="3" t="s">
        <v>6966</v>
      </c>
      <c r="K1013" s="3" t="s">
        <v>6939</v>
      </c>
      <c r="M1013" s="3" t="s">
        <v>7709</v>
      </c>
    </row>
    <row r="1014" spans="2:14" x14ac:dyDescent="0.3">
      <c r="B1014" s="1" t="s">
        <v>7511</v>
      </c>
      <c r="C1014" s="1" t="s">
        <v>7041</v>
      </c>
      <c r="E1014" s="3">
        <v>61</v>
      </c>
      <c r="F1014" s="1" t="s">
        <v>6940</v>
      </c>
      <c r="G1014" s="3" t="s">
        <v>8370</v>
      </c>
      <c r="I1014" s="3"/>
      <c r="J1014" s="3" t="s">
        <v>6966</v>
      </c>
      <c r="K1014" s="3" t="s">
        <v>6939</v>
      </c>
      <c r="M1014" s="3" t="s">
        <v>7709</v>
      </c>
    </row>
    <row r="1015" spans="2:14" x14ac:dyDescent="0.3">
      <c r="B1015" s="1" t="s">
        <v>7048</v>
      </c>
      <c r="C1015" s="1" t="s">
        <v>7883</v>
      </c>
      <c r="E1015" s="3">
        <v>20</v>
      </c>
      <c r="F1015" s="1" t="s">
        <v>6939</v>
      </c>
      <c r="G1015" s="3" t="s">
        <v>8370</v>
      </c>
      <c r="I1015" s="3"/>
      <c r="J1015" s="3" t="s">
        <v>6966</v>
      </c>
      <c r="K1015" s="3" t="s">
        <v>6939</v>
      </c>
      <c r="M1015" s="3" t="s">
        <v>7709</v>
      </c>
    </row>
    <row r="1016" spans="2:14" x14ac:dyDescent="0.3">
      <c r="B1016" s="1" t="s">
        <v>6915</v>
      </c>
      <c r="C1016" s="1" t="s">
        <v>7195</v>
      </c>
      <c r="E1016" s="3">
        <v>3</v>
      </c>
      <c r="F1016" s="1" t="s">
        <v>6939</v>
      </c>
      <c r="G1016" s="3" t="s">
        <v>8371</v>
      </c>
      <c r="I1016" s="3"/>
      <c r="J1016" s="3" t="s">
        <v>6966</v>
      </c>
      <c r="K1016" s="3" t="s">
        <v>6939</v>
      </c>
      <c r="M1016" s="3" t="s">
        <v>7709</v>
      </c>
    </row>
    <row r="1017" spans="2:14" x14ac:dyDescent="0.3">
      <c r="B1017" s="1" t="s">
        <v>8373</v>
      </c>
      <c r="C1017" s="1" t="s">
        <v>6891</v>
      </c>
      <c r="E1017" s="3">
        <v>27</v>
      </c>
      <c r="F1017" s="1" t="s">
        <v>6940</v>
      </c>
      <c r="G1017" s="3" t="s">
        <v>8371</v>
      </c>
      <c r="I1017" s="3"/>
      <c r="J1017" s="3" t="s">
        <v>6966</v>
      </c>
      <c r="K1017" s="3" t="s">
        <v>6939</v>
      </c>
      <c r="M1017" s="3" t="s">
        <v>7709</v>
      </c>
    </row>
    <row r="1018" spans="2:14" x14ac:dyDescent="0.3">
      <c r="B1018" s="1" t="s">
        <v>8380</v>
      </c>
      <c r="C1018" s="1" t="s">
        <v>7560</v>
      </c>
      <c r="E1018" s="3">
        <v>66</v>
      </c>
      <c r="F1018" s="1" t="s">
        <v>6939</v>
      </c>
      <c r="G1018" s="3" t="s">
        <v>8374</v>
      </c>
      <c r="I1018" s="3"/>
      <c r="J1018" s="3" t="s">
        <v>6966</v>
      </c>
      <c r="K1018" s="3" t="s">
        <v>6939</v>
      </c>
      <c r="M1018" s="3" t="s">
        <v>7709</v>
      </c>
    </row>
    <row r="1019" spans="2:14" x14ac:dyDescent="0.3">
      <c r="B1019" s="1" t="s">
        <v>8381</v>
      </c>
      <c r="C1019" s="1" t="s">
        <v>6917</v>
      </c>
      <c r="E1019" s="3">
        <v>83</v>
      </c>
      <c r="F1019" s="1" t="s">
        <v>6939</v>
      </c>
      <c r="G1019" s="3" t="s">
        <v>8375</v>
      </c>
      <c r="I1019" s="3"/>
      <c r="J1019" s="3" t="s">
        <v>6966</v>
      </c>
      <c r="K1019" s="3" t="s">
        <v>6939</v>
      </c>
      <c r="M1019" s="3" t="s">
        <v>7709</v>
      </c>
    </row>
    <row r="1020" spans="2:14" x14ac:dyDescent="0.3">
      <c r="B1020" s="1" t="s">
        <v>8251</v>
      </c>
      <c r="C1020" s="1" t="s">
        <v>6976</v>
      </c>
      <c r="E1020" s="3">
        <v>52</v>
      </c>
      <c r="F1020" s="1" t="s">
        <v>6939</v>
      </c>
      <c r="G1020" s="3" t="s">
        <v>8376</v>
      </c>
      <c r="H1020" s="3" t="s">
        <v>6964</v>
      </c>
      <c r="I1020" s="3">
        <v>706</v>
      </c>
      <c r="J1020" s="3" t="s">
        <v>6966</v>
      </c>
      <c r="K1020" s="3" t="s">
        <v>6939</v>
      </c>
      <c r="L1020" s="5" t="s">
        <v>2113</v>
      </c>
      <c r="M1020" s="3" t="s">
        <v>7709</v>
      </c>
      <c r="N1020" s="5" t="s">
        <v>7707</v>
      </c>
    </row>
    <row r="1021" spans="2:14" x14ac:dyDescent="0.3">
      <c r="B1021" s="1" t="s">
        <v>6907</v>
      </c>
      <c r="C1021" s="1" t="s">
        <v>7068</v>
      </c>
      <c r="E1021" s="3">
        <v>40</v>
      </c>
      <c r="F1021" s="1" t="s">
        <v>6939</v>
      </c>
      <c r="G1021" s="3" t="s">
        <v>8376</v>
      </c>
      <c r="I1021" s="3"/>
      <c r="J1021" s="3" t="s">
        <v>6966</v>
      </c>
      <c r="K1021" s="3" t="s">
        <v>6939</v>
      </c>
      <c r="M1021" s="3" t="s">
        <v>7709</v>
      </c>
    </row>
    <row r="1022" spans="2:14" x14ac:dyDescent="0.3">
      <c r="B1022" s="1" t="s">
        <v>7880</v>
      </c>
      <c r="C1022" s="1" t="s">
        <v>6901</v>
      </c>
      <c r="E1022" s="3">
        <v>24</v>
      </c>
      <c r="F1022" s="1" t="s">
        <v>6939</v>
      </c>
      <c r="G1022" s="3" t="s">
        <v>8377</v>
      </c>
      <c r="I1022" s="3"/>
      <c r="J1022" s="3" t="s">
        <v>6966</v>
      </c>
      <c r="K1022" s="3" t="s">
        <v>6939</v>
      </c>
      <c r="M1022" s="3" t="s">
        <v>7709</v>
      </c>
    </row>
    <row r="1023" spans="2:14" x14ac:dyDescent="0.3">
      <c r="B1023" s="1" t="s">
        <v>7031</v>
      </c>
      <c r="C1023" s="1" t="s">
        <v>6901</v>
      </c>
      <c r="E1023" s="3">
        <v>12</v>
      </c>
      <c r="F1023" s="1" t="s">
        <v>6939</v>
      </c>
      <c r="G1023" s="3" t="s">
        <v>8378</v>
      </c>
      <c r="I1023" s="3"/>
      <c r="J1023" s="3" t="s">
        <v>6966</v>
      </c>
      <c r="K1023" s="3" t="s">
        <v>6939</v>
      </c>
      <c r="M1023" s="3" t="s">
        <v>7709</v>
      </c>
    </row>
    <row r="1024" spans="2:14" x14ac:dyDescent="0.3">
      <c r="B1024" s="1" t="s">
        <v>6889</v>
      </c>
      <c r="C1024" s="1" t="s">
        <v>6891</v>
      </c>
      <c r="E1024" s="3">
        <v>55</v>
      </c>
      <c r="F1024" s="1" t="s">
        <v>6939</v>
      </c>
      <c r="G1024" s="3" t="s">
        <v>8379</v>
      </c>
      <c r="I1024" s="3"/>
      <c r="J1024" s="3" t="s">
        <v>6966</v>
      </c>
      <c r="K1024" s="3" t="s">
        <v>6939</v>
      </c>
      <c r="M1024" s="3" t="s">
        <v>7709</v>
      </c>
    </row>
    <row r="1025" spans="2:14" x14ac:dyDescent="0.3">
      <c r="B1025" s="1" t="s">
        <v>8382</v>
      </c>
      <c r="C1025" s="1" t="s">
        <v>7047</v>
      </c>
      <c r="E1025" s="3" t="s">
        <v>7727</v>
      </c>
      <c r="F1025" s="1" t="s">
        <v>6939</v>
      </c>
      <c r="G1025" s="3" t="s">
        <v>8379</v>
      </c>
      <c r="I1025" s="3"/>
      <c r="J1025" s="3" t="s">
        <v>6966</v>
      </c>
      <c r="K1025" s="3" t="s">
        <v>6939</v>
      </c>
      <c r="M1025" s="3" t="s">
        <v>7709</v>
      </c>
    </row>
    <row r="1026" spans="2:14" x14ac:dyDescent="0.3">
      <c r="B1026" s="1" t="s">
        <v>6912</v>
      </c>
      <c r="C1026" s="1" t="s">
        <v>8389</v>
      </c>
      <c r="E1026" s="3">
        <v>2</v>
      </c>
      <c r="F1026" s="1" t="s">
        <v>6939</v>
      </c>
      <c r="G1026" s="3" t="s">
        <v>8383</v>
      </c>
      <c r="I1026" s="3"/>
      <c r="J1026" s="3" t="s">
        <v>6966</v>
      </c>
      <c r="K1026" s="3" t="s">
        <v>6939</v>
      </c>
      <c r="M1026" s="3" t="s">
        <v>7709</v>
      </c>
    </row>
    <row r="1027" spans="2:14" x14ac:dyDescent="0.3">
      <c r="B1027" s="1" t="s">
        <v>7156</v>
      </c>
      <c r="C1027" s="1" t="s">
        <v>8390</v>
      </c>
      <c r="E1027" s="3" t="s">
        <v>7727</v>
      </c>
      <c r="F1027" s="1" t="s">
        <v>6939</v>
      </c>
      <c r="G1027" s="3" t="s">
        <v>8384</v>
      </c>
      <c r="I1027" s="3"/>
      <c r="J1027" s="3" t="s">
        <v>6966</v>
      </c>
      <c r="K1027" s="3" t="s">
        <v>6939</v>
      </c>
      <c r="M1027" s="3" t="s">
        <v>7709</v>
      </c>
    </row>
    <row r="1028" spans="2:14" x14ac:dyDescent="0.3">
      <c r="B1028" s="1" t="s">
        <v>8391</v>
      </c>
      <c r="C1028" s="1" t="s">
        <v>6905</v>
      </c>
      <c r="E1028" s="3" t="s">
        <v>7727</v>
      </c>
      <c r="F1028" s="1" t="s">
        <v>6939</v>
      </c>
      <c r="G1028" s="3" t="s">
        <v>8385</v>
      </c>
      <c r="I1028" s="3"/>
      <c r="J1028" s="3" t="s">
        <v>6966</v>
      </c>
      <c r="K1028" s="3" t="s">
        <v>6939</v>
      </c>
      <c r="M1028" s="3" t="s">
        <v>7709</v>
      </c>
    </row>
    <row r="1029" spans="2:14" x14ac:dyDescent="0.3">
      <c r="B1029" s="1" t="s">
        <v>7085</v>
      </c>
      <c r="C1029" s="1" t="s">
        <v>6919</v>
      </c>
      <c r="E1029" s="3">
        <v>70</v>
      </c>
      <c r="F1029" s="1" t="s">
        <v>6939</v>
      </c>
      <c r="G1029" s="3" t="s">
        <v>6289</v>
      </c>
      <c r="I1029" s="3"/>
      <c r="J1029" s="3" t="s">
        <v>6967</v>
      </c>
      <c r="K1029" s="3" t="s">
        <v>6939</v>
      </c>
      <c r="M1029" s="3" t="s">
        <v>7698</v>
      </c>
    </row>
    <row r="1030" spans="2:14" x14ac:dyDescent="0.3">
      <c r="B1030" s="1" t="s">
        <v>6981</v>
      </c>
      <c r="C1030" s="1" t="s">
        <v>7167</v>
      </c>
      <c r="E1030" s="3" t="s">
        <v>6938</v>
      </c>
      <c r="F1030" s="1" t="s">
        <v>6939</v>
      </c>
      <c r="G1030" s="3" t="s">
        <v>6290</v>
      </c>
      <c r="I1030" s="3"/>
      <c r="J1030" s="3" t="s">
        <v>6967</v>
      </c>
      <c r="K1030" s="3" t="s">
        <v>6939</v>
      </c>
      <c r="M1030" s="3" t="s">
        <v>7698</v>
      </c>
    </row>
    <row r="1031" spans="2:14" x14ac:dyDescent="0.3">
      <c r="B1031" s="1" t="s">
        <v>8392</v>
      </c>
      <c r="C1031" s="1" t="s">
        <v>7045</v>
      </c>
      <c r="E1031" s="3">
        <v>3</v>
      </c>
      <c r="F1031" s="1" t="s">
        <v>3643</v>
      </c>
      <c r="G1031" s="3" t="s">
        <v>8386</v>
      </c>
      <c r="I1031" s="3"/>
      <c r="J1031" s="3" t="s">
        <v>6966</v>
      </c>
      <c r="K1031" s="3" t="s">
        <v>6939</v>
      </c>
      <c r="L1031" s="5" t="s">
        <v>3819</v>
      </c>
      <c r="M1031" s="3" t="s">
        <v>7709</v>
      </c>
    </row>
    <row r="1032" spans="2:14" x14ac:dyDescent="0.3">
      <c r="B1032" s="1" t="s">
        <v>7307</v>
      </c>
      <c r="C1032" s="1" t="s">
        <v>7041</v>
      </c>
      <c r="E1032" s="3">
        <v>10</v>
      </c>
      <c r="F1032" s="1" t="s">
        <v>3643</v>
      </c>
      <c r="G1032" s="3" t="s">
        <v>8387</v>
      </c>
      <c r="I1032" s="3"/>
      <c r="J1032" s="3" t="s">
        <v>6966</v>
      </c>
      <c r="K1032" s="3" t="s">
        <v>6939</v>
      </c>
      <c r="L1032" s="5" t="s">
        <v>3820</v>
      </c>
      <c r="M1032" s="3" t="s">
        <v>7709</v>
      </c>
    </row>
    <row r="1033" spans="2:14" x14ac:dyDescent="0.3">
      <c r="B1033" s="1" t="s">
        <v>8393</v>
      </c>
      <c r="C1033" s="1" t="s">
        <v>6893</v>
      </c>
      <c r="E1033" s="3">
        <v>37</v>
      </c>
      <c r="F1033" s="1" t="s">
        <v>6939</v>
      </c>
      <c r="G1033" s="3" t="s">
        <v>8388</v>
      </c>
      <c r="I1033" s="3"/>
      <c r="J1033" s="3" t="s">
        <v>6966</v>
      </c>
      <c r="K1033" s="3" t="s">
        <v>6939</v>
      </c>
      <c r="M1033" s="3" t="s">
        <v>7709</v>
      </c>
    </row>
    <row r="1034" spans="2:14" x14ac:dyDescent="0.3">
      <c r="B1034" s="1" t="s">
        <v>8394</v>
      </c>
      <c r="C1034" s="1" t="s">
        <v>5058</v>
      </c>
      <c r="E1034" s="3" t="s">
        <v>7727</v>
      </c>
      <c r="F1034" s="1" t="s">
        <v>6939</v>
      </c>
      <c r="G1034" s="3" t="s">
        <v>8388</v>
      </c>
      <c r="H1034" s="3" t="s">
        <v>6963</v>
      </c>
      <c r="I1034" s="3" t="s">
        <v>414</v>
      </c>
      <c r="J1034" s="3" t="s">
        <v>6966</v>
      </c>
      <c r="K1034" s="3" t="s">
        <v>6939</v>
      </c>
      <c r="L1034" s="5" t="s">
        <v>3820</v>
      </c>
      <c r="M1034" s="3" t="s">
        <v>7709</v>
      </c>
      <c r="N1034" s="5" t="s">
        <v>7707</v>
      </c>
    </row>
    <row r="1035" spans="2:14" x14ac:dyDescent="0.3">
      <c r="B1035" s="1" t="s">
        <v>6912</v>
      </c>
      <c r="C1035" s="1" t="s">
        <v>6917</v>
      </c>
      <c r="E1035" s="3">
        <v>51</v>
      </c>
      <c r="F1035" s="1" t="s">
        <v>6939</v>
      </c>
      <c r="G1035" s="3" t="s">
        <v>8388</v>
      </c>
      <c r="I1035" s="3"/>
      <c r="J1035" s="3" t="s">
        <v>6966</v>
      </c>
      <c r="K1035" s="3" t="s">
        <v>6939</v>
      </c>
      <c r="M1035" s="3" t="s">
        <v>7709</v>
      </c>
    </row>
    <row r="1036" spans="2:14" x14ac:dyDescent="0.3">
      <c r="B1036" s="1" t="s">
        <v>7413</v>
      </c>
      <c r="C1036" s="1" t="s">
        <v>7447</v>
      </c>
      <c r="E1036" s="3">
        <v>79</v>
      </c>
      <c r="F1036" s="1" t="s">
        <v>6939</v>
      </c>
      <c r="G1036" s="3" t="s">
        <v>8395</v>
      </c>
      <c r="I1036" s="3"/>
      <c r="J1036" s="3" t="s">
        <v>6966</v>
      </c>
      <c r="K1036" s="3" t="s">
        <v>6939</v>
      </c>
      <c r="M1036" s="3" t="s">
        <v>7709</v>
      </c>
    </row>
    <row r="1037" spans="2:14" x14ac:dyDescent="0.3">
      <c r="B1037" s="1" t="s">
        <v>8122</v>
      </c>
      <c r="C1037" s="1" t="s">
        <v>8400</v>
      </c>
      <c r="E1037" s="3" t="s">
        <v>7727</v>
      </c>
      <c r="F1037" s="1" t="s">
        <v>6939</v>
      </c>
      <c r="G1037" s="3" t="s">
        <v>8395</v>
      </c>
      <c r="I1037" s="3"/>
      <c r="J1037" s="3" t="s">
        <v>6966</v>
      </c>
      <c r="K1037" s="3" t="s">
        <v>6939</v>
      </c>
      <c r="M1037" s="3" t="s">
        <v>7709</v>
      </c>
    </row>
    <row r="1038" spans="2:14" x14ac:dyDescent="0.3">
      <c r="B1038" s="1" t="s">
        <v>8401</v>
      </c>
      <c r="C1038" s="1" t="s">
        <v>6901</v>
      </c>
      <c r="E1038" s="3">
        <v>71</v>
      </c>
      <c r="F1038" s="1" t="s">
        <v>3643</v>
      </c>
      <c r="G1038" s="3" t="s">
        <v>8396</v>
      </c>
      <c r="I1038" s="3"/>
      <c r="J1038" s="3" t="s">
        <v>6966</v>
      </c>
      <c r="K1038" s="3" t="s">
        <v>6939</v>
      </c>
      <c r="L1038" s="5" t="s">
        <v>3821</v>
      </c>
      <c r="M1038" s="3" t="s">
        <v>7709</v>
      </c>
    </row>
    <row r="1039" spans="2:14" x14ac:dyDescent="0.3">
      <c r="B1039" s="1" t="s">
        <v>8402</v>
      </c>
      <c r="C1039" s="1" t="s">
        <v>6901</v>
      </c>
      <c r="E1039" s="3">
        <v>22</v>
      </c>
      <c r="F1039" s="1" t="s">
        <v>6939</v>
      </c>
      <c r="G1039" s="3" t="s">
        <v>8396</v>
      </c>
      <c r="H1039" s="3" t="s">
        <v>7024</v>
      </c>
      <c r="I1039" s="3" t="s">
        <v>1935</v>
      </c>
      <c r="J1039" s="3" t="s">
        <v>6966</v>
      </c>
      <c r="K1039" s="3" t="s">
        <v>6939</v>
      </c>
      <c r="L1039" s="5" t="s">
        <v>1936</v>
      </c>
      <c r="M1039" s="3" t="s">
        <v>7709</v>
      </c>
      <c r="N1039" s="5" t="s">
        <v>7707</v>
      </c>
    </row>
    <row r="1040" spans="2:14" x14ac:dyDescent="0.3">
      <c r="B1040" s="1" t="s">
        <v>8403</v>
      </c>
      <c r="C1040" s="1" t="s">
        <v>6888</v>
      </c>
      <c r="E1040" s="3">
        <v>17</v>
      </c>
      <c r="F1040" s="1" t="s">
        <v>6939</v>
      </c>
      <c r="G1040" s="3" t="s">
        <v>8397</v>
      </c>
      <c r="I1040" s="3"/>
      <c r="J1040" s="3" t="s">
        <v>6966</v>
      </c>
      <c r="K1040" s="3" t="s">
        <v>6939</v>
      </c>
      <c r="M1040" s="3" t="s">
        <v>7709</v>
      </c>
    </row>
    <row r="1041" spans="2:13" x14ac:dyDescent="0.3">
      <c r="B1041" s="1" t="s">
        <v>8404</v>
      </c>
      <c r="C1041" s="1" t="s">
        <v>6893</v>
      </c>
      <c r="E1041" s="3">
        <v>4</v>
      </c>
      <c r="F1041" s="1" t="s">
        <v>6939</v>
      </c>
      <c r="G1041" s="3" t="s">
        <v>8397</v>
      </c>
      <c r="I1041" s="3"/>
      <c r="J1041" s="3" t="s">
        <v>6966</v>
      </c>
      <c r="K1041" s="3" t="s">
        <v>6939</v>
      </c>
      <c r="M1041" s="3" t="s">
        <v>7709</v>
      </c>
    </row>
    <row r="1042" spans="2:13" x14ac:dyDescent="0.3">
      <c r="B1042" s="1" t="s">
        <v>7863</v>
      </c>
      <c r="C1042" s="1" t="s">
        <v>8405</v>
      </c>
      <c r="E1042" s="3" t="s">
        <v>7727</v>
      </c>
      <c r="F1042" s="1" t="s">
        <v>6939</v>
      </c>
      <c r="G1042" s="3" t="s">
        <v>8398</v>
      </c>
      <c r="I1042" s="3"/>
      <c r="J1042" s="3" t="s">
        <v>6966</v>
      </c>
      <c r="K1042" s="3" t="s">
        <v>6939</v>
      </c>
      <c r="M1042" s="3" t="s">
        <v>7709</v>
      </c>
    </row>
    <row r="1043" spans="2:13" x14ac:dyDescent="0.3">
      <c r="B1043" s="1" t="s">
        <v>7331</v>
      </c>
      <c r="C1043" s="1" t="s">
        <v>7158</v>
      </c>
      <c r="E1043" s="3">
        <v>1</v>
      </c>
      <c r="F1043" s="1" t="s">
        <v>3643</v>
      </c>
      <c r="G1043" s="3" t="s">
        <v>8399</v>
      </c>
      <c r="I1043" s="3"/>
      <c r="J1043" s="3" t="s">
        <v>6966</v>
      </c>
      <c r="K1043" s="3" t="s">
        <v>6939</v>
      </c>
      <c r="L1043" s="5" t="s">
        <v>3822</v>
      </c>
      <c r="M1043" s="3" t="s">
        <v>7709</v>
      </c>
    </row>
    <row r="1044" spans="2:13" x14ac:dyDescent="0.3">
      <c r="B1044" s="1" t="s">
        <v>7412</v>
      </c>
      <c r="C1044" s="1" t="s">
        <v>7913</v>
      </c>
      <c r="E1044" s="3">
        <v>64</v>
      </c>
      <c r="F1044" s="1" t="s">
        <v>3643</v>
      </c>
      <c r="G1044" s="3" t="s">
        <v>8399</v>
      </c>
      <c r="I1044" s="3"/>
      <c r="J1044" s="3" t="s">
        <v>6966</v>
      </c>
      <c r="K1044" s="3" t="s">
        <v>6939</v>
      </c>
      <c r="L1044" s="5" t="s">
        <v>3823</v>
      </c>
      <c r="M1044" s="3" t="s">
        <v>7709</v>
      </c>
    </row>
    <row r="1045" spans="2:13" x14ac:dyDescent="0.3">
      <c r="B1045" s="1" t="s">
        <v>8411</v>
      </c>
      <c r="C1045" s="1" t="s">
        <v>7158</v>
      </c>
      <c r="E1045" s="3">
        <v>19</v>
      </c>
      <c r="F1045" s="1" t="s">
        <v>3643</v>
      </c>
      <c r="G1045" s="3" t="s">
        <v>8406</v>
      </c>
      <c r="I1045" s="3"/>
      <c r="J1045" s="3" t="s">
        <v>6966</v>
      </c>
      <c r="K1045" s="3" t="s">
        <v>6939</v>
      </c>
      <c r="L1045" s="5" t="s">
        <v>3824</v>
      </c>
      <c r="M1045" s="3" t="s">
        <v>7709</v>
      </c>
    </row>
    <row r="1046" spans="2:13" x14ac:dyDescent="0.3">
      <c r="B1046" s="1" t="s">
        <v>8412</v>
      </c>
      <c r="C1046" s="1" t="s">
        <v>7045</v>
      </c>
      <c r="E1046" s="3">
        <v>55</v>
      </c>
      <c r="F1046" s="1" t="s">
        <v>6939</v>
      </c>
      <c r="G1046" s="3" t="s">
        <v>8407</v>
      </c>
      <c r="I1046" s="3"/>
      <c r="J1046" s="3" t="s">
        <v>6966</v>
      </c>
      <c r="K1046" s="3" t="s">
        <v>6939</v>
      </c>
      <c r="M1046" s="3" t="s">
        <v>7709</v>
      </c>
    </row>
    <row r="1047" spans="2:13" x14ac:dyDescent="0.3">
      <c r="B1047" s="1" t="s">
        <v>7926</v>
      </c>
      <c r="C1047" s="1" t="s">
        <v>8413</v>
      </c>
      <c r="E1047" s="3" t="s">
        <v>7727</v>
      </c>
      <c r="F1047" s="1" t="s">
        <v>6939</v>
      </c>
      <c r="G1047" s="3" t="s">
        <v>8407</v>
      </c>
      <c r="I1047" s="3"/>
      <c r="J1047" s="3" t="s">
        <v>6966</v>
      </c>
      <c r="K1047" s="3" t="s">
        <v>6939</v>
      </c>
      <c r="M1047" s="3" t="s">
        <v>7709</v>
      </c>
    </row>
    <row r="1048" spans="2:13" x14ac:dyDescent="0.3">
      <c r="B1048" s="1" t="s">
        <v>7444</v>
      </c>
      <c r="C1048" s="1" t="s">
        <v>8414</v>
      </c>
      <c r="E1048" s="3">
        <v>3</v>
      </c>
      <c r="F1048" s="1" t="s">
        <v>6939</v>
      </c>
      <c r="G1048" s="3" t="s">
        <v>8408</v>
      </c>
      <c r="I1048" s="3"/>
      <c r="J1048" s="3" t="s">
        <v>6966</v>
      </c>
      <c r="K1048" s="3" t="s">
        <v>6939</v>
      </c>
      <c r="M1048" s="3" t="s">
        <v>7709</v>
      </c>
    </row>
    <row r="1049" spans="2:13" x14ac:dyDescent="0.3">
      <c r="B1049" s="1" t="s">
        <v>8415</v>
      </c>
      <c r="C1049" s="1" t="s">
        <v>7041</v>
      </c>
      <c r="E1049" s="3">
        <v>4</v>
      </c>
      <c r="F1049" s="1" t="s">
        <v>6939</v>
      </c>
      <c r="G1049" s="3" t="s">
        <v>8409</v>
      </c>
      <c r="I1049" s="3"/>
      <c r="J1049" s="3" t="s">
        <v>6966</v>
      </c>
      <c r="K1049" s="3" t="s">
        <v>6939</v>
      </c>
      <c r="M1049" s="3" t="s">
        <v>7709</v>
      </c>
    </row>
    <row r="1050" spans="2:13" x14ac:dyDescent="0.3">
      <c r="B1050" s="1" t="s">
        <v>7304</v>
      </c>
      <c r="C1050" s="1" t="s">
        <v>7041</v>
      </c>
      <c r="E1050" s="3">
        <v>49</v>
      </c>
      <c r="F1050" s="1" t="s">
        <v>6939</v>
      </c>
      <c r="G1050" s="3" t="s">
        <v>8409</v>
      </c>
      <c r="I1050" s="3"/>
      <c r="J1050" s="3" t="s">
        <v>6966</v>
      </c>
      <c r="K1050" s="3" t="s">
        <v>6939</v>
      </c>
      <c r="M1050" s="3" t="s">
        <v>7709</v>
      </c>
    </row>
    <row r="1051" spans="2:13" x14ac:dyDescent="0.3">
      <c r="B1051" s="1" t="s">
        <v>7444</v>
      </c>
      <c r="C1051" s="1" t="s">
        <v>6888</v>
      </c>
      <c r="E1051" s="3">
        <v>16</v>
      </c>
      <c r="F1051" s="1" t="s">
        <v>6939</v>
      </c>
      <c r="G1051" s="3" t="s">
        <v>8410</v>
      </c>
      <c r="I1051" s="3"/>
      <c r="J1051" s="3" t="s">
        <v>6966</v>
      </c>
      <c r="K1051" s="3" t="s">
        <v>6939</v>
      </c>
      <c r="M1051" s="3" t="s">
        <v>7709</v>
      </c>
    </row>
    <row r="1052" spans="2:13" x14ac:dyDescent="0.3">
      <c r="B1052" s="1" t="s">
        <v>7230</v>
      </c>
      <c r="C1052" s="1" t="s">
        <v>6891</v>
      </c>
      <c r="E1052" s="3">
        <v>45</v>
      </c>
      <c r="F1052" s="1" t="s">
        <v>6939</v>
      </c>
      <c r="G1052" s="3" t="s">
        <v>8416</v>
      </c>
      <c r="I1052" s="3"/>
      <c r="J1052" s="3" t="s">
        <v>6966</v>
      </c>
      <c r="K1052" s="3" t="s">
        <v>6939</v>
      </c>
      <c r="M1052" s="3" t="s">
        <v>7709</v>
      </c>
    </row>
    <row r="1053" spans="2:13" x14ac:dyDescent="0.3">
      <c r="B1053" s="1" t="s">
        <v>8422</v>
      </c>
      <c r="C1053" s="1" t="s">
        <v>7158</v>
      </c>
      <c r="E1053" s="3">
        <v>3</v>
      </c>
      <c r="F1053" s="1" t="s">
        <v>3643</v>
      </c>
      <c r="G1053" s="3" t="s">
        <v>8417</v>
      </c>
      <c r="I1053" s="3"/>
      <c r="J1053" s="3" t="s">
        <v>6966</v>
      </c>
      <c r="K1053" s="3" t="s">
        <v>6939</v>
      </c>
      <c r="L1053" s="5" t="s">
        <v>3826</v>
      </c>
      <c r="M1053" s="3" t="s">
        <v>7709</v>
      </c>
    </row>
    <row r="1054" spans="2:13" x14ac:dyDescent="0.3">
      <c r="B1054" s="1" t="s">
        <v>8423</v>
      </c>
      <c r="C1054" s="1" t="s">
        <v>7436</v>
      </c>
      <c r="E1054" s="3">
        <v>56</v>
      </c>
      <c r="F1054" s="1" t="s">
        <v>3643</v>
      </c>
      <c r="G1054" s="3" t="s">
        <v>8418</v>
      </c>
      <c r="I1054" s="3"/>
      <c r="J1054" s="3" t="s">
        <v>6966</v>
      </c>
      <c r="K1054" s="3" t="s">
        <v>6939</v>
      </c>
      <c r="L1054" s="5" t="s">
        <v>3827</v>
      </c>
      <c r="M1054" s="3" t="s">
        <v>7709</v>
      </c>
    </row>
    <row r="1055" spans="2:13" x14ac:dyDescent="0.3">
      <c r="B1055" s="1" t="s">
        <v>6922</v>
      </c>
      <c r="C1055" s="1" t="s">
        <v>7117</v>
      </c>
      <c r="E1055" s="3">
        <v>57</v>
      </c>
      <c r="F1055" s="1" t="s">
        <v>3643</v>
      </c>
      <c r="G1055" s="3" t="s">
        <v>3829</v>
      </c>
      <c r="I1055" s="3"/>
      <c r="J1055" s="3" t="s">
        <v>6966</v>
      </c>
      <c r="K1055" s="3" t="s">
        <v>6939</v>
      </c>
      <c r="L1055" s="5" t="s">
        <v>3828</v>
      </c>
      <c r="M1055" s="3" t="s">
        <v>7709</v>
      </c>
    </row>
    <row r="1056" spans="2:13" x14ac:dyDescent="0.3">
      <c r="B1056" s="1" t="s">
        <v>7298</v>
      </c>
      <c r="C1056" s="1" t="s">
        <v>8424</v>
      </c>
      <c r="E1056" s="3">
        <v>44</v>
      </c>
      <c r="F1056" s="1" t="s">
        <v>3643</v>
      </c>
      <c r="G1056" s="3" t="s">
        <v>8419</v>
      </c>
      <c r="I1056" s="3"/>
      <c r="J1056" s="3" t="s">
        <v>6966</v>
      </c>
      <c r="K1056" s="3" t="s">
        <v>6939</v>
      </c>
      <c r="L1056" s="5" t="s">
        <v>3830</v>
      </c>
      <c r="M1056" s="3" t="s">
        <v>7709</v>
      </c>
    </row>
    <row r="1057" spans="2:13" x14ac:dyDescent="0.3">
      <c r="B1057" s="1" t="s">
        <v>6915</v>
      </c>
      <c r="C1057" s="1" t="s">
        <v>6888</v>
      </c>
      <c r="E1057" s="3" t="s">
        <v>7727</v>
      </c>
      <c r="F1057" s="1" t="s">
        <v>3643</v>
      </c>
      <c r="G1057" s="3" t="s">
        <v>8419</v>
      </c>
      <c r="I1057" s="3"/>
      <c r="J1057" s="3" t="s">
        <v>6966</v>
      </c>
      <c r="K1057" s="3" t="s">
        <v>6939</v>
      </c>
      <c r="L1057" s="5" t="s">
        <v>3830</v>
      </c>
      <c r="M1057" s="3" t="s">
        <v>7709</v>
      </c>
    </row>
    <row r="1058" spans="2:13" x14ac:dyDescent="0.3">
      <c r="B1058" s="1" t="s">
        <v>6982</v>
      </c>
      <c r="C1058" s="1" t="s">
        <v>6901</v>
      </c>
      <c r="E1058" s="3">
        <v>1</v>
      </c>
      <c r="F1058" s="1" t="s">
        <v>6939</v>
      </c>
      <c r="G1058" s="3" t="s">
        <v>8420</v>
      </c>
      <c r="I1058" s="3"/>
      <c r="J1058" s="3" t="s">
        <v>6966</v>
      </c>
      <c r="K1058" s="3" t="s">
        <v>6939</v>
      </c>
      <c r="M1058" s="3" t="s">
        <v>7709</v>
      </c>
    </row>
    <row r="1059" spans="2:13" x14ac:dyDescent="0.3">
      <c r="B1059" s="1" t="s">
        <v>7270</v>
      </c>
      <c r="C1059" s="1" t="s">
        <v>7117</v>
      </c>
      <c r="E1059" s="3" t="s">
        <v>7727</v>
      </c>
      <c r="F1059" s="1" t="s">
        <v>6939</v>
      </c>
      <c r="G1059" s="3" t="s">
        <v>8421</v>
      </c>
      <c r="I1059" s="3"/>
      <c r="J1059" s="3" t="s">
        <v>6966</v>
      </c>
      <c r="K1059" s="3" t="s">
        <v>6939</v>
      </c>
      <c r="M1059" s="3" t="s">
        <v>7709</v>
      </c>
    </row>
    <row r="1060" spans="2:13" x14ac:dyDescent="0.3">
      <c r="B1060" s="1" t="s">
        <v>7490</v>
      </c>
      <c r="C1060" s="1" t="s">
        <v>8432</v>
      </c>
      <c r="E1060" s="3">
        <v>17</v>
      </c>
      <c r="F1060" s="1" t="s">
        <v>6939</v>
      </c>
      <c r="G1060" s="3" t="s">
        <v>8425</v>
      </c>
      <c r="I1060" s="3"/>
      <c r="J1060" s="3" t="s">
        <v>6966</v>
      </c>
      <c r="K1060" s="3" t="s">
        <v>6939</v>
      </c>
      <c r="M1060" s="3" t="s">
        <v>7709</v>
      </c>
    </row>
    <row r="1061" spans="2:13" x14ac:dyDescent="0.3">
      <c r="B1061" s="1" t="s">
        <v>8433</v>
      </c>
      <c r="C1061" s="1" t="s">
        <v>6893</v>
      </c>
      <c r="E1061" s="3">
        <v>2</v>
      </c>
      <c r="F1061" s="1" t="s">
        <v>6939</v>
      </c>
      <c r="G1061" s="3" t="s">
        <v>8426</v>
      </c>
      <c r="I1061" s="3"/>
      <c r="J1061" s="3" t="s">
        <v>6966</v>
      </c>
      <c r="K1061" s="3" t="s">
        <v>6939</v>
      </c>
      <c r="M1061" s="3" t="s">
        <v>7709</v>
      </c>
    </row>
    <row r="1062" spans="2:13" x14ac:dyDescent="0.3">
      <c r="B1062" s="1" t="s">
        <v>7944</v>
      </c>
      <c r="C1062" s="1" t="s">
        <v>7476</v>
      </c>
      <c r="E1062" s="3" t="s">
        <v>7727</v>
      </c>
      <c r="F1062" s="1" t="s">
        <v>6939</v>
      </c>
      <c r="G1062" s="3" t="s">
        <v>8427</v>
      </c>
      <c r="I1062" s="3"/>
      <c r="J1062" s="3" t="s">
        <v>6966</v>
      </c>
      <c r="K1062" s="3" t="s">
        <v>6939</v>
      </c>
      <c r="M1062" s="3" t="s">
        <v>7709</v>
      </c>
    </row>
    <row r="1063" spans="2:13" x14ac:dyDescent="0.3">
      <c r="B1063" s="1" t="s">
        <v>7412</v>
      </c>
      <c r="C1063" s="1" t="s">
        <v>6904</v>
      </c>
      <c r="E1063" s="3">
        <v>21</v>
      </c>
      <c r="F1063" s="1" t="s">
        <v>6939</v>
      </c>
      <c r="G1063" s="3" t="s">
        <v>8428</v>
      </c>
      <c r="I1063" s="3"/>
      <c r="J1063" s="3" t="s">
        <v>6966</v>
      </c>
      <c r="K1063" s="3" t="s">
        <v>6939</v>
      </c>
      <c r="M1063" s="3" t="s">
        <v>7709</v>
      </c>
    </row>
    <row r="1064" spans="2:13" x14ac:dyDescent="0.3">
      <c r="B1064" s="1" t="s">
        <v>8434</v>
      </c>
      <c r="C1064" s="1" t="s">
        <v>6891</v>
      </c>
      <c r="E1064" s="3">
        <v>17</v>
      </c>
      <c r="F1064" s="1" t="s">
        <v>3643</v>
      </c>
      <c r="G1064" s="3" t="s">
        <v>8429</v>
      </c>
      <c r="I1064" s="3"/>
      <c r="J1064" s="3" t="s">
        <v>6966</v>
      </c>
      <c r="K1064" s="3" t="s">
        <v>6939</v>
      </c>
      <c r="L1064" s="5" t="s">
        <v>3831</v>
      </c>
      <c r="M1064" s="3" t="s">
        <v>7709</v>
      </c>
    </row>
    <row r="1065" spans="2:13" x14ac:dyDescent="0.3">
      <c r="B1065" s="1" t="s">
        <v>7896</v>
      </c>
      <c r="C1065" s="1" t="s">
        <v>6893</v>
      </c>
      <c r="E1065" s="3">
        <v>54</v>
      </c>
      <c r="F1065" s="1" t="s">
        <v>6939</v>
      </c>
      <c r="G1065" s="3" t="s">
        <v>8430</v>
      </c>
      <c r="I1065" s="3"/>
      <c r="J1065" s="3" t="s">
        <v>6966</v>
      </c>
      <c r="K1065" s="3" t="s">
        <v>6939</v>
      </c>
      <c r="M1065" s="3" t="s">
        <v>7709</v>
      </c>
    </row>
    <row r="1066" spans="2:13" x14ac:dyDescent="0.3">
      <c r="B1066" s="1" t="s">
        <v>8436</v>
      </c>
      <c r="C1066" s="1" t="s">
        <v>8435</v>
      </c>
      <c r="E1066" s="3">
        <v>56</v>
      </c>
      <c r="F1066" s="1" t="s">
        <v>6939</v>
      </c>
      <c r="G1066" s="3" t="s">
        <v>8430</v>
      </c>
      <c r="I1066" s="3"/>
      <c r="J1066" s="3" t="s">
        <v>6966</v>
      </c>
      <c r="K1066" s="3" t="s">
        <v>6939</v>
      </c>
      <c r="M1066" s="3" t="s">
        <v>7709</v>
      </c>
    </row>
    <row r="1067" spans="2:13" x14ac:dyDescent="0.3">
      <c r="B1067" s="1" t="s">
        <v>8437</v>
      </c>
      <c r="C1067" s="1" t="s">
        <v>6891</v>
      </c>
      <c r="E1067" s="3">
        <v>74</v>
      </c>
      <c r="F1067" s="1" t="s">
        <v>3643</v>
      </c>
      <c r="G1067" s="3" t="s">
        <v>8431</v>
      </c>
      <c r="I1067" s="3"/>
      <c r="J1067" s="3" t="s">
        <v>6966</v>
      </c>
      <c r="K1067" s="3" t="s">
        <v>6939</v>
      </c>
      <c r="L1067" s="5" t="s">
        <v>3832</v>
      </c>
      <c r="M1067" s="3" t="s">
        <v>7709</v>
      </c>
    </row>
    <row r="1068" spans="2:13" x14ac:dyDescent="0.3">
      <c r="B1068" s="1" t="s">
        <v>8446</v>
      </c>
      <c r="C1068" s="1" t="s">
        <v>8445</v>
      </c>
      <c r="E1068" s="3">
        <v>1</v>
      </c>
      <c r="F1068" s="1" t="s">
        <v>6939</v>
      </c>
      <c r="G1068" s="3" t="s">
        <v>8438</v>
      </c>
      <c r="I1068" s="3"/>
      <c r="J1068" s="3" t="s">
        <v>6966</v>
      </c>
      <c r="K1068" s="3" t="s">
        <v>6939</v>
      </c>
      <c r="M1068" s="3" t="s">
        <v>7709</v>
      </c>
    </row>
    <row r="1069" spans="2:13" x14ac:dyDescent="0.3">
      <c r="B1069" s="1" t="s">
        <v>8448</v>
      </c>
      <c r="C1069" s="1" t="s">
        <v>8447</v>
      </c>
      <c r="E1069" s="3">
        <v>50</v>
      </c>
      <c r="F1069" s="1" t="s">
        <v>6939</v>
      </c>
      <c r="G1069" s="3" t="s">
        <v>8439</v>
      </c>
      <c r="I1069" s="3"/>
      <c r="J1069" s="3" t="s">
        <v>6966</v>
      </c>
      <c r="K1069" s="3" t="s">
        <v>6939</v>
      </c>
      <c r="M1069" s="3" t="s">
        <v>7709</v>
      </c>
    </row>
    <row r="1070" spans="2:13" x14ac:dyDescent="0.3">
      <c r="B1070" s="1" t="s">
        <v>6996</v>
      </c>
      <c r="C1070" s="1" t="s">
        <v>6886</v>
      </c>
      <c r="E1070" s="3">
        <v>77</v>
      </c>
      <c r="F1070" s="1" t="s">
        <v>6939</v>
      </c>
      <c r="G1070" s="3" t="s">
        <v>8440</v>
      </c>
      <c r="I1070" s="3"/>
      <c r="J1070" s="3" t="s">
        <v>6966</v>
      </c>
      <c r="K1070" s="3" t="s">
        <v>6939</v>
      </c>
      <c r="M1070" s="3" t="s">
        <v>7709</v>
      </c>
    </row>
    <row r="1071" spans="2:13" x14ac:dyDescent="0.3">
      <c r="B1071" s="1" t="s">
        <v>7896</v>
      </c>
      <c r="C1071" s="1" t="s">
        <v>6291</v>
      </c>
      <c r="E1071" s="3" t="s">
        <v>8967</v>
      </c>
      <c r="F1071" s="1" t="s">
        <v>6939</v>
      </c>
      <c r="G1071" s="3" t="s">
        <v>8440</v>
      </c>
      <c r="I1071" s="3"/>
      <c r="J1071" s="3" t="s">
        <v>6967</v>
      </c>
      <c r="K1071" s="3" t="s">
        <v>6939</v>
      </c>
      <c r="M1071" s="3" t="s">
        <v>7698</v>
      </c>
    </row>
    <row r="1072" spans="2:13" x14ac:dyDescent="0.3">
      <c r="B1072" s="1" t="s">
        <v>8449</v>
      </c>
      <c r="C1072" s="1" t="s">
        <v>6893</v>
      </c>
      <c r="E1072" s="3">
        <v>21</v>
      </c>
      <c r="F1072" s="1" t="s">
        <v>6939</v>
      </c>
      <c r="G1072" s="3" t="s">
        <v>8440</v>
      </c>
      <c r="I1072" s="3"/>
      <c r="J1072" s="3" t="s">
        <v>6966</v>
      </c>
      <c r="K1072" s="3" t="s">
        <v>6939</v>
      </c>
      <c r="M1072" s="3" t="s">
        <v>7709</v>
      </c>
    </row>
    <row r="1073" spans="2:14" x14ac:dyDescent="0.3">
      <c r="B1073" s="1" t="s">
        <v>7073</v>
      </c>
      <c r="C1073" s="1" t="s">
        <v>6891</v>
      </c>
      <c r="E1073" s="3">
        <v>37</v>
      </c>
      <c r="F1073" s="1" t="s">
        <v>6939</v>
      </c>
      <c r="G1073" s="3" t="s">
        <v>8441</v>
      </c>
      <c r="I1073" s="3"/>
      <c r="J1073" s="3" t="s">
        <v>6966</v>
      </c>
      <c r="K1073" s="3" t="s">
        <v>6939</v>
      </c>
      <c r="M1073" s="3" t="s">
        <v>7709</v>
      </c>
    </row>
    <row r="1074" spans="2:14" x14ac:dyDescent="0.3">
      <c r="B1074" s="1" t="s">
        <v>6915</v>
      </c>
      <c r="C1074" s="1" t="s">
        <v>6917</v>
      </c>
      <c r="E1074" s="3">
        <v>58</v>
      </c>
      <c r="F1074" s="1" t="s">
        <v>6939</v>
      </c>
      <c r="G1074" s="3" t="s">
        <v>8442</v>
      </c>
      <c r="I1074" s="3"/>
      <c r="J1074" s="3" t="s">
        <v>6966</v>
      </c>
      <c r="K1074" s="3" t="s">
        <v>6939</v>
      </c>
      <c r="M1074" s="3" t="s">
        <v>7709</v>
      </c>
    </row>
    <row r="1075" spans="2:14" x14ac:dyDescent="0.3">
      <c r="B1075" s="1" t="s">
        <v>8451</v>
      </c>
      <c r="C1075" s="1" t="s">
        <v>8450</v>
      </c>
      <c r="E1075" s="3">
        <v>62</v>
      </c>
      <c r="F1075" s="1" t="s">
        <v>6939</v>
      </c>
      <c r="G1075" s="3" t="s">
        <v>8443</v>
      </c>
      <c r="I1075" s="3"/>
      <c r="J1075" s="3" t="s">
        <v>6966</v>
      </c>
      <c r="K1075" s="3" t="s">
        <v>6939</v>
      </c>
      <c r="M1075" s="3" t="s">
        <v>7709</v>
      </c>
    </row>
    <row r="1076" spans="2:14" x14ac:dyDescent="0.3">
      <c r="B1076" s="1" t="s">
        <v>8209</v>
      </c>
      <c r="C1076" s="1" t="s">
        <v>7560</v>
      </c>
      <c r="E1076" s="3">
        <v>55</v>
      </c>
      <c r="F1076" s="1" t="s">
        <v>6939</v>
      </c>
      <c r="G1076" s="3" t="s">
        <v>8444</v>
      </c>
      <c r="H1076" s="3" t="s">
        <v>7024</v>
      </c>
      <c r="I1076" s="3">
        <v>154</v>
      </c>
      <c r="J1076" s="3" t="s">
        <v>6966</v>
      </c>
      <c r="K1076" s="3" t="s">
        <v>6939</v>
      </c>
      <c r="L1076" s="5" t="s">
        <v>49</v>
      </c>
      <c r="M1076" s="3" t="s">
        <v>7709</v>
      </c>
      <c r="N1076" s="5" t="s">
        <v>7707</v>
      </c>
    </row>
    <row r="1077" spans="2:14" x14ac:dyDescent="0.3">
      <c r="B1077" s="1" t="s">
        <v>7166</v>
      </c>
      <c r="C1077" s="1" t="s">
        <v>7041</v>
      </c>
      <c r="E1077" s="3">
        <v>9</v>
      </c>
      <c r="F1077" s="1" t="s">
        <v>3643</v>
      </c>
      <c r="G1077" s="3" t="s">
        <v>8452</v>
      </c>
      <c r="I1077" s="3"/>
      <c r="J1077" s="3" t="s">
        <v>6966</v>
      </c>
      <c r="K1077" s="3" t="s">
        <v>6939</v>
      </c>
      <c r="L1077" s="5" t="s">
        <v>3833</v>
      </c>
      <c r="M1077" s="3" t="s">
        <v>7709</v>
      </c>
    </row>
    <row r="1078" spans="2:14" x14ac:dyDescent="0.3">
      <c r="B1078" s="1" t="s">
        <v>7483</v>
      </c>
      <c r="C1078" s="1" t="s">
        <v>6997</v>
      </c>
      <c r="E1078" s="3">
        <v>66</v>
      </c>
      <c r="F1078" s="1" t="s">
        <v>6939</v>
      </c>
      <c r="G1078" s="3" t="s">
        <v>8453</v>
      </c>
      <c r="I1078" s="3"/>
      <c r="J1078" s="3" t="s">
        <v>6966</v>
      </c>
      <c r="K1078" s="3" t="s">
        <v>6939</v>
      </c>
      <c r="M1078" s="3" t="s">
        <v>7709</v>
      </c>
    </row>
    <row r="1079" spans="2:14" x14ac:dyDescent="0.3">
      <c r="B1079" s="1" t="s">
        <v>8459</v>
      </c>
      <c r="C1079" s="1" t="s">
        <v>6893</v>
      </c>
      <c r="E1079" s="3">
        <v>53</v>
      </c>
      <c r="F1079" s="1" t="s">
        <v>6939</v>
      </c>
      <c r="G1079" s="3" t="s">
        <v>8454</v>
      </c>
      <c r="I1079" s="3"/>
      <c r="J1079" s="3" t="s">
        <v>6966</v>
      </c>
      <c r="K1079" s="3" t="s">
        <v>6939</v>
      </c>
      <c r="M1079" s="3" t="s">
        <v>7709</v>
      </c>
    </row>
    <row r="1080" spans="2:14" x14ac:dyDescent="0.3">
      <c r="B1080" s="1" t="s">
        <v>8240</v>
      </c>
      <c r="C1080" s="1" t="s">
        <v>6891</v>
      </c>
      <c r="E1080" s="3">
        <v>70</v>
      </c>
      <c r="F1080" s="1" t="s">
        <v>3643</v>
      </c>
      <c r="G1080" s="3" t="s">
        <v>8455</v>
      </c>
      <c r="I1080" s="3"/>
      <c r="J1080" s="3" t="s">
        <v>6966</v>
      </c>
      <c r="K1080" s="3" t="s">
        <v>6939</v>
      </c>
      <c r="L1080" s="5" t="s">
        <v>3834</v>
      </c>
      <c r="M1080" s="3" t="s">
        <v>7709</v>
      </c>
    </row>
    <row r="1081" spans="2:14" x14ac:dyDescent="0.3">
      <c r="B1081" s="1" t="s">
        <v>8460</v>
      </c>
      <c r="C1081" s="1" t="s">
        <v>7197</v>
      </c>
      <c r="E1081" s="3">
        <v>18</v>
      </c>
      <c r="F1081" s="1" t="s">
        <v>6939</v>
      </c>
      <c r="G1081" s="3" t="s">
        <v>8456</v>
      </c>
      <c r="I1081" s="3"/>
      <c r="J1081" s="3" t="s">
        <v>6966</v>
      </c>
      <c r="K1081" s="3" t="s">
        <v>6939</v>
      </c>
      <c r="M1081" s="3" t="s">
        <v>7709</v>
      </c>
    </row>
    <row r="1082" spans="2:14" x14ac:dyDescent="0.3">
      <c r="B1082" s="1" t="s">
        <v>8461</v>
      </c>
      <c r="C1082" s="1" t="s">
        <v>6977</v>
      </c>
      <c r="E1082" s="3">
        <v>73</v>
      </c>
      <c r="F1082" s="1" t="s">
        <v>6939</v>
      </c>
      <c r="G1082" s="3" t="s">
        <v>8457</v>
      </c>
      <c r="I1082" s="3"/>
      <c r="J1082" s="3" t="s">
        <v>6966</v>
      </c>
      <c r="K1082" s="3" t="s">
        <v>6939</v>
      </c>
      <c r="M1082" s="3" t="s">
        <v>7709</v>
      </c>
    </row>
    <row r="1083" spans="2:14" x14ac:dyDescent="0.3">
      <c r="B1083" s="1" t="s">
        <v>7085</v>
      </c>
      <c r="C1083" s="1" t="s">
        <v>7035</v>
      </c>
      <c r="E1083" s="3" t="s">
        <v>7727</v>
      </c>
      <c r="F1083" s="1" t="s">
        <v>6939</v>
      </c>
      <c r="G1083" s="3" t="s">
        <v>8457</v>
      </c>
      <c r="I1083" s="3"/>
      <c r="J1083" s="3" t="s">
        <v>6966</v>
      </c>
      <c r="K1083" s="3" t="s">
        <v>6939</v>
      </c>
      <c r="M1083" s="3" t="s">
        <v>7709</v>
      </c>
    </row>
    <row r="1084" spans="2:14" x14ac:dyDescent="0.3">
      <c r="B1084" s="1" t="s">
        <v>8462</v>
      </c>
      <c r="C1084" s="1" t="s">
        <v>6917</v>
      </c>
      <c r="E1084" s="3">
        <v>56</v>
      </c>
      <c r="F1084" s="1" t="s">
        <v>6939</v>
      </c>
      <c r="G1084" s="3" t="s">
        <v>8458</v>
      </c>
      <c r="I1084" s="3"/>
      <c r="J1084" s="3" t="s">
        <v>6966</v>
      </c>
      <c r="K1084" s="3" t="s">
        <v>6939</v>
      </c>
      <c r="M1084" s="3" t="s">
        <v>7709</v>
      </c>
    </row>
    <row r="1085" spans="2:14" x14ac:dyDescent="0.3">
      <c r="B1085" s="1" t="s">
        <v>6982</v>
      </c>
      <c r="C1085" s="1" t="s">
        <v>6893</v>
      </c>
      <c r="E1085" s="3">
        <v>18</v>
      </c>
      <c r="F1085" s="1" t="s">
        <v>6939</v>
      </c>
      <c r="G1085" s="3" t="s">
        <v>8463</v>
      </c>
      <c r="I1085" s="3"/>
      <c r="J1085" s="3" t="s">
        <v>6966</v>
      </c>
      <c r="K1085" s="3" t="s">
        <v>6939</v>
      </c>
      <c r="M1085" s="3" t="s">
        <v>7709</v>
      </c>
    </row>
    <row r="1086" spans="2:14" x14ac:dyDescent="0.3">
      <c r="B1086" s="1" t="s">
        <v>7988</v>
      </c>
      <c r="C1086" s="1" t="s">
        <v>6888</v>
      </c>
      <c r="E1086" s="3">
        <v>58</v>
      </c>
      <c r="F1086" s="1" t="s">
        <v>3643</v>
      </c>
      <c r="G1086" s="3" t="s">
        <v>8464</v>
      </c>
      <c r="I1086" s="3"/>
      <c r="J1086" s="3" t="s">
        <v>6966</v>
      </c>
      <c r="K1086" s="3" t="s">
        <v>6939</v>
      </c>
      <c r="L1086" s="5" t="s">
        <v>3835</v>
      </c>
      <c r="M1086" s="3" t="s">
        <v>7709</v>
      </c>
    </row>
    <row r="1087" spans="2:14" x14ac:dyDescent="0.3">
      <c r="B1087" s="1" t="s">
        <v>7413</v>
      </c>
      <c r="C1087" s="1" t="s">
        <v>6893</v>
      </c>
      <c r="E1087" s="3">
        <v>81</v>
      </c>
      <c r="F1087" s="1" t="s">
        <v>3643</v>
      </c>
      <c r="G1087" s="3" t="s">
        <v>8464</v>
      </c>
      <c r="I1087" s="3"/>
      <c r="J1087" s="3" t="s">
        <v>6966</v>
      </c>
      <c r="K1087" s="3" t="s">
        <v>6939</v>
      </c>
      <c r="L1087" s="5" t="s">
        <v>3835</v>
      </c>
      <c r="M1087" s="3" t="s">
        <v>7709</v>
      </c>
    </row>
    <row r="1088" spans="2:14" x14ac:dyDescent="0.3">
      <c r="B1088" s="1" t="s">
        <v>6899</v>
      </c>
      <c r="C1088" s="1" t="s">
        <v>6901</v>
      </c>
      <c r="E1088" s="3">
        <v>56</v>
      </c>
      <c r="F1088" s="1" t="s">
        <v>3643</v>
      </c>
      <c r="G1088" s="3" t="s">
        <v>8465</v>
      </c>
      <c r="I1088" s="3"/>
      <c r="J1088" s="3" t="s">
        <v>6966</v>
      </c>
      <c r="K1088" s="3" t="s">
        <v>6939</v>
      </c>
      <c r="L1088" s="5" t="s">
        <v>3836</v>
      </c>
      <c r="M1088" s="3" t="s">
        <v>7709</v>
      </c>
    </row>
    <row r="1089" spans="2:14" x14ac:dyDescent="0.3">
      <c r="B1089" s="1" t="s">
        <v>7112</v>
      </c>
      <c r="C1089" s="1" t="s">
        <v>7297</v>
      </c>
      <c r="E1089" s="3">
        <v>48</v>
      </c>
      <c r="F1089" s="1" t="s">
        <v>6939</v>
      </c>
      <c r="G1089" s="3" t="s">
        <v>8466</v>
      </c>
      <c r="I1089" s="3"/>
      <c r="J1089" s="3" t="s">
        <v>6966</v>
      </c>
      <c r="K1089" s="3" t="s">
        <v>6939</v>
      </c>
      <c r="M1089" s="3" t="s">
        <v>7709</v>
      </c>
    </row>
    <row r="1090" spans="2:14" x14ac:dyDescent="0.3">
      <c r="B1090" s="1" t="s">
        <v>8210</v>
      </c>
      <c r="C1090" s="1" t="s">
        <v>6917</v>
      </c>
      <c r="E1090" s="3">
        <v>77</v>
      </c>
      <c r="F1090" s="1" t="s">
        <v>6939</v>
      </c>
      <c r="G1090" s="3" t="s">
        <v>8467</v>
      </c>
      <c r="I1090" s="3"/>
      <c r="J1090" s="3" t="s">
        <v>6966</v>
      </c>
      <c r="K1090" s="3" t="s">
        <v>6939</v>
      </c>
      <c r="M1090" s="3" t="s">
        <v>7709</v>
      </c>
    </row>
    <row r="1091" spans="2:14" x14ac:dyDescent="0.3">
      <c r="B1091" s="1" t="s">
        <v>8470</v>
      </c>
      <c r="C1091" s="1" t="s">
        <v>6904</v>
      </c>
      <c r="E1091" s="3" t="s">
        <v>7727</v>
      </c>
      <c r="F1091" s="1" t="s">
        <v>6939</v>
      </c>
      <c r="G1091" s="3" t="s">
        <v>8468</v>
      </c>
      <c r="I1091" s="3"/>
      <c r="J1091" s="3" t="s">
        <v>6966</v>
      </c>
      <c r="K1091" s="3" t="s">
        <v>6939</v>
      </c>
      <c r="M1091" s="3" t="s">
        <v>7709</v>
      </c>
    </row>
    <row r="1092" spans="2:14" x14ac:dyDescent="0.3">
      <c r="B1092" s="1" t="s">
        <v>7689</v>
      </c>
      <c r="C1092" s="1" t="s">
        <v>8471</v>
      </c>
      <c r="E1092" s="3">
        <v>1</v>
      </c>
      <c r="F1092" s="1" t="s">
        <v>6939</v>
      </c>
      <c r="G1092" s="3" t="s">
        <v>8469</v>
      </c>
      <c r="I1092" s="3"/>
      <c r="J1092" s="3" t="s">
        <v>6966</v>
      </c>
      <c r="K1092" s="3" t="s">
        <v>6939</v>
      </c>
      <c r="M1092" s="3" t="s">
        <v>7709</v>
      </c>
    </row>
    <row r="1093" spans="2:14" x14ac:dyDescent="0.3">
      <c r="B1093" s="1" t="s">
        <v>8479</v>
      </c>
      <c r="C1093" s="1" t="s">
        <v>6897</v>
      </c>
      <c r="E1093" s="3">
        <v>65</v>
      </c>
      <c r="F1093" s="1" t="s">
        <v>3643</v>
      </c>
      <c r="G1093" s="3" t="s">
        <v>8472</v>
      </c>
      <c r="I1093" s="3"/>
      <c r="J1093" s="3" t="s">
        <v>6966</v>
      </c>
      <c r="K1093" s="3" t="s">
        <v>6939</v>
      </c>
      <c r="L1093" s="5" t="s">
        <v>3837</v>
      </c>
      <c r="M1093" s="3" t="s">
        <v>7709</v>
      </c>
    </row>
    <row r="1094" spans="2:14" x14ac:dyDescent="0.3">
      <c r="B1094" s="1" t="s">
        <v>6889</v>
      </c>
      <c r="C1094" s="1" t="s">
        <v>6901</v>
      </c>
      <c r="E1094" s="3">
        <v>35</v>
      </c>
      <c r="F1094" s="1" t="s">
        <v>7492</v>
      </c>
      <c r="G1094" s="3" t="s">
        <v>8473</v>
      </c>
      <c r="I1094" s="3"/>
      <c r="J1094" s="3" t="s">
        <v>6966</v>
      </c>
      <c r="K1094" s="3" t="s">
        <v>7492</v>
      </c>
      <c r="M1094" s="3" t="s">
        <v>7709</v>
      </c>
    </row>
    <row r="1095" spans="2:14" x14ac:dyDescent="0.3">
      <c r="B1095" s="1" t="s">
        <v>8261</v>
      </c>
      <c r="C1095" s="1" t="s">
        <v>6893</v>
      </c>
      <c r="E1095" s="3">
        <v>66</v>
      </c>
      <c r="F1095" s="1" t="s">
        <v>3643</v>
      </c>
      <c r="G1095" s="3" t="s">
        <v>8474</v>
      </c>
      <c r="I1095" s="3"/>
      <c r="J1095" s="3" t="s">
        <v>6966</v>
      </c>
      <c r="K1095" s="3" t="s">
        <v>6939</v>
      </c>
      <c r="L1095" s="5" t="s">
        <v>3838</v>
      </c>
      <c r="M1095" s="3" t="s">
        <v>7709</v>
      </c>
    </row>
    <row r="1096" spans="2:14" x14ac:dyDescent="0.3">
      <c r="B1096" s="1" t="s">
        <v>7338</v>
      </c>
      <c r="C1096" s="1" t="s">
        <v>6893</v>
      </c>
      <c r="E1096" s="3" t="s">
        <v>7727</v>
      </c>
      <c r="F1096" s="1" t="s">
        <v>3643</v>
      </c>
      <c r="G1096" s="3" t="s">
        <v>8475</v>
      </c>
      <c r="I1096" s="3"/>
      <c r="J1096" s="3" t="s">
        <v>6966</v>
      </c>
      <c r="K1096" s="3" t="s">
        <v>6939</v>
      </c>
      <c r="L1096" s="5" t="s">
        <v>3839</v>
      </c>
      <c r="M1096" s="3" t="s">
        <v>7709</v>
      </c>
    </row>
    <row r="1097" spans="2:14" x14ac:dyDescent="0.3">
      <c r="B1097" s="1" t="s">
        <v>7945</v>
      </c>
      <c r="C1097" s="1" t="s">
        <v>6891</v>
      </c>
      <c r="E1097" s="3">
        <v>83</v>
      </c>
      <c r="F1097" s="1" t="s">
        <v>6939</v>
      </c>
      <c r="G1097" s="3" t="s">
        <v>8476</v>
      </c>
      <c r="I1097" s="3"/>
      <c r="J1097" s="3" t="s">
        <v>6966</v>
      </c>
      <c r="K1097" s="3" t="s">
        <v>6939</v>
      </c>
      <c r="M1097" s="3" t="s">
        <v>7709</v>
      </c>
    </row>
    <row r="1098" spans="2:14" x14ac:dyDescent="0.3">
      <c r="B1098" s="1" t="s">
        <v>8480</v>
      </c>
      <c r="C1098" s="1" t="s">
        <v>6893</v>
      </c>
      <c r="E1098" s="3">
        <v>33</v>
      </c>
      <c r="F1098" s="1" t="s">
        <v>6939</v>
      </c>
      <c r="G1098" s="3" t="s">
        <v>8476</v>
      </c>
      <c r="H1098" s="3" t="s">
        <v>6964</v>
      </c>
      <c r="I1098" s="3">
        <v>16</v>
      </c>
      <c r="J1098" s="3" t="s">
        <v>6966</v>
      </c>
      <c r="K1098" s="3" t="s">
        <v>6939</v>
      </c>
      <c r="L1098" s="5" t="s">
        <v>3838</v>
      </c>
      <c r="M1098" s="3" t="s">
        <v>7709</v>
      </c>
      <c r="N1098" s="5" t="s">
        <v>7707</v>
      </c>
    </row>
    <row r="1099" spans="2:14" x14ac:dyDescent="0.3">
      <c r="B1099" s="1" t="s">
        <v>7533</v>
      </c>
      <c r="C1099" s="1" t="s">
        <v>6893</v>
      </c>
      <c r="E1099" s="3">
        <v>48</v>
      </c>
      <c r="F1099" s="1" t="s">
        <v>6939</v>
      </c>
      <c r="G1099" s="3" t="s">
        <v>8477</v>
      </c>
      <c r="I1099" s="3"/>
      <c r="J1099" s="3" t="s">
        <v>6966</v>
      </c>
      <c r="K1099" s="3" t="s">
        <v>6939</v>
      </c>
      <c r="M1099" s="3" t="s">
        <v>7709</v>
      </c>
    </row>
    <row r="1100" spans="2:14" x14ac:dyDescent="0.3">
      <c r="B1100" s="1" t="s">
        <v>7881</v>
      </c>
      <c r="C1100" s="1" t="s">
        <v>7339</v>
      </c>
      <c r="E1100" s="3">
        <v>82</v>
      </c>
      <c r="F1100" s="1" t="s">
        <v>6939</v>
      </c>
      <c r="G1100" s="3" t="s">
        <v>8478</v>
      </c>
      <c r="H1100" s="3" t="s">
        <v>6964</v>
      </c>
      <c r="I1100" s="3"/>
      <c r="J1100" s="3" t="s">
        <v>6966</v>
      </c>
      <c r="K1100" s="3" t="s">
        <v>6939</v>
      </c>
      <c r="L1100" s="5" t="s">
        <v>2072</v>
      </c>
      <c r="M1100" s="3" t="s">
        <v>7709</v>
      </c>
      <c r="N1100" s="5" t="s">
        <v>7707</v>
      </c>
    </row>
    <row r="1101" spans="2:14" x14ac:dyDescent="0.3">
      <c r="B1101" s="1" t="s">
        <v>8489</v>
      </c>
      <c r="C1101" s="1" t="s">
        <v>6888</v>
      </c>
      <c r="E1101" s="3">
        <v>37</v>
      </c>
      <c r="F1101" s="1" t="s">
        <v>6939</v>
      </c>
      <c r="G1101" s="3" t="s">
        <v>8481</v>
      </c>
      <c r="I1101" s="3"/>
      <c r="J1101" s="3" t="s">
        <v>6966</v>
      </c>
      <c r="K1101" s="3" t="s">
        <v>6939</v>
      </c>
      <c r="M1101" s="3" t="s">
        <v>7709</v>
      </c>
    </row>
    <row r="1102" spans="2:14" x14ac:dyDescent="0.3">
      <c r="B1102" s="1" t="s">
        <v>7809</v>
      </c>
      <c r="C1102" s="1" t="s">
        <v>6997</v>
      </c>
      <c r="E1102" s="3" t="s">
        <v>7727</v>
      </c>
      <c r="F1102" s="1" t="s">
        <v>6939</v>
      </c>
      <c r="G1102" s="3" t="s">
        <v>8482</v>
      </c>
      <c r="I1102" s="3"/>
      <c r="J1102" s="3" t="s">
        <v>6966</v>
      </c>
      <c r="K1102" s="3" t="s">
        <v>6939</v>
      </c>
      <c r="M1102" s="3" t="s">
        <v>7709</v>
      </c>
    </row>
    <row r="1103" spans="2:14" x14ac:dyDescent="0.3">
      <c r="B1103" s="1" t="s">
        <v>7265</v>
      </c>
      <c r="C1103" s="1" t="s">
        <v>6898</v>
      </c>
      <c r="E1103" s="3">
        <v>57</v>
      </c>
      <c r="F1103" s="1" t="s">
        <v>3643</v>
      </c>
      <c r="G1103" s="3" t="s">
        <v>8483</v>
      </c>
      <c r="I1103" s="3"/>
      <c r="J1103" s="3" t="s">
        <v>6966</v>
      </c>
      <c r="K1103" s="3" t="s">
        <v>6939</v>
      </c>
      <c r="L1103" s="5" t="s">
        <v>3840</v>
      </c>
      <c r="M1103" s="3" t="s">
        <v>7709</v>
      </c>
    </row>
    <row r="1104" spans="2:14" x14ac:dyDescent="0.3">
      <c r="B1104" s="1" t="s">
        <v>8404</v>
      </c>
      <c r="C1104" s="1" t="s">
        <v>7158</v>
      </c>
      <c r="E1104" s="3">
        <v>77</v>
      </c>
      <c r="F1104" s="1" t="s">
        <v>6939</v>
      </c>
      <c r="G1104" s="3" t="s">
        <v>8484</v>
      </c>
      <c r="I1104" s="3"/>
      <c r="J1104" s="3" t="s">
        <v>6966</v>
      </c>
      <c r="K1104" s="3" t="s">
        <v>6939</v>
      </c>
      <c r="M1104" s="3" t="s">
        <v>7709</v>
      </c>
    </row>
    <row r="1105" spans="2:13" x14ac:dyDescent="0.3">
      <c r="B1105" s="1" t="s">
        <v>6920</v>
      </c>
      <c r="C1105" s="1" t="s">
        <v>7229</v>
      </c>
      <c r="E1105" s="3">
        <v>35</v>
      </c>
      <c r="F1105" s="1" t="s">
        <v>3643</v>
      </c>
      <c r="G1105" s="3" t="s">
        <v>8485</v>
      </c>
      <c r="I1105" s="3"/>
      <c r="J1105" s="3" t="s">
        <v>6966</v>
      </c>
      <c r="K1105" s="3" t="s">
        <v>6939</v>
      </c>
      <c r="L1105" s="5" t="s">
        <v>3841</v>
      </c>
      <c r="M1105" s="3" t="s">
        <v>7709</v>
      </c>
    </row>
    <row r="1106" spans="2:13" x14ac:dyDescent="0.3">
      <c r="B1106" s="1" t="s">
        <v>7265</v>
      </c>
      <c r="C1106" s="1" t="s">
        <v>6886</v>
      </c>
      <c r="E1106" s="3">
        <v>77</v>
      </c>
      <c r="F1106" s="1" t="s">
        <v>3643</v>
      </c>
      <c r="G1106" s="3" t="s">
        <v>8486</v>
      </c>
      <c r="I1106" s="3"/>
      <c r="J1106" s="3" t="s">
        <v>6966</v>
      </c>
      <c r="K1106" s="3" t="s">
        <v>6939</v>
      </c>
      <c r="L1106" s="5" t="s">
        <v>3842</v>
      </c>
      <c r="M1106" s="3" t="s">
        <v>7709</v>
      </c>
    </row>
    <row r="1107" spans="2:13" x14ac:dyDescent="0.3">
      <c r="B1107" s="1" t="s">
        <v>8517</v>
      </c>
      <c r="C1107" s="1" t="s">
        <v>6904</v>
      </c>
      <c r="E1107" s="3" t="s">
        <v>7002</v>
      </c>
      <c r="F1107" s="1" t="s">
        <v>6939</v>
      </c>
      <c r="G1107" s="3" t="s">
        <v>6292</v>
      </c>
      <c r="I1107" s="3"/>
      <c r="J1107" s="3" t="s">
        <v>6967</v>
      </c>
      <c r="K1107" s="3" t="s">
        <v>6939</v>
      </c>
      <c r="M1107" s="3" t="s">
        <v>7698</v>
      </c>
    </row>
    <row r="1108" spans="2:13" x14ac:dyDescent="0.3">
      <c r="B1108" s="1" t="s">
        <v>6909</v>
      </c>
      <c r="C1108" s="1" t="s">
        <v>7041</v>
      </c>
      <c r="E1108" s="3" t="s">
        <v>6937</v>
      </c>
      <c r="F1108" s="1" t="s">
        <v>3643</v>
      </c>
      <c r="G1108" s="3" t="s">
        <v>8487</v>
      </c>
      <c r="I1108" s="3"/>
      <c r="J1108" s="3" t="s">
        <v>6966</v>
      </c>
      <c r="K1108" s="3" t="s">
        <v>6939</v>
      </c>
      <c r="L1108" s="5" t="s">
        <v>3843</v>
      </c>
      <c r="M1108" s="3" t="s">
        <v>7709</v>
      </c>
    </row>
    <row r="1109" spans="2:13" x14ac:dyDescent="0.3">
      <c r="B1109" s="1" t="s">
        <v>7442</v>
      </c>
      <c r="C1109" s="1" t="s">
        <v>6888</v>
      </c>
      <c r="E1109" s="3">
        <v>8</v>
      </c>
      <c r="F1109" s="1" t="s">
        <v>6939</v>
      </c>
      <c r="G1109" s="3" t="s">
        <v>8488</v>
      </c>
      <c r="I1109" s="3"/>
      <c r="J1109" s="3" t="s">
        <v>6966</v>
      </c>
      <c r="K1109" s="3" t="s">
        <v>6939</v>
      </c>
      <c r="M1109" s="3" t="s">
        <v>7709</v>
      </c>
    </row>
    <row r="1110" spans="2:13" x14ac:dyDescent="0.3">
      <c r="B1110" s="1" t="s">
        <v>6894</v>
      </c>
      <c r="C1110" s="1" t="s">
        <v>6893</v>
      </c>
      <c r="E1110" s="3">
        <v>46</v>
      </c>
      <c r="F1110" s="1" t="s">
        <v>3643</v>
      </c>
      <c r="G1110" s="3" t="s">
        <v>8490</v>
      </c>
      <c r="I1110" s="3"/>
      <c r="J1110" s="3" t="s">
        <v>6966</v>
      </c>
      <c r="K1110" s="3" t="s">
        <v>6939</v>
      </c>
      <c r="L1110" s="5" t="s">
        <v>3844</v>
      </c>
      <c r="M1110" s="3" t="s">
        <v>7709</v>
      </c>
    </row>
    <row r="1111" spans="2:13" x14ac:dyDescent="0.3">
      <c r="B1111" s="1" t="s">
        <v>7073</v>
      </c>
      <c r="C1111" s="1" t="s">
        <v>6891</v>
      </c>
      <c r="E1111" s="3">
        <v>64</v>
      </c>
      <c r="F1111" s="1" t="s">
        <v>3643</v>
      </c>
      <c r="G1111" s="3" t="s">
        <v>8491</v>
      </c>
      <c r="I1111" s="3"/>
      <c r="J1111" s="3" t="s">
        <v>6966</v>
      </c>
      <c r="K1111" s="3" t="s">
        <v>6939</v>
      </c>
      <c r="L1111" s="5" t="s">
        <v>3845</v>
      </c>
      <c r="M1111" s="3" t="s">
        <v>7709</v>
      </c>
    </row>
    <row r="1112" spans="2:13" x14ac:dyDescent="0.3">
      <c r="B1112" s="1" t="s">
        <v>6912</v>
      </c>
      <c r="C1112" s="1" t="s">
        <v>7197</v>
      </c>
      <c r="E1112" s="3">
        <v>75</v>
      </c>
      <c r="F1112" s="1" t="s">
        <v>3643</v>
      </c>
      <c r="G1112" s="3" t="s">
        <v>8492</v>
      </c>
      <c r="I1112" s="3"/>
      <c r="J1112" s="3" t="s">
        <v>6966</v>
      </c>
      <c r="K1112" s="3" t="s">
        <v>6939</v>
      </c>
      <c r="L1112" s="5" t="s">
        <v>3846</v>
      </c>
      <c r="M1112" s="3" t="s">
        <v>7709</v>
      </c>
    </row>
    <row r="1113" spans="2:13" x14ac:dyDescent="0.3">
      <c r="B1113" s="1" t="s">
        <v>7133</v>
      </c>
      <c r="C1113" s="1" t="s">
        <v>8497</v>
      </c>
      <c r="E1113" s="3">
        <v>45</v>
      </c>
      <c r="F1113" s="1" t="s">
        <v>6939</v>
      </c>
      <c r="G1113" s="3" t="s">
        <v>8493</v>
      </c>
      <c r="I1113" s="3"/>
      <c r="J1113" s="3" t="s">
        <v>6966</v>
      </c>
      <c r="K1113" s="3" t="s">
        <v>6939</v>
      </c>
      <c r="M1113" s="3" t="s">
        <v>7709</v>
      </c>
    </row>
    <row r="1114" spans="2:13" x14ac:dyDescent="0.3">
      <c r="B1114" s="1" t="s">
        <v>8498</v>
      </c>
      <c r="C1114" s="1" t="s">
        <v>6919</v>
      </c>
      <c r="E1114" s="3">
        <v>77</v>
      </c>
      <c r="F1114" s="1" t="s">
        <v>3643</v>
      </c>
      <c r="G1114" s="3" t="s">
        <v>8494</v>
      </c>
      <c r="I1114" s="3"/>
      <c r="J1114" s="3" t="s">
        <v>6966</v>
      </c>
      <c r="K1114" s="3" t="s">
        <v>6939</v>
      </c>
      <c r="L1114" s="5" t="s">
        <v>3848</v>
      </c>
      <c r="M1114" s="3" t="s">
        <v>7709</v>
      </c>
    </row>
    <row r="1115" spans="2:13" x14ac:dyDescent="0.3">
      <c r="B1115" s="1" t="s">
        <v>8279</v>
      </c>
      <c r="C1115" s="1" t="s">
        <v>6897</v>
      </c>
      <c r="E1115" s="3">
        <v>77</v>
      </c>
      <c r="F1115" s="1" t="s">
        <v>3643</v>
      </c>
      <c r="G1115" s="3" t="s">
        <v>8494</v>
      </c>
      <c r="I1115" s="3"/>
      <c r="J1115" s="3" t="s">
        <v>6966</v>
      </c>
      <c r="K1115" s="3" t="s">
        <v>6939</v>
      </c>
      <c r="L1115" s="5" t="s">
        <v>3847</v>
      </c>
      <c r="M1115" s="3" t="s">
        <v>7709</v>
      </c>
    </row>
    <row r="1116" spans="2:13" x14ac:dyDescent="0.3">
      <c r="B1116" s="1" t="s">
        <v>6924</v>
      </c>
      <c r="C1116" s="1" t="s">
        <v>7297</v>
      </c>
      <c r="E1116" s="3">
        <v>6</v>
      </c>
      <c r="F1116" s="1" t="s">
        <v>6939</v>
      </c>
      <c r="G1116" s="3" t="s">
        <v>8495</v>
      </c>
      <c r="I1116" s="3"/>
      <c r="J1116" s="3" t="s">
        <v>6967</v>
      </c>
      <c r="K1116" s="3" t="s">
        <v>6939</v>
      </c>
      <c r="M1116" s="3" t="s">
        <v>7698</v>
      </c>
    </row>
    <row r="1117" spans="2:13" x14ac:dyDescent="0.3">
      <c r="B1117" s="1" t="s">
        <v>9137</v>
      </c>
      <c r="C1117" s="1" t="s">
        <v>7158</v>
      </c>
      <c r="E1117" s="3" t="s">
        <v>7088</v>
      </c>
      <c r="F1117" s="1" t="s">
        <v>3643</v>
      </c>
      <c r="G1117" s="3" t="s">
        <v>8495</v>
      </c>
      <c r="I1117" s="3"/>
      <c r="J1117" s="3" t="s">
        <v>6966</v>
      </c>
      <c r="K1117" s="3" t="s">
        <v>6939</v>
      </c>
      <c r="L1117" s="5" t="s">
        <v>3849</v>
      </c>
      <c r="M1117" s="3" t="s">
        <v>7709</v>
      </c>
    </row>
    <row r="1118" spans="2:13" x14ac:dyDescent="0.3">
      <c r="B1118" s="1" t="s">
        <v>8220</v>
      </c>
      <c r="C1118" s="1" t="s">
        <v>8499</v>
      </c>
      <c r="E1118" s="3">
        <v>14</v>
      </c>
      <c r="F1118" s="1" t="s">
        <v>6939</v>
      </c>
      <c r="G1118" s="3" t="s">
        <v>8496</v>
      </c>
      <c r="I1118" s="3"/>
      <c r="J1118" s="3" t="s">
        <v>6966</v>
      </c>
      <c r="K1118" s="3" t="s">
        <v>6939</v>
      </c>
      <c r="M1118" s="3" t="s">
        <v>7709</v>
      </c>
    </row>
    <row r="1119" spans="2:13" x14ac:dyDescent="0.3">
      <c r="B1119" s="1" t="s">
        <v>6294</v>
      </c>
      <c r="C1119" s="1" t="s">
        <v>6888</v>
      </c>
      <c r="E1119" s="3">
        <v>62</v>
      </c>
      <c r="F1119" s="1" t="s">
        <v>6939</v>
      </c>
      <c r="G1119" s="3" t="s">
        <v>6293</v>
      </c>
      <c r="I1119" s="3"/>
      <c r="J1119" s="3" t="s">
        <v>6967</v>
      </c>
      <c r="K1119" s="3" t="s">
        <v>6939</v>
      </c>
      <c r="M1119" s="3" t="s">
        <v>7698</v>
      </c>
    </row>
    <row r="1120" spans="2:13" x14ac:dyDescent="0.3">
      <c r="B1120" s="1" t="s">
        <v>9045</v>
      </c>
      <c r="C1120" s="1" t="s">
        <v>8300</v>
      </c>
      <c r="E1120" s="3">
        <v>47</v>
      </c>
      <c r="F1120" s="1" t="s">
        <v>6939</v>
      </c>
      <c r="G1120" s="3" t="s">
        <v>6293</v>
      </c>
      <c r="I1120" s="3"/>
      <c r="J1120" s="3" t="s">
        <v>6967</v>
      </c>
      <c r="K1120" s="3" t="s">
        <v>6939</v>
      </c>
      <c r="M1120" s="3" t="s">
        <v>7698</v>
      </c>
    </row>
    <row r="1121" spans="2:14" x14ac:dyDescent="0.3">
      <c r="B1121" s="1" t="s">
        <v>6909</v>
      </c>
      <c r="C1121" s="1" t="s">
        <v>6979</v>
      </c>
      <c r="E1121" s="3" t="s">
        <v>7242</v>
      </c>
      <c r="F1121" s="1" t="s">
        <v>3643</v>
      </c>
      <c r="G1121" s="3" t="s">
        <v>8500</v>
      </c>
      <c r="I1121" s="3"/>
      <c r="J1121" s="3" t="s">
        <v>6966</v>
      </c>
      <c r="K1121" s="3" t="s">
        <v>6939</v>
      </c>
      <c r="L1121" s="5" t="s">
        <v>3850</v>
      </c>
      <c r="M1121" s="3" t="s">
        <v>7709</v>
      </c>
    </row>
    <row r="1122" spans="2:14" x14ac:dyDescent="0.3">
      <c r="B1122" s="1" t="s">
        <v>7033</v>
      </c>
      <c r="C1122" s="1" t="s">
        <v>6901</v>
      </c>
      <c r="E1122" s="3">
        <v>67</v>
      </c>
      <c r="F1122" s="1" t="s">
        <v>6939</v>
      </c>
      <c r="G1122" s="3" t="s">
        <v>8501</v>
      </c>
      <c r="I1122" s="3"/>
      <c r="J1122" s="3" t="s">
        <v>6966</v>
      </c>
      <c r="K1122" s="3" t="s">
        <v>6939</v>
      </c>
      <c r="M1122" s="3" t="s">
        <v>7709</v>
      </c>
    </row>
    <row r="1123" spans="2:14" x14ac:dyDescent="0.3">
      <c r="B1123" s="1" t="s">
        <v>8079</v>
      </c>
      <c r="C1123" s="1" t="s">
        <v>6901</v>
      </c>
      <c r="E1123" s="3" t="s">
        <v>7727</v>
      </c>
      <c r="F1123" s="1" t="s">
        <v>6939</v>
      </c>
      <c r="G1123" s="3" t="s">
        <v>8502</v>
      </c>
      <c r="I1123" s="3"/>
      <c r="J1123" s="3" t="s">
        <v>6966</v>
      </c>
      <c r="K1123" s="3" t="s">
        <v>6939</v>
      </c>
      <c r="M1123" s="3" t="s">
        <v>7709</v>
      </c>
    </row>
    <row r="1124" spans="2:14" x14ac:dyDescent="0.3">
      <c r="B1124" s="1" t="s">
        <v>7025</v>
      </c>
      <c r="C1124" s="1" t="s">
        <v>6888</v>
      </c>
      <c r="E1124" s="3">
        <v>2</v>
      </c>
      <c r="F1124" s="1" t="s">
        <v>3643</v>
      </c>
      <c r="G1124" s="3" t="s">
        <v>8502</v>
      </c>
      <c r="I1124" s="3"/>
      <c r="J1124" s="3" t="s">
        <v>6966</v>
      </c>
      <c r="K1124" s="3" t="s">
        <v>6939</v>
      </c>
      <c r="L1124" s="5" t="s">
        <v>3851</v>
      </c>
      <c r="M1124" s="3" t="s">
        <v>7709</v>
      </c>
    </row>
    <row r="1125" spans="2:14" x14ac:dyDescent="0.3">
      <c r="B1125" s="1" t="s">
        <v>8506</v>
      </c>
      <c r="C1125" s="1" t="s">
        <v>7117</v>
      </c>
      <c r="E1125" s="3">
        <v>29</v>
      </c>
      <c r="F1125" s="1" t="s">
        <v>6939</v>
      </c>
      <c r="G1125" s="3" t="s">
        <v>8503</v>
      </c>
      <c r="I1125" s="3"/>
      <c r="J1125" s="3" t="s">
        <v>6966</v>
      </c>
      <c r="K1125" s="3" t="s">
        <v>6939</v>
      </c>
      <c r="M1125" s="3" t="s">
        <v>7709</v>
      </c>
    </row>
    <row r="1126" spans="2:14" x14ac:dyDescent="0.3">
      <c r="B1126" s="1" t="s">
        <v>7031</v>
      </c>
      <c r="C1126" s="1" t="s">
        <v>8187</v>
      </c>
      <c r="E1126" s="3">
        <v>16</v>
      </c>
      <c r="F1126" s="1" t="s">
        <v>6939</v>
      </c>
      <c r="G1126" s="3" t="s">
        <v>8503</v>
      </c>
      <c r="H1126" s="3" t="s">
        <v>6964</v>
      </c>
      <c r="I1126" s="3">
        <v>85</v>
      </c>
      <c r="J1126" s="3" t="s">
        <v>6966</v>
      </c>
      <c r="K1126" s="3" t="s">
        <v>6939</v>
      </c>
      <c r="L1126" s="5" t="s">
        <v>3851</v>
      </c>
      <c r="M1126" s="3" t="s">
        <v>7709</v>
      </c>
      <c r="N1126" s="5" t="s">
        <v>7707</v>
      </c>
    </row>
    <row r="1127" spans="2:14" x14ac:dyDescent="0.3">
      <c r="B1127" s="1" t="s">
        <v>7796</v>
      </c>
      <c r="C1127" s="1" t="s">
        <v>6891</v>
      </c>
      <c r="E1127" s="3">
        <v>66</v>
      </c>
      <c r="F1127" s="1" t="s">
        <v>3643</v>
      </c>
      <c r="G1127" s="3" t="s">
        <v>8504</v>
      </c>
      <c r="I1127" s="3"/>
      <c r="J1127" s="3" t="s">
        <v>6966</v>
      </c>
      <c r="K1127" s="3" t="s">
        <v>6939</v>
      </c>
      <c r="L1127" s="5" t="s">
        <v>3852</v>
      </c>
      <c r="M1127" s="3" t="s">
        <v>7709</v>
      </c>
    </row>
    <row r="1128" spans="2:14" x14ac:dyDescent="0.3">
      <c r="B1128" s="1" t="s">
        <v>8508</v>
      </c>
      <c r="C1128" s="1" t="s">
        <v>8507</v>
      </c>
      <c r="E1128" s="3">
        <v>61</v>
      </c>
      <c r="F1128" s="1" t="s">
        <v>3643</v>
      </c>
      <c r="G1128" s="3" t="s">
        <v>8505</v>
      </c>
      <c r="I1128" s="3"/>
      <c r="J1128" s="3" t="s">
        <v>6966</v>
      </c>
      <c r="K1128" s="3" t="s">
        <v>6939</v>
      </c>
      <c r="L1128" s="5" t="s">
        <v>3853</v>
      </c>
      <c r="M1128" s="3" t="s">
        <v>7709</v>
      </c>
    </row>
    <row r="1129" spans="2:14" x14ac:dyDescent="0.3">
      <c r="B1129" s="1" t="s">
        <v>8515</v>
      </c>
      <c r="C1129" s="1" t="s">
        <v>6897</v>
      </c>
      <c r="E1129" s="3">
        <v>50</v>
      </c>
      <c r="F1129" s="1" t="s">
        <v>6939</v>
      </c>
      <c r="G1129" s="3" t="s">
        <v>8509</v>
      </c>
      <c r="I1129" s="3"/>
      <c r="J1129" s="3" t="s">
        <v>6966</v>
      </c>
      <c r="K1129" s="3" t="s">
        <v>6939</v>
      </c>
      <c r="M1129" s="3" t="s">
        <v>7709</v>
      </c>
    </row>
    <row r="1130" spans="2:14" x14ac:dyDescent="0.3">
      <c r="B1130" s="1" t="s">
        <v>7926</v>
      </c>
      <c r="C1130" s="1" t="s">
        <v>7047</v>
      </c>
      <c r="E1130" s="3">
        <v>86</v>
      </c>
      <c r="F1130" s="1" t="s">
        <v>6939</v>
      </c>
      <c r="G1130" s="3" t="s">
        <v>8510</v>
      </c>
      <c r="I1130" s="3"/>
      <c r="J1130" s="3" t="s">
        <v>6966</v>
      </c>
      <c r="K1130" s="3" t="s">
        <v>6939</v>
      </c>
      <c r="M1130" s="3" t="s">
        <v>7709</v>
      </c>
    </row>
    <row r="1131" spans="2:14" x14ac:dyDescent="0.3">
      <c r="B1131" s="1" t="s">
        <v>7073</v>
      </c>
      <c r="C1131" s="1" t="s">
        <v>6893</v>
      </c>
      <c r="E1131" s="3">
        <v>70</v>
      </c>
      <c r="F1131" s="1" t="s">
        <v>3643</v>
      </c>
      <c r="G1131" s="3" t="s">
        <v>8511</v>
      </c>
      <c r="I1131" s="3"/>
      <c r="J1131" s="3" t="s">
        <v>6966</v>
      </c>
      <c r="K1131" s="3" t="s">
        <v>6939</v>
      </c>
      <c r="L1131" s="5" t="s">
        <v>3854</v>
      </c>
      <c r="M1131" s="3" t="s">
        <v>7709</v>
      </c>
    </row>
    <row r="1132" spans="2:14" x14ac:dyDescent="0.3">
      <c r="B1132" s="1" t="s">
        <v>7444</v>
      </c>
      <c r="C1132" s="1" t="s">
        <v>8516</v>
      </c>
      <c r="E1132" s="3" t="s">
        <v>7242</v>
      </c>
      <c r="F1132" s="1" t="s">
        <v>6939</v>
      </c>
      <c r="G1132" s="3" t="s">
        <v>8512</v>
      </c>
      <c r="I1132" s="3"/>
      <c r="J1132" s="3" t="s">
        <v>6966</v>
      </c>
      <c r="K1132" s="3" t="s">
        <v>6939</v>
      </c>
      <c r="M1132" s="3" t="s">
        <v>7709</v>
      </c>
    </row>
    <row r="1133" spans="2:14" x14ac:dyDescent="0.3">
      <c r="B1133" s="1" t="s">
        <v>6989</v>
      </c>
      <c r="C1133" s="1" t="s">
        <v>6893</v>
      </c>
      <c r="E1133" s="3">
        <v>4</v>
      </c>
      <c r="F1133" s="1" t="s">
        <v>6939</v>
      </c>
      <c r="G1133" s="3" t="s">
        <v>8512</v>
      </c>
      <c r="H1133" s="3" t="s">
        <v>6448</v>
      </c>
      <c r="I1133" s="3">
        <v>470</v>
      </c>
      <c r="J1133" s="3" t="s">
        <v>6966</v>
      </c>
      <c r="K1133" s="3" t="s">
        <v>6939</v>
      </c>
      <c r="L1133" s="5" t="s">
        <v>209</v>
      </c>
      <c r="M1133" s="3" t="s">
        <v>7709</v>
      </c>
      <c r="N1133" s="5" t="s">
        <v>7707</v>
      </c>
    </row>
    <row r="1134" spans="2:14" x14ac:dyDescent="0.3">
      <c r="B1134" s="1" t="s">
        <v>8517</v>
      </c>
      <c r="C1134" s="1" t="s">
        <v>6888</v>
      </c>
      <c r="E1134" s="3">
        <v>83</v>
      </c>
      <c r="F1134" s="1" t="s">
        <v>6939</v>
      </c>
      <c r="G1134" s="3" t="s">
        <v>8513</v>
      </c>
      <c r="I1134" s="3"/>
      <c r="J1134" s="3" t="s">
        <v>6966</v>
      </c>
      <c r="K1134" s="3" t="s">
        <v>6939</v>
      </c>
      <c r="M1134" s="3" t="s">
        <v>7709</v>
      </c>
    </row>
    <row r="1135" spans="2:14" x14ac:dyDescent="0.3">
      <c r="B1135" s="1" t="s">
        <v>8518</v>
      </c>
      <c r="C1135" s="1" t="s">
        <v>6997</v>
      </c>
      <c r="E1135" s="3">
        <v>59</v>
      </c>
      <c r="F1135" s="1" t="s">
        <v>6939</v>
      </c>
      <c r="G1135" s="3" t="s">
        <v>8514</v>
      </c>
      <c r="I1135" s="3"/>
      <c r="J1135" s="3" t="s">
        <v>6966</v>
      </c>
      <c r="K1135" s="3" t="s">
        <v>6939</v>
      </c>
      <c r="M1135" s="3" t="s">
        <v>7709</v>
      </c>
    </row>
    <row r="1136" spans="2:14" x14ac:dyDescent="0.3">
      <c r="B1136" s="1" t="s">
        <v>8519</v>
      </c>
      <c r="C1136" s="1" t="s">
        <v>7047</v>
      </c>
      <c r="E1136" s="3">
        <v>1</v>
      </c>
      <c r="F1136" s="1" t="s">
        <v>6939</v>
      </c>
      <c r="G1136" s="3" t="s">
        <v>8513</v>
      </c>
      <c r="I1136" s="3"/>
      <c r="J1136" s="3" t="s">
        <v>6966</v>
      </c>
      <c r="K1136" s="3" t="s">
        <v>6939</v>
      </c>
      <c r="M1136" s="3" t="s">
        <v>7709</v>
      </c>
    </row>
    <row r="1137" spans="2:13" x14ac:dyDescent="0.3">
      <c r="B1137" s="1" t="s">
        <v>7234</v>
      </c>
      <c r="C1137" s="1" t="s">
        <v>8527</v>
      </c>
      <c r="E1137" s="3">
        <v>24</v>
      </c>
      <c r="F1137" s="1" t="s">
        <v>6939</v>
      </c>
      <c r="G1137" s="3" t="s">
        <v>8520</v>
      </c>
      <c r="I1137" s="3"/>
      <c r="J1137" s="3" t="s">
        <v>6966</v>
      </c>
      <c r="K1137" s="3" t="s">
        <v>6939</v>
      </c>
      <c r="M1137" s="3" t="s">
        <v>7709</v>
      </c>
    </row>
    <row r="1138" spans="2:13" x14ac:dyDescent="0.3">
      <c r="B1138" s="1" t="s">
        <v>8528</v>
      </c>
      <c r="C1138" s="1" t="s">
        <v>7041</v>
      </c>
      <c r="E1138" s="3">
        <v>83</v>
      </c>
      <c r="F1138" s="1" t="s">
        <v>3643</v>
      </c>
      <c r="G1138" s="3" t="s">
        <v>8521</v>
      </c>
      <c r="I1138" s="3"/>
      <c r="J1138" s="3" t="s">
        <v>6966</v>
      </c>
      <c r="K1138" s="3" t="s">
        <v>6939</v>
      </c>
      <c r="L1138" s="5" t="s">
        <v>3855</v>
      </c>
      <c r="M1138" s="3" t="s">
        <v>7709</v>
      </c>
    </row>
    <row r="1139" spans="2:13" x14ac:dyDescent="0.3">
      <c r="B1139" s="1" t="s">
        <v>8529</v>
      </c>
      <c r="C1139" s="1" t="s">
        <v>6904</v>
      </c>
      <c r="E1139" s="3">
        <v>3</v>
      </c>
      <c r="F1139" s="1" t="s">
        <v>6939</v>
      </c>
      <c r="G1139" s="3" t="s">
        <v>8522</v>
      </c>
      <c r="I1139" s="3"/>
      <c r="J1139" s="3" t="s">
        <v>6966</v>
      </c>
      <c r="K1139" s="3" t="s">
        <v>6939</v>
      </c>
      <c r="M1139" s="3" t="s">
        <v>7709</v>
      </c>
    </row>
    <row r="1140" spans="2:13" x14ac:dyDescent="0.3">
      <c r="B1140" s="1" t="s">
        <v>6889</v>
      </c>
      <c r="C1140" s="1" t="s">
        <v>8530</v>
      </c>
      <c r="E1140" s="3" t="s">
        <v>6935</v>
      </c>
      <c r="F1140" s="1" t="s">
        <v>6939</v>
      </c>
      <c r="G1140" s="3" t="s">
        <v>8523</v>
      </c>
      <c r="I1140" s="3"/>
      <c r="J1140" s="3" t="s">
        <v>6966</v>
      </c>
      <c r="K1140" s="3" t="s">
        <v>6939</v>
      </c>
      <c r="M1140" s="3" t="s">
        <v>7709</v>
      </c>
    </row>
    <row r="1141" spans="2:13" x14ac:dyDescent="0.3">
      <c r="B1141" s="1" t="s">
        <v>6889</v>
      </c>
      <c r="C1141" s="1" t="s">
        <v>6898</v>
      </c>
      <c r="E1141" s="3">
        <v>2</v>
      </c>
      <c r="F1141" s="1" t="s">
        <v>6939</v>
      </c>
      <c r="G1141" s="3" t="s">
        <v>8524</v>
      </c>
      <c r="I1141" s="3"/>
      <c r="J1141" s="3" t="s">
        <v>6966</v>
      </c>
      <c r="K1141" s="3" t="s">
        <v>6939</v>
      </c>
      <c r="M1141" s="3" t="s">
        <v>7709</v>
      </c>
    </row>
    <row r="1142" spans="2:13" x14ac:dyDescent="0.3">
      <c r="B1142" s="1" t="s">
        <v>7558</v>
      </c>
      <c r="C1142" s="1" t="s">
        <v>6888</v>
      </c>
      <c r="E1142" s="3">
        <v>49</v>
      </c>
      <c r="F1142" s="1" t="s">
        <v>6939</v>
      </c>
      <c r="G1142" s="3" t="s">
        <v>8525</v>
      </c>
      <c r="J1142" s="3" t="s">
        <v>6966</v>
      </c>
      <c r="K1142" s="3" t="s">
        <v>6939</v>
      </c>
      <c r="M1142" s="3" t="s">
        <v>7709</v>
      </c>
    </row>
    <row r="1143" spans="2:13" x14ac:dyDescent="0.3">
      <c r="B1143" s="1" t="s">
        <v>8531</v>
      </c>
      <c r="C1143" s="1" t="s">
        <v>6919</v>
      </c>
      <c r="E1143" s="3">
        <v>43</v>
      </c>
      <c r="F1143" s="1" t="s">
        <v>6939</v>
      </c>
      <c r="G1143" s="3" t="s">
        <v>8526</v>
      </c>
      <c r="I1143" s="3"/>
      <c r="J1143" s="3" t="s">
        <v>6966</v>
      </c>
      <c r="K1143" s="3" t="s">
        <v>6939</v>
      </c>
      <c r="M1143" s="3" t="s">
        <v>7709</v>
      </c>
    </row>
    <row r="1144" spans="2:13" x14ac:dyDescent="0.3">
      <c r="B1144" s="1" t="s">
        <v>7647</v>
      </c>
      <c r="C1144" s="1" t="s">
        <v>6904</v>
      </c>
      <c r="E1144" s="3">
        <v>49</v>
      </c>
      <c r="F1144" s="1" t="s">
        <v>6939</v>
      </c>
      <c r="G1144" s="3" t="s">
        <v>8526</v>
      </c>
      <c r="I1144" s="3"/>
      <c r="J1144" s="3" t="s">
        <v>6966</v>
      </c>
      <c r="K1144" s="3" t="s">
        <v>6939</v>
      </c>
      <c r="M1144" s="3" t="s">
        <v>7709</v>
      </c>
    </row>
    <row r="1145" spans="2:13" x14ac:dyDescent="0.3">
      <c r="B1145" s="1" t="s">
        <v>7156</v>
      </c>
      <c r="C1145" s="1" t="s">
        <v>6979</v>
      </c>
      <c r="E1145" s="3">
        <v>48</v>
      </c>
      <c r="F1145" s="1" t="s">
        <v>3643</v>
      </c>
      <c r="G1145" s="3" t="s">
        <v>8532</v>
      </c>
      <c r="I1145" s="3"/>
      <c r="J1145" s="3" t="s">
        <v>6966</v>
      </c>
      <c r="K1145" s="3" t="s">
        <v>6939</v>
      </c>
      <c r="L1145" s="5" t="s">
        <v>3856</v>
      </c>
      <c r="M1145" s="3" t="s">
        <v>7709</v>
      </c>
    </row>
    <row r="1146" spans="2:13" x14ac:dyDescent="0.3">
      <c r="B1146" s="1" t="s">
        <v>6907</v>
      </c>
      <c r="C1146" s="1" t="s">
        <v>7560</v>
      </c>
      <c r="E1146" s="3">
        <v>23</v>
      </c>
      <c r="F1146" s="1" t="s">
        <v>6939</v>
      </c>
      <c r="G1146" s="3" t="s">
        <v>8533</v>
      </c>
      <c r="I1146" s="3"/>
      <c r="J1146" s="3" t="s">
        <v>6966</v>
      </c>
      <c r="K1146" s="3" t="s">
        <v>6939</v>
      </c>
      <c r="M1146" s="3" t="s">
        <v>7709</v>
      </c>
    </row>
    <row r="1147" spans="2:13" x14ac:dyDescent="0.3">
      <c r="B1147" s="1" t="s">
        <v>8541</v>
      </c>
      <c r="C1147" s="1" t="s">
        <v>6893</v>
      </c>
      <c r="E1147" s="3">
        <v>32</v>
      </c>
      <c r="F1147" s="1" t="s">
        <v>6939</v>
      </c>
      <c r="G1147" s="3" t="s">
        <v>8534</v>
      </c>
      <c r="I1147" s="3"/>
      <c r="J1147" s="3" t="s">
        <v>6966</v>
      </c>
      <c r="K1147" s="3" t="s">
        <v>6939</v>
      </c>
      <c r="M1147" s="3" t="s">
        <v>7709</v>
      </c>
    </row>
    <row r="1148" spans="2:13" x14ac:dyDescent="0.3">
      <c r="B1148" s="1" t="s">
        <v>7161</v>
      </c>
      <c r="C1148" s="1" t="s">
        <v>6904</v>
      </c>
      <c r="E1148" s="3">
        <v>11</v>
      </c>
      <c r="F1148" s="1" t="s">
        <v>3643</v>
      </c>
      <c r="G1148" s="3" t="s">
        <v>8535</v>
      </c>
      <c r="I1148" s="3"/>
      <c r="J1148" s="3" t="s">
        <v>6966</v>
      </c>
      <c r="K1148" s="3" t="s">
        <v>6939</v>
      </c>
      <c r="L1148" s="5" t="s">
        <v>3857</v>
      </c>
      <c r="M1148" s="3" t="s">
        <v>7709</v>
      </c>
    </row>
    <row r="1149" spans="2:13" x14ac:dyDescent="0.3">
      <c r="B1149" s="1" t="s">
        <v>7085</v>
      </c>
      <c r="C1149" s="1" t="s">
        <v>6893</v>
      </c>
      <c r="E1149" s="3">
        <v>82</v>
      </c>
      <c r="F1149" s="1" t="s">
        <v>3643</v>
      </c>
      <c r="G1149" s="3" t="s">
        <v>8536</v>
      </c>
      <c r="I1149" s="3"/>
      <c r="J1149" s="3" t="s">
        <v>6966</v>
      </c>
      <c r="K1149" s="3" t="s">
        <v>6939</v>
      </c>
      <c r="L1149" s="5" t="s">
        <v>3858</v>
      </c>
      <c r="M1149" s="3" t="s">
        <v>7709</v>
      </c>
    </row>
    <row r="1150" spans="2:13" x14ac:dyDescent="0.3">
      <c r="B1150" s="1" t="s">
        <v>6915</v>
      </c>
      <c r="C1150" s="1" t="s">
        <v>7035</v>
      </c>
      <c r="E1150" s="3">
        <v>38</v>
      </c>
      <c r="F1150" s="1" t="s">
        <v>3643</v>
      </c>
      <c r="G1150" s="3" t="s">
        <v>8537</v>
      </c>
      <c r="I1150" s="3"/>
      <c r="J1150" s="3" t="s">
        <v>6966</v>
      </c>
      <c r="K1150" s="3" t="s">
        <v>6939</v>
      </c>
      <c r="L1150" s="5" t="s">
        <v>3859</v>
      </c>
      <c r="M1150" s="3" t="s">
        <v>7709</v>
      </c>
    </row>
    <row r="1151" spans="2:13" x14ac:dyDescent="0.3">
      <c r="B1151" s="1" t="s">
        <v>7411</v>
      </c>
      <c r="C1151" s="1" t="s">
        <v>6917</v>
      </c>
      <c r="E1151" s="3">
        <v>74</v>
      </c>
      <c r="F1151" s="1" t="s">
        <v>6939</v>
      </c>
      <c r="G1151" s="3" t="s">
        <v>8538</v>
      </c>
      <c r="I1151" s="3"/>
      <c r="J1151" s="3" t="s">
        <v>6966</v>
      </c>
      <c r="K1151" s="3" t="s">
        <v>6939</v>
      </c>
      <c r="M1151" s="3" t="s">
        <v>7709</v>
      </c>
    </row>
    <row r="1152" spans="2:13" x14ac:dyDescent="0.3">
      <c r="B1152" s="1" t="s">
        <v>8542</v>
      </c>
      <c r="C1152" s="1" t="s">
        <v>7041</v>
      </c>
      <c r="E1152" s="3" t="s">
        <v>8540</v>
      </c>
      <c r="F1152" s="1" t="s">
        <v>6939</v>
      </c>
      <c r="G1152" s="3" t="s">
        <v>8539</v>
      </c>
      <c r="I1152" s="3"/>
      <c r="J1152" s="3" t="s">
        <v>6966</v>
      </c>
      <c r="K1152" s="3" t="s">
        <v>6939</v>
      </c>
      <c r="M1152" s="3" t="s">
        <v>7709</v>
      </c>
    </row>
    <row r="1153" spans="2:13" x14ac:dyDescent="0.3">
      <c r="B1153" s="1" t="s">
        <v>7025</v>
      </c>
      <c r="C1153" s="1" t="s">
        <v>8550</v>
      </c>
      <c r="E1153" s="3">
        <v>3</v>
      </c>
      <c r="F1153" s="1" t="s">
        <v>8543</v>
      </c>
      <c r="G1153" s="3" t="s">
        <v>8544</v>
      </c>
      <c r="I1153" s="3"/>
      <c r="J1153" s="3" t="s">
        <v>6966</v>
      </c>
      <c r="K1153" s="3" t="s">
        <v>8543</v>
      </c>
      <c r="M1153" s="3" t="s">
        <v>7709</v>
      </c>
    </row>
    <row r="1154" spans="2:13" x14ac:dyDescent="0.3">
      <c r="B1154" s="1" t="s">
        <v>8551</v>
      </c>
      <c r="C1154" s="1" t="s">
        <v>7045</v>
      </c>
      <c r="E1154" s="3">
        <v>25</v>
      </c>
      <c r="F1154" s="1" t="s">
        <v>6939</v>
      </c>
      <c r="G1154" s="3" t="s">
        <v>8544</v>
      </c>
      <c r="I1154" s="3"/>
      <c r="J1154" s="3" t="s">
        <v>6966</v>
      </c>
      <c r="K1154" s="3" t="s">
        <v>6939</v>
      </c>
      <c r="M1154" s="3" t="s">
        <v>7709</v>
      </c>
    </row>
    <row r="1155" spans="2:13" x14ac:dyDescent="0.3">
      <c r="B1155" s="1" t="s">
        <v>8380</v>
      </c>
      <c r="C1155" s="1" t="s">
        <v>7560</v>
      </c>
      <c r="E1155" s="3">
        <v>71</v>
      </c>
      <c r="F1155" s="1" t="s">
        <v>3643</v>
      </c>
      <c r="G1155" s="3" t="s">
        <v>8545</v>
      </c>
      <c r="I1155" s="3"/>
      <c r="J1155" s="3" t="s">
        <v>6966</v>
      </c>
      <c r="K1155" s="3" t="s">
        <v>3860</v>
      </c>
      <c r="L1155" s="5" t="s">
        <v>3861</v>
      </c>
      <c r="M1155" s="3" t="s">
        <v>7709</v>
      </c>
    </row>
    <row r="1156" spans="2:13" x14ac:dyDescent="0.3">
      <c r="B1156" s="1" t="s">
        <v>7672</v>
      </c>
      <c r="C1156" s="1" t="s">
        <v>6897</v>
      </c>
      <c r="E1156" s="3">
        <v>72</v>
      </c>
      <c r="F1156" s="1" t="s">
        <v>6939</v>
      </c>
      <c r="G1156" s="3" t="s">
        <v>8546</v>
      </c>
      <c r="I1156" s="3"/>
      <c r="J1156" s="3" t="s">
        <v>6966</v>
      </c>
      <c r="K1156" s="3" t="s">
        <v>6939</v>
      </c>
      <c r="M1156" s="3" t="s">
        <v>7709</v>
      </c>
    </row>
    <row r="1157" spans="2:13" x14ac:dyDescent="0.3">
      <c r="B1157" s="1" t="s">
        <v>8552</v>
      </c>
      <c r="C1157" s="1" t="s">
        <v>7041</v>
      </c>
      <c r="E1157" s="3">
        <v>8</v>
      </c>
      <c r="F1157" s="1" t="s">
        <v>6939</v>
      </c>
      <c r="G1157" s="3" t="s">
        <v>8547</v>
      </c>
      <c r="I1157" s="3"/>
      <c r="J1157" s="3" t="s">
        <v>6966</v>
      </c>
      <c r="K1157" s="3" t="s">
        <v>6939</v>
      </c>
      <c r="M1157" s="3" t="s">
        <v>7709</v>
      </c>
    </row>
    <row r="1158" spans="2:13" x14ac:dyDescent="0.3">
      <c r="B1158" s="1" t="s">
        <v>7721</v>
      </c>
      <c r="C1158" s="1" t="s">
        <v>6891</v>
      </c>
      <c r="E1158" s="3">
        <v>63</v>
      </c>
      <c r="F1158" s="1" t="s">
        <v>3643</v>
      </c>
      <c r="G1158" s="3" t="s">
        <v>8548</v>
      </c>
      <c r="I1158" s="3"/>
      <c r="J1158" s="3" t="s">
        <v>6966</v>
      </c>
      <c r="K1158" s="3" t="s">
        <v>6939</v>
      </c>
      <c r="L1158" s="5" t="s">
        <v>3862</v>
      </c>
      <c r="M1158" s="3" t="s">
        <v>7709</v>
      </c>
    </row>
    <row r="1159" spans="2:13" x14ac:dyDescent="0.3">
      <c r="B1159" s="1" t="s">
        <v>8553</v>
      </c>
      <c r="C1159" s="1" t="s">
        <v>6979</v>
      </c>
      <c r="E1159" s="3">
        <v>54</v>
      </c>
      <c r="F1159" s="1" t="s">
        <v>3643</v>
      </c>
      <c r="G1159" s="3" t="s">
        <v>8548</v>
      </c>
      <c r="I1159" s="3"/>
      <c r="J1159" s="3" t="s">
        <v>6966</v>
      </c>
      <c r="K1159" s="3" t="s">
        <v>6968</v>
      </c>
      <c r="L1159" s="5" t="s">
        <v>3862</v>
      </c>
      <c r="M1159" s="3" t="s">
        <v>7709</v>
      </c>
    </row>
    <row r="1160" spans="2:13" x14ac:dyDescent="0.3">
      <c r="B1160" s="1" t="s">
        <v>7031</v>
      </c>
      <c r="C1160" s="1" t="s">
        <v>7740</v>
      </c>
      <c r="E1160" s="3">
        <v>67</v>
      </c>
      <c r="F1160" s="1" t="s">
        <v>3643</v>
      </c>
      <c r="G1160" s="3" t="s">
        <v>8549</v>
      </c>
      <c r="I1160" s="3"/>
      <c r="J1160" s="3" t="s">
        <v>6966</v>
      </c>
      <c r="K1160" s="3" t="s">
        <v>6939</v>
      </c>
      <c r="L1160" s="5" t="s">
        <v>3863</v>
      </c>
      <c r="M1160" s="3" t="s">
        <v>7709</v>
      </c>
    </row>
    <row r="1161" spans="2:13" x14ac:dyDescent="0.3">
      <c r="B1161" s="1" t="s">
        <v>6916</v>
      </c>
      <c r="C1161" s="1" t="s">
        <v>8559</v>
      </c>
      <c r="E1161" s="3">
        <v>47</v>
      </c>
      <c r="F1161" s="1" t="s">
        <v>3643</v>
      </c>
      <c r="G1161" s="3" t="s">
        <v>8554</v>
      </c>
      <c r="I1161" s="3"/>
      <c r="J1161" s="3" t="s">
        <v>6966</v>
      </c>
      <c r="K1161" s="3" t="s">
        <v>7360</v>
      </c>
      <c r="L1161" s="5" t="s">
        <v>3864</v>
      </c>
      <c r="M1161" s="3" t="s">
        <v>7709</v>
      </c>
    </row>
    <row r="1162" spans="2:13" x14ac:dyDescent="0.3">
      <c r="B1162" s="1" t="s">
        <v>8560</v>
      </c>
      <c r="C1162" s="1" t="s">
        <v>6893</v>
      </c>
      <c r="E1162" s="3">
        <v>32</v>
      </c>
      <c r="F1162" s="1" t="s">
        <v>6939</v>
      </c>
      <c r="G1162" s="3" t="s">
        <v>8554</v>
      </c>
      <c r="I1162" s="3"/>
      <c r="J1162" s="3" t="s">
        <v>6966</v>
      </c>
      <c r="K1162" s="3" t="s">
        <v>6939</v>
      </c>
      <c r="M1162" s="3" t="s">
        <v>7709</v>
      </c>
    </row>
    <row r="1163" spans="2:13" x14ac:dyDescent="0.3">
      <c r="B1163" s="1" t="s">
        <v>8561</v>
      </c>
      <c r="C1163" s="1" t="s">
        <v>6901</v>
      </c>
      <c r="E1163" s="3">
        <v>57</v>
      </c>
      <c r="F1163" s="1" t="s">
        <v>3643</v>
      </c>
      <c r="G1163" s="3" t="s">
        <v>8555</v>
      </c>
      <c r="I1163" s="3"/>
      <c r="J1163" s="3" t="s">
        <v>6966</v>
      </c>
      <c r="K1163" s="3" t="s">
        <v>7360</v>
      </c>
      <c r="L1163" s="5" t="s">
        <v>3864</v>
      </c>
      <c r="M1163" s="3" t="s">
        <v>7709</v>
      </c>
    </row>
    <row r="1164" spans="2:13" x14ac:dyDescent="0.3">
      <c r="B1164" s="1" t="s">
        <v>7271</v>
      </c>
      <c r="C1164" s="1" t="s">
        <v>6886</v>
      </c>
      <c r="E1164" s="3">
        <v>72</v>
      </c>
      <c r="F1164" s="1" t="s">
        <v>6939</v>
      </c>
      <c r="G1164" s="3" t="s">
        <v>8556</v>
      </c>
      <c r="I1164" s="3"/>
      <c r="J1164" s="3" t="s">
        <v>6966</v>
      </c>
      <c r="K1164" s="3" t="s">
        <v>6939</v>
      </c>
      <c r="M1164" s="3" t="s">
        <v>7709</v>
      </c>
    </row>
    <row r="1165" spans="2:13" x14ac:dyDescent="0.3">
      <c r="B1165" s="1" t="s">
        <v>7544</v>
      </c>
      <c r="C1165" s="1" t="s">
        <v>6891</v>
      </c>
      <c r="E1165" s="3">
        <v>88</v>
      </c>
      <c r="F1165" s="1" t="s">
        <v>3643</v>
      </c>
      <c r="G1165" s="3" t="s">
        <v>8556</v>
      </c>
      <c r="I1165" s="3"/>
      <c r="J1165" s="3" t="s">
        <v>6966</v>
      </c>
      <c r="K1165" s="3" t="s">
        <v>6939</v>
      </c>
      <c r="L1165" s="5" t="s">
        <v>3865</v>
      </c>
      <c r="M1165" s="3" t="s">
        <v>7709</v>
      </c>
    </row>
    <row r="1166" spans="2:13" x14ac:dyDescent="0.3">
      <c r="B1166" s="1" t="s">
        <v>7515</v>
      </c>
      <c r="C1166" s="1" t="s">
        <v>6979</v>
      </c>
      <c r="E1166" s="3" t="s">
        <v>7003</v>
      </c>
      <c r="F1166" s="1" t="s">
        <v>6939</v>
      </c>
      <c r="G1166" s="3" t="s">
        <v>8556</v>
      </c>
      <c r="I1166" s="3"/>
      <c r="J1166" s="3" t="s">
        <v>6966</v>
      </c>
      <c r="K1166" s="3" t="s">
        <v>6939</v>
      </c>
      <c r="M1166" s="3" t="s">
        <v>7709</v>
      </c>
    </row>
    <row r="1167" spans="2:13" x14ac:dyDescent="0.3">
      <c r="B1167" s="1" t="s">
        <v>8562</v>
      </c>
      <c r="C1167" s="1" t="s">
        <v>7158</v>
      </c>
      <c r="E1167" s="3" t="s">
        <v>7170</v>
      </c>
      <c r="F1167" s="1" t="s">
        <v>6939</v>
      </c>
      <c r="G1167" s="3" t="s">
        <v>8557</v>
      </c>
      <c r="I1167" s="3"/>
      <c r="J1167" s="3" t="s">
        <v>6966</v>
      </c>
      <c r="K1167" s="3" t="s">
        <v>6939</v>
      </c>
      <c r="M1167" s="3" t="s">
        <v>7709</v>
      </c>
    </row>
    <row r="1168" spans="2:13" x14ac:dyDescent="0.3">
      <c r="B1168" s="1" t="s">
        <v>7231</v>
      </c>
      <c r="C1168" s="1" t="s">
        <v>6888</v>
      </c>
      <c r="E1168" s="3">
        <v>86</v>
      </c>
      <c r="F1168" s="1" t="s">
        <v>3643</v>
      </c>
      <c r="G1168" s="3" t="s">
        <v>8558</v>
      </c>
      <c r="I1168" s="3"/>
      <c r="J1168" s="3" t="s">
        <v>6966</v>
      </c>
      <c r="K1168" s="3" t="s">
        <v>6939</v>
      </c>
      <c r="L1168" s="5" t="s">
        <v>3866</v>
      </c>
      <c r="M1168" s="3" t="s">
        <v>7709</v>
      </c>
    </row>
    <row r="1169" spans="2:14" x14ac:dyDescent="0.3">
      <c r="B1169" s="1" t="s">
        <v>8571</v>
      </c>
      <c r="C1169" s="1" t="s">
        <v>8570</v>
      </c>
      <c r="E1169" s="3" t="s">
        <v>7088</v>
      </c>
      <c r="F1169" s="1" t="s">
        <v>6939</v>
      </c>
      <c r="G1169" s="3" t="s">
        <v>8563</v>
      </c>
      <c r="I1169" s="3"/>
      <c r="J1169" s="3" t="s">
        <v>6966</v>
      </c>
      <c r="K1169" s="3" t="s">
        <v>6939</v>
      </c>
      <c r="M1169" s="3" t="s">
        <v>7709</v>
      </c>
    </row>
    <row r="1170" spans="2:14" x14ac:dyDescent="0.3">
      <c r="B1170" s="1" t="s">
        <v>7885</v>
      </c>
      <c r="C1170" s="1" t="s">
        <v>6904</v>
      </c>
      <c r="E1170" s="3" t="s">
        <v>7429</v>
      </c>
      <c r="F1170" s="1" t="s">
        <v>6939</v>
      </c>
      <c r="G1170" s="3" t="s">
        <v>8564</v>
      </c>
      <c r="I1170" s="3"/>
      <c r="J1170" s="3" t="s">
        <v>6966</v>
      </c>
      <c r="K1170" s="3" t="s">
        <v>6939</v>
      </c>
      <c r="M1170" s="3" t="s">
        <v>7709</v>
      </c>
    </row>
    <row r="1171" spans="2:14" x14ac:dyDescent="0.3">
      <c r="B1171" s="1" t="s">
        <v>6886</v>
      </c>
      <c r="C1171" s="1" t="s">
        <v>6893</v>
      </c>
      <c r="E1171" s="3">
        <v>79</v>
      </c>
      <c r="F1171" s="1" t="s">
        <v>3643</v>
      </c>
      <c r="G1171" s="3" t="s">
        <v>8565</v>
      </c>
      <c r="I1171" s="3"/>
      <c r="J1171" s="3" t="s">
        <v>6966</v>
      </c>
      <c r="K1171" s="3" t="s">
        <v>6939</v>
      </c>
      <c r="L1171" s="5" t="s">
        <v>3867</v>
      </c>
      <c r="M1171" s="3" t="s">
        <v>7709</v>
      </c>
    </row>
    <row r="1172" spans="2:14" x14ac:dyDescent="0.3">
      <c r="B1172" s="1" t="s">
        <v>8572</v>
      </c>
      <c r="C1172" s="1" t="s">
        <v>7068</v>
      </c>
      <c r="E1172" s="3">
        <v>76</v>
      </c>
      <c r="F1172" s="1" t="s">
        <v>3643</v>
      </c>
      <c r="G1172" s="3" t="s">
        <v>8565</v>
      </c>
      <c r="I1172" s="3"/>
      <c r="J1172" s="3" t="s">
        <v>6966</v>
      </c>
      <c r="K1172" s="3" t="s">
        <v>6939</v>
      </c>
      <c r="L1172" s="5" t="s">
        <v>3867</v>
      </c>
      <c r="M1172" s="3" t="s">
        <v>7709</v>
      </c>
    </row>
    <row r="1173" spans="2:14" x14ac:dyDescent="0.3">
      <c r="B1173" s="1" t="s">
        <v>7981</v>
      </c>
      <c r="C1173" s="1" t="s">
        <v>6997</v>
      </c>
      <c r="E1173" s="3">
        <v>33</v>
      </c>
      <c r="F1173" s="1" t="s">
        <v>6939</v>
      </c>
      <c r="G1173" s="3" t="s">
        <v>8566</v>
      </c>
      <c r="I1173" s="3"/>
      <c r="J1173" s="3" t="s">
        <v>6966</v>
      </c>
      <c r="K1173" s="3" t="s">
        <v>6939</v>
      </c>
      <c r="M1173" s="3" t="s">
        <v>7709</v>
      </c>
    </row>
    <row r="1174" spans="2:14" x14ac:dyDescent="0.3">
      <c r="B1174" s="1" t="s">
        <v>6920</v>
      </c>
      <c r="C1174" s="1" t="s">
        <v>6893</v>
      </c>
      <c r="E1174" s="3">
        <v>45</v>
      </c>
      <c r="F1174" s="1" t="s">
        <v>6939</v>
      </c>
      <c r="G1174" s="3" t="s">
        <v>6295</v>
      </c>
      <c r="I1174" s="3"/>
      <c r="J1174" s="3" t="s">
        <v>6967</v>
      </c>
      <c r="K1174" s="3" t="s">
        <v>6939</v>
      </c>
      <c r="M1174" s="3" t="s">
        <v>7698</v>
      </c>
    </row>
    <row r="1175" spans="2:14" x14ac:dyDescent="0.3">
      <c r="B1175" s="1" t="s">
        <v>7863</v>
      </c>
      <c r="C1175" s="1" t="s">
        <v>8093</v>
      </c>
      <c r="E1175" s="3" t="s">
        <v>7242</v>
      </c>
      <c r="F1175" s="1" t="s">
        <v>6939</v>
      </c>
      <c r="G1175" s="3" t="s">
        <v>8567</v>
      </c>
      <c r="I1175" s="3"/>
      <c r="J1175" s="3" t="s">
        <v>6966</v>
      </c>
      <c r="K1175" s="3" t="s">
        <v>6939</v>
      </c>
      <c r="M1175" s="3" t="s">
        <v>7709</v>
      </c>
    </row>
    <row r="1176" spans="2:14" x14ac:dyDescent="0.3">
      <c r="B1176" s="1" t="s">
        <v>7417</v>
      </c>
      <c r="C1176" s="1" t="s">
        <v>7025</v>
      </c>
      <c r="E1176" s="3" t="s">
        <v>7429</v>
      </c>
      <c r="F1176" s="1" t="s">
        <v>6939</v>
      </c>
      <c r="G1176" s="3" t="s">
        <v>8568</v>
      </c>
      <c r="I1176" s="3"/>
      <c r="J1176" s="3" t="s">
        <v>6966</v>
      </c>
      <c r="K1176" s="3" t="s">
        <v>6939</v>
      </c>
      <c r="M1176" s="3" t="s">
        <v>7709</v>
      </c>
    </row>
    <row r="1177" spans="2:14" x14ac:dyDescent="0.3">
      <c r="B1177" s="1" t="s">
        <v>8573</v>
      </c>
      <c r="C1177" s="1" t="s">
        <v>6888</v>
      </c>
      <c r="E1177" s="3" t="s">
        <v>6933</v>
      </c>
      <c r="F1177" s="1" t="s">
        <v>6939</v>
      </c>
      <c r="G1177" s="3" t="s">
        <v>8569</v>
      </c>
      <c r="I1177" s="3"/>
      <c r="J1177" s="3" t="s">
        <v>6966</v>
      </c>
      <c r="K1177" s="3" t="s">
        <v>6939</v>
      </c>
      <c r="M1177" s="3" t="s">
        <v>7709</v>
      </c>
    </row>
    <row r="1178" spans="2:14" x14ac:dyDescent="0.3">
      <c r="B1178" s="1" t="s">
        <v>7882</v>
      </c>
      <c r="C1178" s="1" t="s">
        <v>7041</v>
      </c>
      <c r="E1178" s="3">
        <v>42</v>
      </c>
      <c r="F1178" s="1" t="s">
        <v>6939</v>
      </c>
      <c r="G1178" s="3" t="s">
        <v>8574</v>
      </c>
      <c r="H1178" s="3" t="s">
        <v>6964</v>
      </c>
      <c r="I1178" s="3"/>
      <c r="J1178" s="3" t="s">
        <v>6966</v>
      </c>
      <c r="K1178" s="3" t="s">
        <v>6939</v>
      </c>
      <c r="L1178" s="5" t="s">
        <v>2158</v>
      </c>
      <c r="M1178" s="3" t="s">
        <v>7709</v>
      </c>
      <c r="N1178" s="5" t="s">
        <v>7707</v>
      </c>
    </row>
    <row r="1179" spans="2:14" x14ac:dyDescent="0.3">
      <c r="B1179" s="1" t="s">
        <v>6922</v>
      </c>
      <c r="C1179" s="1" t="s">
        <v>6893</v>
      </c>
      <c r="E1179" s="3" t="s">
        <v>6937</v>
      </c>
      <c r="F1179" s="1" t="s">
        <v>6939</v>
      </c>
      <c r="G1179" s="3" t="s">
        <v>8575</v>
      </c>
      <c r="I1179" s="3"/>
      <c r="J1179" s="3" t="s">
        <v>6966</v>
      </c>
      <c r="K1179" s="3" t="s">
        <v>6939</v>
      </c>
      <c r="M1179" s="3" t="s">
        <v>7709</v>
      </c>
    </row>
    <row r="1180" spans="2:14" x14ac:dyDescent="0.3">
      <c r="B1180" s="1" t="s">
        <v>6915</v>
      </c>
      <c r="C1180" s="1" t="s">
        <v>6995</v>
      </c>
      <c r="E1180" s="3" t="s">
        <v>6937</v>
      </c>
      <c r="F1180" s="1" t="s">
        <v>3643</v>
      </c>
      <c r="G1180" s="3" t="s">
        <v>8575</v>
      </c>
      <c r="I1180" s="3"/>
      <c r="J1180" s="3" t="s">
        <v>6966</v>
      </c>
      <c r="K1180" s="3" t="s">
        <v>6939</v>
      </c>
      <c r="L1180" s="5" t="s">
        <v>3868</v>
      </c>
      <c r="M1180" s="3" t="s">
        <v>7709</v>
      </c>
    </row>
    <row r="1181" spans="2:14" x14ac:dyDescent="0.3">
      <c r="B1181" s="1" t="s">
        <v>8372</v>
      </c>
      <c r="C1181" s="1" t="s">
        <v>6888</v>
      </c>
      <c r="E1181" s="3" t="s">
        <v>7088</v>
      </c>
      <c r="F1181" s="1" t="s">
        <v>6939</v>
      </c>
      <c r="G1181" s="3" t="s">
        <v>8576</v>
      </c>
      <c r="I1181" s="3"/>
      <c r="J1181" s="3" t="s">
        <v>6966</v>
      </c>
      <c r="K1181" s="3" t="s">
        <v>6939</v>
      </c>
      <c r="M1181" s="3" t="s">
        <v>7709</v>
      </c>
    </row>
    <row r="1182" spans="2:14" x14ac:dyDescent="0.3">
      <c r="B1182" s="1" t="s">
        <v>8542</v>
      </c>
      <c r="C1182" s="1" t="s">
        <v>6893</v>
      </c>
      <c r="E1182" s="3">
        <v>56</v>
      </c>
      <c r="F1182" s="1" t="s">
        <v>6939</v>
      </c>
      <c r="G1182" s="3" t="s">
        <v>8577</v>
      </c>
      <c r="I1182" s="3"/>
      <c r="J1182" s="3" t="s">
        <v>6966</v>
      </c>
      <c r="K1182" s="3" t="s">
        <v>6939</v>
      </c>
      <c r="M1182" s="3" t="s">
        <v>7709</v>
      </c>
    </row>
    <row r="1183" spans="2:14" x14ac:dyDescent="0.3">
      <c r="B1183" s="1" t="s">
        <v>8261</v>
      </c>
      <c r="C1183" s="1" t="s">
        <v>8231</v>
      </c>
      <c r="E1183" s="3">
        <v>30</v>
      </c>
      <c r="F1183" s="1" t="s">
        <v>3643</v>
      </c>
      <c r="G1183" s="3" t="s">
        <v>8578</v>
      </c>
      <c r="I1183" s="3"/>
      <c r="J1183" s="3" t="s">
        <v>6966</v>
      </c>
      <c r="K1183" s="3" t="s">
        <v>6939</v>
      </c>
      <c r="L1183" s="5" t="s">
        <v>3869</v>
      </c>
      <c r="M1183" s="3" t="s">
        <v>7709</v>
      </c>
    </row>
    <row r="1184" spans="2:14" x14ac:dyDescent="0.3">
      <c r="B1184" s="1" t="s">
        <v>6889</v>
      </c>
      <c r="C1184" s="1" t="s">
        <v>6904</v>
      </c>
      <c r="E1184" s="3">
        <v>23</v>
      </c>
      <c r="F1184" s="1" t="s">
        <v>8581</v>
      </c>
      <c r="G1184" s="3" t="s">
        <v>8579</v>
      </c>
      <c r="I1184" s="3"/>
      <c r="J1184" s="3" t="s">
        <v>6966</v>
      </c>
      <c r="K1184" s="3" t="s">
        <v>8581</v>
      </c>
      <c r="M1184" s="3" t="s">
        <v>7709</v>
      </c>
    </row>
    <row r="1185" spans="2:14" x14ac:dyDescent="0.3">
      <c r="B1185" s="1" t="s">
        <v>8582</v>
      </c>
      <c r="C1185" s="1" t="s">
        <v>7267</v>
      </c>
      <c r="E1185" s="3">
        <v>50</v>
      </c>
      <c r="F1185" s="1" t="s">
        <v>3643</v>
      </c>
      <c r="G1185" s="3" t="s">
        <v>8580</v>
      </c>
      <c r="I1185" s="3"/>
      <c r="J1185" s="3" t="s">
        <v>6966</v>
      </c>
      <c r="K1185" s="3" t="s">
        <v>6939</v>
      </c>
      <c r="L1185" s="5" t="s">
        <v>3870</v>
      </c>
      <c r="M1185" s="3" t="s">
        <v>7709</v>
      </c>
    </row>
    <row r="1186" spans="2:14" x14ac:dyDescent="0.3">
      <c r="B1186" s="1" t="s">
        <v>7087</v>
      </c>
      <c r="C1186" s="1" t="s">
        <v>8589</v>
      </c>
      <c r="E1186" s="3" t="s">
        <v>7090</v>
      </c>
      <c r="F1186" s="1" t="s">
        <v>6939</v>
      </c>
      <c r="G1186" s="3" t="s">
        <v>8583</v>
      </c>
      <c r="I1186" s="3"/>
      <c r="J1186" s="3" t="s">
        <v>6966</v>
      </c>
      <c r="K1186" s="3" t="s">
        <v>6939</v>
      </c>
      <c r="M1186" s="3" t="s">
        <v>7709</v>
      </c>
    </row>
    <row r="1187" spans="2:14" x14ac:dyDescent="0.3">
      <c r="B1187" s="1" t="s">
        <v>8590</v>
      </c>
      <c r="C1187" s="1" t="s">
        <v>6893</v>
      </c>
      <c r="E1187" s="3" t="s">
        <v>7654</v>
      </c>
      <c r="F1187" s="1" t="s">
        <v>6939</v>
      </c>
      <c r="G1187" s="3" t="s">
        <v>8584</v>
      </c>
      <c r="I1187" s="3"/>
      <c r="J1187" s="3" t="s">
        <v>6966</v>
      </c>
      <c r="K1187" s="3" t="s">
        <v>6939</v>
      </c>
      <c r="M1187" s="3" t="s">
        <v>7709</v>
      </c>
    </row>
    <row r="1188" spans="2:14" x14ac:dyDescent="0.3">
      <c r="B1188" s="1" t="s">
        <v>7085</v>
      </c>
      <c r="C1188" s="1" t="s">
        <v>7291</v>
      </c>
      <c r="E1188" s="3">
        <v>83</v>
      </c>
      <c r="F1188" s="1" t="s">
        <v>6939</v>
      </c>
      <c r="G1188" s="3" t="s">
        <v>6299</v>
      </c>
      <c r="I1188" s="3"/>
      <c r="J1188" s="3" t="s">
        <v>6967</v>
      </c>
      <c r="K1188" s="3" t="s">
        <v>6939</v>
      </c>
      <c r="M1188" s="3" t="s">
        <v>7698</v>
      </c>
    </row>
    <row r="1189" spans="2:14" x14ac:dyDescent="0.3">
      <c r="B1189" s="1" t="s">
        <v>6905</v>
      </c>
      <c r="C1189" s="1" t="s">
        <v>7635</v>
      </c>
      <c r="E1189" s="3">
        <v>63</v>
      </c>
      <c r="F1189" s="1" t="s">
        <v>6939</v>
      </c>
      <c r="G1189" s="3" t="s">
        <v>8585</v>
      </c>
      <c r="I1189" s="3"/>
      <c r="J1189" s="3" t="s">
        <v>6966</v>
      </c>
      <c r="K1189" s="3" t="s">
        <v>6939</v>
      </c>
      <c r="M1189" s="3" t="s">
        <v>7709</v>
      </c>
    </row>
    <row r="1190" spans="2:14" x14ac:dyDescent="0.3">
      <c r="B1190" s="1" t="s">
        <v>6915</v>
      </c>
      <c r="C1190" s="1" t="s">
        <v>8591</v>
      </c>
      <c r="E1190" s="3">
        <v>79</v>
      </c>
      <c r="F1190" s="1" t="s">
        <v>6940</v>
      </c>
      <c r="G1190" s="3" t="s">
        <v>8586</v>
      </c>
      <c r="I1190" s="3"/>
      <c r="J1190" s="3" t="s">
        <v>6966</v>
      </c>
      <c r="K1190" s="3" t="s">
        <v>6939</v>
      </c>
      <c r="L1190" s="5" t="s">
        <v>3871</v>
      </c>
      <c r="M1190" s="3" t="s">
        <v>7709</v>
      </c>
    </row>
    <row r="1191" spans="2:14" x14ac:dyDescent="0.3">
      <c r="B1191" s="1" t="s">
        <v>6915</v>
      </c>
      <c r="C1191" s="1" t="s">
        <v>6893</v>
      </c>
      <c r="E1191" s="3">
        <v>24</v>
      </c>
      <c r="F1191" s="1" t="s">
        <v>6939</v>
      </c>
      <c r="G1191" s="3" t="s">
        <v>6296</v>
      </c>
      <c r="I1191" s="3"/>
      <c r="J1191" s="3" t="s">
        <v>6967</v>
      </c>
      <c r="K1191" s="3" t="s">
        <v>6939</v>
      </c>
      <c r="M1191" s="3" t="s">
        <v>7698</v>
      </c>
    </row>
    <row r="1192" spans="2:14" x14ac:dyDescent="0.3">
      <c r="B1192" s="1" t="s">
        <v>7425</v>
      </c>
      <c r="C1192" s="1" t="s">
        <v>6901</v>
      </c>
      <c r="E1192" s="3">
        <v>77</v>
      </c>
      <c r="F1192" s="1" t="s">
        <v>6939</v>
      </c>
      <c r="G1192" s="3" t="s">
        <v>8587</v>
      </c>
      <c r="H1192" s="3" t="s">
        <v>6964</v>
      </c>
      <c r="I1192" s="3">
        <v>34</v>
      </c>
      <c r="J1192" s="3" t="s">
        <v>6966</v>
      </c>
      <c r="K1192" s="3" t="s">
        <v>6939</v>
      </c>
      <c r="L1192" s="5" t="s">
        <v>346</v>
      </c>
      <c r="M1192" s="3" t="s">
        <v>7709</v>
      </c>
      <c r="N1192" s="5" t="s">
        <v>7707</v>
      </c>
    </row>
    <row r="1193" spans="2:14" x14ac:dyDescent="0.3">
      <c r="B1193" s="1" t="s">
        <v>7156</v>
      </c>
      <c r="C1193" s="1" t="s">
        <v>8592</v>
      </c>
      <c r="E1193" s="3">
        <v>60</v>
      </c>
      <c r="F1193" s="1" t="s">
        <v>6939</v>
      </c>
      <c r="G1193" s="3" t="s">
        <v>8588</v>
      </c>
      <c r="I1193" s="3"/>
      <c r="J1193" s="3" t="s">
        <v>6966</v>
      </c>
      <c r="K1193" s="3" t="s">
        <v>6939</v>
      </c>
      <c r="M1193" s="3" t="s">
        <v>7709</v>
      </c>
    </row>
    <row r="1194" spans="2:14" x14ac:dyDescent="0.3">
      <c r="B1194" s="1" t="s">
        <v>6992</v>
      </c>
      <c r="C1194" s="1" t="s">
        <v>6893</v>
      </c>
      <c r="E1194" s="3" t="s">
        <v>7002</v>
      </c>
      <c r="F1194" s="1" t="s">
        <v>7492</v>
      </c>
      <c r="G1194" s="3" t="s">
        <v>8588</v>
      </c>
      <c r="I1194" s="3"/>
      <c r="J1194" s="3" t="s">
        <v>6966</v>
      </c>
      <c r="K1194" s="3" t="s">
        <v>7492</v>
      </c>
      <c r="M1194" s="3" t="s">
        <v>7709</v>
      </c>
    </row>
    <row r="1195" spans="2:14" x14ac:dyDescent="0.3">
      <c r="B1195" s="1" t="s">
        <v>7590</v>
      </c>
      <c r="C1195" s="1" t="s">
        <v>6904</v>
      </c>
      <c r="E1195" s="3" t="s">
        <v>6930</v>
      </c>
      <c r="F1195" s="1" t="s">
        <v>6939</v>
      </c>
      <c r="G1195" s="3" t="s">
        <v>8588</v>
      </c>
      <c r="I1195" s="3"/>
      <c r="J1195" s="3" t="s">
        <v>6966</v>
      </c>
      <c r="K1195" s="3" t="s">
        <v>6939</v>
      </c>
      <c r="M1195" s="3" t="s">
        <v>7709</v>
      </c>
    </row>
    <row r="1196" spans="2:14" x14ac:dyDescent="0.3">
      <c r="B1196" s="1" t="s">
        <v>7559</v>
      </c>
      <c r="C1196" s="1" t="s">
        <v>6901</v>
      </c>
      <c r="E1196" s="3">
        <v>36</v>
      </c>
      <c r="F1196" s="1" t="s">
        <v>6939</v>
      </c>
      <c r="G1196" s="3" t="s">
        <v>8593</v>
      </c>
      <c r="I1196" s="3"/>
      <c r="J1196" s="3" t="s">
        <v>6966</v>
      </c>
      <c r="K1196" s="3" t="s">
        <v>6939</v>
      </c>
      <c r="M1196" s="3" t="s">
        <v>7709</v>
      </c>
    </row>
    <row r="1197" spans="2:14" x14ac:dyDescent="0.3">
      <c r="B1197" s="1" t="s">
        <v>6989</v>
      </c>
      <c r="C1197" s="1" t="s">
        <v>7041</v>
      </c>
      <c r="E1197" s="3">
        <v>83</v>
      </c>
      <c r="F1197" s="1" t="s">
        <v>8601</v>
      </c>
      <c r="G1197" s="3" t="s">
        <v>8594</v>
      </c>
      <c r="I1197" s="3"/>
      <c r="J1197" s="3" t="s">
        <v>6966</v>
      </c>
      <c r="K1197" s="3" t="s">
        <v>6939</v>
      </c>
      <c r="L1197" s="5" t="s">
        <v>3872</v>
      </c>
      <c r="M1197" s="3" t="s">
        <v>7709</v>
      </c>
    </row>
    <row r="1198" spans="2:14" x14ac:dyDescent="0.3">
      <c r="B1198" s="1" t="s">
        <v>7559</v>
      </c>
      <c r="C1198" s="1" t="s">
        <v>7045</v>
      </c>
      <c r="E1198" s="3" t="s">
        <v>6938</v>
      </c>
      <c r="F1198" s="1" t="s">
        <v>6939</v>
      </c>
      <c r="G1198" s="3" t="s">
        <v>8595</v>
      </c>
      <c r="I1198" s="3"/>
      <c r="J1198" s="3" t="s">
        <v>6966</v>
      </c>
      <c r="K1198" s="3" t="s">
        <v>6939</v>
      </c>
      <c r="M1198" s="3" t="s">
        <v>7709</v>
      </c>
    </row>
    <row r="1199" spans="2:14" x14ac:dyDescent="0.3">
      <c r="B1199" s="1" t="s">
        <v>7044</v>
      </c>
      <c r="C1199" s="1" t="s">
        <v>6897</v>
      </c>
      <c r="E1199" s="3" t="s">
        <v>6936</v>
      </c>
      <c r="F1199" s="1" t="s">
        <v>6939</v>
      </c>
      <c r="G1199" s="3" t="s">
        <v>6297</v>
      </c>
      <c r="I1199" s="3"/>
      <c r="J1199" s="3" t="s">
        <v>6967</v>
      </c>
      <c r="K1199" s="3" t="s">
        <v>6939</v>
      </c>
      <c r="M1199" s="3" t="s">
        <v>7698</v>
      </c>
    </row>
    <row r="1200" spans="2:14" x14ac:dyDescent="0.3">
      <c r="B1200" s="1" t="s">
        <v>7442</v>
      </c>
      <c r="C1200" s="1" t="s">
        <v>7197</v>
      </c>
      <c r="E1200" s="3">
        <v>5</v>
      </c>
      <c r="F1200" s="1" t="s">
        <v>6939</v>
      </c>
      <c r="G1200" s="3" t="s">
        <v>8596</v>
      </c>
      <c r="H1200" s="3" t="s">
        <v>6964</v>
      </c>
      <c r="I1200" s="3" t="s">
        <v>2117</v>
      </c>
      <c r="J1200" s="3" t="s">
        <v>6966</v>
      </c>
      <c r="K1200" s="3" t="s">
        <v>6939</v>
      </c>
      <c r="L1200" s="5" t="s">
        <v>2118</v>
      </c>
      <c r="M1200" s="3" t="s">
        <v>7709</v>
      </c>
      <c r="N1200" s="5" t="s">
        <v>7707</v>
      </c>
    </row>
    <row r="1201" spans="2:13" x14ac:dyDescent="0.3">
      <c r="B1201" s="1" t="s">
        <v>8122</v>
      </c>
      <c r="C1201" s="1" t="s">
        <v>8602</v>
      </c>
      <c r="E1201" s="3">
        <v>4</v>
      </c>
      <c r="F1201" s="1" t="s">
        <v>6939</v>
      </c>
      <c r="G1201" s="3" t="s">
        <v>8597</v>
      </c>
      <c r="I1201" s="3"/>
      <c r="J1201" s="3" t="s">
        <v>6966</v>
      </c>
      <c r="K1201" s="3" t="s">
        <v>6939</v>
      </c>
      <c r="M1201" s="3" t="s">
        <v>7709</v>
      </c>
    </row>
    <row r="1202" spans="2:13" x14ac:dyDescent="0.3">
      <c r="B1202" s="1" t="s">
        <v>7228</v>
      </c>
      <c r="C1202" s="1" t="s">
        <v>6893</v>
      </c>
      <c r="E1202" s="3">
        <v>19</v>
      </c>
      <c r="F1202" s="1" t="s">
        <v>6939</v>
      </c>
      <c r="G1202" s="3" t="s">
        <v>8598</v>
      </c>
      <c r="I1202" s="3"/>
      <c r="J1202" s="3" t="s">
        <v>6966</v>
      </c>
      <c r="K1202" s="3" t="s">
        <v>6939</v>
      </c>
      <c r="M1202" s="3" t="s">
        <v>7709</v>
      </c>
    </row>
    <row r="1203" spans="2:13" x14ac:dyDescent="0.3">
      <c r="B1203" s="1" t="s">
        <v>7674</v>
      </c>
      <c r="C1203" s="1" t="s">
        <v>6886</v>
      </c>
      <c r="E1203" s="3">
        <v>27</v>
      </c>
      <c r="F1203" s="1" t="s">
        <v>6939</v>
      </c>
      <c r="G1203" s="3" t="s">
        <v>8599</v>
      </c>
      <c r="I1203" s="3"/>
      <c r="J1203" s="3" t="s">
        <v>6966</v>
      </c>
      <c r="K1203" s="3" t="s">
        <v>6939</v>
      </c>
      <c r="M1203" s="3" t="s">
        <v>7709</v>
      </c>
    </row>
    <row r="1204" spans="2:13" x14ac:dyDescent="0.3">
      <c r="B1204" s="1" t="s">
        <v>8958</v>
      </c>
      <c r="C1204" s="1" t="s">
        <v>6917</v>
      </c>
      <c r="E1204" s="3">
        <v>41</v>
      </c>
      <c r="F1204" s="1" t="s">
        <v>3643</v>
      </c>
      <c r="G1204" s="3" t="s">
        <v>8600</v>
      </c>
      <c r="I1204" s="3"/>
      <c r="J1204" s="3" t="s">
        <v>6967</v>
      </c>
      <c r="K1204" s="3" t="s">
        <v>6939</v>
      </c>
      <c r="L1204" s="5" t="s">
        <v>3873</v>
      </c>
      <c r="M1204" s="3" t="s">
        <v>7698</v>
      </c>
    </row>
    <row r="1205" spans="2:13" x14ac:dyDescent="0.3">
      <c r="B1205" s="1" t="s">
        <v>8604</v>
      </c>
      <c r="C1205" s="1" t="s">
        <v>8603</v>
      </c>
      <c r="E1205" s="3" t="s">
        <v>7003</v>
      </c>
      <c r="F1205" s="1" t="s">
        <v>6939</v>
      </c>
      <c r="G1205" s="3" t="s">
        <v>8600</v>
      </c>
      <c r="I1205" s="3"/>
      <c r="J1205" s="3" t="s">
        <v>6966</v>
      </c>
      <c r="K1205" s="3" t="s">
        <v>6939</v>
      </c>
      <c r="M1205" s="3" t="s">
        <v>7709</v>
      </c>
    </row>
    <row r="1206" spans="2:13" x14ac:dyDescent="0.3">
      <c r="B1206" s="1" t="s">
        <v>8611</v>
      </c>
      <c r="C1206" s="1" t="s">
        <v>7047</v>
      </c>
      <c r="E1206" s="3" t="s">
        <v>7088</v>
      </c>
      <c r="F1206" s="1" t="s">
        <v>6939</v>
      </c>
      <c r="G1206" s="3" t="s">
        <v>8605</v>
      </c>
      <c r="I1206" s="3"/>
      <c r="J1206" s="3" t="s">
        <v>6966</v>
      </c>
      <c r="K1206" s="3" t="s">
        <v>6939</v>
      </c>
      <c r="M1206" s="3" t="s">
        <v>7709</v>
      </c>
    </row>
    <row r="1207" spans="2:13" x14ac:dyDescent="0.3">
      <c r="B1207" s="1" t="s">
        <v>7234</v>
      </c>
      <c r="C1207" s="1" t="s">
        <v>6979</v>
      </c>
      <c r="E1207" s="3">
        <v>78</v>
      </c>
      <c r="F1207" s="1" t="s">
        <v>3643</v>
      </c>
      <c r="G1207" s="3" t="s">
        <v>8606</v>
      </c>
      <c r="I1207" s="3"/>
      <c r="J1207" s="3" t="s">
        <v>6966</v>
      </c>
      <c r="K1207" s="3" t="s">
        <v>6939</v>
      </c>
      <c r="L1207" s="5" t="s">
        <v>3874</v>
      </c>
      <c r="M1207" s="3" t="s">
        <v>7709</v>
      </c>
    </row>
    <row r="1208" spans="2:13" x14ac:dyDescent="0.3">
      <c r="B1208" s="1" t="s">
        <v>8612</v>
      </c>
      <c r="C1208" s="1" t="s">
        <v>6891</v>
      </c>
      <c r="E1208" s="3">
        <v>64</v>
      </c>
      <c r="F1208" s="1" t="s">
        <v>6939</v>
      </c>
      <c r="G1208" s="3" t="s">
        <v>8607</v>
      </c>
      <c r="I1208" s="3"/>
      <c r="J1208" s="3" t="s">
        <v>6966</v>
      </c>
      <c r="K1208" s="3" t="s">
        <v>6939</v>
      </c>
      <c r="M1208" s="3" t="s">
        <v>7709</v>
      </c>
    </row>
    <row r="1209" spans="2:13" x14ac:dyDescent="0.3">
      <c r="B1209" s="1" t="s">
        <v>8613</v>
      </c>
      <c r="C1209" s="1" t="s">
        <v>7041</v>
      </c>
      <c r="E1209" s="3" t="s">
        <v>7091</v>
      </c>
      <c r="F1209" s="1" t="s">
        <v>6939</v>
      </c>
      <c r="G1209" s="3" t="s">
        <v>8607</v>
      </c>
      <c r="I1209" s="3"/>
      <c r="J1209" s="3" t="s">
        <v>6966</v>
      </c>
      <c r="K1209" s="3" t="s">
        <v>6939</v>
      </c>
      <c r="M1209" s="3" t="s">
        <v>7709</v>
      </c>
    </row>
    <row r="1210" spans="2:13" x14ac:dyDescent="0.3">
      <c r="B1210" s="1" t="s">
        <v>7034</v>
      </c>
      <c r="C1210" s="1" t="s">
        <v>6897</v>
      </c>
      <c r="E1210" s="3">
        <v>27</v>
      </c>
      <c r="F1210" s="1" t="s">
        <v>3643</v>
      </c>
      <c r="G1210" s="3" t="s">
        <v>8608</v>
      </c>
      <c r="I1210" s="3"/>
      <c r="J1210" s="3" t="s">
        <v>6966</v>
      </c>
      <c r="K1210" s="3" t="s">
        <v>6939</v>
      </c>
      <c r="L1210" s="5" t="s">
        <v>3875</v>
      </c>
      <c r="M1210" s="3" t="s">
        <v>7709</v>
      </c>
    </row>
    <row r="1211" spans="2:13" x14ac:dyDescent="0.3">
      <c r="B1211" s="1" t="s">
        <v>8614</v>
      </c>
      <c r="C1211" s="1" t="s">
        <v>7158</v>
      </c>
      <c r="E1211" s="3" t="s">
        <v>7090</v>
      </c>
      <c r="F1211" s="1" t="s">
        <v>6939</v>
      </c>
      <c r="G1211" s="3" t="s">
        <v>8608</v>
      </c>
      <c r="I1211" s="3"/>
      <c r="J1211" s="3" t="s">
        <v>6966</v>
      </c>
      <c r="K1211" s="3" t="s">
        <v>6939</v>
      </c>
      <c r="M1211" s="3" t="s">
        <v>7709</v>
      </c>
    </row>
    <row r="1212" spans="2:13" x14ac:dyDescent="0.3">
      <c r="B1212" s="1" t="s">
        <v>7530</v>
      </c>
      <c r="C1212" s="1" t="s">
        <v>6897</v>
      </c>
      <c r="E1212" s="3">
        <v>3</v>
      </c>
      <c r="F1212" s="1" t="s">
        <v>6939</v>
      </c>
      <c r="G1212" s="3" t="s">
        <v>8609</v>
      </c>
      <c r="I1212" s="3"/>
      <c r="J1212" s="3" t="s">
        <v>6966</v>
      </c>
      <c r="K1212" s="3" t="s">
        <v>6939</v>
      </c>
      <c r="M1212" s="3" t="s">
        <v>7709</v>
      </c>
    </row>
    <row r="1213" spans="2:13" x14ac:dyDescent="0.3">
      <c r="B1213" s="1" t="s">
        <v>8261</v>
      </c>
      <c r="C1213" s="1" t="s">
        <v>6891</v>
      </c>
      <c r="E1213" s="3" t="s">
        <v>6937</v>
      </c>
      <c r="F1213" s="1" t="s">
        <v>3643</v>
      </c>
      <c r="G1213" s="3" t="s">
        <v>8610</v>
      </c>
      <c r="I1213" s="3"/>
      <c r="J1213" s="3" t="s">
        <v>6966</v>
      </c>
      <c r="K1213" s="3" t="s">
        <v>6939</v>
      </c>
      <c r="L1213" s="5" t="s">
        <v>3876</v>
      </c>
      <c r="M1213" s="3" t="s">
        <v>7709</v>
      </c>
    </row>
    <row r="1214" spans="2:13" x14ac:dyDescent="0.3">
      <c r="B1214" s="1" t="s">
        <v>7418</v>
      </c>
      <c r="C1214" s="1" t="s">
        <v>7045</v>
      </c>
      <c r="E1214" s="3" t="s">
        <v>8619</v>
      </c>
      <c r="F1214" s="1" t="s">
        <v>6939</v>
      </c>
      <c r="G1214" s="3" t="s">
        <v>8615</v>
      </c>
      <c r="I1214" s="3"/>
      <c r="J1214" s="3" t="s">
        <v>6966</v>
      </c>
      <c r="K1214" s="3" t="s">
        <v>6939</v>
      </c>
      <c r="M1214" s="3" t="s">
        <v>7709</v>
      </c>
    </row>
    <row r="1215" spans="2:13" x14ac:dyDescent="0.3">
      <c r="B1215" s="1" t="s">
        <v>7080</v>
      </c>
      <c r="C1215" s="1" t="s">
        <v>7073</v>
      </c>
      <c r="E1215" s="3">
        <v>48</v>
      </c>
      <c r="F1215" s="1" t="s">
        <v>6939</v>
      </c>
      <c r="G1215" s="3" t="s">
        <v>8615</v>
      </c>
      <c r="I1215" s="3"/>
      <c r="J1215" s="3" t="s">
        <v>6966</v>
      </c>
      <c r="K1215" s="3" t="s">
        <v>6939</v>
      </c>
      <c r="M1215" s="3" t="s">
        <v>7709</v>
      </c>
    </row>
    <row r="1216" spans="2:13" x14ac:dyDescent="0.3">
      <c r="B1216" s="1" t="s">
        <v>8272</v>
      </c>
      <c r="C1216" s="1" t="s">
        <v>6897</v>
      </c>
      <c r="E1216" s="3">
        <v>58</v>
      </c>
      <c r="F1216" s="1" t="s">
        <v>6939</v>
      </c>
      <c r="G1216" s="3" t="s">
        <v>8616</v>
      </c>
      <c r="I1216" s="3"/>
      <c r="J1216" s="3" t="s">
        <v>6966</v>
      </c>
      <c r="K1216" s="3" t="s">
        <v>6939</v>
      </c>
      <c r="M1216" s="3" t="s">
        <v>7709</v>
      </c>
    </row>
    <row r="1217" spans="2:13" x14ac:dyDescent="0.3">
      <c r="B1217" s="1" t="s">
        <v>6994</v>
      </c>
      <c r="C1217" s="1" t="s">
        <v>8620</v>
      </c>
      <c r="E1217" s="3" t="s">
        <v>6937</v>
      </c>
      <c r="F1217" s="1" t="s">
        <v>6939</v>
      </c>
      <c r="G1217" s="3" t="s">
        <v>8616</v>
      </c>
      <c r="I1217" s="3"/>
      <c r="J1217" s="3" t="s">
        <v>6966</v>
      </c>
      <c r="K1217" s="3" t="s">
        <v>6939</v>
      </c>
      <c r="M1217" s="3" t="s">
        <v>7709</v>
      </c>
    </row>
    <row r="1218" spans="2:13" x14ac:dyDescent="0.3">
      <c r="B1218" s="1" t="s">
        <v>8621</v>
      </c>
      <c r="C1218" s="1" t="s">
        <v>7836</v>
      </c>
      <c r="E1218" s="3">
        <v>87</v>
      </c>
      <c r="F1218" s="1" t="s">
        <v>6939</v>
      </c>
      <c r="G1218" s="3" t="s">
        <v>8616</v>
      </c>
      <c r="I1218" s="3"/>
      <c r="J1218" s="3" t="s">
        <v>6966</v>
      </c>
      <c r="K1218" s="3" t="s">
        <v>6939</v>
      </c>
      <c r="M1218" s="3" t="s">
        <v>7709</v>
      </c>
    </row>
    <row r="1219" spans="2:13" x14ac:dyDescent="0.3">
      <c r="B1219" s="1" t="s">
        <v>7442</v>
      </c>
      <c r="C1219" s="1" t="s">
        <v>8022</v>
      </c>
      <c r="E1219" s="3">
        <v>1</v>
      </c>
      <c r="F1219" s="1" t="s">
        <v>6939</v>
      </c>
      <c r="G1219" s="3" t="s">
        <v>8617</v>
      </c>
      <c r="I1219" s="3"/>
      <c r="J1219" s="3" t="s">
        <v>6966</v>
      </c>
      <c r="K1219" s="3" t="s">
        <v>6939</v>
      </c>
      <c r="M1219" s="3" t="s">
        <v>7709</v>
      </c>
    </row>
    <row r="1220" spans="2:13" x14ac:dyDescent="0.3">
      <c r="B1220" s="1" t="s">
        <v>6916</v>
      </c>
      <c r="C1220" s="1" t="s">
        <v>6192</v>
      </c>
      <c r="E1220" s="3" t="s">
        <v>7429</v>
      </c>
      <c r="F1220" s="1" t="s">
        <v>3643</v>
      </c>
      <c r="G1220" s="3" t="s">
        <v>8617</v>
      </c>
      <c r="I1220" s="3"/>
      <c r="J1220" s="3" t="s">
        <v>6966</v>
      </c>
      <c r="K1220" s="3" t="s">
        <v>6665</v>
      </c>
      <c r="L1220" s="5" t="s">
        <v>3877</v>
      </c>
      <c r="M1220" s="3" t="s">
        <v>7709</v>
      </c>
    </row>
    <row r="1221" spans="2:13" x14ac:dyDescent="0.3">
      <c r="B1221" s="1" t="s">
        <v>8301</v>
      </c>
      <c r="C1221" s="1" t="s">
        <v>6901</v>
      </c>
      <c r="E1221" s="3">
        <v>60</v>
      </c>
      <c r="F1221" s="1" t="s">
        <v>6939</v>
      </c>
      <c r="G1221" s="3" t="s">
        <v>8618</v>
      </c>
      <c r="I1221" s="3"/>
      <c r="J1221" s="3" t="s">
        <v>6966</v>
      </c>
      <c r="K1221" s="3" t="s">
        <v>6939</v>
      </c>
      <c r="M1221" s="3" t="s">
        <v>7709</v>
      </c>
    </row>
    <row r="1222" spans="2:13" x14ac:dyDescent="0.3">
      <c r="B1222" s="1" t="s">
        <v>7220</v>
      </c>
      <c r="C1222" s="1" t="s">
        <v>6913</v>
      </c>
      <c r="E1222" s="3">
        <v>4</v>
      </c>
      <c r="F1222" s="1" t="s">
        <v>6939</v>
      </c>
      <c r="G1222" s="3" t="s">
        <v>6298</v>
      </c>
      <c r="I1222" s="3"/>
      <c r="J1222" s="3" t="s">
        <v>6967</v>
      </c>
      <c r="K1222" s="3" t="s">
        <v>6939</v>
      </c>
      <c r="M1222" s="3" t="s">
        <v>7698</v>
      </c>
    </row>
    <row r="1223" spans="2:13" x14ac:dyDescent="0.3">
      <c r="B1223" s="1" t="s">
        <v>8628</v>
      </c>
      <c r="C1223" s="1" t="s">
        <v>7294</v>
      </c>
      <c r="E1223" s="3">
        <v>1</v>
      </c>
      <c r="F1223" s="1" t="s">
        <v>6939</v>
      </c>
      <c r="G1223" s="3" t="s">
        <v>8622</v>
      </c>
      <c r="I1223" s="3"/>
      <c r="J1223" s="3" t="s">
        <v>6966</v>
      </c>
      <c r="K1223" s="3" t="s">
        <v>6939</v>
      </c>
      <c r="M1223" s="3" t="s">
        <v>7709</v>
      </c>
    </row>
    <row r="1224" spans="2:13" x14ac:dyDescent="0.3">
      <c r="B1224" s="1" t="s">
        <v>8032</v>
      </c>
      <c r="C1224" s="1" t="s">
        <v>6888</v>
      </c>
      <c r="E1224" s="3">
        <v>72</v>
      </c>
      <c r="F1224" s="1" t="s">
        <v>6939</v>
      </c>
      <c r="G1224" s="3" t="s">
        <v>8623</v>
      </c>
      <c r="I1224" s="3"/>
      <c r="J1224" s="3" t="s">
        <v>6966</v>
      </c>
      <c r="K1224" s="3" t="s">
        <v>6939</v>
      </c>
      <c r="M1224" s="3" t="s">
        <v>7709</v>
      </c>
    </row>
    <row r="1225" spans="2:13" x14ac:dyDescent="0.3">
      <c r="B1225" s="1" t="s">
        <v>8349</v>
      </c>
      <c r="C1225" s="1" t="s">
        <v>6897</v>
      </c>
      <c r="E1225" s="3">
        <v>31</v>
      </c>
      <c r="F1225" s="1" t="s">
        <v>3643</v>
      </c>
      <c r="G1225" s="3" t="s">
        <v>8624</v>
      </c>
      <c r="I1225" s="3"/>
      <c r="J1225" s="3" t="s">
        <v>6966</v>
      </c>
      <c r="K1225" s="3" t="s">
        <v>6939</v>
      </c>
      <c r="L1225" s="5" t="s">
        <v>3878</v>
      </c>
      <c r="M1225" s="3" t="s">
        <v>7709</v>
      </c>
    </row>
    <row r="1226" spans="2:13" x14ac:dyDescent="0.3">
      <c r="B1226" s="1" t="s">
        <v>8630</v>
      </c>
      <c r="C1226" s="1" t="s">
        <v>8629</v>
      </c>
      <c r="E1226" s="3">
        <v>52</v>
      </c>
      <c r="F1226" s="1" t="s">
        <v>6939</v>
      </c>
      <c r="G1226" s="3" t="s">
        <v>8625</v>
      </c>
      <c r="I1226" s="3"/>
      <c r="J1226" s="3" t="s">
        <v>6966</v>
      </c>
      <c r="K1226" s="3" t="s">
        <v>6939</v>
      </c>
      <c r="M1226" s="3" t="s">
        <v>7709</v>
      </c>
    </row>
    <row r="1227" spans="2:13" x14ac:dyDescent="0.3">
      <c r="B1227" s="1" t="s">
        <v>7418</v>
      </c>
      <c r="C1227" s="1" t="s">
        <v>7041</v>
      </c>
      <c r="E1227" s="3">
        <v>70</v>
      </c>
      <c r="F1227" s="1" t="s">
        <v>3643</v>
      </c>
      <c r="G1227" s="3" t="s">
        <v>8626</v>
      </c>
      <c r="I1227" s="3"/>
      <c r="J1227" s="3" t="s">
        <v>6966</v>
      </c>
      <c r="K1227" s="3" t="s">
        <v>6968</v>
      </c>
      <c r="L1227" s="5" t="s">
        <v>3879</v>
      </c>
      <c r="M1227" s="3" t="s">
        <v>7709</v>
      </c>
    </row>
    <row r="1228" spans="2:13" x14ac:dyDescent="0.3">
      <c r="B1228" s="1" t="s">
        <v>8631</v>
      </c>
      <c r="C1228" s="1" t="s">
        <v>7197</v>
      </c>
      <c r="E1228" s="3">
        <v>70</v>
      </c>
      <c r="F1228" s="1" t="s">
        <v>6939</v>
      </c>
      <c r="G1228" s="3" t="s">
        <v>8627</v>
      </c>
      <c r="I1228" s="3"/>
      <c r="J1228" s="3" t="s">
        <v>6966</v>
      </c>
      <c r="K1228" s="3" t="s">
        <v>6939</v>
      </c>
      <c r="M1228" s="3" t="s">
        <v>7709</v>
      </c>
    </row>
    <row r="1229" spans="2:13" x14ac:dyDescent="0.3">
      <c r="B1229" s="1" t="s">
        <v>7760</v>
      </c>
      <c r="C1229" s="1" t="s">
        <v>8632</v>
      </c>
      <c r="E1229" s="3">
        <v>27</v>
      </c>
      <c r="F1229" s="1" t="s">
        <v>6939</v>
      </c>
      <c r="G1229" s="3" t="s">
        <v>8627</v>
      </c>
      <c r="I1229" s="3"/>
      <c r="J1229" s="3" t="s">
        <v>6966</v>
      </c>
      <c r="K1229" s="3" t="s">
        <v>6939</v>
      </c>
      <c r="M1229" s="3" t="s">
        <v>7709</v>
      </c>
    </row>
    <row r="1230" spans="2:13" x14ac:dyDescent="0.3">
      <c r="B1230" s="1" t="s">
        <v>7989</v>
      </c>
      <c r="C1230" s="1" t="s">
        <v>6893</v>
      </c>
      <c r="E1230" s="3" t="s">
        <v>7003</v>
      </c>
      <c r="F1230" s="1" t="s">
        <v>6939</v>
      </c>
      <c r="G1230" s="3" t="s">
        <v>8627</v>
      </c>
      <c r="I1230" s="3"/>
      <c r="J1230" s="3" t="s">
        <v>6966</v>
      </c>
      <c r="K1230" s="3" t="s">
        <v>6939</v>
      </c>
      <c r="M1230" s="3" t="s">
        <v>7709</v>
      </c>
    </row>
    <row r="1231" spans="2:13" x14ac:dyDescent="0.3">
      <c r="B1231" s="1" t="s">
        <v>7203</v>
      </c>
      <c r="C1231" s="1" t="s">
        <v>8638</v>
      </c>
      <c r="E1231" s="3">
        <v>54</v>
      </c>
      <c r="F1231" s="1" t="s">
        <v>6939</v>
      </c>
      <c r="G1231" s="3" t="s">
        <v>8633</v>
      </c>
      <c r="I1231" s="3"/>
      <c r="J1231" s="3" t="s">
        <v>6966</v>
      </c>
      <c r="K1231" s="3" t="s">
        <v>6939</v>
      </c>
      <c r="M1231" s="3" t="s">
        <v>7709</v>
      </c>
    </row>
    <row r="1232" spans="2:13" x14ac:dyDescent="0.3">
      <c r="B1232" s="1" t="s">
        <v>2953</v>
      </c>
      <c r="C1232" s="1" t="s">
        <v>7041</v>
      </c>
      <c r="E1232" s="3">
        <v>24</v>
      </c>
      <c r="F1232" s="1" t="s">
        <v>3643</v>
      </c>
      <c r="G1232" s="3" t="s">
        <v>8633</v>
      </c>
      <c r="I1232" s="3"/>
      <c r="J1232" s="3" t="s">
        <v>6966</v>
      </c>
      <c r="K1232" s="3" t="s">
        <v>6939</v>
      </c>
      <c r="L1232" s="5" t="s">
        <v>3880</v>
      </c>
      <c r="M1232" s="3" t="s">
        <v>7709</v>
      </c>
    </row>
    <row r="1233" spans="2:14" x14ac:dyDescent="0.3">
      <c r="B1233" s="1" t="s">
        <v>6915</v>
      </c>
      <c r="C1233" s="1" t="s">
        <v>6917</v>
      </c>
      <c r="E1233" s="3">
        <v>60</v>
      </c>
      <c r="F1233" s="1" t="s">
        <v>6939</v>
      </c>
      <c r="G1233" s="3" t="s">
        <v>8634</v>
      </c>
      <c r="I1233" s="3"/>
      <c r="J1233" s="3" t="s">
        <v>6967</v>
      </c>
      <c r="K1233" s="3" t="s">
        <v>6939</v>
      </c>
      <c r="M1233" s="3" t="s">
        <v>7698</v>
      </c>
    </row>
    <row r="1234" spans="2:14" x14ac:dyDescent="0.3">
      <c r="B1234" s="1" t="s">
        <v>7025</v>
      </c>
      <c r="C1234" s="1" t="s">
        <v>8639</v>
      </c>
      <c r="E1234" s="3">
        <v>33</v>
      </c>
      <c r="F1234" s="1" t="s">
        <v>8543</v>
      </c>
      <c r="G1234" s="3" t="s">
        <v>8634</v>
      </c>
      <c r="H1234" s="3" t="s">
        <v>6964</v>
      </c>
      <c r="I1234" s="3">
        <v>506</v>
      </c>
      <c r="J1234" s="3" t="s">
        <v>6966</v>
      </c>
      <c r="K1234" s="3" t="s">
        <v>8543</v>
      </c>
      <c r="L1234" s="5" t="s">
        <v>3880</v>
      </c>
      <c r="M1234" s="3" t="s">
        <v>7709</v>
      </c>
      <c r="N1234" s="5" t="s">
        <v>7707</v>
      </c>
    </row>
    <row r="1235" spans="2:14" x14ac:dyDescent="0.3">
      <c r="B1235" s="1" t="s">
        <v>7442</v>
      </c>
      <c r="C1235" s="1" t="s">
        <v>6891</v>
      </c>
      <c r="E1235" s="3">
        <v>68</v>
      </c>
      <c r="F1235" s="1" t="s">
        <v>6939</v>
      </c>
      <c r="G1235" s="3" t="s">
        <v>8635</v>
      </c>
      <c r="H1235" s="3" t="s">
        <v>6964</v>
      </c>
      <c r="I1235" s="3"/>
      <c r="J1235" s="3" t="s">
        <v>6966</v>
      </c>
      <c r="K1235" s="3" t="s">
        <v>6939</v>
      </c>
      <c r="L1235" s="5" t="s">
        <v>2120</v>
      </c>
      <c r="M1235" s="3" t="s">
        <v>7709</v>
      </c>
      <c r="N1235" s="5" t="s">
        <v>7707</v>
      </c>
    </row>
    <row r="1236" spans="2:14" x14ac:dyDescent="0.3">
      <c r="B1236" s="1" t="s">
        <v>8529</v>
      </c>
      <c r="C1236" s="1" t="s">
        <v>6888</v>
      </c>
      <c r="E1236" s="3">
        <v>95</v>
      </c>
      <c r="F1236" s="1" t="s">
        <v>6939</v>
      </c>
      <c r="G1236" s="3" t="s">
        <v>8635</v>
      </c>
      <c r="I1236" s="3"/>
      <c r="J1236" s="3" t="s">
        <v>6966</v>
      </c>
      <c r="K1236" s="3" t="s">
        <v>6939</v>
      </c>
      <c r="M1236" s="3" t="s">
        <v>7709</v>
      </c>
    </row>
    <row r="1237" spans="2:14" x14ac:dyDescent="0.3">
      <c r="B1237" s="1" t="s">
        <v>6912</v>
      </c>
      <c r="C1237" s="1" t="s">
        <v>6917</v>
      </c>
      <c r="E1237" s="3">
        <v>77</v>
      </c>
      <c r="F1237" s="1" t="s">
        <v>3643</v>
      </c>
      <c r="G1237" s="3" t="s">
        <v>8635</v>
      </c>
      <c r="I1237" s="3"/>
      <c r="J1237" s="3" t="s">
        <v>6966</v>
      </c>
      <c r="K1237" s="3" t="s">
        <v>6939</v>
      </c>
      <c r="L1237" s="5" t="s">
        <v>3881</v>
      </c>
      <c r="M1237" s="3" t="s">
        <v>7709</v>
      </c>
    </row>
    <row r="1238" spans="2:14" x14ac:dyDescent="0.3">
      <c r="B1238" s="1" t="s">
        <v>6889</v>
      </c>
      <c r="C1238" s="1" t="s">
        <v>6997</v>
      </c>
      <c r="E1238" s="3" t="s">
        <v>8637</v>
      </c>
      <c r="F1238" s="1" t="s">
        <v>6939</v>
      </c>
      <c r="G1238" s="3" t="s">
        <v>8636</v>
      </c>
      <c r="I1238" s="3"/>
      <c r="J1238" s="3" t="s">
        <v>6966</v>
      </c>
      <c r="K1238" s="3" t="s">
        <v>6939</v>
      </c>
      <c r="M1238" s="3" t="s">
        <v>7709</v>
      </c>
    </row>
    <row r="1239" spans="2:14" x14ac:dyDescent="0.3">
      <c r="B1239" s="1" t="s">
        <v>8553</v>
      </c>
      <c r="C1239" s="1" t="s">
        <v>8640</v>
      </c>
      <c r="E1239" s="3" t="s">
        <v>7003</v>
      </c>
      <c r="F1239" s="1" t="s">
        <v>3643</v>
      </c>
      <c r="G1239" s="3" t="s">
        <v>8636</v>
      </c>
      <c r="I1239" s="3"/>
      <c r="J1239" s="3" t="s">
        <v>6966</v>
      </c>
      <c r="K1239" s="3" t="s">
        <v>6462</v>
      </c>
      <c r="L1239" s="5" t="s">
        <v>3882</v>
      </c>
      <c r="M1239" s="3" t="s">
        <v>7709</v>
      </c>
    </row>
    <row r="1240" spans="2:14" x14ac:dyDescent="0.3">
      <c r="B1240" s="1" t="s">
        <v>8648</v>
      </c>
      <c r="C1240" s="1" t="s">
        <v>7041</v>
      </c>
      <c r="E1240" s="3" t="s">
        <v>7002</v>
      </c>
      <c r="F1240" s="1" t="s">
        <v>6939</v>
      </c>
      <c r="G1240" s="3" t="s">
        <v>8641</v>
      </c>
      <c r="I1240" s="3"/>
      <c r="J1240" s="3" t="s">
        <v>6966</v>
      </c>
      <c r="K1240" s="3" t="s">
        <v>6939</v>
      </c>
      <c r="M1240" s="3" t="s">
        <v>7709</v>
      </c>
    </row>
    <row r="1241" spans="2:14" x14ac:dyDescent="0.3">
      <c r="B1241" s="1" t="s">
        <v>6992</v>
      </c>
      <c r="C1241" s="1" t="s">
        <v>8649</v>
      </c>
      <c r="E1241" s="3">
        <v>45</v>
      </c>
      <c r="F1241" s="1" t="s">
        <v>7492</v>
      </c>
      <c r="G1241" s="3" t="s">
        <v>8642</v>
      </c>
      <c r="I1241" s="3"/>
      <c r="J1241" s="3" t="s">
        <v>6966</v>
      </c>
      <c r="K1241" s="3" t="s">
        <v>7492</v>
      </c>
      <c r="M1241" s="3" t="s">
        <v>7709</v>
      </c>
    </row>
    <row r="1242" spans="2:14" x14ac:dyDescent="0.3">
      <c r="B1242" s="1" t="s">
        <v>6976</v>
      </c>
      <c r="C1242" s="1" t="s">
        <v>8650</v>
      </c>
      <c r="E1242" s="3">
        <v>2</v>
      </c>
      <c r="F1242" s="1" t="s">
        <v>3643</v>
      </c>
      <c r="G1242" s="3" t="s">
        <v>8642</v>
      </c>
      <c r="I1242" s="3"/>
      <c r="J1242" s="3" t="s">
        <v>6966</v>
      </c>
      <c r="K1242" s="3" t="s">
        <v>7360</v>
      </c>
      <c r="L1242" s="5" t="s">
        <v>3884</v>
      </c>
      <c r="M1242" s="3" t="s">
        <v>7709</v>
      </c>
    </row>
    <row r="1243" spans="2:14" x14ac:dyDescent="0.3">
      <c r="B1243" s="1" t="s">
        <v>8651</v>
      </c>
      <c r="C1243" s="1" t="s">
        <v>6901</v>
      </c>
      <c r="E1243" s="3">
        <v>63</v>
      </c>
      <c r="F1243" s="1" t="s">
        <v>3643</v>
      </c>
      <c r="G1243" s="3" t="s">
        <v>8643</v>
      </c>
      <c r="I1243" s="3"/>
      <c r="J1243" s="3" t="s">
        <v>6966</v>
      </c>
      <c r="K1243" s="3" t="s">
        <v>6939</v>
      </c>
      <c r="L1243" s="5" t="s">
        <v>3883</v>
      </c>
      <c r="M1243" s="3" t="s">
        <v>7709</v>
      </c>
    </row>
    <row r="1244" spans="2:14" x14ac:dyDescent="0.3">
      <c r="B1244" s="1" t="s">
        <v>8094</v>
      </c>
      <c r="C1244" s="1" t="s">
        <v>6997</v>
      </c>
      <c r="E1244" s="3">
        <v>53</v>
      </c>
      <c r="F1244" s="1" t="s">
        <v>6939</v>
      </c>
      <c r="G1244" s="3" t="s">
        <v>8644</v>
      </c>
      <c r="I1244" s="3"/>
      <c r="J1244" s="3" t="s">
        <v>6966</v>
      </c>
      <c r="K1244" s="3" t="s">
        <v>6939</v>
      </c>
      <c r="M1244" s="3" t="s">
        <v>7709</v>
      </c>
    </row>
    <row r="1245" spans="2:14" x14ac:dyDescent="0.3">
      <c r="B1245" s="1" t="s">
        <v>8653</v>
      </c>
      <c r="C1245" s="1" t="s">
        <v>8652</v>
      </c>
      <c r="E1245" s="3">
        <v>29</v>
      </c>
      <c r="F1245" s="1" t="s">
        <v>8543</v>
      </c>
      <c r="G1245" s="3" t="s">
        <v>8645</v>
      </c>
      <c r="I1245" s="3"/>
      <c r="J1245" s="3" t="s">
        <v>6966</v>
      </c>
      <c r="K1245" s="3" t="s">
        <v>8543</v>
      </c>
      <c r="M1245" s="3" t="s">
        <v>7709</v>
      </c>
    </row>
    <row r="1246" spans="2:14" x14ac:dyDescent="0.3">
      <c r="B1246" s="1" t="s">
        <v>7418</v>
      </c>
      <c r="C1246" s="1" t="s">
        <v>7560</v>
      </c>
      <c r="E1246" s="3">
        <v>23</v>
      </c>
      <c r="F1246" s="1" t="s">
        <v>6939</v>
      </c>
      <c r="G1246" s="3" t="s">
        <v>8646</v>
      </c>
      <c r="I1246" s="3"/>
      <c r="J1246" s="3" t="s">
        <v>6966</v>
      </c>
      <c r="K1246" s="3" t="s">
        <v>6939</v>
      </c>
      <c r="M1246" s="3" t="s">
        <v>7709</v>
      </c>
    </row>
    <row r="1247" spans="2:14" x14ac:dyDescent="0.3">
      <c r="B1247" s="1" t="s">
        <v>8654</v>
      </c>
      <c r="C1247" s="1" t="s">
        <v>6901</v>
      </c>
      <c r="E1247" s="3">
        <v>77</v>
      </c>
      <c r="F1247" s="1" t="s">
        <v>6939</v>
      </c>
      <c r="G1247" s="3" t="s">
        <v>8647</v>
      </c>
      <c r="I1247" s="3"/>
      <c r="J1247" s="3" t="s">
        <v>6966</v>
      </c>
      <c r="K1247" s="3" t="s">
        <v>6939</v>
      </c>
      <c r="M1247" s="3" t="s">
        <v>7709</v>
      </c>
    </row>
    <row r="1248" spans="2:14" x14ac:dyDescent="0.3">
      <c r="B1248" s="1" t="s">
        <v>7557</v>
      </c>
      <c r="C1248" s="1" t="s">
        <v>8661</v>
      </c>
      <c r="E1248" s="3">
        <v>2</v>
      </c>
      <c r="F1248" s="1" t="s">
        <v>6939</v>
      </c>
      <c r="G1248" s="3" t="s">
        <v>8655</v>
      </c>
      <c r="I1248" s="3"/>
      <c r="J1248" s="3" t="s">
        <v>6966</v>
      </c>
      <c r="K1248" s="3" t="s">
        <v>6939</v>
      </c>
      <c r="M1248" s="3" t="s">
        <v>7709</v>
      </c>
    </row>
    <row r="1249" spans="2:14" x14ac:dyDescent="0.3">
      <c r="B1249" s="1" t="s">
        <v>7541</v>
      </c>
      <c r="C1249" s="1" t="s">
        <v>6893</v>
      </c>
      <c r="E1249" s="3" t="s">
        <v>7004</v>
      </c>
      <c r="F1249" s="1" t="s">
        <v>6939</v>
      </c>
      <c r="G1249" s="3" t="s">
        <v>8656</v>
      </c>
      <c r="I1249" s="3"/>
      <c r="J1249" s="3" t="s">
        <v>6966</v>
      </c>
      <c r="K1249" s="3" t="s">
        <v>6939</v>
      </c>
      <c r="M1249" s="3" t="s">
        <v>7709</v>
      </c>
    </row>
    <row r="1250" spans="2:14" x14ac:dyDescent="0.3">
      <c r="B1250" s="1" t="s">
        <v>7648</v>
      </c>
      <c r="C1250" s="1" t="s">
        <v>6888</v>
      </c>
      <c r="E1250" s="3" t="s">
        <v>7474</v>
      </c>
      <c r="F1250" s="1" t="s">
        <v>6939</v>
      </c>
      <c r="G1250" s="3" t="s">
        <v>8657</v>
      </c>
      <c r="J1250" s="3" t="s">
        <v>6966</v>
      </c>
      <c r="K1250" s="3" t="s">
        <v>6939</v>
      </c>
      <c r="M1250" s="3" t="s">
        <v>7709</v>
      </c>
    </row>
    <row r="1251" spans="2:14" x14ac:dyDescent="0.3">
      <c r="B1251" s="1" t="s">
        <v>7537</v>
      </c>
      <c r="C1251" s="1" t="s">
        <v>8187</v>
      </c>
      <c r="E1251" s="3">
        <v>82</v>
      </c>
      <c r="F1251" s="1" t="s">
        <v>6939</v>
      </c>
      <c r="G1251" s="3" t="s">
        <v>8658</v>
      </c>
      <c r="H1251" s="3" t="s">
        <v>6964</v>
      </c>
      <c r="I1251" s="3"/>
      <c r="J1251" s="3" t="s">
        <v>6966</v>
      </c>
      <c r="K1251" s="3" t="s">
        <v>6939</v>
      </c>
      <c r="L1251" s="5" t="s">
        <v>2162</v>
      </c>
      <c r="M1251" s="3" t="s">
        <v>7709</v>
      </c>
      <c r="N1251" s="5" t="s">
        <v>7707</v>
      </c>
    </row>
    <row r="1252" spans="2:14" x14ac:dyDescent="0.3">
      <c r="B1252" s="1" t="s">
        <v>8094</v>
      </c>
      <c r="C1252" s="1" t="s">
        <v>6901</v>
      </c>
      <c r="E1252" s="3">
        <v>24</v>
      </c>
      <c r="F1252" s="1" t="s">
        <v>6939</v>
      </c>
      <c r="G1252" s="3" t="s">
        <v>8659</v>
      </c>
      <c r="I1252" s="3"/>
      <c r="J1252" s="3" t="s">
        <v>6966</v>
      </c>
      <c r="K1252" s="3" t="s">
        <v>6939</v>
      </c>
      <c r="M1252" s="3" t="s">
        <v>7709</v>
      </c>
    </row>
    <row r="1253" spans="2:14" x14ac:dyDescent="0.3">
      <c r="B1253" s="1" t="s">
        <v>8515</v>
      </c>
      <c r="C1253" s="1" t="s">
        <v>6886</v>
      </c>
      <c r="E1253" s="3" t="s">
        <v>6937</v>
      </c>
      <c r="F1253" s="1" t="s">
        <v>6939</v>
      </c>
      <c r="G1253" s="3" t="s">
        <v>8659</v>
      </c>
      <c r="I1253" s="3"/>
      <c r="J1253" s="3" t="s">
        <v>6966</v>
      </c>
      <c r="K1253" s="3" t="s">
        <v>6939</v>
      </c>
      <c r="M1253" s="3" t="s">
        <v>7709</v>
      </c>
    </row>
    <row r="1254" spans="2:14" x14ac:dyDescent="0.3">
      <c r="B1254" s="1" t="s">
        <v>7112</v>
      </c>
      <c r="C1254" s="1" t="s">
        <v>7195</v>
      </c>
      <c r="E1254" s="3">
        <v>2</v>
      </c>
      <c r="F1254" s="1" t="s">
        <v>6939</v>
      </c>
      <c r="G1254" s="3" t="s">
        <v>8660</v>
      </c>
      <c r="I1254" s="3"/>
      <c r="J1254" s="3" t="s">
        <v>6966</v>
      </c>
      <c r="K1254" s="3" t="s">
        <v>6939</v>
      </c>
      <c r="M1254" s="3" t="s">
        <v>7709</v>
      </c>
    </row>
    <row r="1255" spans="2:14" x14ac:dyDescent="0.3">
      <c r="B1255" s="1" t="s">
        <v>8662</v>
      </c>
      <c r="C1255" s="1" t="s">
        <v>6917</v>
      </c>
      <c r="E1255" s="3">
        <v>2</v>
      </c>
      <c r="F1255" s="1" t="s">
        <v>6939</v>
      </c>
      <c r="G1255" s="3" t="s">
        <v>8660</v>
      </c>
      <c r="I1255" s="3"/>
      <c r="J1255" s="3" t="s">
        <v>6966</v>
      </c>
      <c r="K1255" s="3" t="s">
        <v>6939</v>
      </c>
      <c r="M1255" s="3" t="s">
        <v>7709</v>
      </c>
    </row>
    <row r="1256" spans="2:14" x14ac:dyDescent="0.3">
      <c r="B1256" s="1" t="s">
        <v>8671</v>
      </c>
      <c r="C1256" s="1" t="s">
        <v>8670</v>
      </c>
      <c r="E1256" s="3" t="s">
        <v>7003</v>
      </c>
      <c r="F1256" s="1" t="s">
        <v>6939</v>
      </c>
      <c r="G1256" s="3" t="s">
        <v>8663</v>
      </c>
      <c r="I1256" s="3"/>
      <c r="J1256" s="3" t="s">
        <v>6966</v>
      </c>
      <c r="K1256" s="3" t="s">
        <v>6939</v>
      </c>
      <c r="M1256" s="3" t="s">
        <v>7709</v>
      </c>
    </row>
    <row r="1257" spans="2:14" x14ac:dyDescent="0.3">
      <c r="B1257" s="1" t="s">
        <v>6912</v>
      </c>
      <c r="C1257" s="1" t="s">
        <v>7158</v>
      </c>
      <c r="E1257" s="3">
        <v>21</v>
      </c>
      <c r="F1257" s="1" t="s">
        <v>3643</v>
      </c>
      <c r="G1257" s="3" t="s">
        <v>8664</v>
      </c>
      <c r="I1257" s="3"/>
      <c r="J1257" s="3" t="s">
        <v>6966</v>
      </c>
      <c r="K1257" s="3" t="s">
        <v>6939</v>
      </c>
      <c r="L1257" s="5" t="s">
        <v>3885</v>
      </c>
      <c r="M1257" s="3" t="s">
        <v>7709</v>
      </c>
    </row>
    <row r="1258" spans="2:14" x14ac:dyDescent="0.3">
      <c r="B1258" s="1" t="s">
        <v>6915</v>
      </c>
      <c r="C1258" s="1" t="s">
        <v>6997</v>
      </c>
      <c r="E1258" s="3">
        <v>90</v>
      </c>
      <c r="F1258" s="1" t="s">
        <v>6939</v>
      </c>
      <c r="G1258" s="3" t="s">
        <v>8665</v>
      </c>
      <c r="I1258" s="3"/>
      <c r="J1258" s="3" t="s">
        <v>6966</v>
      </c>
      <c r="K1258" s="3" t="s">
        <v>6939</v>
      </c>
      <c r="M1258" s="3" t="s">
        <v>7709</v>
      </c>
    </row>
    <row r="1259" spans="2:14" x14ac:dyDescent="0.3">
      <c r="B1259" s="1" t="s">
        <v>7672</v>
      </c>
      <c r="C1259" s="1" t="s">
        <v>6891</v>
      </c>
      <c r="E1259" s="3">
        <v>62</v>
      </c>
      <c r="F1259" s="1" t="s">
        <v>3643</v>
      </c>
      <c r="G1259" s="3" t="s">
        <v>8666</v>
      </c>
      <c r="I1259" s="3"/>
      <c r="J1259" s="3" t="s">
        <v>6966</v>
      </c>
      <c r="K1259" s="3" t="s">
        <v>6483</v>
      </c>
      <c r="L1259" s="5" t="s">
        <v>3886</v>
      </c>
      <c r="M1259" s="3" t="s">
        <v>7709</v>
      </c>
    </row>
    <row r="1260" spans="2:14" x14ac:dyDescent="0.3">
      <c r="B1260" s="1" t="s">
        <v>7127</v>
      </c>
      <c r="C1260" s="1" t="s">
        <v>8672</v>
      </c>
      <c r="E1260" s="3">
        <v>41</v>
      </c>
      <c r="F1260" s="1" t="s">
        <v>6939</v>
      </c>
      <c r="G1260" s="3" t="s">
        <v>8666</v>
      </c>
      <c r="I1260" s="3"/>
      <c r="J1260" s="3" t="s">
        <v>6966</v>
      </c>
      <c r="K1260" s="3" t="s">
        <v>6939</v>
      </c>
      <c r="M1260" s="3" t="s">
        <v>7709</v>
      </c>
    </row>
    <row r="1261" spans="2:14" x14ac:dyDescent="0.3">
      <c r="B1261" s="1" t="s">
        <v>7072</v>
      </c>
      <c r="C1261" s="1" t="s">
        <v>7740</v>
      </c>
      <c r="E1261" s="3">
        <v>86</v>
      </c>
      <c r="F1261" s="1" t="s">
        <v>3643</v>
      </c>
      <c r="G1261" s="3" t="s">
        <v>8667</v>
      </c>
      <c r="I1261" s="3"/>
      <c r="J1261" s="3" t="s">
        <v>6966</v>
      </c>
      <c r="K1261" s="3" t="s">
        <v>7360</v>
      </c>
      <c r="L1261" s="5" t="s">
        <v>3887</v>
      </c>
      <c r="M1261" s="3" t="s">
        <v>7709</v>
      </c>
    </row>
    <row r="1262" spans="2:14" x14ac:dyDescent="0.3">
      <c r="B1262" s="1" t="s">
        <v>8673</v>
      </c>
      <c r="C1262" s="1" t="s">
        <v>6904</v>
      </c>
      <c r="E1262" s="3">
        <v>65</v>
      </c>
      <c r="F1262" s="1" t="s">
        <v>6939</v>
      </c>
      <c r="G1262" s="3" t="s">
        <v>8668</v>
      </c>
      <c r="I1262" s="3"/>
      <c r="J1262" s="3" t="s">
        <v>6966</v>
      </c>
      <c r="K1262" s="3" t="s">
        <v>6939</v>
      </c>
      <c r="M1262" s="3" t="s">
        <v>7709</v>
      </c>
    </row>
    <row r="1263" spans="2:14" x14ac:dyDescent="0.3">
      <c r="B1263" s="1" t="s">
        <v>7808</v>
      </c>
      <c r="C1263" s="1" t="s">
        <v>6893</v>
      </c>
      <c r="E1263" s="3">
        <v>1</v>
      </c>
      <c r="F1263" s="1" t="s">
        <v>3643</v>
      </c>
      <c r="G1263" s="3" t="s">
        <v>8669</v>
      </c>
      <c r="I1263" s="3"/>
      <c r="J1263" s="3" t="s">
        <v>6966</v>
      </c>
      <c r="K1263" s="3" t="s">
        <v>7360</v>
      </c>
      <c r="L1263" s="5" t="s">
        <v>3888</v>
      </c>
      <c r="M1263" s="3" t="s">
        <v>7709</v>
      </c>
    </row>
    <row r="1264" spans="2:14" x14ac:dyDescent="0.3">
      <c r="B1264" s="1" t="s">
        <v>7071</v>
      </c>
      <c r="C1264" s="1" t="s">
        <v>6893</v>
      </c>
      <c r="E1264" s="3">
        <v>56</v>
      </c>
      <c r="F1264" s="1" t="s">
        <v>6939</v>
      </c>
      <c r="G1264" s="3" t="s">
        <v>6300</v>
      </c>
      <c r="I1264" s="3"/>
      <c r="J1264" s="3" t="s">
        <v>6967</v>
      </c>
      <c r="K1264" s="3" t="s">
        <v>6939</v>
      </c>
      <c r="M1264" s="3" t="s">
        <v>7698</v>
      </c>
    </row>
    <row r="1265" spans="2:14" x14ac:dyDescent="0.3">
      <c r="B1265" s="1" t="s">
        <v>8023</v>
      </c>
      <c r="C1265" s="1" t="s">
        <v>6893</v>
      </c>
      <c r="E1265" s="3" t="s">
        <v>6935</v>
      </c>
      <c r="F1265" s="1" t="s">
        <v>6939</v>
      </c>
      <c r="G1265" s="3" t="s">
        <v>8674</v>
      </c>
      <c r="I1265" s="3"/>
      <c r="J1265" s="3" t="s">
        <v>6966</v>
      </c>
      <c r="K1265" s="3" t="s">
        <v>6939</v>
      </c>
      <c r="M1265" s="3" t="s">
        <v>7709</v>
      </c>
    </row>
    <row r="1266" spans="2:14" x14ac:dyDescent="0.3">
      <c r="B1266" s="1" t="s">
        <v>6889</v>
      </c>
      <c r="C1266" s="1" t="s">
        <v>6891</v>
      </c>
      <c r="E1266" s="3">
        <v>65</v>
      </c>
      <c r="F1266" s="1" t="s">
        <v>3643</v>
      </c>
      <c r="G1266" s="3" t="s">
        <v>8675</v>
      </c>
      <c r="I1266" s="3"/>
      <c r="J1266" s="3" t="s">
        <v>6966</v>
      </c>
      <c r="K1266" s="3" t="s">
        <v>6939</v>
      </c>
      <c r="L1266" s="5" t="s">
        <v>3889</v>
      </c>
      <c r="M1266" s="3" t="s">
        <v>7709</v>
      </c>
    </row>
    <row r="1267" spans="2:14" x14ac:dyDescent="0.3">
      <c r="B1267" s="1" t="s">
        <v>7073</v>
      </c>
      <c r="C1267" s="1" t="s">
        <v>7158</v>
      </c>
      <c r="E1267" s="3" t="s">
        <v>7091</v>
      </c>
      <c r="F1267" s="1" t="s">
        <v>6939</v>
      </c>
      <c r="G1267" s="3" t="s">
        <v>8676</v>
      </c>
      <c r="I1267" s="3"/>
      <c r="J1267" s="3" t="s">
        <v>6966</v>
      </c>
      <c r="K1267" s="3" t="s">
        <v>6939</v>
      </c>
      <c r="M1267" s="3" t="s">
        <v>7709</v>
      </c>
    </row>
    <row r="1268" spans="2:14" x14ac:dyDescent="0.3">
      <c r="B1268" s="1" t="s">
        <v>7271</v>
      </c>
      <c r="C1268" s="1" t="s">
        <v>6997</v>
      </c>
      <c r="E1268" s="3" t="s">
        <v>8681</v>
      </c>
      <c r="F1268" s="1" t="s">
        <v>3643</v>
      </c>
      <c r="G1268" s="3" t="s">
        <v>8677</v>
      </c>
      <c r="I1268" s="3"/>
      <c r="J1268" s="3" t="s">
        <v>6966</v>
      </c>
      <c r="K1268" s="3" t="s">
        <v>6939</v>
      </c>
      <c r="L1268" s="5" t="s">
        <v>3890</v>
      </c>
      <c r="M1268" s="3" t="s">
        <v>7709</v>
      </c>
    </row>
    <row r="1269" spans="2:14" x14ac:dyDescent="0.3">
      <c r="B1269" s="1" t="s">
        <v>8683</v>
      </c>
      <c r="C1269" s="1" t="s">
        <v>6891</v>
      </c>
      <c r="E1269" s="3">
        <v>49</v>
      </c>
      <c r="F1269" s="1" t="s">
        <v>6939</v>
      </c>
      <c r="G1269" s="3" t="s">
        <v>8678</v>
      </c>
      <c r="I1269" s="3"/>
      <c r="J1269" s="3" t="s">
        <v>6966</v>
      </c>
      <c r="K1269" s="3" t="s">
        <v>6939</v>
      </c>
      <c r="M1269" s="3" t="s">
        <v>7709</v>
      </c>
    </row>
    <row r="1270" spans="2:14" x14ac:dyDescent="0.3">
      <c r="B1270" s="1" t="s">
        <v>7228</v>
      </c>
      <c r="C1270" s="1" t="s">
        <v>6904</v>
      </c>
      <c r="E1270" s="3" t="s">
        <v>7205</v>
      </c>
      <c r="F1270" s="1" t="s">
        <v>6939</v>
      </c>
      <c r="G1270" s="3" t="s">
        <v>8679</v>
      </c>
      <c r="I1270" s="3"/>
      <c r="J1270" s="3" t="s">
        <v>6966</v>
      </c>
      <c r="K1270" s="3" t="s">
        <v>6939</v>
      </c>
      <c r="M1270" s="3" t="s">
        <v>7709</v>
      </c>
    </row>
    <row r="1271" spans="2:14" x14ac:dyDescent="0.3">
      <c r="B1271" s="1" t="s">
        <v>7329</v>
      </c>
      <c r="C1271" s="1" t="s">
        <v>6904</v>
      </c>
      <c r="E1271" s="3">
        <v>74</v>
      </c>
      <c r="F1271" s="1" t="s">
        <v>6939</v>
      </c>
      <c r="G1271" s="3" t="s">
        <v>8680</v>
      </c>
      <c r="I1271" s="3"/>
      <c r="J1271" s="3" t="s">
        <v>6966</v>
      </c>
      <c r="K1271" s="3" t="s">
        <v>6939</v>
      </c>
      <c r="M1271" s="3" t="s">
        <v>7709</v>
      </c>
    </row>
    <row r="1272" spans="2:14" x14ac:dyDescent="0.3">
      <c r="B1272" s="1" t="s">
        <v>6918</v>
      </c>
      <c r="C1272" s="1" t="s">
        <v>8684</v>
      </c>
      <c r="E1272" s="3" t="s">
        <v>8682</v>
      </c>
      <c r="F1272" s="1" t="s">
        <v>6939</v>
      </c>
      <c r="G1272" s="3" t="s">
        <v>8680</v>
      </c>
      <c r="I1272" s="3"/>
      <c r="J1272" s="3" t="s">
        <v>6966</v>
      </c>
      <c r="K1272" s="3" t="s">
        <v>6939</v>
      </c>
      <c r="M1272" s="3" t="s">
        <v>7709</v>
      </c>
    </row>
    <row r="1273" spans="2:14" x14ac:dyDescent="0.3">
      <c r="B1273" s="1" t="s">
        <v>8693</v>
      </c>
      <c r="C1273" s="1" t="s">
        <v>7764</v>
      </c>
      <c r="E1273" s="3">
        <v>10</v>
      </c>
      <c r="F1273" s="1" t="s">
        <v>6939</v>
      </c>
      <c r="G1273" s="3" t="s">
        <v>8685</v>
      </c>
      <c r="I1273" s="3"/>
      <c r="J1273" s="3" t="s">
        <v>6966</v>
      </c>
      <c r="K1273" s="3" t="s">
        <v>6939</v>
      </c>
      <c r="M1273" s="3" t="s">
        <v>7709</v>
      </c>
    </row>
    <row r="1274" spans="2:14" x14ac:dyDescent="0.3">
      <c r="B1274" s="1" t="s">
        <v>8446</v>
      </c>
      <c r="C1274" s="1" t="s">
        <v>7195</v>
      </c>
      <c r="E1274" s="3" t="s">
        <v>7091</v>
      </c>
      <c r="F1274" s="1" t="s">
        <v>6939</v>
      </c>
      <c r="G1274" s="3" t="s">
        <v>8686</v>
      </c>
      <c r="I1274" s="3"/>
      <c r="J1274" s="3" t="s">
        <v>6966</v>
      </c>
      <c r="K1274" s="3" t="s">
        <v>6939</v>
      </c>
      <c r="M1274" s="3" t="s">
        <v>7709</v>
      </c>
    </row>
    <row r="1275" spans="2:14" x14ac:dyDescent="0.3">
      <c r="B1275" s="1" t="s">
        <v>7033</v>
      </c>
      <c r="C1275" s="1" t="s">
        <v>6904</v>
      </c>
      <c r="E1275" s="3">
        <v>11</v>
      </c>
      <c r="F1275" s="1" t="s">
        <v>3643</v>
      </c>
      <c r="G1275" s="3" t="s">
        <v>8687</v>
      </c>
      <c r="I1275" s="3"/>
      <c r="J1275" s="3" t="s">
        <v>6966</v>
      </c>
      <c r="K1275" s="3" t="s">
        <v>6939</v>
      </c>
      <c r="L1275" s="5" t="s">
        <v>3891</v>
      </c>
      <c r="M1275" s="3" t="s">
        <v>7709</v>
      </c>
    </row>
    <row r="1276" spans="2:14" x14ac:dyDescent="0.3">
      <c r="B1276" s="1" t="s">
        <v>7161</v>
      </c>
      <c r="C1276" s="1" t="s">
        <v>8300</v>
      </c>
      <c r="E1276" s="3">
        <v>75</v>
      </c>
      <c r="F1276" s="1" t="s">
        <v>3643</v>
      </c>
      <c r="G1276" s="3" t="s">
        <v>8688</v>
      </c>
      <c r="I1276" s="3"/>
      <c r="J1276" s="3" t="s">
        <v>6966</v>
      </c>
      <c r="K1276" s="3" t="s">
        <v>6939</v>
      </c>
      <c r="L1276" s="5" t="s">
        <v>3891</v>
      </c>
      <c r="M1276" s="3" t="s">
        <v>7709</v>
      </c>
    </row>
    <row r="1277" spans="2:14" x14ac:dyDescent="0.3">
      <c r="B1277" s="1" t="s">
        <v>8694</v>
      </c>
      <c r="C1277" s="1" t="s">
        <v>8231</v>
      </c>
      <c r="E1277" s="3">
        <v>34</v>
      </c>
      <c r="F1277" s="1" t="s">
        <v>6939</v>
      </c>
      <c r="G1277" s="3" t="s">
        <v>8689</v>
      </c>
      <c r="H1277" s="3" t="s">
        <v>7024</v>
      </c>
      <c r="I1277" s="3">
        <v>454</v>
      </c>
      <c r="J1277" s="3" t="s">
        <v>6966</v>
      </c>
      <c r="K1277" s="3" t="s">
        <v>6939</v>
      </c>
      <c r="L1277" s="5" t="s">
        <v>3891</v>
      </c>
      <c r="M1277" s="3" t="s">
        <v>7709</v>
      </c>
      <c r="N1277" s="5" t="s">
        <v>7707</v>
      </c>
    </row>
    <row r="1278" spans="2:14" x14ac:dyDescent="0.3">
      <c r="B1278" s="1" t="s">
        <v>8572</v>
      </c>
      <c r="C1278" s="1" t="s">
        <v>6917</v>
      </c>
      <c r="E1278" s="3">
        <v>49</v>
      </c>
      <c r="F1278" s="1" t="s">
        <v>6939</v>
      </c>
      <c r="G1278" s="3" t="s">
        <v>6301</v>
      </c>
      <c r="I1278" s="3"/>
      <c r="J1278" s="3" t="s">
        <v>6967</v>
      </c>
      <c r="K1278" s="3" t="s">
        <v>6939</v>
      </c>
      <c r="M1278" s="3" t="s">
        <v>7698</v>
      </c>
    </row>
    <row r="1279" spans="2:14" x14ac:dyDescent="0.3">
      <c r="B1279" s="1" t="s">
        <v>8696</v>
      </c>
      <c r="C1279" s="1" t="s">
        <v>8695</v>
      </c>
      <c r="E1279" s="3">
        <v>70</v>
      </c>
      <c r="F1279" s="1" t="s">
        <v>6939</v>
      </c>
      <c r="G1279" s="3" t="s">
        <v>8690</v>
      </c>
      <c r="I1279" s="3"/>
      <c r="J1279" s="3" t="s">
        <v>6966</v>
      </c>
      <c r="K1279" s="3" t="s">
        <v>6939</v>
      </c>
      <c r="M1279" s="3" t="s">
        <v>7709</v>
      </c>
    </row>
    <row r="1280" spans="2:14" x14ac:dyDescent="0.3">
      <c r="B1280" s="1" t="s">
        <v>6912</v>
      </c>
      <c r="C1280" s="1" t="s">
        <v>6997</v>
      </c>
      <c r="E1280" s="3">
        <v>29</v>
      </c>
      <c r="F1280" s="1" t="s">
        <v>6939</v>
      </c>
      <c r="G1280" s="3" t="s">
        <v>8691</v>
      </c>
      <c r="I1280" s="3"/>
      <c r="J1280" s="3" t="s">
        <v>6966</v>
      </c>
      <c r="K1280" s="3" t="s">
        <v>6939</v>
      </c>
      <c r="M1280" s="3" t="s">
        <v>7709</v>
      </c>
    </row>
    <row r="1281" spans="2:14" x14ac:dyDescent="0.3">
      <c r="B1281" s="1" t="s">
        <v>6912</v>
      </c>
      <c r="C1281" s="1" t="s">
        <v>7041</v>
      </c>
      <c r="E1281" s="3" t="s">
        <v>6937</v>
      </c>
      <c r="F1281" s="1" t="s">
        <v>3643</v>
      </c>
      <c r="G1281" s="3" t="s">
        <v>8692</v>
      </c>
      <c r="I1281" s="3"/>
      <c r="J1281" s="3" t="s">
        <v>6966</v>
      </c>
      <c r="K1281" s="3" t="s">
        <v>6939</v>
      </c>
      <c r="L1281" s="5" t="s">
        <v>3892</v>
      </c>
      <c r="M1281" s="3" t="s">
        <v>7709</v>
      </c>
    </row>
    <row r="1282" spans="2:14" x14ac:dyDescent="0.3">
      <c r="B1282" s="1" t="s">
        <v>7541</v>
      </c>
      <c r="C1282" s="1" t="s">
        <v>8703</v>
      </c>
      <c r="E1282" s="3">
        <v>6</v>
      </c>
      <c r="F1282" s="1" t="s">
        <v>3643</v>
      </c>
      <c r="G1282" s="3" t="s">
        <v>8697</v>
      </c>
      <c r="I1282" s="3"/>
      <c r="J1282" s="3" t="s">
        <v>6966</v>
      </c>
      <c r="K1282" s="3" t="s">
        <v>6939</v>
      </c>
      <c r="L1282" s="5" t="s">
        <v>3893</v>
      </c>
      <c r="M1282" s="3" t="s">
        <v>7709</v>
      </c>
    </row>
    <row r="1283" spans="2:14" x14ac:dyDescent="0.3">
      <c r="B1283" s="1" t="s">
        <v>8433</v>
      </c>
      <c r="C1283" s="1" t="s">
        <v>6891</v>
      </c>
      <c r="E1283" s="3">
        <v>78</v>
      </c>
      <c r="F1283" s="1" t="s">
        <v>3643</v>
      </c>
      <c r="G1283" s="3" t="s">
        <v>8697</v>
      </c>
      <c r="I1283" s="3"/>
      <c r="J1283" s="3" t="s">
        <v>6966</v>
      </c>
      <c r="K1283" s="3" t="s">
        <v>6939</v>
      </c>
      <c r="L1283" s="5" t="s">
        <v>3893</v>
      </c>
      <c r="M1283" s="3" t="s">
        <v>7709</v>
      </c>
    </row>
    <row r="1284" spans="2:14" x14ac:dyDescent="0.3">
      <c r="B1284" s="1" t="s">
        <v>8553</v>
      </c>
      <c r="C1284" s="1" t="s">
        <v>7158</v>
      </c>
      <c r="E1284" s="3">
        <v>33</v>
      </c>
      <c r="F1284" s="1" t="s">
        <v>3643</v>
      </c>
      <c r="G1284" s="3" t="s">
        <v>8698</v>
      </c>
      <c r="I1284" s="3"/>
      <c r="J1284" s="3" t="s">
        <v>6966</v>
      </c>
      <c r="K1284" s="3" t="s">
        <v>6939</v>
      </c>
      <c r="L1284" s="5" t="s">
        <v>3894</v>
      </c>
      <c r="M1284" s="3" t="s">
        <v>7709</v>
      </c>
    </row>
    <row r="1285" spans="2:14" x14ac:dyDescent="0.3">
      <c r="B1285" s="1" t="s">
        <v>6991</v>
      </c>
      <c r="C1285" s="1" t="s">
        <v>8704</v>
      </c>
      <c r="E1285" s="3" t="s">
        <v>7134</v>
      </c>
      <c r="F1285" s="1" t="s">
        <v>6939</v>
      </c>
      <c r="G1285" s="3" t="s">
        <v>8698</v>
      </c>
      <c r="I1285" s="3"/>
      <c r="J1285" s="3" t="s">
        <v>6966</v>
      </c>
      <c r="K1285" s="3" t="s">
        <v>6939</v>
      </c>
      <c r="M1285" s="3" t="s">
        <v>7709</v>
      </c>
    </row>
    <row r="1286" spans="2:14" x14ac:dyDescent="0.3">
      <c r="B1286" s="1" t="s">
        <v>8705</v>
      </c>
      <c r="C1286" s="1" t="s">
        <v>6904</v>
      </c>
      <c r="E1286" s="3" t="s">
        <v>6935</v>
      </c>
      <c r="F1286" s="1" t="s">
        <v>6939</v>
      </c>
      <c r="G1286" s="3" t="s">
        <v>8699</v>
      </c>
      <c r="I1286" s="3"/>
      <c r="J1286" s="3" t="s">
        <v>6966</v>
      </c>
      <c r="K1286" s="3" t="s">
        <v>6939</v>
      </c>
      <c r="M1286" s="3" t="s">
        <v>7709</v>
      </c>
    </row>
    <row r="1287" spans="2:14" x14ac:dyDescent="0.3">
      <c r="B1287" s="1" t="s">
        <v>7427</v>
      </c>
      <c r="C1287" s="1" t="s">
        <v>6891</v>
      </c>
      <c r="E1287" s="3">
        <v>43</v>
      </c>
      <c r="F1287" s="1" t="s">
        <v>3643</v>
      </c>
      <c r="G1287" s="3" t="s">
        <v>8700</v>
      </c>
      <c r="I1287" s="3"/>
      <c r="J1287" s="3" t="s">
        <v>6966</v>
      </c>
      <c r="K1287" s="3" t="s">
        <v>6939</v>
      </c>
      <c r="L1287" s="5" t="s">
        <v>3895</v>
      </c>
      <c r="M1287" s="3" t="s">
        <v>7709</v>
      </c>
    </row>
    <row r="1288" spans="2:14" x14ac:dyDescent="0.3">
      <c r="B1288" s="1" t="s">
        <v>8706</v>
      </c>
      <c r="C1288" s="1" t="s">
        <v>7041</v>
      </c>
      <c r="E1288" s="3">
        <v>65</v>
      </c>
      <c r="F1288" s="1" t="s">
        <v>6939</v>
      </c>
      <c r="G1288" s="3" t="s">
        <v>8701</v>
      </c>
      <c r="I1288" s="3"/>
      <c r="J1288" s="3" t="s">
        <v>6966</v>
      </c>
      <c r="K1288" s="3" t="s">
        <v>6939</v>
      </c>
      <c r="M1288" s="3" t="s">
        <v>7709</v>
      </c>
    </row>
    <row r="1289" spans="2:14" x14ac:dyDescent="0.3">
      <c r="B1289" s="1" t="s">
        <v>6922</v>
      </c>
      <c r="C1289" s="1" t="s">
        <v>6893</v>
      </c>
      <c r="E1289" s="3">
        <v>66</v>
      </c>
      <c r="F1289" s="1" t="s">
        <v>3643</v>
      </c>
      <c r="G1289" s="3" t="s">
        <v>8702</v>
      </c>
      <c r="I1289" s="3"/>
      <c r="J1289" s="3" t="s">
        <v>6966</v>
      </c>
      <c r="K1289" s="3" t="s">
        <v>3265</v>
      </c>
      <c r="L1289" s="5" t="s">
        <v>3896</v>
      </c>
      <c r="M1289" s="3" t="s">
        <v>7709</v>
      </c>
    </row>
    <row r="1290" spans="2:14" x14ac:dyDescent="0.3">
      <c r="B1290" s="1" t="s">
        <v>6899</v>
      </c>
      <c r="C1290" s="1" t="s">
        <v>6901</v>
      </c>
      <c r="E1290" s="3">
        <v>88</v>
      </c>
      <c r="F1290" s="1" t="s">
        <v>6939</v>
      </c>
      <c r="G1290" s="3" t="s">
        <v>8707</v>
      </c>
      <c r="H1290" s="3" t="s">
        <v>6964</v>
      </c>
      <c r="I1290" s="3">
        <v>746</v>
      </c>
      <c r="J1290" s="3" t="s">
        <v>6966</v>
      </c>
      <c r="K1290" s="3" t="s">
        <v>6939</v>
      </c>
      <c r="L1290" s="5" t="s">
        <v>318</v>
      </c>
      <c r="M1290" s="3" t="s">
        <v>7709</v>
      </c>
      <c r="N1290" s="5" t="s">
        <v>7707</v>
      </c>
    </row>
    <row r="1291" spans="2:14" x14ac:dyDescent="0.3">
      <c r="B1291" s="1" t="s">
        <v>6909</v>
      </c>
      <c r="C1291" s="1" t="s">
        <v>8714</v>
      </c>
      <c r="E1291" s="3" t="s">
        <v>6935</v>
      </c>
      <c r="F1291" s="1" t="s">
        <v>6939</v>
      </c>
      <c r="G1291" s="3" t="s">
        <v>8708</v>
      </c>
      <c r="I1291" s="3"/>
      <c r="J1291" s="3" t="s">
        <v>6966</v>
      </c>
      <c r="K1291" s="3" t="s">
        <v>6939</v>
      </c>
      <c r="M1291" s="3" t="s">
        <v>7709</v>
      </c>
    </row>
    <row r="1292" spans="2:14" x14ac:dyDescent="0.3">
      <c r="B1292" s="1" t="s">
        <v>7413</v>
      </c>
      <c r="C1292" s="1" t="s">
        <v>6893</v>
      </c>
      <c r="E1292" s="3" t="s">
        <v>7001</v>
      </c>
      <c r="F1292" s="1" t="s">
        <v>3643</v>
      </c>
      <c r="G1292" s="3" t="s">
        <v>8709</v>
      </c>
      <c r="I1292" s="3"/>
      <c r="J1292" s="3" t="s">
        <v>6966</v>
      </c>
      <c r="K1292" s="3" t="s">
        <v>6939</v>
      </c>
      <c r="L1292" s="5" t="s">
        <v>3897</v>
      </c>
      <c r="M1292" s="3" t="s">
        <v>7709</v>
      </c>
    </row>
    <row r="1293" spans="2:14" x14ac:dyDescent="0.3">
      <c r="B1293" s="1" t="s">
        <v>8653</v>
      </c>
      <c r="C1293" s="1" t="s">
        <v>6891</v>
      </c>
      <c r="E1293" s="3">
        <v>27</v>
      </c>
      <c r="F1293" s="1" t="s">
        <v>3643</v>
      </c>
      <c r="G1293" s="3" t="s">
        <v>8710</v>
      </c>
      <c r="I1293" s="3"/>
      <c r="J1293" s="3" t="s">
        <v>6966</v>
      </c>
      <c r="K1293" s="3" t="s">
        <v>7360</v>
      </c>
      <c r="L1293" s="5" t="s">
        <v>3898</v>
      </c>
      <c r="M1293" s="3" t="s">
        <v>7709</v>
      </c>
    </row>
    <row r="1294" spans="2:14" x14ac:dyDescent="0.3">
      <c r="B1294" s="1" t="s">
        <v>7130</v>
      </c>
      <c r="C1294" s="1" t="s">
        <v>6891</v>
      </c>
      <c r="E1294" s="3">
        <v>1</v>
      </c>
      <c r="F1294" s="1" t="s">
        <v>6939</v>
      </c>
      <c r="G1294" s="3" t="s">
        <v>6302</v>
      </c>
      <c r="I1294" s="3"/>
      <c r="J1294" s="3" t="s">
        <v>6967</v>
      </c>
      <c r="K1294" s="3" t="s">
        <v>6939</v>
      </c>
      <c r="M1294" s="3" t="s">
        <v>7698</v>
      </c>
    </row>
    <row r="1295" spans="2:14" x14ac:dyDescent="0.3">
      <c r="B1295" s="1" t="s">
        <v>7418</v>
      </c>
      <c r="C1295" s="1" t="s">
        <v>7158</v>
      </c>
      <c r="E1295" s="3">
        <v>67</v>
      </c>
      <c r="F1295" s="1" t="s">
        <v>3643</v>
      </c>
      <c r="G1295" s="3" t="s">
        <v>8711</v>
      </c>
      <c r="I1295" s="3"/>
      <c r="J1295" s="3" t="s">
        <v>6966</v>
      </c>
      <c r="K1295" s="3" t="s">
        <v>6467</v>
      </c>
      <c r="L1295" s="5" t="s">
        <v>3899</v>
      </c>
      <c r="M1295" s="3" t="s">
        <v>7709</v>
      </c>
    </row>
    <row r="1296" spans="2:14" x14ac:dyDescent="0.3">
      <c r="B1296" s="1" t="s">
        <v>7166</v>
      </c>
      <c r="C1296" s="1" t="s">
        <v>6897</v>
      </c>
      <c r="E1296" s="3">
        <v>9</v>
      </c>
      <c r="F1296" s="1" t="s">
        <v>3643</v>
      </c>
      <c r="G1296" s="3" t="s">
        <v>8711</v>
      </c>
      <c r="I1296" s="3"/>
      <c r="J1296" s="3" t="s">
        <v>6966</v>
      </c>
      <c r="K1296" s="3" t="s">
        <v>6939</v>
      </c>
      <c r="L1296" s="5" t="s">
        <v>3900</v>
      </c>
      <c r="M1296" s="3" t="s">
        <v>7709</v>
      </c>
    </row>
    <row r="1297" spans="2:14" x14ac:dyDescent="0.3">
      <c r="B1297" s="1" t="s">
        <v>8715</v>
      </c>
      <c r="C1297" s="1" t="s">
        <v>6888</v>
      </c>
      <c r="E1297" s="3">
        <v>1</v>
      </c>
      <c r="F1297" s="1" t="s">
        <v>6939</v>
      </c>
      <c r="G1297" s="3" t="s">
        <v>8712</v>
      </c>
      <c r="I1297" s="3"/>
      <c r="J1297" s="3" t="s">
        <v>6966</v>
      </c>
      <c r="K1297" s="3" t="s">
        <v>6939</v>
      </c>
      <c r="M1297" s="3" t="s">
        <v>7709</v>
      </c>
    </row>
    <row r="1298" spans="2:14" x14ac:dyDescent="0.3">
      <c r="B1298" s="1" t="s">
        <v>7672</v>
      </c>
      <c r="C1298" s="1" t="s">
        <v>6997</v>
      </c>
      <c r="E1298" s="3">
        <v>60</v>
      </c>
      <c r="F1298" s="1" t="s">
        <v>6939</v>
      </c>
      <c r="G1298" s="3" t="s">
        <v>8713</v>
      </c>
      <c r="H1298" s="3" t="s">
        <v>6964</v>
      </c>
      <c r="I1298" s="3">
        <v>46</v>
      </c>
      <c r="J1298" s="3" t="s">
        <v>6966</v>
      </c>
      <c r="K1298" s="3" t="s">
        <v>6939</v>
      </c>
      <c r="L1298" s="5" t="s">
        <v>53</v>
      </c>
      <c r="M1298" s="3" t="s">
        <v>7709</v>
      </c>
      <c r="N1298" s="5" t="s">
        <v>7707</v>
      </c>
    </row>
    <row r="1299" spans="2:14" x14ac:dyDescent="0.3">
      <c r="B1299" s="1" t="s">
        <v>7483</v>
      </c>
      <c r="C1299" s="1" t="s">
        <v>6979</v>
      </c>
      <c r="E1299" s="3">
        <v>86</v>
      </c>
      <c r="F1299" s="1" t="s">
        <v>6939</v>
      </c>
      <c r="G1299" s="3" t="s">
        <v>8716</v>
      </c>
      <c r="I1299" s="3"/>
      <c r="J1299" s="3" t="s">
        <v>6966</v>
      </c>
      <c r="K1299" s="3" t="s">
        <v>6939</v>
      </c>
      <c r="M1299" s="3" t="s">
        <v>7709</v>
      </c>
    </row>
    <row r="1300" spans="2:14" x14ac:dyDescent="0.3">
      <c r="B1300" s="1" t="s">
        <v>7829</v>
      </c>
      <c r="C1300" s="1" t="s">
        <v>6893</v>
      </c>
      <c r="E1300" s="3">
        <v>62</v>
      </c>
      <c r="F1300" s="1" t="s">
        <v>6939</v>
      </c>
      <c r="G1300" s="3" t="s">
        <v>8717</v>
      </c>
      <c r="I1300" s="3"/>
      <c r="J1300" s="3" t="s">
        <v>6966</v>
      </c>
      <c r="K1300" s="3" t="s">
        <v>6939</v>
      </c>
      <c r="M1300" s="3" t="s">
        <v>7709</v>
      </c>
    </row>
    <row r="1301" spans="2:14" x14ac:dyDescent="0.3">
      <c r="B1301" s="1" t="s">
        <v>8723</v>
      </c>
      <c r="C1301" s="1" t="s">
        <v>6979</v>
      </c>
      <c r="E1301" s="3">
        <v>6</v>
      </c>
      <c r="F1301" s="1" t="s">
        <v>3643</v>
      </c>
      <c r="G1301" s="3" t="s">
        <v>8718</v>
      </c>
      <c r="I1301" s="3"/>
      <c r="J1301" s="3" t="s">
        <v>6966</v>
      </c>
      <c r="K1301" s="3" t="s">
        <v>7360</v>
      </c>
      <c r="L1301" s="5" t="s">
        <v>3901</v>
      </c>
      <c r="M1301" s="3" t="s">
        <v>7709</v>
      </c>
    </row>
    <row r="1302" spans="2:14" x14ac:dyDescent="0.3">
      <c r="B1302" s="1" t="s">
        <v>8724</v>
      </c>
      <c r="C1302" s="1" t="s">
        <v>6897</v>
      </c>
      <c r="E1302" s="3">
        <v>37</v>
      </c>
      <c r="F1302" s="1" t="s">
        <v>6939</v>
      </c>
      <c r="G1302" s="3" t="s">
        <v>8719</v>
      </c>
      <c r="I1302" s="3"/>
      <c r="J1302" s="3" t="s">
        <v>6966</v>
      </c>
      <c r="K1302" s="3" t="s">
        <v>6939</v>
      </c>
      <c r="M1302" s="3" t="s">
        <v>7709</v>
      </c>
    </row>
    <row r="1303" spans="2:14" x14ac:dyDescent="0.3">
      <c r="B1303" s="1" t="s">
        <v>8715</v>
      </c>
      <c r="C1303" s="1" t="s">
        <v>7041</v>
      </c>
      <c r="E1303" s="3">
        <v>70</v>
      </c>
      <c r="F1303" s="1" t="s">
        <v>3643</v>
      </c>
      <c r="G1303" s="3" t="s">
        <v>8720</v>
      </c>
      <c r="I1303" s="3"/>
      <c r="J1303" s="3" t="s">
        <v>6966</v>
      </c>
      <c r="K1303" s="3" t="s">
        <v>3903</v>
      </c>
      <c r="L1303" s="5" t="s">
        <v>3902</v>
      </c>
      <c r="M1303" s="3" t="s">
        <v>7709</v>
      </c>
    </row>
    <row r="1304" spans="2:14" x14ac:dyDescent="0.3">
      <c r="B1304" s="1" t="s">
        <v>8725</v>
      </c>
      <c r="C1304" s="1" t="s">
        <v>6997</v>
      </c>
      <c r="E1304" s="3">
        <v>37</v>
      </c>
      <c r="F1304" s="1" t="s">
        <v>6939</v>
      </c>
      <c r="G1304" s="3" t="s">
        <v>8721</v>
      </c>
      <c r="I1304" s="3"/>
      <c r="J1304" s="3" t="s">
        <v>6966</v>
      </c>
      <c r="K1304" s="3" t="s">
        <v>6939</v>
      </c>
      <c r="M1304" s="3" t="s">
        <v>7709</v>
      </c>
    </row>
    <row r="1305" spans="2:14" x14ac:dyDescent="0.3">
      <c r="B1305" s="1" t="s">
        <v>8726</v>
      </c>
      <c r="C1305" s="1" t="s">
        <v>7229</v>
      </c>
      <c r="E1305" s="3">
        <v>79</v>
      </c>
      <c r="F1305" s="1" t="s">
        <v>6939</v>
      </c>
      <c r="G1305" s="3" t="s">
        <v>8722</v>
      </c>
      <c r="I1305" s="3"/>
      <c r="J1305" s="3" t="s">
        <v>6966</v>
      </c>
      <c r="K1305" s="3" t="s">
        <v>6939</v>
      </c>
      <c r="M1305" s="3" t="s">
        <v>7709</v>
      </c>
    </row>
    <row r="1306" spans="2:14" x14ac:dyDescent="0.3">
      <c r="B1306" s="1" t="s">
        <v>6907</v>
      </c>
      <c r="C1306" s="1" t="s">
        <v>8324</v>
      </c>
      <c r="E1306" s="3">
        <v>81</v>
      </c>
      <c r="F1306" s="1" t="s">
        <v>6939</v>
      </c>
      <c r="G1306" s="3" t="s">
        <v>8722</v>
      </c>
      <c r="I1306" s="3"/>
      <c r="J1306" s="3" t="s">
        <v>6966</v>
      </c>
      <c r="K1306" s="3" t="s">
        <v>6939</v>
      </c>
      <c r="M1306" s="3" t="s">
        <v>7709</v>
      </c>
    </row>
    <row r="1307" spans="2:14" x14ac:dyDescent="0.3">
      <c r="B1307" s="1" t="s">
        <v>6907</v>
      </c>
      <c r="C1307" s="1" t="s">
        <v>6979</v>
      </c>
      <c r="E1307" s="3">
        <v>38</v>
      </c>
      <c r="F1307" s="1" t="s">
        <v>3643</v>
      </c>
      <c r="G1307" s="3" t="s">
        <v>8727</v>
      </c>
      <c r="I1307" s="3"/>
      <c r="J1307" s="3" t="s">
        <v>6966</v>
      </c>
      <c r="K1307" s="3" t="s">
        <v>6474</v>
      </c>
      <c r="L1307" s="5" t="s">
        <v>3904</v>
      </c>
      <c r="M1307" s="3" t="s">
        <v>7709</v>
      </c>
    </row>
    <row r="1308" spans="2:14" x14ac:dyDescent="0.3">
      <c r="B1308" s="1" t="s">
        <v>6919</v>
      </c>
      <c r="C1308" s="1" t="s">
        <v>7158</v>
      </c>
      <c r="E1308" s="3">
        <v>8</v>
      </c>
      <c r="F1308" s="1" t="s">
        <v>6939</v>
      </c>
      <c r="G1308" s="3" t="s">
        <v>8728</v>
      </c>
      <c r="I1308" s="3"/>
      <c r="J1308" s="3" t="s">
        <v>6966</v>
      </c>
      <c r="K1308" s="3" t="s">
        <v>6939</v>
      </c>
      <c r="M1308" s="3" t="s">
        <v>7709</v>
      </c>
    </row>
    <row r="1309" spans="2:14" x14ac:dyDescent="0.3">
      <c r="B1309" s="1" t="s">
        <v>7419</v>
      </c>
      <c r="C1309" s="1" t="s">
        <v>6886</v>
      </c>
      <c r="E1309" s="3">
        <v>73</v>
      </c>
      <c r="F1309" s="1" t="s">
        <v>3643</v>
      </c>
      <c r="G1309" s="3" t="s">
        <v>8729</v>
      </c>
      <c r="I1309" s="3"/>
      <c r="J1309" s="3" t="s">
        <v>6966</v>
      </c>
      <c r="K1309" s="3" t="s">
        <v>7360</v>
      </c>
      <c r="L1309" s="5" t="s">
        <v>3905</v>
      </c>
      <c r="M1309" s="3" t="s">
        <v>7709</v>
      </c>
    </row>
    <row r="1310" spans="2:14" x14ac:dyDescent="0.3">
      <c r="B1310" s="1" t="s">
        <v>8517</v>
      </c>
      <c r="C1310" s="1" t="s">
        <v>7229</v>
      </c>
      <c r="E1310" s="3">
        <v>40</v>
      </c>
      <c r="F1310" s="1" t="s">
        <v>6939</v>
      </c>
      <c r="G1310" s="3" t="s">
        <v>6303</v>
      </c>
      <c r="I1310" s="3"/>
      <c r="J1310" s="3" t="s">
        <v>6967</v>
      </c>
      <c r="K1310" s="3" t="s">
        <v>6939</v>
      </c>
      <c r="L1310" s="5" t="s">
        <v>6304</v>
      </c>
      <c r="M1310" s="3" t="s">
        <v>7698</v>
      </c>
    </row>
    <row r="1311" spans="2:14" x14ac:dyDescent="0.3">
      <c r="B1311" s="1" t="s">
        <v>8734</v>
      </c>
      <c r="C1311" s="1" t="s">
        <v>6888</v>
      </c>
      <c r="E1311" s="3">
        <v>69</v>
      </c>
      <c r="F1311" s="1" t="s">
        <v>6939</v>
      </c>
      <c r="G1311" s="3" t="s">
        <v>8730</v>
      </c>
      <c r="I1311" s="3"/>
      <c r="J1311" s="3" t="s">
        <v>6966</v>
      </c>
      <c r="K1311" s="3" t="s">
        <v>6939</v>
      </c>
      <c r="M1311" s="3" t="s">
        <v>7709</v>
      </c>
    </row>
    <row r="1312" spans="2:14" x14ac:dyDescent="0.3">
      <c r="B1312" s="1" t="s">
        <v>6889</v>
      </c>
      <c r="C1312" s="1" t="s">
        <v>6897</v>
      </c>
      <c r="E1312" s="3">
        <v>74</v>
      </c>
      <c r="F1312" s="1" t="s">
        <v>3643</v>
      </c>
      <c r="G1312" s="3" t="s">
        <v>8731</v>
      </c>
      <c r="I1312" s="3"/>
      <c r="J1312" s="3" t="s">
        <v>6966</v>
      </c>
      <c r="K1312" s="3" t="s">
        <v>6474</v>
      </c>
      <c r="L1312" s="5" t="s">
        <v>3906</v>
      </c>
      <c r="M1312" s="3" t="s">
        <v>7709</v>
      </c>
    </row>
    <row r="1313" spans="2:14" x14ac:dyDescent="0.3">
      <c r="B1313" s="1" t="s">
        <v>8067</v>
      </c>
      <c r="C1313" s="1" t="s">
        <v>7047</v>
      </c>
      <c r="E1313" s="3" t="s">
        <v>7049</v>
      </c>
      <c r="F1313" s="1" t="s">
        <v>6939</v>
      </c>
      <c r="G1313" s="3" t="s">
        <v>8732</v>
      </c>
      <c r="I1313" s="3"/>
      <c r="J1313" s="3" t="s">
        <v>6966</v>
      </c>
      <c r="K1313" s="3" t="s">
        <v>6939</v>
      </c>
      <c r="M1313" s="3" t="s">
        <v>7709</v>
      </c>
    </row>
    <row r="1314" spans="2:14" x14ac:dyDescent="0.3">
      <c r="B1314" s="1" t="s">
        <v>7412</v>
      </c>
      <c r="C1314" s="1" t="s">
        <v>7041</v>
      </c>
      <c r="E1314" s="3">
        <v>29</v>
      </c>
      <c r="F1314" s="1" t="s">
        <v>6939</v>
      </c>
      <c r="G1314" s="3" t="s">
        <v>8732</v>
      </c>
      <c r="I1314" s="3"/>
      <c r="J1314" s="3" t="s">
        <v>6966</v>
      </c>
      <c r="K1314" s="3" t="s">
        <v>6939</v>
      </c>
      <c r="M1314" s="3" t="s">
        <v>7709</v>
      </c>
    </row>
    <row r="1315" spans="2:14" x14ac:dyDescent="0.3">
      <c r="B1315" s="1" t="s">
        <v>8735</v>
      </c>
      <c r="C1315" s="1" t="s">
        <v>6897</v>
      </c>
      <c r="E1315" s="3">
        <v>77</v>
      </c>
      <c r="F1315" s="1" t="s">
        <v>6939</v>
      </c>
      <c r="G1315" s="3" t="s">
        <v>8733</v>
      </c>
      <c r="H1315" s="3" t="s">
        <v>6964</v>
      </c>
      <c r="I1315" s="3"/>
      <c r="J1315" s="3" t="s">
        <v>6966</v>
      </c>
      <c r="K1315" s="3" t="s">
        <v>6939</v>
      </c>
      <c r="L1315" s="5" t="s">
        <v>3897</v>
      </c>
      <c r="M1315" s="3" t="s">
        <v>7709</v>
      </c>
      <c r="N1315" s="5" t="s">
        <v>7707</v>
      </c>
    </row>
    <row r="1316" spans="2:14" x14ac:dyDescent="0.3">
      <c r="B1316" s="1" t="s">
        <v>7033</v>
      </c>
      <c r="C1316" s="1" t="s">
        <v>6917</v>
      </c>
      <c r="E1316" s="3">
        <v>38</v>
      </c>
      <c r="F1316" s="1" t="s">
        <v>6939</v>
      </c>
      <c r="G1316" s="3" t="s">
        <v>8736</v>
      </c>
      <c r="I1316" s="3"/>
      <c r="J1316" s="3" t="s">
        <v>6966</v>
      </c>
      <c r="K1316" s="3" t="s">
        <v>6939</v>
      </c>
      <c r="M1316" s="3" t="s">
        <v>7709</v>
      </c>
    </row>
    <row r="1317" spans="2:14" x14ac:dyDescent="0.3">
      <c r="B1317" s="1" t="s">
        <v>8649</v>
      </c>
      <c r="C1317" s="1" t="s">
        <v>6888</v>
      </c>
      <c r="E1317" s="3" t="s">
        <v>5982</v>
      </c>
      <c r="F1317" s="1" t="s">
        <v>6939</v>
      </c>
      <c r="G1317" s="3" t="s">
        <v>6305</v>
      </c>
      <c r="I1317" s="3"/>
      <c r="J1317" s="3" t="s">
        <v>6967</v>
      </c>
      <c r="K1317" s="3" t="s">
        <v>6939</v>
      </c>
      <c r="L1317" s="5" t="s">
        <v>6310</v>
      </c>
      <c r="M1317" s="3" t="s">
        <v>7698</v>
      </c>
    </row>
    <row r="1318" spans="2:14" x14ac:dyDescent="0.3">
      <c r="B1318" s="1" t="s">
        <v>7412</v>
      </c>
      <c r="C1318" s="1" t="s">
        <v>6893</v>
      </c>
      <c r="E1318" s="3">
        <v>61</v>
      </c>
      <c r="F1318" s="1" t="s">
        <v>6939</v>
      </c>
      <c r="G1318" s="3" t="s">
        <v>8737</v>
      </c>
      <c r="I1318" s="3"/>
      <c r="J1318" s="3" t="s">
        <v>6966</v>
      </c>
      <c r="K1318" s="3" t="s">
        <v>6939</v>
      </c>
      <c r="M1318" s="3" t="s">
        <v>7709</v>
      </c>
    </row>
    <row r="1319" spans="2:14" x14ac:dyDescent="0.3">
      <c r="B1319" s="1" t="s">
        <v>7863</v>
      </c>
      <c r="C1319" s="1" t="s">
        <v>6997</v>
      </c>
      <c r="E1319" s="3" t="s">
        <v>6933</v>
      </c>
      <c r="F1319" s="1" t="s">
        <v>6939</v>
      </c>
      <c r="G1319" s="3" t="s">
        <v>8738</v>
      </c>
      <c r="I1319" s="3"/>
      <c r="J1319" s="3" t="s">
        <v>6966</v>
      </c>
      <c r="K1319" s="3" t="s">
        <v>6939</v>
      </c>
      <c r="M1319" s="3" t="s">
        <v>7709</v>
      </c>
    </row>
    <row r="1320" spans="2:14" x14ac:dyDescent="0.3">
      <c r="B1320" s="1" t="s">
        <v>7674</v>
      </c>
      <c r="C1320" s="1" t="s">
        <v>6891</v>
      </c>
      <c r="E1320" s="3">
        <v>70</v>
      </c>
      <c r="F1320" s="1" t="s">
        <v>6939</v>
      </c>
      <c r="G1320" s="3" t="s">
        <v>6306</v>
      </c>
      <c r="I1320" s="3"/>
      <c r="J1320" s="3" t="s">
        <v>6967</v>
      </c>
      <c r="K1320" s="3" t="s">
        <v>6939</v>
      </c>
      <c r="L1320" s="5" t="s">
        <v>6311</v>
      </c>
      <c r="M1320" s="3" t="s">
        <v>7698</v>
      </c>
    </row>
    <row r="1321" spans="2:14" x14ac:dyDescent="0.3">
      <c r="B1321" s="1" t="s">
        <v>7085</v>
      </c>
      <c r="C1321" s="1" t="s">
        <v>6893</v>
      </c>
      <c r="E1321" s="3">
        <v>20</v>
      </c>
      <c r="F1321" s="1" t="s">
        <v>6939</v>
      </c>
      <c r="G1321" s="3" t="s">
        <v>6307</v>
      </c>
      <c r="I1321" s="3"/>
      <c r="J1321" s="3" t="s">
        <v>6967</v>
      </c>
      <c r="K1321" s="3" t="s">
        <v>6939</v>
      </c>
      <c r="L1321" s="5" t="s">
        <v>6312</v>
      </c>
      <c r="M1321" s="3" t="s">
        <v>7698</v>
      </c>
    </row>
    <row r="1322" spans="2:14" x14ac:dyDescent="0.3">
      <c r="B1322" s="1" t="s">
        <v>7036</v>
      </c>
      <c r="C1322" s="1" t="s">
        <v>6893</v>
      </c>
      <c r="E1322" s="3">
        <v>66</v>
      </c>
      <c r="F1322" s="1" t="s">
        <v>6939</v>
      </c>
      <c r="G1322" s="3" t="s">
        <v>8739</v>
      </c>
      <c r="I1322" s="3"/>
      <c r="J1322" s="3" t="s">
        <v>6966</v>
      </c>
      <c r="K1322" s="3" t="s">
        <v>6939</v>
      </c>
      <c r="M1322" s="3" t="s">
        <v>7709</v>
      </c>
    </row>
    <row r="1323" spans="2:14" x14ac:dyDescent="0.3">
      <c r="B1323" s="1" t="s">
        <v>8240</v>
      </c>
      <c r="C1323" s="1" t="s">
        <v>8093</v>
      </c>
      <c r="E1323" s="3">
        <v>27</v>
      </c>
      <c r="F1323" s="1" t="s">
        <v>3643</v>
      </c>
      <c r="G1323" s="3" t="s">
        <v>8740</v>
      </c>
      <c r="I1323" s="3"/>
      <c r="J1323" s="3" t="s">
        <v>6966</v>
      </c>
      <c r="K1323" s="3" t="s">
        <v>3907</v>
      </c>
      <c r="L1323" s="5" t="s">
        <v>3908</v>
      </c>
      <c r="M1323" s="3" t="s">
        <v>7709</v>
      </c>
    </row>
    <row r="1324" spans="2:14" x14ac:dyDescent="0.3">
      <c r="B1324" s="1" t="s">
        <v>8743</v>
      </c>
      <c r="C1324" s="1" t="s">
        <v>8069</v>
      </c>
      <c r="E1324" s="3">
        <v>76</v>
      </c>
      <c r="F1324" s="1" t="s">
        <v>6939</v>
      </c>
      <c r="G1324" s="3" t="s">
        <v>8741</v>
      </c>
      <c r="H1324" s="3" t="s">
        <v>6964</v>
      </c>
      <c r="I1324" s="3">
        <v>687</v>
      </c>
      <c r="J1324" s="3" t="s">
        <v>6966</v>
      </c>
      <c r="K1324" s="3" t="s">
        <v>6939</v>
      </c>
      <c r="L1324" s="5" t="s">
        <v>2280</v>
      </c>
      <c r="M1324" s="3" t="s">
        <v>7709</v>
      </c>
      <c r="N1324" s="5" t="s">
        <v>7707</v>
      </c>
    </row>
    <row r="1325" spans="2:14" x14ac:dyDescent="0.3">
      <c r="B1325" s="1" t="s">
        <v>7512</v>
      </c>
      <c r="C1325" s="1" t="s">
        <v>6893</v>
      </c>
      <c r="E1325" s="3">
        <v>74</v>
      </c>
      <c r="F1325" s="1" t="s">
        <v>6939</v>
      </c>
      <c r="G1325" s="3" t="s">
        <v>8742</v>
      </c>
      <c r="I1325" s="3"/>
      <c r="J1325" s="3" t="s">
        <v>6966</v>
      </c>
      <c r="K1325" s="3" t="s">
        <v>6939</v>
      </c>
      <c r="M1325" s="3" t="s">
        <v>7709</v>
      </c>
    </row>
    <row r="1326" spans="2:14" x14ac:dyDescent="0.3">
      <c r="B1326" s="1" t="s">
        <v>7417</v>
      </c>
      <c r="C1326" s="1" t="s">
        <v>6888</v>
      </c>
      <c r="E1326" s="3">
        <v>5</v>
      </c>
      <c r="F1326" s="1" t="s">
        <v>6939</v>
      </c>
      <c r="G1326" s="3" t="s">
        <v>8742</v>
      </c>
      <c r="I1326" s="3"/>
      <c r="J1326" s="3" t="s">
        <v>6966</v>
      </c>
      <c r="K1326" s="3" t="s">
        <v>6939</v>
      </c>
      <c r="M1326" s="3" t="s">
        <v>7709</v>
      </c>
    </row>
    <row r="1327" spans="2:14" x14ac:dyDescent="0.3">
      <c r="B1327" s="1" t="s">
        <v>6976</v>
      </c>
      <c r="C1327" s="1" t="s">
        <v>7291</v>
      </c>
      <c r="E1327" s="3">
        <v>37</v>
      </c>
      <c r="F1327" s="1" t="s">
        <v>6939</v>
      </c>
      <c r="G1327" s="3" t="s">
        <v>8742</v>
      </c>
      <c r="H1327" s="3" t="s">
        <v>6964</v>
      </c>
      <c r="I1327" s="3">
        <v>22</v>
      </c>
      <c r="J1327" s="3" t="s">
        <v>6966</v>
      </c>
      <c r="K1327" s="3" t="s">
        <v>6939</v>
      </c>
      <c r="L1327" s="5" t="s">
        <v>2240</v>
      </c>
      <c r="M1327" s="3" t="s">
        <v>7709</v>
      </c>
      <c r="N1327" s="5" t="s">
        <v>7707</v>
      </c>
    </row>
    <row r="1328" spans="2:14" x14ac:dyDescent="0.3">
      <c r="B1328" s="1" t="s">
        <v>7336</v>
      </c>
      <c r="C1328" s="1" t="s">
        <v>8751</v>
      </c>
      <c r="E1328" s="3" t="s">
        <v>7091</v>
      </c>
      <c r="F1328" s="1" t="s">
        <v>6939</v>
      </c>
      <c r="G1328" s="3" t="s">
        <v>8744</v>
      </c>
      <c r="I1328" s="3"/>
      <c r="J1328" s="3" t="s">
        <v>6966</v>
      </c>
      <c r="K1328" s="3" t="s">
        <v>6939</v>
      </c>
      <c r="M1328" s="3" t="s">
        <v>7709</v>
      </c>
    </row>
    <row r="1329" spans="2:14" x14ac:dyDescent="0.3">
      <c r="B1329" s="1" t="s">
        <v>8630</v>
      </c>
      <c r="C1329" s="1" t="s">
        <v>7229</v>
      </c>
      <c r="E1329" s="3">
        <v>47</v>
      </c>
      <c r="F1329" s="1" t="s">
        <v>3643</v>
      </c>
      <c r="G1329" s="3" t="s">
        <v>8745</v>
      </c>
      <c r="I1329" s="3"/>
      <c r="J1329" s="3" t="s">
        <v>6966</v>
      </c>
      <c r="K1329" s="3" t="s">
        <v>4560</v>
      </c>
      <c r="L1329" s="5" t="s">
        <v>3909</v>
      </c>
      <c r="M1329" s="3" t="s">
        <v>7709</v>
      </c>
    </row>
    <row r="1330" spans="2:14" x14ac:dyDescent="0.3">
      <c r="B1330" s="1" t="s">
        <v>7201</v>
      </c>
      <c r="C1330" s="1" t="s">
        <v>6888</v>
      </c>
      <c r="E1330" s="3">
        <v>69</v>
      </c>
      <c r="F1330" s="1" t="s">
        <v>6939</v>
      </c>
      <c r="G1330" s="3" t="s">
        <v>8746</v>
      </c>
      <c r="I1330" s="3"/>
      <c r="J1330" s="3" t="s">
        <v>6966</v>
      </c>
      <c r="K1330" s="3" t="s">
        <v>6939</v>
      </c>
      <c r="M1330" s="3" t="s">
        <v>7709</v>
      </c>
    </row>
    <row r="1331" spans="2:14" ht="41.4" x14ac:dyDescent="0.3">
      <c r="B1331" s="1" t="s">
        <v>7537</v>
      </c>
      <c r="C1331" s="1" t="s">
        <v>7041</v>
      </c>
      <c r="E1331" s="3">
        <v>20</v>
      </c>
      <c r="F1331" s="1" t="s">
        <v>6939</v>
      </c>
      <c r="G1331" s="3" t="s">
        <v>6308</v>
      </c>
      <c r="H1331" s="3" t="s">
        <v>6963</v>
      </c>
      <c r="I1331" s="3">
        <v>40</v>
      </c>
      <c r="J1331" s="3" t="s">
        <v>6967</v>
      </c>
      <c r="K1331" s="3" t="s">
        <v>6939</v>
      </c>
      <c r="L1331" s="5" t="s">
        <v>6309</v>
      </c>
      <c r="M1331" s="3" t="s">
        <v>7698</v>
      </c>
      <c r="N1331" s="5" t="s">
        <v>7707</v>
      </c>
    </row>
    <row r="1332" spans="2:14" x14ac:dyDescent="0.3">
      <c r="B1332" s="1" t="s">
        <v>7033</v>
      </c>
      <c r="C1332" s="1" t="s">
        <v>8752</v>
      </c>
      <c r="E1332" s="3">
        <v>73</v>
      </c>
      <c r="F1332" s="1" t="s">
        <v>3643</v>
      </c>
      <c r="G1332" s="3" t="s">
        <v>8747</v>
      </c>
      <c r="I1332" s="3"/>
      <c r="J1332" s="3" t="s">
        <v>6966</v>
      </c>
      <c r="K1332" s="3" t="s">
        <v>4862</v>
      </c>
      <c r="L1332" s="5" t="s">
        <v>3910</v>
      </c>
      <c r="M1332" s="3" t="s">
        <v>7709</v>
      </c>
    </row>
    <row r="1333" spans="2:14" x14ac:dyDescent="0.3">
      <c r="B1333" s="1" t="s">
        <v>7646</v>
      </c>
      <c r="C1333" s="1" t="s">
        <v>6897</v>
      </c>
      <c r="E1333" s="3" t="s">
        <v>6938</v>
      </c>
      <c r="F1333" s="1" t="s">
        <v>6939</v>
      </c>
      <c r="G1333" s="3" t="s">
        <v>8748</v>
      </c>
      <c r="I1333" s="3"/>
      <c r="J1333" s="3" t="s">
        <v>6966</v>
      </c>
      <c r="K1333" s="3" t="s">
        <v>6939</v>
      </c>
      <c r="M1333" s="3" t="s">
        <v>7709</v>
      </c>
    </row>
    <row r="1334" spans="2:14" x14ac:dyDescent="0.3">
      <c r="B1334" s="1" t="s">
        <v>7087</v>
      </c>
      <c r="C1334" s="1" t="s">
        <v>7158</v>
      </c>
      <c r="E1334" s="3">
        <v>66</v>
      </c>
      <c r="F1334" s="1" t="s">
        <v>6939</v>
      </c>
      <c r="G1334" s="3" t="s">
        <v>8749</v>
      </c>
      <c r="I1334" s="3"/>
      <c r="J1334" s="3" t="s">
        <v>6966</v>
      </c>
      <c r="K1334" s="3" t="s">
        <v>6939</v>
      </c>
      <c r="M1334" s="3" t="s">
        <v>7709</v>
      </c>
    </row>
    <row r="1335" spans="2:14" x14ac:dyDescent="0.3">
      <c r="B1335" s="1" t="s">
        <v>8753</v>
      </c>
      <c r="C1335" s="1" t="s">
        <v>6891</v>
      </c>
      <c r="E1335" s="3">
        <v>1</v>
      </c>
      <c r="F1335" s="1" t="s">
        <v>6939</v>
      </c>
      <c r="G1335" s="3" t="s">
        <v>8750</v>
      </c>
      <c r="I1335" s="3"/>
      <c r="J1335" s="3" t="s">
        <v>6966</v>
      </c>
      <c r="K1335" s="3" t="s">
        <v>6939</v>
      </c>
      <c r="M1335" s="3" t="s">
        <v>7709</v>
      </c>
    </row>
    <row r="1336" spans="2:14" x14ac:dyDescent="0.3">
      <c r="B1336" s="1" t="s">
        <v>7807</v>
      </c>
      <c r="C1336" s="1" t="s">
        <v>8447</v>
      </c>
      <c r="E1336" s="3">
        <v>53</v>
      </c>
      <c r="F1336" s="1" t="s">
        <v>3643</v>
      </c>
      <c r="G1336" s="3" t="s">
        <v>8754</v>
      </c>
      <c r="I1336" s="3"/>
      <c r="J1336" s="3" t="s">
        <v>6966</v>
      </c>
      <c r="K1336" s="3" t="s">
        <v>6474</v>
      </c>
      <c r="L1336" s="5" t="s">
        <v>3911</v>
      </c>
      <c r="M1336" s="3" t="s">
        <v>7709</v>
      </c>
    </row>
    <row r="1337" spans="2:14" x14ac:dyDescent="0.3">
      <c r="B1337" s="1" t="s">
        <v>8240</v>
      </c>
      <c r="C1337" s="1" t="s">
        <v>7158</v>
      </c>
      <c r="E1337" s="3">
        <v>71</v>
      </c>
      <c r="F1337" s="1" t="s">
        <v>3643</v>
      </c>
      <c r="G1337" s="3" t="s">
        <v>8754</v>
      </c>
      <c r="I1337" s="3"/>
      <c r="J1337" s="3" t="s">
        <v>6966</v>
      </c>
      <c r="K1337" s="3" t="s">
        <v>7360</v>
      </c>
      <c r="L1337" s="5" t="s">
        <v>3911</v>
      </c>
      <c r="M1337" s="3" t="s">
        <v>7709</v>
      </c>
    </row>
    <row r="1338" spans="2:14" x14ac:dyDescent="0.3">
      <c r="B1338" s="1" t="s">
        <v>7418</v>
      </c>
      <c r="C1338" s="1" t="s">
        <v>7197</v>
      </c>
      <c r="E1338" s="3">
        <v>75</v>
      </c>
      <c r="F1338" s="1" t="s">
        <v>3643</v>
      </c>
      <c r="G1338" s="3" t="s">
        <v>8755</v>
      </c>
      <c r="I1338" s="3"/>
      <c r="J1338" s="3" t="s">
        <v>6966</v>
      </c>
      <c r="K1338" s="3" t="s">
        <v>7360</v>
      </c>
      <c r="L1338" s="5" t="s">
        <v>3912</v>
      </c>
      <c r="M1338" s="3" t="s">
        <v>7709</v>
      </c>
    </row>
    <row r="1339" spans="2:14" x14ac:dyDescent="0.3">
      <c r="B1339" s="1" t="s">
        <v>8760</v>
      </c>
      <c r="C1339" s="1" t="s">
        <v>7129</v>
      </c>
      <c r="E1339" s="3" t="s">
        <v>6934</v>
      </c>
      <c r="F1339" s="1" t="s">
        <v>6939</v>
      </c>
      <c r="G1339" s="3" t="s">
        <v>8755</v>
      </c>
      <c r="I1339" s="3"/>
      <c r="J1339" s="3" t="s">
        <v>6966</v>
      </c>
      <c r="K1339" s="3" t="s">
        <v>6939</v>
      </c>
      <c r="M1339" s="3" t="s">
        <v>7709</v>
      </c>
    </row>
    <row r="1340" spans="2:14" x14ac:dyDescent="0.3">
      <c r="B1340" s="1" t="s">
        <v>8761</v>
      </c>
      <c r="C1340" s="1" t="s">
        <v>6897</v>
      </c>
      <c r="E1340" s="3">
        <v>42</v>
      </c>
      <c r="F1340" s="1" t="s">
        <v>6939</v>
      </c>
      <c r="G1340" s="3" t="s">
        <v>8756</v>
      </c>
      <c r="I1340" s="3"/>
      <c r="J1340" s="3" t="s">
        <v>6966</v>
      </c>
      <c r="K1340" s="3" t="s">
        <v>6939</v>
      </c>
      <c r="M1340" s="3" t="s">
        <v>7709</v>
      </c>
    </row>
    <row r="1341" spans="2:14" x14ac:dyDescent="0.3">
      <c r="B1341" s="1" t="s">
        <v>8762</v>
      </c>
      <c r="C1341" s="1" t="s">
        <v>7045</v>
      </c>
      <c r="E1341" s="3">
        <v>24</v>
      </c>
      <c r="F1341" s="1" t="s">
        <v>6939</v>
      </c>
      <c r="G1341" s="3" t="s">
        <v>8757</v>
      </c>
      <c r="H1341" s="3" t="s">
        <v>7024</v>
      </c>
      <c r="I1341" s="3">
        <v>705</v>
      </c>
      <c r="J1341" s="3" t="s">
        <v>6966</v>
      </c>
      <c r="K1341" s="3" t="s">
        <v>6939</v>
      </c>
      <c r="L1341" s="5" t="s">
        <v>137</v>
      </c>
      <c r="M1341" s="3" t="s">
        <v>7709</v>
      </c>
      <c r="N1341" s="5" t="s">
        <v>7707</v>
      </c>
    </row>
    <row r="1342" spans="2:14" x14ac:dyDescent="0.3">
      <c r="B1342" s="1" t="s">
        <v>7882</v>
      </c>
      <c r="C1342" s="1" t="s">
        <v>7229</v>
      </c>
      <c r="E1342" s="3">
        <v>73</v>
      </c>
      <c r="F1342" s="1" t="s">
        <v>3643</v>
      </c>
      <c r="G1342" s="3" t="s">
        <v>8758</v>
      </c>
      <c r="I1342" s="3"/>
      <c r="J1342" s="3" t="s">
        <v>6966</v>
      </c>
      <c r="K1342" s="3" t="s">
        <v>4560</v>
      </c>
      <c r="L1342" s="5" t="s">
        <v>3913</v>
      </c>
      <c r="M1342" s="3" t="s">
        <v>7709</v>
      </c>
    </row>
    <row r="1343" spans="2:14" x14ac:dyDescent="0.3">
      <c r="B1343" s="1" t="s">
        <v>8763</v>
      </c>
      <c r="C1343" s="1" t="s">
        <v>6893</v>
      </c>
      <c r="E1343" s="3">
        <v>45</v>
      </c>
      <c r="F1343" s="1" t="s">
        <v>3643</v>
      </c>
      <c r="G1343" s="3" t="s">
        <v>8759</v>
      </c>
      <c r="I1343" s="3"/>
      <c r="J1343" s="3" t="s">
        <v>6966</v>
      </c>
      <c r="K1343" s="3" t="s">
        <v>7592</v>
      </c>
      <c r="L1343" s="5" t="s">
        <v>3914</v>
      </c>
      <c r="M1343" s="3" t="s">
        <v>7709</v>
      </c>
    </row>
    <row r="1344" spans="2:14" x14ac:dyDescent="0.3">
      <c r="B1344" s="1" t="s">
        <v>6915</v>
      </c>
      <c r="C1344" s="1" t="s">
        <v>6917</v>
      </c>
      <c r="E1344" s="3" t="s">
        <v>7090</v>
      </c>
      <c r="F1344" s="1" t="s">
        <v>6939</v>
      </c>
      <c r="G1344" s="3" t="s">
        <v>8764</v>
      </c>
      <c r="I1344" s="3"/>
      <c r="J1344" s="3" t="s">
        <v>6966</v>
      </c>
      <c r="K1344" s="3" t="s">
        <v>6939</v>
      </c>
      <c r="M1344" s="3" t="s">
        <v>7709</v>
      </c>
    </row>
    <row r="1345" spans="2:14" x14ac:dyDescent="0.3">
      <c r="B1345" s="1" t="s">
        <v>8770</v>
      </c>
      <c r="C1345" s="1" t="s">
        <v>7041</v>
      </c>
      <c r="E1345" s="3" t="s">
        <v>7089</v>
      </c>
      <c r="F1345" s="1" t="s">
        <v>6939</v>
      </c>
      <c r="G1345" s="3" t="s">
        <v>8765</v>
      </c>
      <c r="I1345" s="3"/>
      <c r="J1345" s="3" t="s">
        <v>6966</v>
      </c>
      <c r="K1345" s="3" t="s">
        <v>6939</v>
      </c>
      <c r="M1345" s="3" t="s">
        <v>7709</v>
      </c>
    </row>
    <row r="1346" spans="2:14" x14ac:dyDescent="0.3">
      <c r="B1346" s="1" t="s">
        <v>6889</v>
      </c>
      <c r="C1346" s="1" t="s">
        <v>8771</v>
      </c>
      <c r="E1346" s="3" t="s">
        <v>6929</v>
      </c>
      <c r="F1346" s="1" t="s">
        <v>6939</v>
      </c>
      <c r="G1346" s="3" t="s">
        <v>8766</v>
      </c>
      <c r="I1346" s="3"/>
      <c r="J1346" s="3" t="s">
        <v>6966</v>
      </c>
      <c r="K1346" s="3" t="s">
        <v>6939</v>
      </c>
      <c r="M1346" s="3" t="s">
        <v>7709</v>
      </c>
    </row>
    <row r="1347" spans="2:14" x14ac:dyDescent="0.3">
      <c r="B1347" s="1" t="s">
        <v>8772</v>
      </c>
      <c r="C1347" s="1" t="s">
        <v>6891</v>
      </c>
      <c r="E1347" s="3">
        <v>50</v>
      </c>
      <c r="F1347" s="1" t="s">
        <v>6939</v>
      </c>
      <c r="G1347" s="3" t="s">
        <v>8767</v>
      </c>
      <c r="H1347" s="3" t="s">
        <v>6964</v>
      </c>
      <c r="I1347" s="3"/>
      <c r="J1347" s="3" t="s">
        <v>6966</v>
      </c>
      <c r="K1347" s="3" t="s">
        <v>6939</v>
      </c>
      <c r="L1347" s="5" t="s">
        <v>328</v>
      </c>
      <c r="M1347" s="3" t="s">
        <v>7709</v>
      </c>
      <c r="N1347" s="5" t="s">
        <v>7707</v>
      </c>
    </row>
    <row r="1348" spans="2:14" x14ac:dyDescent="0.3">
      <c r="B1348" s="1" t="s">
        <v>7858</v>
      </c>
      <c r="C1348" s="1" t="s">
        <v>7158</v>
      </c>
      <c r="E1348" s="3" t="s">
        <v>7091</v>
      </c>
      <c r="F1348" s="1" t="s">
        <v>6939</v>
      </c>
      <c r="G1348" s="3" t="s">
        <v>8767</v>
      </c>
      <c r="I1348" s="3"/>
      <c r="J1348" s="3" t="s">
        <v>6966</v>
      </c>
      <c r="K1348" s="3" t="s">
        <v>6939</v>
      </c>
      <c r="M1348" s="3" t="s">
        <v>7709</v>
      </c>
    </row>
    <row r="1349" spans="2:14" x14ac:dyDescent="0.3">
      <c r="B1349" s="1" t="s">
        <v>7271</v>
      </c>
      <c r="C1349" s="1" t="s">
        <v>8082</v>
      </c>
      <c r="E1349" s="3">
        <v>22</v>
      </c>
      <c r="F1349" s="1" t="s">
        <v>6939</v>
      </c>
      <c r="G1349" s="3" t="s">
        <v>8768</v>
      </c>
      <c r="I1349" s="3"/>
      <c r="J1349" s="3" t="s">
        <v>6966</v>
      </c>
      <c r="K1349" s="3" t="s">
        <v>6939</v>
      </c>
      <c r="M1349" s="3" t="s">
        <v>7709</v>
      </c>
    </row>
    <row r="1350" spans="2:14" x14ac:dyDescent="0.3">
      <c r="B1350" s="1" t="s">
        <v>7033</v>
      </c>
      <c r="C1350" s="1" t="s">
        <v>7045</v>
      </c>
      <c r="E1350" s="3" t="s">
        <v>7002</v>
      </c>
      <c r="F1350" s="1" t="s">
        <v>6939</v>
      </c>
      <c r="G1350" s="3" t="s">
        <v>8769</v>
      </c>
      <c r="I1350" s="3"/>
      <c r="J1350" s="3" t="s">
        <v>6966</v>
      </c>
      <c r="K1350" s="3" t="s">
        <v>6939</v>
      </c>
      <c r="M1350" s="3" t="s">
        <v>7709</v>
      </c>
    </row>
    <row r="1351" spans="2:14" x14ac:dyDescent="0.3">
      <c r="B1351" s="1" t="s">
        <v>7450</v>
      </c>
      <c r="C1351" s="1" t="s">
        <v>7129</v>
      </c>
      <c r="E1351" s="3">
        <v>69</v>
      </c>
      <c r="F1351" s="1" t="s">
        <v>6939</v>
      </c>
      <c r="G1351" s="3" t="s">
        <v>8773</v>
      </c>
      <c r="I1351" s="3"/>
      <c r="J1351" s="3" t="s">
        <v>6966</v>
      </c>
      <c r="K1351" s="3" t="s">
        <v>6939</v>
      </c>
      <c r="M1351" s="3" t="s">
        <v>7709</v>
      </c>
    </row>
    <row r="1352" spans="2:14" x14ac:dyDescent="0.3">
      <c r="B1352" s="1" t="s">
        <v>8782</v>
      </c>
      <c r="C1352" s="1" t="s">
        <v>7158</v>
      </c>
      <c r="E1352" s="3">
        <v>63</v>
      </c>
      <c r="F1352" s="1" t="s">
        <v>3643</v>
      </c>
      <c r="G1352" s="3" t="s">
        <v>8774</v>
      </c>
      <c r="I1352" s="3"/>
      <c r="J1352" s="3" t="s">
        <v>6966</v>
      </c>
      <c r="K1352" s="3" t="s">
        <v>6939</v>
      </c>
      <c r="L1352" s="5" t="s">
        <v>3915</v>
      </c>
      <c r="M1352" s="3" t="s">
        <v>7709</v>
      </c>
    </row>
    <row r="1353" spans="2:14" x14ac:dyDescent="0.3">
      <c r="B1353" s="1" t="s">
        <v>7858</v>
      </c>
      <c r="C1353" s="1" t="s">
        <v>6888</v>
      </c>
      <c r="E1353" s="3">
        <v>4</v>
      </c>
      <c r="F1353" s="1" t="s">
        <v>6939</v>
      </c>
      <c r="G1353" s="3" t="s">
        <v>8775</v>
      </c>
      <c r="I1353" s="3"/>
      <c r="J1353" s="3" t="s">
        <v>6966</v>
      </c>
      <c r="K1353" s="3" t="s">
        <v>6939</v>
      </c>
      <c r="M1353" s="3" t="s">
        <v>7709</v>
      </c>
    </row>
    <row r="1354" spans="2:14" x14ac:dyDescent="0.3">
      <c r="B1354" s="1" t="s">
        <v>8783</v>
      </c>
      <c r="C1354" s="1" t="s">
        <v>6891</v>
      </c>
      <c r="E1354" s="3" t="s">
        <v>7089</v>
      </c>
      <c r="F1354" s="1" t="s">
        <v>6939</v>
      </c>
      <c r="G1354" s="3" t="s">
        <v>8776</v>
      </c>
      <c r="I1354" s="3"/>
      <c r="J1354" s="3" t="s">
        <v>6966</v>
      </c>
      <c r="K1354" s="3" t="s">
        <v>6939</v>
      </c>
      <c r="M1354" s="3" t="s">
        <v>7709</v>
      </c>
    </row>
    <row r="1355" spans="2:14" x14ac:dyDescent="0.3">
      <c r="B1355" s="1" t="s">
        <v>8612</v>
      </c>
      <c r="C1355" s="1" t="s">
        <v>7129</v>
      </c>
      <c r="E1355" s="3">
        <v>65</v>
      </c>
      <c r="F1355" s="1" t="s">
        <v>6939</v>
      </c>
      <c r="G1355" s="3" t="s">
        <v>8777</v>
      </c>
      <c r="I1355" s="3"/>
      <c r="J1355" s="3" t="s">
        <v>6966</v>
      </c>
      <c r="K1355" s="3" t="s">
        <v>6939</v>
      </c>
      <c r="M1355" s="3" t="s">
        <v>7709</v>
      </c>
    </row>
    <row r="1356" spans="2:14" x14ac:dyDescent="0.3">
      <c r="B1356" s="1" t="s">
        <v>6976</v>
      </c>
      <c r="C1356" s="1" t="s">
        <v>8784</v>
      </c>
      <c r="E1356" s="3">
        <v>1</v>
      </c>
      <c r="F1356" s="1" t="s">
        <v>6939</v>
      </c>
      <c r="G1356" s="3" t="s">
        <v>8778</v>
      </c>
      <c r="H1356" s="3" t="s">
        <v>6964</v>
      </c>
      <c r="I1356" s="3">
        <v>22</v>
      </c>
      <c r="J1356" s="3" t="s">
        <v>6966</v>
      </c>
      <c r="K1356" s="3" t="s">
        <v>6939</v>
      </c>
      <c r="L1356" s="5" t="s">
        <v>2243</v>
      </c>
      <c r="M1356" s="3" t="s">
        <v>7709</v>
      </c>
      <c r="N1356" s="5" t="s">
        <v>7707</v>
      </c>
    </row>
    <row r="1357" spans="2:14" x14ac:dyDescent="0.3">
      <c r="B1357" s="1" t="s">
        <v>8785</v>
      </c>
      <c r="C1357" s="1" t="s">
        <v>8516</v>
      </c>
      <c r="E1357" s="3" t="s">
        <v>8781</v>
      </c>
      <c r="F1357" s="1" t="s">
        <v>6939</v>
      </c>
      <c r="G1357" s="3" t="s">
        <v>8779</v>
      </c>
      <c r="I1357" s="3"/>
      <c r="J1357" s="3" t="s">
        <v>6966</v>
      </c>
      <c r="K1357" s="3" t="s">
        <v>6939</v>
      </c>
      <c r="M1357" s="3" t="s">
        <v>7709</v>
      </c>
    </row>
    <row r="1358" spans="2:14" x14ac:dyDescent="0.3">
      <c r="B1358" s="1" t="s">
        <v>7199</v>
      </c>
      <c r="C1358" s="1" t="s">
        <v>6893</v>
      </c>
      <c r="E1358" s="3">
        <v>31</v>
      </c>
      <c r="F1358" s="1" t="s">
        <v>6939</v>
      </c>
      <c r="G1358" s="3" t="s">
        <v>8779</v>
      </c>
      <c r="I1358" s="3"/>
      <c r="J1358" s="3" t="s">
        <v>6966</v>
      </c>
      <c r="K1358" s="3" t="s">
        <v>6939</v>
      </c>
      <c r="M1358" s="3" t="s">
        <v>7709</v>
      </c>
    </row>
    <row r="1359" spans="2:14" x14ac:dyDescent="0.3">
      <c r="B1359" s="1" t="s">
        <v>7444</v>
      </c>
      <c r="C1359" s="1" t="s">
        <v>7883</v>
      </c>
      <c r="E1359" s="3">
        <v>78</v>
      </c>
      <c r="F1359" s="1" t="s">
        <v>6939</v>
      </c>
      <c r="G1359" s="3" t="s">
        <v>8780</v>
      </c>
      <c r="I1359" s="3"/>
      <c r="J1359" s="3" t="s">
        <v>6966</v>
      </c>
      <c r="K1359" s="3" t="s">
        <v>6939</v>
      </c>
      <c r="M1359" s="3" t="s">
        <v>7709</v>
      </c>
    </row>
    <row r="1360" spans="2:14" x14ac:dyDescent="0.3">
      <c r="B1360" s="1" t="s">
        <v>7482</v>
      </c>
      <c r="C1360" s="1" t="s">
        <v>6893</v>
      </c>
      <c r="E1360" s="3">
        <v>80</v>
      </c>
      <c r="F1360" s="1" t="s">
        <v>6939</v>
      </c>
      <c r="G1360" s="3" t="s">
        <v>8780</v>
      </c>
      <c r="I1360" s="3"/>
      <c r="J1360" s="3" t="s">
        <v>6966</v>
      </c>
      <c r="K1360" s="3" t="s">
        <v>6939</v>
      </c>
      <c r="M1360" s="3" t="s">
        <v>7709</v>
      </c>
    </row>
    <row r="1361" spans="2:14" x14ac:dyDescent="0.3">
      <c r="B1361" s="1" t="s">
        <v>8792</v>
      </c>
      <c r="C1361" s="1" t="s">
        <v>7191</v>
      </c>
      <c r="E1361" s="3">
        <v>54</v>
      </c>
      <c r="F1361" s="1" t="s">
        <v>6939</v>
      </c>
      <c r="G1361" s="3" t="s">
        <v>8780</v>
      </c>
      <c r="I1361" s="3"/>
      <c r="J1361" s="3" t="s">
        <v>6966</v>
      </c>
      <c r="K1361" s="3" t="s">
        <v>6939</v>
      </c>
      <c r="M1361" s="3" t="s">
        <v>7709</v>
      </c>
    </row>
    <row r="1362" spans="2:14" x14ac:dyDescent="0.3">
      <c r="B1362" s="1" t="s">
        <v>6998</v>
      </c>
      <c r="C1362" s="1" t="s">
        <v>6977</v>
      </c>
      <c r="E1362" s="3">
        <v>64</v>
      </c>
      <c r="F1362" s="1" t="s">
        <v>6939</v>
      </c>
      <c r="G1362" s="3" t="s">
        <v>8786</v>
      </c>
      <c r="I1362" s="3"/>
      <c r="J1362" s="3" t="s">
        <v>6966</v>
      </c>
      <c r="K1362" s="3" t="s">
        <v>6939</v>
      </c>
      <c r="M1362" s="3" t="s">
        <v>7709</v>
      </c>
    </row>
    <row r="1363" spans="2:14" x14ac:dyDescent="0.3">
      <c r="B1363" s="1" t="s">
        <v>7510</v>
      </c>
      <c r="C1363" s="1" t="s">
        <v>6906</v>
      </c>
      <c r="E1363" s="3" t="s">
        <v>7091</v>
      </c>
      <c r="F1363" s="1" t="s">
        <v>6939</v>
      </c>
      <c r="G1363" s="3" t="s">
        <v>8787</v>
      </c>
      <c r="H1363" s="3" t="s">
        <v>6964</v>
      </c>
      <c r="I1363" s="3" t="s">
        <v>2117</v>
      </c>
      <c r="J1363" s="3" t="s">
        <v>6966</v>
      </c>
      <c r="K1363" s="3" t="s">
        <v>6939</v>
      </c>
      <c r="L1363" s="5" t="s">
        <v>2119</v>
      </c>
      <c r="M1363" s="3" t="s">
        <v>7709</v>
      </c>
      <c r="N1363" s="5" t="s">
        <v>195</v>
      </c>
    </row>
    <row r="1364" spans="2:14" x14ac:dyDescent="0.3">
      <c r="B1364" s="1" t="s">
        <v>7674</v>
      </c>
      <c r="C1364" s="1" t="s">
        <v>6901</v>
      </c>
      <c r="E1364" s="3">
        <v>11</v>
      </c>
      <c r="F1364" s="1" t="s">
        <v>6939</v>
      </c>
      <c r="G1364" s="3" t="s">
        <v>8788</v>
      </c>
      <c r="I1364" s="3"/>
      <c r="J1364" s="3" t="s">
        <v>6966</v>
      </c>
      <c r="K1364" s="3" t="s">
        <v>6939</v>
      </c>
      <c r="M1364" s="3" t="s">
        <v>7709</v>
      </c>
    </row>
    <row r="1365" spans="2:14" x14ac:dyDescent="0.3">
      <c r="B1365" s="1" t="s">
        <v>7760</v>
      </c>
      <c r="C1365" s="1" t="s">
        <v>6886</v>
      </c>
      <c r="E1365" s="3">
        <v>56</v>
      </c>
      <c r="F1365" s="1" t="s">
        <v>6939</v>
      </c>
      <c r="G1365" s="3" t="s">
        <v>8789</v>
      </c>
      <c r="H1365" s="3" t="s">
        <v>7024</v>
      </c>
      <c r="I1365" s="3">
        <v>10</v>
      </c>
      <c r="J1365" s="3" t="s">
        <v>6966</v>
      </c>
      <c r="K1365" s="3" t="s">
        <v>6939</v>
      </c>
      <c r="L1365" s="5" t="s">
        <v>2174</v>
      </c>
      <c r="M1365" s="3" t="s">
        <v>7709</v>
      </c>
      <c r="N1365" s="5" t="s">
        <v>7707</v>
      </c>
    </row>
    <row r="1366" spans="2:14" x14ac:dyDescent="0.3">
      <c r="B1366" s="1" t="s">
        <v>8793</v>
      </c>
      <c r="C1366" s="1" t="s">
        <v>7229</v>
      </c>
      <c r="E1366" s="3">
        <v>12</v>
      </c>
      <c r="F1366" s="1" t="s">
        <v>6939</v>
      </c>
      <c r="G1366" s="3" t="s">
        <v>8790</v>
      </c>
      <c r="I1366" s="3"/>
      <c r="J1366" s="3" t="s">
        <v>6966</v>
      </c>
      <c r="K1366" s="3" t="s">
        <v>6939</v>
      </c>
      <c r="M1366" s="3" t="s">
        <v>7709</v>
      </c>
    </row>
    <row r="1367" spans="2:14" x14ac:dyDescent="0.3">
      <c r="B1367" s="1" t="s">
        <v>8404</v>
      </c>
      <c r="C1367" s="1" t="s">
        <v>6886</v>
      </c>
      <c r="E1367" s="3">
        <v>69</v>
      </c>
      <c r="F1367" s="1" t="s">
        <v>6939</v>
      </c>
      <c r="G1367" s="3" t="s">
        <v>8791</v>
      </c>
      <c r="I1367" s="3"/>
      <c r="J1367" s="3" t="s">
        <v>6966</v>
      </c>
      <c r="K1367" s="3" t="s">
        <v>6939</v>
      </c>
      <c r="M1367" s="3" t="s">
        <v>7709</v>
      </c>
    </row>
    <row r="1368" spans="2:14" x14ac:dyDescent="0.3">
      <c r="B1368" s="1" t="s">
        <v>7668</v>
      </c>
      <c r="C1368" s="1" t="s">
        <v>8799</v>
      </c>
      <c r="E1368" s="3">
        <v>1</v>
      </c>
      <c r="F1368" s="1" t="s">
        <v>6939</v>
      </c>
      <c r="G1368" s="3" t="s">
        <v>8791</v>
      </c>
      <c r="I1368" s="3"/>
      <c r="J1368" s="3" t="s">
        <v>6966</v>
      </c>
      <c r="K1368" s="3" t="s">
        <v>6939</v>
      </c>
      <c r="M1368" s="3" t="s">
        <v>7709</v>
      </c>
    </row>
    <row r="1369" spans="2:14" x14ac:dyDescent="0.3">
      <c r="B1369" s="1" t="s">
        <v>7201</v>
      </c>
      <c r="C1369" s="1" t="s">
        <v>6893</v>
      </c>
      <c r="E1369" s="3">
        <v>73</v>
      </c>
      <c r="F1369" s="1" t="s">
        <v>6939</v>
      </c>
      <c r="G1369" s="3" t="s">
        <v>8794</v>
      </c>
      <c r="I1369" s="3"/>
      <c r="J1369" s="3" t="s">
        <v>6966</v>
      </c>
      <c r="K1369" s="3" t="s">
        <v>6939</v>
      </c>
      <c r="M1369" s="3" t="s">
        <v>7709</v>
      </c>
    </row>
    <row r="1370" spans="2:14" x14ac:dyDescent="0.3">
      <c r="B1370" s="1" t="s">
        <v>7558</v>
      </c>
      <c r="C1370" s="1" t="s">
        <v>6977</v>
      </c>
      <c r="E1370" s="3" t="s">
        <v>7002</v>
      </c>
      <c r="F1370" s="1" t="s">
        <v>6939</v>
      </c>
      <c r="G1370" s="3" t="s">
        <v>8794</v>
      </c>
      <c r="J1370" s="3" t="s">
        <v>6966</v>
      </c>
      <c r="K1370" s="3" t="s">
        <v>6939</v>
      </c>
      <c r="M1370" s="3" t="s">
        <v>7709</v>
      </c>
    </row>
    <row r="1371" spans="2:14" x14ac:dyDescent="0.3">
      <c r="B1371" s="1" t="s">
        <v>8800</v>
      </c>
      <c r="C1371" s="1" t="s">
        <v>7041</v>
      </c>
      <c r="E1371" s="3">
        <v>82</v>
      </c>
      <c r="F1371" s="1" t="s">
        <v>3643</v>
      </c>
      <c r="G1371" s="3" t="s">
        <v>8795</v>
      </c>
      <c r="I1371" s="3"/>
      <c r="J1371" s="3" t="s">
        <v>6966</v>
      </c>
      <c r="K1371" s="3" t="s">
        <v>7360</v>
      </c>
      <c r="L1371" s="5" t="s">
        <v>3916</v>
      </c>
      <c r="M1371" s="3" t="s">
        <v>7709</v>
      </c>
    </row>
    <row r="1372" spans="2:14" x14ac:dyDescent="0.3">
      <c r="B1372" s="1" t="s">
        <v>8572</v>
      </c>
      <c r="C1372" s="1" t="s">
        <v>6893</v>
      </c>
      <c r="E1372" s="3">
        <v>4</v>
      </c>
      <c r="F1372" s="1" t="s">
        <v>6939</v>
      </c>
      <c r="G1372" s="3" t="s">
        <v>6313</v>
      </c>
      <c r="I1372" s="3"/>
      <c r="J1372" s="3" t="s">
        <v>6967</v>
      </c>
      <c r="K1372" s="3" t="s">
        <v>6939</v>
      </c>
      <c r="L1372" s="5" t="s">
        <v>6314</v>
      </c>
      <c r="M1372" s="3" t="s">
        <v>7698</v>
      </c>
    </row>
    <row r="1373" spans="2:14" x14ac:dyDescent="0.3">
      <c r="B1373" s="1" t="s">
        <v>7069</v>
      </c>
      <c r="C1373" s="1" t="s">
        <v>7129</v>
      </c>
      <c r="E1373" s="3">
        <v>4</v>
      </c>
      <c r="F1373" s="1" t="s">
        <v>6939</v>
      </c>
      <c r="G1373" s="3" t="s">
        <v>8796</v>
      </c>
      <c r="I1373" s="3"/>
      <c r="J1373" s="3" t="s">
        <v>6966</v>
      </c>
      <c r="K1373" s="3" t="s">
        <v>6939</v>
      </c>
      <c r="M1373" s="3" t="s">
        <v>7709</v>
      </c>
    </row>
    <row r="1374" spans="2:14" x14ac:dyDescent="0.3">
      <c r="B1374" s="1" t="s">
        <v>7036</v>
      </c>
      <c r="C1374" s="1" t="s">
        <v>8801</v>
      </c>
      <c r="E1374" s="3" t="s">
        <v>6938</v>
      </c>
      <c r="F1374" s="1" t="s">
        <v>6939</v>
      </c>
      <c r="G1374" s="3" t="s">
        <v>8797</v>
      </c>
      <c r="I1374" s="3"/>
      <c r="J1374" s="3" t="s">
        <v>6966</v>
      </c>
      <c r="K1374" s="3" t="s">
        <v>6939</v>
      </c>
      <c r="M1374" s="3" t="s">
        <v>7709</v>
      </c>
    </row>
    <row r="1375" spans="2:14" x14ac:dyDescent="0.3">
      <c r="B1375" s="1" t="s">
        <v>7336</v>
      </c>
      <c r="C1375" s="1" t="s">
        <v>6979</v>
      </c>
      <c r="E1375" s="3">
        <v>4</v>
      </c>
      <c r="F1375" s="1" t="s">
        <v>3643</v>
      </c>
      <c r="G1375" s="3" t="s">
        <v>8797</v>
      </c>
      <c r="I1375" s="3"/>
      <c r="J1375" s="3" t="s">
        <v>6966</v>
      </c>
      <c r="K1375" s="3" t="s">
        <v>6939</v>
      </c>
      <c r="L1375" s="5" t="s">
        <v>3917</v>
      </c>
      <c r="M1375" s="3" t="s">
        <v>7709</v>
      </c>
    </row>
    <row r="1376" spans="2:14" x14ac:dyDescent="0.3">
      <c r="B1376" s="1" t="s">
        <v>8802</v>
      </c>
      <c r="C1376" s="1" t="s">
        <v>6893</v>
      </c>
      <c r="E1376" s="3">
        <v>5</v>
      </c>
      <c r="F1376" s="1" t="s">
        <v>6939</v>
      </c>
      <c r="G1376" s="3" t="s">
        <v>8798</v>
      </c>
      <c r="I1376" s="3"/>
      <c r="J1376" s="3" t="s">
        <v>6966</v>
      </c>
      <c r="K1376" s="3" t="s">
        <v>6939</v>
      </c>
      <c r="M1376" s="3" t="s">
        <v>7709</v>
      </c>
    </row>
    <row r="1377" spans="2:14" x14ac:dyDescent="0.3">
      <c r="B1377" s="1" t="s">
        <v>8809</v>
      </c>
      <c r="C1377" s="1" t="s">
        <v>7041</v>
      </c>
      <c r="E1377" s="3" t="s">
        <v>7134</v>
      </c>
      <c r="F1377" s="1" t="s">
        <v>6939</v>
      </c>
      <c r="G1377" s="3" t="s">
        <v>8798</v>
      </c>
      <c r="I1377" s="3"/>
      <c r="J1377" s="3" t="s">
        <v>6966</v>
      </c>
      <c r="K1377" s="3" t="s">
        <v>6939</v>
      </c>
      <c r="M1377" s="3" t="s">
        <v>7709</v>
      </c>
    </row>
    <row r="1378" spans="2:14" x14ac:dyDescent="0.3">
      <c r="B1378" s="1" t="s">
        <v>7417</v>
      </c>
      <c r="C1378" s="1" t="s">
        <v>7041</v>
      </c>
      <c r="E1378" s="3">
        <v>54</v>
      </c>
      <c r="F1378" s="1" t="s">
        <v>6939</v>
      </c>
      <c r="G1378" s="3" t="s">
        <v>8803</v>
      </c>
      <c r="I1378" s="3"/>
      <c r="J1378" s="3" t="s">
        <v>6966</v>
      </c>
      <c r="K1378" s="3" t="s">
        <v>6939</v>
      </c>
      <c r="M1378" s="3" t="s">
        <v>7709</v>
      </c>
    </row>
    <row r="1379" spans="2:14" x14ac:dyDescent="0.3">
      <c r="B1379" s="1" t="s">
        <v>6084</v>
      </c>
      <c r="C1379" s="1" t="s">
        <v>7191</v>
      </c>
      <c r="E1379" s="3">
        <v>58</v>
      </c>
      <c r="F1379" s="1" t="s">
        <v>3643</v>
      </c>
      <c r="G1379" s="3" t="s">
        <v>8804</v>
      </c>
      <c r="I1379" s="3"/>
      <c r="J1379" s="3" t="s">
        <v>6966</v>
      </c>
      <c r="K1379" s="3" t="s">
        <v>6939</v>
      </c>
      <c r="L1379" s="5" t="s">
        <v>3918</v>
      </c>
      <c r="M1379" s="3" t="s">
        <v>7709</v>
      </c>
    </row>
    <row r="1380" spans="2:14" x14ac:dyDescent="0.3">
      <c r="B1380" s="1" t="s">
        <v>8572</v>
      </c>
      <c r="C1380" s="1" t="s">
        <v>6886</v>
      </c>
      <c r="E1380" s="3">
        <v>48</v>
      </c>
      <c r="F1380" s="1" t="s">
        <v>6939</v>
      </c>
      <c r="G1380" s="3" t="s">
        <v>6315</v>
      </c>
      <c r="I1380" s="3"/>
      <c r="J1380" s="3" t="s">
        <v>6967</v>
      </c>
      <c r="K1380" s="3" t="s">
        <v>6939</v>
      </c>
      <c r="L1380" s="5" t="s">
        <v>6317</v>
      </c>
      <c r="M1380" s="3" t="s">
        <v>7698</v>
      </c>
    </row>
    <row r="1381" spans="2:14" x14ac:dyDescent="0.3">
      <c r="B1381" s="1" t="s">
        <v>7085</v>
      </c>
      <c r="C1381" s="1" t="s">
        <v>7776</v>
      </c>
      <c r="E1381" s="3" t="s">
        <v>7430</v>
      </c>
      <c r="F1381" s="1" t="s">
        <v>6939</v>
      </c>
      <c r="G1381" s="3" t="s">
        <v>6316</v>
      </c>
      <c r="I1381" s="3"/>
      <c r="J1381" s="3" t="s">
        <v>6967</v>
      </c>
      <c r="K1381" s="3" t="s">
        <v>6939</v>
      </c>
      <c r="L1381" s="5" t="s">
        <v>6314</v>
      </c>
      <c r="M1381" s="3" t="s">
        <v>7698</v>
      </c>
    </row>
    <row r="1382" spans="2:14" x14ac:dyDescent="0.3">
      <c r="B1382" s="1" t="s">
        <v>6886</v>
      </c>
      <c r="C1382" s="1" t="s">
        <v>8810</v>
      </c>
      <c r="E1382" s="3" t="s">
        <v>6933</v>
      </c>
      <c r="F1382" s="1" t="s">
        <v>6939</v>
      </c>
      <c r="G1382" s="3" t="s">
        <v>8805</v>
      </c>
      <c r="I1382" s="3"/>
      <c r="J1382" s="3" t="s">
        <v>6966</v>
      </c>
      <c r="K1382" s="3" t="s">
        <v>6939</v>
      </c>
      <c r="M1382" s="3" t="s">
        <v>7709</v>
      </c>
    </row>
    <row r="1383" spans="2:14" x14ac:dyDescent="0.3">
      <c r="B1383" s="1" t="s">
        <v>7331</v>
      </c>
      <c r="C1383" s="1" t="s">
        <v>7045</v>
      </c>
      <c r="E1383" s="3" t="s">
        <v>7003</v>
      </c>
      <c r="F1383" s="1" t="s">
        <v>6939</v>
      </c>
      <c r="G1383" s="3" t="s">
        <v>8803</v>
      </c>
      <c r="I1383" s="3"/>
      <c r="J1383" s="3" t="s">
        <v>6966</v>
      </c>
      <c r="K1383" s="3" t="s">
        <v>6939</v>
      </c>
      <c r="M1383" s="3" t="s">
        <v>7709</v>
      </c>
    </row>
    <row r="1384" spans="2:14" x14ac:dyDescent="0.3">
      <c r="B1384" s="1" t="s">
        <v>7087</v>
      </c>
      <c r="C1384" s="1" t="s">
        <v>6893</v>
      </c>
      <c r="E1384" s="3">
        <v>22</v>
      </c>
      <c r="F1384" s="1" t="s">
        <v>6939</v>
      </c>
      <c r="G1384" s="3" t="s">
        <v>8806</v>
      </c>
      <c r="I1384" s="3"/>
      <c r="J1384" s="3" t="s">
        <v>6966</v>
      </c>
      <c r="K1384" s="3" t="s">
        <v>6939</v>
      </c>
      <c r="M1384" s="3" t="s">
        <v>7709</v>
      </c>
    </row>
    <row r="1385" spans="2:14" x14ac:dyDescent="0.3">
      <c r="B1385" s="1" t="s">
        <v>7271</v>
      </c>
      <c r="C1385" s="1" t="s">
        <v>7158</v>
      </c>
      <c r="E1385" s="3">
        <v>69</v>
      </c>
      <c r="F1385" s="1" t="s">
        <v>6939</v>
      </c>
      <c r="G1385" s="3" t="s">
        <v>8807</v>
      </c>
      <c r="I1385" s="3"/>
      <c r="J1385" s="3" t="s">
        <v>6966</v>
      </c>
      <c r="K1385" s="3" t="s">
        <v>6939</v>
      </c>
      <c r="M1385" s="3" t="s">
        <v>7709</v>
      </c>
    </row>
    <row r="1386" spans="2:14" x14ac:dyDescent="0.3">
      <c r="B1386" s="1" t="s">
        <v>8811</v>
      </c>
      <c r="C1386" s="1" t="s">
        <v>6891</v>
      </c>
      <c r="E1386" s="3">
        <v>75</v>
      </c>
      <c r="F1386" s="1" t="s">
        <v>3643</v>
      </c>
      <c r="G1386" s="3" t="s">
        <v>8808</v>
      </c>
      <c r="I1386" s="3"/>
      <c r="J1386" s="3" t="s">
        <v>6966</v>
      </c>
      <c r="K1386" s="3" t="s">
        <v>6939</v>
      </c>
      <c r="L1386" s="5" t="s">
        <v>3919</v>
      </c>
      <c r="M1386" s="3" t="s">
        <v>7709</v>
      </c>
    </row>
    <row r="1387" spans="2:14" x14ac:dyDescent="0.3">
      <c r="B1387" s="1" t="s">
        <v>8612</v>
      </c>
      <c r="C1387" s="1" t="s">
        <v>7068</v>
      </c>
      <c r="E1387" s="3">
        <v>58</v>
      </c>
      <c r="F1387" s="1" t="s">
        <v>6939</v>
      </c>
      <c r="G1387" s="3" t="s">
        <v>8812</v>
      </c>
      <c r="H1387" s="3" t="s">
        <v>6964</v>
      </c>
      <c r="I1387" s="3"/>
      <c r="J1387" s="3" t="s">
        <v>6966</v>
      </c>
      <c r="K1387" s="3" t="s">
        <v>6939</v>
      </c>
      <c r="L1387" s="5" t="s">
        <v>2074</v>
      </c>
      <c r="M1387" s="3" t="s">
        <v>7709</v>
      </c>
      <c r="N1387" s="5" t="s">
        <v>7707</v>
      </c>
    </row>
    <row r="1388" spans="2:14" x14ac:dyDescent="0.3">
      <c r="B1388" s="1" t="s">
        <v>7415</v>
      </c>
      <c r="C1388" s="1" t="s">
        <v>7158</v>
      </c>
      <c r="E1388" s="3">
        <v>8</v>
      </c>
      <c r="F1388" s="1" t="s">
        <v>6939</v>
      </c>
      <c r="G1388" s="3" t="s">
        <v>8812</v>
      </c>
      <c r="I1388" s="3"/>
      <c r="J1388" s="3" t="s">
        <v>6966</v>
      </c>
      <c r="K1388" s="3" t="s">
        <v>6939</v>
      </c>
      <c r="M1388" s="3" t="s">
        <v>7709</v>
      </c>
    </row>
    <row r="1389" spans="2:14" x14ac:dyDescent="0.3">
      <c r="B1389" s="1" t="s">
        <v>6915</v>
      </c>
      <c r="C1389" s="1" t="s">
        <v>8819</v>
      </c>
      <c r="E1389" s="3" t="s">
        <v>8818</v>
      </c>
      <c r="F1389" s="1" t="s">
        <v>6939</v>
      </c>
      <c r="G1389" s="3" t="s">
        <v>8813</v>
      </c>
      <c r="I1389" s="3"/>
      <c r="J1389" s="3" t="s">
        <v>6966</v>
      </c>
      <c r="K1389" s="3" t="s">
        <v>6939</v>
      </c>
      <c r="M1389" s="3" t="s">
        <v>7709</v>
      </c>
    </row>
    <row r="1390" spans="2:14" x14ac:dyDescent="0.3">
      <c r="B1390" s="1" t="s">
        <v>6998</v>
      </c>
      <c r="C1390" s="1" t="s">
        <v>7041</v>
      </c>
      <c r="E1390" s="3" t="s">
        <v>6935</v>
      </c>
      <c r="F1390" s="1" t="s">
        <v>6939</v>
      </c>
      <c r="G1390" s="3" t="s">
        <v>8814</v>
      </c>
      <c r="I1390" s="3"/>
      <c r="J1390" s="3" t="s">
        <v>6966</v>
      </c>
      <c r="K1390" s="3" t="s">
        <v>6939</v>
      </c>
      <c r="M1390" s="3" t="s">
        <v>7709</v>
      </c>
    </row>
    <row r="1391" spans="2:14" x14ac:dyDescent="0.3">
      <c r="B1391" s="1" t="s">
        <v>6915</v>
      </c>
      <c r="C1391" s="1" t="s">
        <v>7158</v>
      </c>
      <c r="E1391" s="3">
        <v>2</v>
      </c>
      <c r="F1391" s="1" t="s">
        <v>6939</v>
      </c>
      <c r="G1391" s="3" t="s">
        <v>8814</v>
      </c>
      <c r="I1391" s="3"/>
      <c r="J1391" s="3" t="s">
        <v>6966</v>
      </c>
      <c r="K1391" s="3" t="s">
        <v>6939</v>
      </c>
      <c r="M1391" s="3" t="s">
        <v>7709</v>
      </c>
    </row>
    <row r="1392" spans="2:14" x14ac:dyDescent="0.3">
      <c r="B1392" s="1" t="s">
        <v>8820</v>
      </c>
      <c r="C1392" s="1" t="s">
        <v>6919</v>
      </c>
      <c r="E1392" s="3">
        <v>6</v>
      </c>
      <c r="F1392" s="1" t="s">
        <v>6939</v>
      </c>
      <c r="G1392" s="3" t="s">
        <v>8815</v>
      </c>
      <c r="I1392" s="3"/>
      <c r="J1392" s="3" t="s">
        <v>6966</v>
      </c>
      <c r="K1392" s="3" t="s">
        <v>6939</v>
      </c>
      <c r="M1392" s="3" t="s">
        <v>7709</v>
      </c>
    </row>
    <row r="1393" spans="2:13" x14ac:dyDescent="0.3">
      <c r="B1393" s="1" t="s">
        <v>7033</v>
      </c>
      <c r="C1393" s="1" t="s">
        <v>7047</v>
      </c>
      <c r="E1393" s="3">
        <v>42</v>
      </c>
      <c r="F1393" s="1" t="s">
        <v>6939</v>
      </c>
      <c r="G1393" s="3" t="s">
        <v>8816</v>
      </c>
      <c r="I1393" s="3"/>
      <c r="J1393" s="3" t="s">
        <v>6966</v>
      </c>
      <c r="K1393" s="3" t="s">
        <v>6939</v>
      </c>
      <c r="M1393" s="3" t="s">
        <v>7709</v>
      </c>
    </row>
    <row r="1394" spans="2:13" x14ac:dyDescent="0.3">
      <c r="B1394" s="1" t="s">
        <v>7539</v>
      </c>
      <c r="C1394" s="1" t="s">
        <v>7158</v>
      </c>
      <c r="E1394" s="3" t="s">
        <v>7088</v>
      </c>
      <c r="F1394" s="1" t="s">
        <v>6939</v>
      </c>
      <c r="G1394" s="3" t="s">
        <v>8817</v>
      </c>
      <c r="I1394" s="3"/>
      <c r="J1394" s="3" t="s">
        <v>6966</v>
      </c>
      <c r="K1394" s="3" t="s">
        <v>6939</v>
      </c>
      <c r="M1394" s="3" t="s">
        <v>7709</v>
      </c>
    </row>
    <row r="1395" spans="2:13" x14ac:dyDescent="0.3">
      <c r="B1395" s="1" t="s">
        <v>7512</v>
      </c>
      <c r="C1395" s="1" t="s">
        <v>8223</v>
      </c>
      <c r="E1395" s="3">
        <v>2</v>
      </c>
      <c r="F1395" s="1" t="s">
        <v>6939</v>
      </c>
      <c r="G1395" s="3" t="s">
        <v>8821</v>
      </c>
      <c r="I1395" s="3"/>
      <c r="J1395" s="3" t="s">
        <v>6966</v>
      </c>
      <c r="K1395" s="3" t="s">
        <v>6939</v>
      </c>
      <c r="M1395" s="3" t="s">
        <v>7709</v>
      </c>
    </row>
    <row r="1396" spans="2:13" x14ac:dyDescent="0.3">
      <c r="B1396" s="1" t="s">
        <v>7417</v>
      </c>
      <c r="C1396" s="1" t="s">
        <v>7232</v>
      </c>
      <c r="E1396" s="3">
        <v>60</v>
      </c>
      <c r="F1396" s="1" t="s">
        <v>3643</v>
      </c>
      <c r="G1396" s="3" t="s">
        <v>8822</v>
      </c>
      <c r="I1396" s="3"/>
      <c r="J1396" s="3" t="s">
        <v>6966</v>
      </c>
      <c r="K1396" s="3" t="s">
        <v>7360</v>
      </c>
      <c r="L1396" s="5" t="s">
        <v>3920</v>
      </c>
      <c r="M1396" s="3" t="s">
        <v>7709</v>
      </c>
    </row>
    <row r="1397" spans="2:13" x14ac:dyDescent="0.3">
      <c r="B1397" s="1" t="s">
        <v>7033</v>
      </c>
      <c r="C1397" s="1" t="s">
        <v>7297</v>
      </c>
      <c r="E1397" s="3" t="s">
        <v>8637</v>
      </c>
      <c r="F1397" s="1" t="s">
        <v>6939</v>
      </c>
      <c r="G1397" s="3" t="s">
        <v>8823</v>
      </c>
      <c r="I1397" s="3"/>
      <c r="J1397" s="3" t="s">
        <v>6966</v>
      </c>
      <c r="K1397" s="3" t="s">
        <v>6939</v>
      </c>
      <c r="M1397" s="3" t="s">
        <v>7709</v>
      </c>
    </row>
    <row r="1398" spans="2:13" x14ac:dyDescent="0.3">
      <c r="B1398" s="1" t="s">
        <v>6920</v>
      </c>
      <c r="C1398" s="1" t="s">
        <v>8829</v>
      </c>
      <c r="E1398" s="3">
        <v>11</v>
      </c>
      <c r="F1398" s="1" t="s">
        <v>6939</v>
      </c>
      <c r="G1398" s="3" t="s">
        <v>8824</v>
      </c>
      <c r="I1398" s="3"/>
      <c r="J1398" s="3" t="s">
        <v>6966</v>
      </c>
      <c r="K1398" s="3" t="s">
        <v>6939</v>
      </c>
      <c r="M1398" s="3" t="s">
        <v>7709</v>
      </c>
    </row>
    <row r="1399" spans="2:13" x14ac:dyDescent="0.3">
      <c r="B1399" s="1" t="s">
        <v>7450</v>
      </c>
      <c r="C1399" s="1" t="s">
        <v>6891</v>
      </c>
      <c r="E1399" s="3">
        <v>64</v>
      </c>
      <c r="F1399" s="1" t="s">
        <v>6939</v>
      </c>
      <c r="G1399" s="3" t="s">
        <v>8825</v>
      </c>
      <c r="I1399" s="3"/>
      <c r="J1399" s="3" t="s">
        <v>6966</v>
      </c>
      <c r="K1399" s="3" t="s">
        <v>6939</v>
      </c>
      <c r="M1399" s="3" t="s">
        <v>7709</v>
      </c>
    </row>
    <row r="1400" spans="2:13" x14ac:dyDescent="0.3">
      <c r="B1400" s="1" t="s">
        <v>7085</v>
      </c>
      <c r="C1400" s="1" t="s">
        <v>6897</v>
      </c>
      <c r="E1400" s="3">
        <v>34</v>
      </c>
      <c r="F1400" s="1" t="s">
        <v>3643</v>
      </c>
      <c r="G1400" s="3" t="s">
        <v>8826</v>
      </c>
      <c r="I1400" s="3"/>
      <c r="J1400" s="3" t="s">
        <v>6966</v>
      </c>
      <c r="K1400" s="3" t="s">
        <v>7360</v>
      </c>
      <c r="L1400" s="5" t="s">
        <v>3921</v>
      </c>
      <c r="M1400" s="3" t="s">
        <v>7709</v>
      </c>
    </row>
    <row r="1401" spans="2:13" x14ac:dyDescent="0.3">
      <c r="B1401" s="1" t="s">
        <v>6920</v>
      </c>
      <c r="C1401" s="1" t="s">
        <v>8830</v>
      </c>
      <c r="E1401" s="3">
        <v>2</v>
      </c>
      <c r="F1401" s="1" t="s">
        <v>6939</v>
      </c>
      <c r="G1401" s="3" t="s">
        <v>8827</v>
      </c>
      <c r="I1401" s="3"/>
      <c r="J1401" s="3" t="s">
        <v>6966</v>
      </c>
      <c r="K1401" s="3" t="s">
        <v>6939</v>
      </c>
      <c r="M1401" s="3" t="s">
        <v>7709</v>
      </c>
    </row>
    <row r="1402" spans="2:13" x14ac:dyDescent="0.3">
      <c r="B1402" s="1" t="s">
        <v>7264</v>
      </c>
      <c r="C1402" s="1" t="s">
        <v>6893</v>
      </c>
      <c r="E1402" s="3" t="s">
        <v>7205</v>
      </c>
      <c r="F1402" s="1" t="s">
        <v>3643</v>
      </c>
      <c r="G1402" s="3" t="s">
        <v>8828</v>
      </c>
      <c r="I1402" s="3"/>
      <c r="J1402" s="3" t="s">
        <v>6966</v>
      </c>
      <c r="K1402" s="3" t="s">
        <v>7360</v>
      </c>
      <c r="L1402" s="5" t="s">
        <v>3922</v>
      </c>
      <c r="M1402" s="3" t="s">
        <v>7709</v>
      </c>
    </row>
    <row r="1403" spans="2:13" x14ac:dyDescent="0.3">
      <c r="B1403" s="1" t="s">
        <v>7025</v>
      </c>
      <c r="C1403" s="1" t="s">
        <v>6891</v>
      </c>
      <c r="E1403" s="3">
        <v>70</v>
      </c>
      <c r="F1403" s="1" t="s">
        <v>3643</v>
      </c>
      <c r="G1403" s="3" t="s">
        <v>8828</v>
      </c>
      <c r="I1403" s="3"/>
      <c r="J1403" s="3" t="s">
        <v>6966</v>
      </c>
      <c r="K1403" s="3" t="s">
        <v>7360</v>
      </c>
      <c r="L1403" s="5" t="s">
        <v>3923</v>
      </c>
      <c r="M1403" s="3" t="s">
        <v>7709</v>
      </c>
    </row>
    <row r="1404" spans="2:13" x14ac:dyDescent="0.3">
      <c r="B1404" s="1" t="s">
        <v>7025</v>
      </c>
      <c r="C1404" s="1" t="s">
        <v>7041</v>
      </c>
      <c r="E1404" s="3">
        <v>46</v>
      </c>
      <c r="F1404" s="1" t="s">
        <v>6939</v>
      </c>
      <c r="G1404" s="3" t="s">
        <v>8831</v>
      </c>
      <c r="I1404" s="3"/>
      <c r="J1404" s="3" t="s">
        <v>6966</v>
      </c>
      <c r="K1404" s="3" t="s">
        <v>6939</v>
      </c>
      <c r="M1404" s="3" t="s">
        <v>7709</v>
      </c>
    </row>
    <row r="1405" spans="2:13" x14ac:dyDescent="0.3">
      <c r="B1405" s="1" t="s">
        <v>7231</v>
      </c>
      <c r="C1405" s="1" t="s">
        <v>8447</v>
      </c>
      <c r="E1405" s="3">
        <v>1</v>
      </c>
      <c r="F1405" s="1" t="s">
        <v>6939</v>
      </c>
      <c r="G1405" s="3" t="s">
        <v>8832</v>
      </c>
      <c r="I1405" s="3"/>
      <c r="J1405" s="3" t="s">
        <v>6966</v>
      </c>
      <c r="K1405" s="3" t="s">
        <v>6939</v>
      </c>
      <c r="M1405" s="3" t="s">
        <v>7709</v>
      </c>
    </row>
    <row r="1406" spans="2:13" x14ac:dyDescent="0.3">
      <c r="B1406" s="1" t="s">
        <v>7417</v>
      </c>
      <c r="C1406" s="1" t="s">
        <v>7451</v>
      </c>
      <c r="E1406" s="3">
        <v>2</v>
      </c>
      <c r="F1406" s="1" t="s">
        <v>6939</v>
      </c>
      <c r="G1406" s="3" t="s">
        <v>8832</v>
      </c>
      <c r="I1406" s="3"/>
      <c r="J1406" s="3" t="s">
        <v>6966</v>
      </c>
      <c r="K1406" s="3" t="s">
        <v>6939</v>
      </c>
      <c r="M1406" s="3" t="s">
        <v>7709</v>
      </c>
    </row>
    <row r="1407" spans="2:13" x14ac:dyDescent="0.3">
      <c r="B1407" s="1" t="s">
        <v>7087</v>
      </c>
      <c r="C1407" s="1" t="s">
        <v>6893</v>
      </c>
      <c r="E1407" s="3" t="s">
        <v>7003</v>
      </c>
      <c r="F1407" s="1" t="s">
        <v>6939</v>
      </c>
      <c r="G1407" s="3" t="s">
        <v>8832</v>
      </c>
      <c r="I1407" s="3"/>
      <c r="J1407" s="3" t="s">
        <v>6966</v>
      </c>
      <c r="K1407" s="3" t="s">
        <v>6939</v>
      </c>
      <c r="M1407" s="3" t="s">
        <v>7709</v>
      </c>
    </row>
    <row r="1408" spans="2:13" x14ac:dyDescent="0.3">
      <c r="B1408" s="1" t="s">
        <v>8835</v>
      </c>
      <c r="C1408" s="1" t="s">
        <v>6977</v>
      </c>
      <c r="E1408" s="3">
        <v>64</v>
      </c>
      <c r="F1408" s="1" t="s">
        <v>6939</v>
      </c>
      <c r="G1408" s="3" t="s">
        <v>8833</v>
      </c>
      <c r="I1408" s="3"/>
      <c r="J1408" s="3" t="s">
        <v>6966</v>
      </c>
      <c r="K1408" s="3" t="s">
        <v>6939</v>
      </c>
      <c r="M1408" s="3" t="s">
        <v>7709</v>
      </c>
    </row>
    <row r="1409" spans="2:13" x14ac:dyDescent="0.3">
      <c r="B1409" s="1" t="s">
        <v>8837</v>
      </c>
      <c r="C1409" s="1" t="s">
        <v>8836</v>
      </c>
      <c r="E1409" s="3" t="s">
        <v>7003</v>
      </c>
      <c r="F1409" s="1" t="s">
        <v>6939</v>
      </c>
      <c r="G1409" s="3" t="s">
        <v>8833</v>
      </c>
      <c r="I1409" s="3"/>
      <c r="J1409" s="3" t="s">
        <v>6966</v>
      </c>
      <c r="K1409" s="3" t="s">
        <v>6939</v>
      </c>
      <c r="M1409" s="3" t="s">
        <v>7709</v>
      </c>
    </row>
    <row r="1410" spans="2:13" x14ac:dyDescent="0.3">
      <c r="B1410" s="1" t="s">
        <v>7265</v>
      </c>
      <c r="C1410" s="1" t="s">
        <v>6904</v>
      </c>
      <c r="E1410" s="3">
        <v>77</v>
      </c>
      <c r="F1410" s="1" t="s">
        <v>3643</v>
      </c>
      <c r="G1410" s="3" t="s">
        <v>8834</v>
      </c>
      <c r="I1410" s="3"/>
      <c r="J1410" s="3" t="s">
        <v>6966</v>
      </c>
      <c r="K1410" s="3" t="s">
        <v>7360</v>
      </c>
      <c r="L1410" s="5" t="s">
        <v>3924</v>
      </c>
      <c r="M1410" s="3" t="s">
        <v>7709</v>
      </c>
    </row>
    <row r="1411" spans="2:13" x14ac:dyDescent="0.3">
      <c r="B1411" s="1" t="s">
        <v>7896</v>
      </c>
      <c r="C1411" s="1" t="s">
        <v>6888</v>
      </c>
      <c r="E1411" s="3">
        <v>3</v>
      </c>
      <c r="F1411" s="1" t="s">
        <v>6939</v>
      </c>
      <c r="G1411" s="3" t="s">
        <v>8838</v>
      </c>
      <c r="I1411" s="3"/>
      <c r="J1411" s="3" t="s">
        <v>6967</v>
      </c>
      <c r="K1411" s="3" t="s">
        <v>6939</v>
      </c>
      <c r="L1411" s="5" t="s">
        <v>6314</v>
      </c>
      <c r="M1411" s="3" t="s">
        <v>7698</v>
      </c>
    </row>
    <row r="1412" spans="2:13" x14ac:dyDescent="0.3">
      <c r="B1412" s="1" t="s">
        <v>8845</v>
      </c>
      <c r="C1412" s="1" t="s">
        <v>6891</v>
      </c>
      <c r="E1412" s="3">
        <v>81</v>
      </c>
      <c r="F1412" s="1" t="s">
        <v>3643</v>
      </c>
      <c r="G1412" s="3" t="s">
        <v>8838</v>
      </c>
      <c r="I1412" s="3"/>
      <c r="J1412" s="3" t="s">
        <v>6966</v>
      </c>
      <c r="K1412" s="3" t="s">
        <v>7360</v>
      </c>
      <c r="L1412" s="5" t="s">
        <v>3925</v>
      </c>
      <c r="M1412" s="3" t="s">
        <v>7709</v>
      </c>
    </row>
    <row r="1413" spans="2:13" x14ac:dyDescent="0.3">
      <c r="B1413" s="1" t="s">
        <v>7634</v>
      </c>
      <c r="C1413" s="1" t="s">
        <v>8846</v>
      </c>
      <c r="E1413" s="3">
        <v>19</v>
      </c>
      <c r="F1413" s="1" t="s">
        <v>6939</v>
      </c>
      <c r="G1413" s="3" t="s">
        <v>8839</v>
      </c>
      <c r="I1413" s="3"/>
      <c r="J1413" s="3" t="s">
        <v>6966</v>
      </c>
      <c r="K1413" s="3" t="s">
        <v>6939</v>
      </c>
      <c r="M1413" s="3" t="s">
        <v>7709</v>
      </c>
    </row>
    <row r="1414" spans="2:13" x14ac:dyDescent="0.3">
      <c r="B1414" s="1" t="s">
        <v>7337</v>
      </c>
      <c r="C1414" s="1" t="s">
        <v>7635</v>
      </c>
      <c r="E1414" s="3">
        <v>3</v>
      </c>
      <c r="F1414" s="1" t="s">
        <v>6939</v>
      </c>
      <c r="G1414" s="3" t="s">
        <v>8840</v>
      </c>
      <c r="I1414" s="3"/>
      <c r="J1414" s="3" t="s">
        <v>6966</v>
      </c>
      <c r="K1414" s="3" t="s">
        <v>6939</v>
      </c>
      <c r="M1414" s="3" t="s">
        <v>7709</v>
      </c>
    </row>
    <row r="1415" spans="2:13" x14ac:dyDescent="0.3">
      <c r="B1415" s="1" t="s">
        <v>8847</v>
      </c>
      <c r="C1415" s="1" t="s">
        <v>6919</v>
      </c>
      <c r="E1415" s="3" t="s">
        <v>6931</v>
      </c>
      <c r="F1415" s="1" t="s">
        <v>3643</v>
      </c>
      <c r="G1415" s="3" t="s">
        <v>8841</v>
      </c>
      <c r="I1415" s="3"/>
      <c r="J1415" s="3" t="s">
        <v>6966</v>
      </c>
      <c r="K1415" s="3" t="s">
        <v>6939</v>
      </c>
      <c r="L1415" s="5" t="s">
        <v>3926</v>
      </c>
      <c r="M1415" s="3" t="s">
        <v>7709</v>
      </c>
    </row>
    <row r="1416" spans="2:13" x14ac:dyDescent="0.3">
      <c r="B1416" s="1" t="s">
        <v>7634</v>
      </c>
      <c r="C1416" s="1" t="s">
        <v>7957</v>
      </c>
      <c r="E1416" s="3">
        <v>79</v>
      </c>
      <c r="F1416" s="1" t="s">
        <v>3643</v>
      </c>
      <c r="G1416" s="3" t="s">
        <v>8842</v>
      </c>
      <c r="I1416" s="3"/>
      <c r="J1416" s="3" t="s">
        <v>6966</v>
      </c>
      <c r="K1416" s="3" t="s">
        <v>6474</v>
      </c>
      <c r="L1416" s="5" t="s">
        <v>3927</v>
      </c>
      <c r="M1416" s="3" t="s">
        <v>7709</v>
      </c>
    </row>
    <row r="1417" spans="2:13" x14ac:dyDescent="0.3">
      <c r="B1417" s="1" t="s">
        <v>7034</v>
      </c>
      <c r="C1417" s="1" t="s">
        <v>6906</v>
      </c>
      <c r="E1417" s="3">
        <v>6</v>
      </c>
      <c r="F1417" s="1" t="s">
        <v>3643</v>
      </c>
      <c r="G1417" s="3" t="s">
        <v>8842</v>
      </c>
      <c r="I1417" s="3"/>
      <c r="J1417" s="3" t="s">
        <v>6966</v>
      </c>
      <c r="K1417" s="3" t="s">
        <v>6939</v>
      </c>
      <c r="L1417" s="5" t="s">
        <v>3928</v>
      </c>
      <c r="M1417" s="3" t="s">
        <v>7709</v>
      </c>
    </row>
    <row r="1418" spans="2:13" x14ac:dyDescent="0.3">
      <c r="B1418" s="1" t="s">
        <v>7034</v>
      </c>
      <c r="C1418" s="1" t="s">
        <v>6886</v>
      </c>
      <c r="E1418" s="3">
        <v>30</v>
      </c>
      <c r="F1418" s="1" t="s">
        <v>6939</v>
      </c>
      <c r="G1418" s="3" t="s">
        <v>8843</v>
      </c>
      <c r="I1418" s="3"/>
      <c r="J1418" s="3" t="s">
        <v>6966</v>
      </c>
      <c r="K1418" s="3" t="s">
        <v>6939</v>
      </c>
      <c r="M1418" s="3" t="s">
        <v>7709</v>
      </c>
    </row>
    <row r="1419" spans="2:13" x14ac:dyDescent="0.3">
      <c r="B1419" s="1" t="s">
        <v>8099</v>
      </c>
      <c r="C1419" s="1" t="s">
        <v>7191</v>
      </c>
      <c r="E1419" s="3">
        <v>71</v>
      </c>
      <c r="F1419" s="1" t="s">
        <v>3643</v>
      </c>
      <c r="G1419" s="3" t="s">
        <v>8844</v>
      </c>
      <c r="I1419" s="3"/>
      <c r="J1419" s="3" t="s">
        <v>6966</v>
      </c>
      <c r="K1419" s="3" t="s">
        <v>6808</v>
      </c>
      <c r="L1419" s="5" t="s">
        <v>3929</v>
      </c>
      <c r="M1419" s="3" t="s">
        <v>7709</v>
      </c>
    </row>
    <row r="1420" spans="2:13" x14ac:dyDescent="0.3">
      <c r="B1420" s="1" t="s">
        <v>8210</v>
      </c>
      <c r="C1420" s="1" t="s">
        <v>8187</v>
      </c>
      <c r="E1420" s="3">
        <v>44</v>
      </c>
      <c r="F1420" s="1" t="s">
        <v>6939</v>
      </c>
      <c r="G1420" s="3" t="s">
        <v>8848</v>
      </c>
      <c r="I1420" s="3"/>
      <c r="J1420" s="3" t="s">
        <v>6966</v>
      </c>
      <c r="K1420" s="3" t="s">
        <v>6939</v>
      </c>
      <c r="M1420" s="3" t="s">
        <v>7709</v>
      </c>
    </row>
    <row r="1421" spans="2:13" x14ac:dyDescent="0.3">
      <c r="B1421" s="1" t="s">
        <v>7714</v>
      </c>
      <c r="C1421" s="1" t="s">
        <v>7805</v>
      </c>
      <c r="E1421" s="3">
        <v>33</v>
      </c>
      <c r="F1421" s="1" t="s">
        <v>6939</v>
      </c>
      <c r="G1421" s="3" t="s">
        <v>8848</v>
      </c>
      <c r="I1421" s="3"/>
      <c r="J1421" s="3" t="s">
        <v>6966</v>
      </c>
      <c r="K1421" s="3" t="s">
        <v>6939</v>
      </c>
      <c r="M1421" s="3" t="s">
        <v>7709</v>
      </c>
    </row>
    <row r="1422" spans="2:13" x14ac:dyDescent="0.3">
      <c r="B1422" s="1" t="s">
        <v>7329</v>
      </c>
      <c r="C1422" s="1" t="s">
        <v>7129</v>
      </c>
      <c r="E1422" s="3">
        <v>80</v>
      </c>
      <c r="F1422" s="1" t="s">
        <v>3643</v>
      </c>
      <c r="G1422" s="3" t="s">
        <v>8849</v>
      </c>
      <c r="I1422" s="3"/>
      <c r="J1422" s="3" t="s">
        <v>6966</v>
      </c>
      <c r="K1422" s="3" t="s">
        <v>6939</v>
      </c>
      <c r="L1422" s="5" t="s">
        <v>3930</v>
      </c>
      <c r="M1422" s="3" t="s">
        <v>7709</v>
      </c>
    </row>
    <row r="1423" spans="2:13" x14ac:dyDescent="0.3">
      <c r="B1423" s="1" t="s">
        <v>8852</v>
      </c>
      <c r="C1423" s="1" t="s">
        <v>8752</v>
      </c>
      <c r="E1423" s="3">
        <v>6</v>
      </c>
      <c r="F1423" s="1" t="s">
        <v>6939</v>
      </c>
      <c r="G1423" s="3" t="s">
        <v>8850</v>
      </c>
      <c r="I1423" s="3"/>
      <c r="J1423" s="3" t="s">
        <v>6966</v>
      </c>
      <c r="K1423" s="3" t="s">
        <v>6939</v>
      </c>
      <c r="M1423" s="3" t="s">
        <v>7709</v>
      </c>
    </row>
    <row r="1424" spans="2:13" x14ac:dyDescent="0.3">
      <c r="B1424" s="1" t="s">
        <v>8853</v>
      </c>
      <c r="C1424" s="1" t="s">
        <v>6893</v>
      </c>
      <c r="E1424" s="3">
        <v>78</v>
      </c>
      <c r="F1424" s="1" t="s">
        <v>6939</v>
      </c>
      <c r="G1424" s="3" t="s">
        <v>8850</v>
      </c>
      <c r="I1424" s="3"/>
      <c r="J1424" s="3" t="s">
        <v>6966</v>
      </c>
      <c r="K1424" s="3" t="s">
        <v>6939</v>
      </c>
      <c r="M1424" s="3" t="s">
        <v>7709</v>
      </c>
    </row>
    <row r="1425" spans="2:14" x14ac:dyDescent="0.3">
      <c r="B1425" s="1" t="s">
        <v>7076</v>
      </c>
      <c r="C1425" s="1" t="s">
        <v>6984</v>
      </c>
      <c r="E1425" s="3">
        <v>5</v>
      </c>
      <c r="F1425" s="1" t="s">
        <v>6939</v>
      </c>
      <c r="G1425" s="3" t="s">
        <v>8850</v>
      </c>
      <c r="H1425" s="3" t="s">
        <v>6964</v>
      </c>
      <c r="I1425" s="3">
        <v>566</v>
      </c>
      <c r="J1425" s="3" t="s">
        <v>6966</v>
      </c>
      <c r="K1425" s="3" t="s">
        <v>6939</v>
      </c>
      <c r="L1425" s="5" t="s">
        <v>2133</v>
      </c>
      <c r="M1425" s="3" t="s">
        <v>7709</v>
      </c>
      <c r="N1425" s="5" t="s">
        <v>7707</v>
      </c>
    </row>
    <row r="1426" spans="2:14" x14ac:dyDescent="0.3">
      <c r="B1426" s="1" t="s">
        <v>8854</v>
      </c>
      <c r="C1426" s="1" t="s">
        <v>6997</v>
      </c>
      <c r="E1426" s="3">
        <v>3</v>
      </c>
      <c r="F1426" s="1" t="s">
        <v>6939</v>
      </c>
      <c r="G1426" s="3" t="s">
        <v>8851</v>
      </c>
      <c r="I1426" s="3"/>
      <c r="J1426" s="3" t="s">
        <v>6966</v>
      </c>
      <c r="K1426" s="3" t="s">
        <v>6939</v>
      </c>
      <c r="M1426" s="3" t="s">
        <v>7709</v>
      </c>
    </row>
    <row r="1427" spans="2:14" x14ac:dyDescent="0.3">
      <c r="B1427" s="1" t="s">
        <v>7127</v>
      </c>
      <c r="C1427" s="1" t="s">
        <v>8752</v>
      </c>
      <c r="E1427" s="3">
        <v>3</v>
      </c>
      <c r="F1427" s="1" t="s">
        <v>6939</v>
      </c>
      <c r="G1427" s="3" t="s">
        <v>8851</v>
      </c>
      <c r="I1427" s="3"/>
      <c r="J1427" s="3" t="s">
        <v>6966</v>
      </c>
      <c r="K1427" s="3" t="s">
        <v>6939</v>
      </c>
      <c r="M1427" s="3" t="s">
        <v>7709</v>
      </c>
    </row>
    <row r="1428" spans="2:14" x14ac:dyDescent="0.3">
      <c r="B1428" s="1" t="s">
        <v>7076</v>
      </c>
      <c r="C1428" s="1" t="s">
        <v>6913</v>
      </c>
      <c r="E1428" s="3">
        <v>3</v>
      </c>
      <c r="F1428" s="1" t="s">
        <v>6939</v>
      </c>
      <c r="G1428" s="3" t="s">
        <v>8855</v>
      </c>
      <c r="H1428" s="3" t="s">
        <v>6964</v>
      </c>
      <c r="I1428" s="3">
        <v>566</v>
      </c>
      <c r="J1428" s="3" t="s">
        <v>6966</v>
      </c>
      <c r="K1428" s="3" t="s">
        <v>6939</v>
      </c>
      <c r="L1428" s="5" t="s">
        <v>2133</v>
      </c>
      <c r="M1428" s="3" t="s">
        <v>7709</v>
      </c>
      <c r="N1428" s="5" t="s">
        <v>7707</v>
      </c>
    </row>
    <row r="1429" spans="2:14" x14ac:dyDescent="0.3">
      <c r="B1429" s="1" t="s">
        <v>8862</v>
      </c>
      <c r="C1429" s="1" t="s">
        <v>8093</v>
      </c>
      <c r="E1429" s="3">
        <v>75</v>
      </c>
      <c r="F1429" s="1" t="s">
        <v>3643</v>
      </c>
      <c r="G1429" s="3" t="s">
        <v>8856</v>
      </c>
      <c r="I1429" s="3"/>
      <c r="J1429" s="3" t="s">
        <v>6966</v>
      </c>
      <c r="K1429" s="3" t="s">
        <v>6939</v>
      </c>
      <c r="L1429" s="5" t="s">
        <v>3931</v>
      </c>
      <c r="M1429" s="3" t="s">
        <v>7709</v>
      </c>
    </row>
    <row r="1430" spans="2:14" x14ac:dyDescent="0.3">
      <c r="B1430" s="1" t="s">
        <v>8761</v>
      </c>
      <c r="C1430" s="1" t="s">
        <v>7688</v>
      </c>
      <c r="E1430" s="3">
        <v>5</v>
      </c>
      <c r="F1430" s="1" t="s">
        <v>6939</v>
      </c>
      <c r="G1430" s="3" t="s">
        <v>8857</v>
      </c>
      <c r="I1430" s="3"/>
      <c r="J1430" s="3" t="s">
        <v>6966</v>
      </c>
      <c r="K1430" s="3" t="s">
        <v>6939</v>
      </c>
      <c r="M1430" s="3" t="s">
        <v>7709</v>
      </c>
    </row>
    <row r="1431" spans="2:14" x14ac:dyDescent="0.3">
      <c r="B1431" s="1" t="s">
        <v>7073</v>
      </c>
      <c r="C1431" s="1" t="s">
        <v>7158</v>
      </c>
      <c r="E1431" s="3">
        <v>81</v>
      </c>
      <c r="F1431" s="1" t="s">
        <v>6969</v>
      </c>
      <c r="G1431" s="3" t="s">
        <v>8858</v>
      </c>
      <c r="H1431" s="3" t="s">
        <v>7024</v>
      </c>
      <c r="I1431" s="3">
        <v>72</v>
      </c>
      <c r="J1431" s="3" t="s">
        <v>6966</v>
      </c>
      <c r="K1431" s="3" t="s">
        <v>6969</v>
      </c>
      <c r="L1431" s="5" t="s">
        <v>77</v>
      </c>
      <c r="M1431" s="3" t="s">
        <v>7709</v>
      </c>
      <c r="N1431" s="5" t="s">
        <v>7707</v>
      </c>
    </row>
    <row r="1432" spans="2:14" x14ac:dyDescent="0.3">
      <c r="B1432" s="1" t="s">
        <v>8761</v>
      </c>
      <c r="C1432" s="1" t="s">
        <v>8863</v>
      </c>
      <c r="E1432" s="3">
        <v>9</v>
      </c>
      <c r="F1432" s="1" t="s">
        <v>6939</v>
      </c>
      <c r="G1432" s="3" t="s">
        <v>8860</v>
      </c>
      <c r="I1432" s="3"/>
      <c r="J1432" s="3" t="s">
        <v>6966</v>
      </c>
      <c r="K1432" s="3" t="s">
        <v>6939</v>
      </c>
      <c r="M1432" s="3" t="s">
        <v>7709</v>
      </c>
    </row>
    <row r="1433" spans="2:14" x14ac:dyDescent="0.3">
      <c r="B1433" s="1" t="s">
        <v>7674</v>
      </c>
      <c r="C1433" s="1" t="s">
        <v>6886</v>
      </c>
      <c r="E1433" s="3">
        <v>3</v>
      </c>
      <c r="F1433" s="1" t="s">
        <v>6939</v>
      </c>
      <c r="G1433" s="3" t="s">
        <v>8861</v>
      </c>
      <c r="I1433" s="3"/>
      <c r="J1433" s="3" t="s">
        <v>6966</v>
      </c>
      <c r="K1433" s="3" t="s">
        <v>6939</v>
      </c>
      <c r="M1433" s="3" t="s">
        <v>7709</v>
      </c>
    </row>
    <row r="1434" spans="2:14" x14ac:dyDescent="0.3">
      <c r="B1434" s="1" t="s">
        <v>8391</v>
      </c>
      <c r="C1434" s="1" t="s">
        <v>8864</v>
      </c>
      <c r="E1434" s="3" t="s">
        <v>6938</v>
      </c>
      <c r="F1434" s="1" t="s">
        <v>6939</v>
      </c>
      <c r="G1434" s="3" t="s">
        <v>8861</v>
      </c>
      <c r="I1434" s="3"/>
      <c r="J1434" s="3" t="s">
        <v>6966</v>
      </c>
      <c r="K1434" s="3" t="s">
        <v>6939</v>
      </c>
      <c r="M1434" s="3" t="s">
        <v>7709</v>
      </c>
    </row>
    <row r="1435" spans="2:14" x14ac:dyDescent="0.3">
      <c r="B1435" s="1" t="s">
        <v>8865</v>
      </c>
      <c r="C1435" s="1" t="s">
        <v>7129</v>
      </c>
      <c r="E1435" s="3">
        <v>45</v>
      </c>
      <c r="F1435" s="1" t="s">
        <v>3643</v>
      </c>
      <c r="G1435" s="3" t="s">
        <v>8859</v>
      </c>
      <c r="I1435" s="3"/>
      <c r="J1435" s="3" t="s">
        <v>6966</v>
      </c>
      <c r="K1435" s="3" t="s">
        <v>6939</v>
      </c>
      <c r="L1435" s="5" t="s">
        <v>3932</v>
      </c>
      <c r="M1435" s="3" t="s">
        <v>7709</v>
      </c>
    </row>
    <row r="1436" spans="2:14" x14ac:dyDescent="0.3">
      <c r="B1436" s="1" t="s">
        <v>7674</v>
      </c>
      <c r="C1436" s="1" t="s">
        <v>8872</v>
      </c>
      <c r="E1436" s="3" t="s">
        <v>7630</v>
      </c>
      <c r="F1436" s="1" t="s">
        <v>6939</v>
      </c>
      <c r="G1436" s="3" t="s">
        <v>8866</v>
      </c>
      <c r="I1436" s="3"/>
      <c r="J1436" s="3" t="s">
        <v>6966</v>
      </c>
      <c r="K1436" s="3" t="s">
        <v>6939</v>
      </c>
      <c r="M1436" s="3" t="s">
        <v>7709</v>
      </c>
    </row>
    <row r="1437" spans="2:14" x14ac:dyDescent="0.3">
      <c r="B1437" s="1" t="s">
        <v>7033</v>
      </c>
      <c r="C1437" s="1" t="s">
        <v>7560</v>
      </c>
      <c r="E1437" s="3">
        <v>7</v>
      </c>
      <c r="F1437" s="1" t="s">
        <v>6939</v>
      </c>
      <c r="G1437" s="3" t="s">
        <v>8867</v>
      </c>
      <c r="I1437" s="3"/>
      <c r="J1437" s="3" t="s">
        <v>6966</v>
      </c>
      <c r="K1437" s="3" t="s">
        <v>6939</v>
      </c>
      <c r="M1437" s="3" t="s">
        <v>7709</v>
      </c>
    </row>
    <row r="1438" spans="2:14" x14ac:dyDescent="0.3">
      <c r="B1438" s="1" t="s">
        <v>7936</v>
      </c>
      <c r="C1438" s="1" t="s">
        <v>6888</v>
      </c>
      <c r="E1438" s="3">
        <v>36</v>
      </c>
      <c r="F1438" s="1" t="s">
        <v>3643</v>
      </c>
      <c r="G1438" s="3" t="s">
        <v>8868</v>
      </c>
      <c r="I1438" s="3"/>
      <c r="J1438" s="3" t="s">
        <v>6966</v>
      </c>
      <c r="K1438" s="3" t="s">
        <v>6939</v>
      </c>
      <c r="L1438" s="5" t="s">
        <v>3933</v>
      </c>
      <c r="M1438" s="3" t="s">
        <v>7709</v>
      </c>
    </row>
    <row r="1439" spans="2:14" x14ac:dyDescent="0.3">
      <c r="B1439" s="1" t="s">
        <v>8873</v>
      </c>
      <c r="C1439" s="1" t="s">
        <v>8187</v>
      </c>
      <c r="E1439" s="3" t="s">
        <v>6937</v>
      </c>
      <c r="F1439" s="1" t="s">
        <v>6939</v>
      </c>
      <c r="G1439" s="3" t="s">
        <v>8868</v>
      </c>
      <c r="I1439" s="3"/>
      <c r="J1439" s="3" t="s">
        <v>6966</v>
      </c>
      <c r="K1439" s="3" t="s">
        <v>6939</v>
      </c>
      <c r="M1439" s="3" t="s">
        <v>7709</v>
      </c>
    </row>
    <row r="1440" spans="2:14" x14ac:dyDescent="0.3">
      <c r="B1440" s="1" t="s">
        <v>6915</v>
      </c>
      <c r="C1440" s="1" t="s">
        <v>6888</v>
      </c>
      <c r="D1440" s="1" t="s">
        <v>7000</v>
      </c>
      <c r="E1440" s="3">
        <v>74</v>
      </c>
      <c r="F1440" s="1" t="s">
        <v>6939</v>
      </c>
      <c r="G1440" s="3" t="s">
        <v>8869</v>
      </c>
      <c r="I1440" s="3"/>
      <c r="J1440" s="3" t="s">
        <v>6967</v>
      </c>
      <c r="K1440" s="3" t="s">
        <v>6939</v>
      </c>
      <c r="M1440" s="3" t="s">
        <v>7698</v>
      </c>
    </row>
    <row r="1441" spans="2:14" x14ac:dyDescent="0.3">
      <c r="B1441" s="1" t="s">
        <v>8874</v>
      </c>
      <c r="C1441" s="1" t="s">
        <v>7297</v>
      </c>
      <c r="E1441" s="3">
        <v>20</v>
      </c>
      <c r="F1441" s="1" t="s">
        <v>3643</v>
      </c>
      <c r="G1441" s="3" t="s">
        <v>8869</v>
      </c>
      <c r="I1441" s="3"/>
      <c r="J1441" s="3" t="s">
        <v>6966</v>
      </c>
      <c r="K1441" s="3" t="s">
        <v>7360</v>
      </c>
      <c r="L1441" s="5" t="s">
        <v>3934</v>
      </c>
      <c r="M1441" s="3" t="s">
        <v>7709</v>
      </c>
    </row>
    <row r="1442" spans="2:14" x14ac:dyDescent="0.3">
      <c r="B1442" s="1" t="s">
        <v>7674</v>
      </c>
      <c r="C1442" s="1" t="s">
        <v>7229</v>
      </c>
      <c r="E1442" s="3">
        <v>8</v>
      </c>
      <c r="F1442" s="1" t="s">
        <v>6939</v>
      </c>
      <c r="G1442" s="3" t="s">
        <v>8870</v>
      </c>
      <c r="I1442" s="3"/>
      <c r="J1442" s="3" t="s">
        <v>6966</v>
      </c>
      <c r="K1442" s="3" t="s">
        <v>6939</v>
      </c>
      <c r="M1442" s="3" t="s">
        <v>7709</v>
      </c>
    </row>
    <row r="1443" spans="2:14" x14ac:dyDescent="0.3">
      <c r="B1443" s="1" t="s">
        <v>6988</v>
      </c>
      <c r="C1443" s="1" t="s">
        <v>8875</v>
      </c>
      <c r="E1443" s="3" t="s">
        <v>7091</v>
      </c>
      <c r="F1443" s="1" t="s">
        <v>6939</v>
      </c>
      <c r="G1443" s="3" t="s">
        <v>8871</v>
      </c>
      <c r="I1443" s="3"/>
      <c r="J1443" s="3" t="s">
        <v>6966</v>
      </c>
      <c r="K1443" s="3" t="s">
        <v>6939</v>
      </c>
      <c r="M1443" s="3" t="s">
        <v>7709</v>
      </c>
    </row>
    <row r="1444" spans="2:14" x14ac:dyDescent="0.3">
      <c r="B1444" s="1" t="s">
        <v>6974</v>
      </c>
      <c r="C1444" s="1" t="s">
        <v>7956</v>
      </c>
      <c r="E1444" s="3">
        <v>1</v>
      </c>
      <c r="F1444" s="1" t="s">
        <v>6939</v>
      </c>
      <c r="G1444" s="3" t="s">
        <v>8871</v>
      </c>
      <c r="I1444" s="3"/>
      <c r="J1444" s="3" t="s">
        <v>6966</v>
      </c>
      <c r="K1444" s="3" t="s">
        <v>6939</v>
      </c>
      <c r="M1444" s="3" t="s">
        <v>7709</v>
      </c>
    </row>
    <row r="1445" spans="2:14" x14ac:dyDescent="0.3">
      <c r="B1445" s="1" t="s">
        <v>8508</v>
      </c>
      <c r="C1445" s="1" t="s">
        <v>6893</v>
      </c>
      <c r="E1445" s="3">
        <v>19</v>
      </c>
      <c r="F1445" s="1" t="s">
        <v>6939</v>
      </c>
      <c r="G1445" s="3" t="s">
        <v>8876</v>
      </c>
      <c r="H1445" s="3" t="s">
        <v>2820</v>
      </c>
      <c r="I1445" s="3" t="s">
        <v>130</v>
      </c>
      <c r="J1445" s="3" t="s">
        <v>6966</v>
      </c>
      <c r="K1445" s="3" t="s">
        <v>6939</v>
      </c>
      <c r="L1445" s="5" t="s">
        <v>131</v>
      </c>
      <c r="M1445" s="3" t="s">
        <v>7709</v>
      </c>
      <c r="N1445" s="5" t="s">
        <v>7707</v>
      </c>
    </row>
    <row r="1446" spans="2:14" x14ac:dyDescent="0.3">
      <c r="B1446" s="1" t="s">
        <v>6981</v>
      </c>
      <c r="C1446" s="1" t="s">
        <v>6888</v>
      </c>
      <c r="E1446" s="3">
        <v>2</v>
      </c>
      <c r="F1446" s="1" t="s">
        <v>6939</v>
      </c>
      <c r="G1446" s="3" t="s">
        <v>8877</v>
      </c>
      <c r="I1446" s="3"/>
      <c r="J1446" s="3" t="s">
        <v>6966</v>
      </c>
      <c r="K1446" s="3" t="s">
        <v>6939</v>
      </c>
      <c r="M1446" s="3" t="s">
        <v>7709</v>
      </c>
    </row>
    <row r="1447" spans="2:14" x14ac:dyDescent="0.3">
      <c r="B1447" s="1" t="s">
        <v>7858</v>
      </c>
      <c r="C1447" s="1" t="s">
        <v>7335</v>
      </c>
      <c r="E1447" s="3" t="s">
        <v>6936</v>
      </c>
      <c r="F1447" s="1" t="s">
        <v>6939</v>
      </c>
      <c r="G1447" s="3" t="s">
        <v>8878</v>
      </c>
      <c r="I1447" s="3"/>
      <c r="J1447" s="3" t="s">
        <v>6966</v>
      </c>
      <c r="K1447" s="3" t="s">
        <v>6939</v>
      </c>
      <c r="M1447" s="3" t="s">
        <v>7709</v>
      </c>
    </row>
    <row r="1448" spans="2:14" x14ac:dyDescent="0.3">
      <c r="B1448" s="1" t="s">
        <v>7444</v>
      </c>
      <c r="C1448" s="1" t="s">
        <v>8884</v>
      </c>
      <c r="E1448" s="3" t="s">
        <v>6937</v>
      </c>
      <c r="F1448" s="1" t="s">
        <v>6939</v>
      </c>
      <c r="G1448" s="3" t="s">
        <v>8879</v>
      </c>
      <c r="I1448" s="3"/>
      <c r="J1448" s="3" t="s">
        <v>6966</v>
      </c>
      <c r="K1448" s="3" t="s">
        <v>6939</v>
      </c>
      <c r="M1448" s="3" t="s">
        <v>7709</v>
      </c>
    </row>
    <row r="1449" spans="2:14" x14ac:dyDescent="0.3">
      <c r="B1449" s="1" t="s">
        <v>8612</v>
      </c>
      <c r="C1449" s="1" t="s">
        <v>8187</v>
      </c>
      <c r="E1449" s="3">
        <v>40</v>
      </c>
      <c r="F1449" s="1" t="s">
        <v>3643</v>
      </c>
      <c r="G1449" s="3" t="s">
        <v>8880</v>
      </c>
      <c r="I1449" s="3"/>
      <c r="J1449" s="3" t="s">
        <v>6966</v>
      </c>
      <c r="K1449" s="3" t="s">
        <v>6939</v>
      </c>
      <c r="L1449" s="5" t="s">
        <v>3935</v>
      </c>
      <c r="M1449" s="3" t="s">
        <v>7709</v>
      </c>
    </row>
    <row r="1450" spans="2:14" x14ac:dyDescent="0.3">
      <c r="B1450" s="1" t="s">
        <v>8885</v>
      </c>
      <c r="C1450" s="1" t="s">
        <v>6901</v>
      </c>
      <c r="E1450" s="3">
        <v>21</v>
      </c>
      <c r="F1450" s="1" t="s">
        <v>3643</v>
      </c>
      <c r="G1450" s="3" t="s">
        <v>8881</v>
      </c>
      <c r="I1450" s="3"/>
      <c r="J1450" s="3" t="s">
        <v>6966</v>
      </c>
      <c r="K1450" s="3" t="s">
        <v>6939</v>
      </c>
      <c r="L1450" s="5" t="s">
        <v>3936</v>
      </c>
      <c r="M1450" s="3" t="s">
        <v>7709</v>
      </c>
    </row>
    <row r="1451" spans="2:14" x14ac:dyDescent="0.3">
      <c r="B1451" s="1" t="s">
        <v>7029</v>
      </c>
      <c r="C1451" s="1" t="s">
        <v>6893</v>
      </c>
      <c r="E1451" s="3">
        <v>34</v>
      </c>
      <c r="F1451" s="1" t="s">
        <v>3643</v>
      </c>
      <c r="G1451" s="3" t="s">
        <v>8882</v>
      </c>
      <c r="I1451" s="3"/>
      <c r="J1451" s="3" t="s">
        <v>6966</v>
      </c>
      <c r="K1451" s="3" t="s">
        <v>6939</v>
      </c>
      <c r="L1451" s="5" t="s">
        <v>3937</v>
      </c>
      <c r="M1451" s="3" t="s">
        <v>7709</v>
      </c>
    </row>
    <row r="1452" spans="2:14" x14ac:dyDescent="0.3">
      <c r="B1452" s="1" t="s">
        <v>8886</v>
      </c>
      <c r="C1452" s="1" t="s">
        <v>7439</v>
      </c>
      <c r="E1452" s="3">
        <v>13</v>
      </c>
      <c r="F1452" s="1" t="s">
        <v>6939</v>
      </c>
      <c r="G1452" s="3" t="s">
        <v>8883</v>
      </c>
      <c r="I1452" s="3"/>
      <c r="J1452" s="3" t="s">
        <v>6966</v>
      </c>
      <c r="K1452" s="3" t="s">
        <v>6939</v>
      </c>
      <c r="M1452" s="3" t="s">
        <v>7709</v>
      </c>
    </row>
    <row r="1453" spans="2:14" x14ac:dyDescent="0.3">
      <c r="B1453" s="1" t="s">
        <v>7044</v>
      </c>
      <c r="C1453" s="1" t="s">
        <v>7045</v>
      </c>
      <c r="E1453" s="3">
        <v>9</v>
      </c>
      <c r="F1453" s="1" t="s">
        <v>6939</v>
      </c>
      <c r="G1453" s="3" t="s">
        <v>8887</v>
      </c>
      <c r="I1453" s="3"/>
      <c r="J1453" s="3" t="s">
        <v>6966</v>
      </c>
      <c r="K1453" s="3" t="s">
        <v>6939</v>
      </c>
      <c r="M1453" s="3" t="s">
        <v>7709</v>
      </c>
    </row>
    <row r="1454" spans="2:14" x14ac:dyDescent="0.3">
      <c r="B1454" s="1" t="s">
        <v>6989</v>
      </c>
      <c r="C1454" s="1" t="s">
        <v>6904</v>
      </c>
      <c r="E1454" s="3" t="s">
        <v>8895</v>
      </c>
      <c r="F1454" s="1" t="s">
        <v>6939</v>
      </c>
      <c r="G1454" s="3" t="s">
        <v>8888</v>
      </c>
      <c r="I1454" s="3"/>
      <c r="J1454" s="3" t="s">
        <v>6966</v>
      </c>
      <c r="K1454" s="3" t="s">
        <v>6939</v>
      </c>
      <c r="M1454" s="3" t="s">
        <v>7709</v>
      </c>
    </row>
    <row r="1455" spans="2:14" x14ac:dyDescent="0.3">
      <c r="B1455" s="1" t="s">
        <v>6998</v>
      </c>
      <c r="C1455" s="1" t="s">
        <v>6979</v>
      </c>
      <c r="E1455" s="3">
        <v>5</v>
      </c>
      <c r="F1455" s="1" t="s">
        <v>6939</v>
      </c>
      <c r="G1455" s="3" t="s">
        <v>8889</v>
      </c>
      <c r="I1455" s="3"/>
      <c r="J1455" s="3" t="s">
        <v>6966</v>
      </c>
      <c r="K1455" s="3" t="s">
        <v>6939</v>
      </c>
      <c r="M1455" s="3" t="s">
        <v>7709</v>
      </c>
    </row>
    <row r="1456" spans="2:14" x14ac:dyDescent="0.3">
      <c r="B1456" s="1" t="s">
        <v>8897</v>
      </c>
      <c r="C1456" s="1" t="s">
        <v>7041</v>
      </c>
      <c r="E1456" s="3">
        <v>15</v>
      </c>
      <c r="F1456" s="1" t="s">
        <v>3643</v>
      </c>
      <c r="G1456" s="3" t="s">
        <v>8890</v>
      </c>
      <c r="I1456" s="3"/>
      <c r="J1456" s="3" t="s">
        <v>6966</v>
      </c>
      <c r="K1456" s="3" t="s">
        <v>6939</v>
      </c>
      <c r="L1456" s="5" t="s">
        <v>3938</v>
      </c>
      <c r="M1456" s="3" t="s">
        <v>7709</v>
      </c>
    </row>
    <row r="1457" spans="2:14" x14ac:dyDescent="0.3">
      <c r="B1457" s="1" t="s">
        <v>7490</v>
      </c>
      <c r="C1457" s="1" t="s">
        <v>7041</v>
      </c>
      <c r="E1457" s="3">
        <v>72</v>
      </c>
      <c r="F1457" s="1" t="s">
        <v>6939</v>
      </c>
      <c r="G1457" s="3" t="s">
        <v>8891</v>
      </c>
      <c r="I1457" s="3"/>
      <c r="J1457" s="3" t="s">
        <v>6966</v>
      </c>
      <c r="K1457" s="3" t="s">
        <v>6939</v>
      </c>
      <c r="M1457" s="3" t="s">
        <v>7709</v>
      </c>
    </row>
    <row r="1458" spans="2:14" x14ac:dyDescent="0.3">
      <c r="B1458" s="1" t="s">
        <v>6976</v>
      </c>
      <c r="C1458" s="1" t="s">
        <v>6320</v>
      </c>
      <c r="E1458" s="3" t="s">
        <v>6237</v>
      </c>
      <c r="F1458" s="1" t="s">
        <v>6939</v>
      </c>
      <c r="G1458" s="3" t="s">
        <v>6318</v>
      </c>
      <c r="H1458" s="3" t="s">
        <v>6963</v>
      </c>
      <c r="I1458" s="3"/>
      <c r="J1458" s="3" t="s">
        <v>6967</v>
      </c>
      <c r="K1458" s="3" t="s">
        <v>6939</v>
      </c>
      <c r="L1458" s="5" t="s">
        <v>6319</v>
      </c>
      <c r="M1458" s="3" t="s">
        <v>7698</v>
      </c>
      <c r="N1458" s="5" t="s">
        <v>7707</v>
      </c>
    </row>
    <row r="1459" spans="2:14" x14ac:dyDescent="0.3">
      <c r="B1459" s="1" t="s">
        <v>8007</v>
      </c>
      <c r="C1459" s="1" t="s">
        <v>7484</v>
      </c>
      <c r="E1459" s="3">
        <v>11</v>
      </c>
      <c r="F1459" s="1" t="s">
        <v>6939</v>
      </c>
      <c r="G1459" s="3" t="s">
        <v>8892</v>
      </c>
      <c r="I1459" s="3"/>
      <c r="J1459" s="3" t="s">
        <v>6967</v>
      </c>
      <c r="K1459" s="3" t="s">
        <v>6939</v>
      </c>
      <c r="L1459" s="5" t="s">
        <v>6312</v>
      </c>
      <c r="M1459" s="3" t="s">
        <v>7698</v>
      </c>
    </row>
    <row r="1460" spans="2:14" x14ac:dyDescent="0.3">
      <c r="B1460" s="1" t="s">
        <v>7653</v>
      </c>
      <c r="C1460" s="1" t="s">
        <v>6886</v>
      </c>
      <c r="E1460" s="3">
        <v>77</v>
      </c>
      <c r="F1460" s="1" t="s">
        <v>6939</v>
      </c>
      <c r="G1460" s="3" t="s">
        <v>8892</v>
      </c>
      <c r="I1460" s="3"/>
      <c r="J1460" s="3" t="s">
        <v>6966</v>
      </c>
      <c r="K1460" s="3" t="s">
        <v>6939</v>
      </c>
      <c r="M1460" s="3" t="s">
        <v>7709</v>
      </c>
    </row>
    <row r="1461" spans="2:14" x14ac:dyDescent="0.3">
      <c r="B1461" s="1" t="s">
        <v>8230</v>
      </c>
      <c r="C1461" s="1" t="s">
        <v>6893</v>
      </c>
      <c r="E1461" s="3">
        <v>83</v>
      </c>
      <c r="F1461" s="1" t="s">
        <v>6939</v>
      </c>
      <c r="G1461" s="3" t="s">
        <v>8893</v>
      </c>
      <c r="I1461" s="3"/>
      <c r="J1461" s="3" t="s">
        <v>6966</v>
      </c>
      <c r="K1461" s="3" t="s">
        <v>6939</v>
      </c>
      <c r="M1461" s="3" t="s">
        <v>7709</v>
      </c>
    </row>
    <row r="1462" spans="2:14" x14ac:dyDescent="0.3">
      <c r="B1462" s="1" t="s">
        <v>8220</v>
      </c>
      <c r="C1462" s="1" t="s">
        <v>8898</v>
      </c>
      <c r="E1462" s="3" t="s">
        <v>8896</v>
      </c>
      <c r="F1462" s="1" t="s">
        <v>6939</v>
      </c>
      <c r="G1462" s="3" t="s">
        <v>8894</v>
      </c>
      <c r="I1462" s="3"/>
      <c r="J1462" s="3" t="s">
        <v>6966</v>
      </c>
      <c r="K1462" s="3" t="s">
        <v>6939</v>
      </c>
      <c r="M1462" s="3" t="s">
        <v>7709</v>
      </c>
    </row>
    <row r="1463" spans="2:14" x14ac:dyDescent="0.3">
      <c r="B1463" s="1" t="s">
        <v>8905</v>
      </c>
      <c r="C1463" s="1" t="s">
        <v>8093</v>
      </c>
      <c r="E1463" s="3">
        <v>70</v>
      </c>
      <c r="F1463" s="1" t="s">
        <v>6939</v>
      </c>
      <c r="G1463" s="3" t="s">
        <v>8899</v>
      </c>
      <c r="I1463" s="3"/>
      <c r="J1463" s="3" t="s">
        <v>6966</v>
      </c>
      <c r="K1463" s="3" t="s">
        <v>6939</v>
      </c>
      <c r="M1463" s="3" t="s">
        <v>7709</v>
      </c>
    </row>
    <row r="1464" spans="2:14" x14ac:dyDescent="0.3">
      <c r="B1464" s="1" t="s">
        <v>7557</v>
      </c>
      <c r="C1464" s="1" t="s">
        <v>6913</v>
      </c>
      <c r="E1464" s="3">
        <v>7</v>
      </c>
      <c r="F1464" s="1" t="s">
        <v>6939</v>
      </c>
      <c r="G1464" s="3" t="s">
        <v>8900</v>
      </c>
      <c r="I1464" s="3"/>
      <c r="J1464" s="3" t="s">
        <v>6966</v>
      </c>
      <c r="K1464" s="3" t="s">
        <v>6939</v>
      </c>
      <c r="M1464" s="3" t="s">
        <v>7709</v>
      </c>
    </row>
    <row r="1465" spans="2:14" x14ac:dyDescent="0.3">
      <c r="B1465" s="1" t="s">
        <v>8906</v>
      </c>
      <c r="C1465" s="1" t="s">
        <v>6901</v>
      </c>
      <c r="E1465" s="3">
        <v>53</v>
      </c>
      <c r="F1465" s="1" t="s">
        <v>6939</v>
      </c>
      <c r="G1465" s="3" t="s">
        <v>8900</v>
      </c>
      <c r="I1465" s="3"/>
      <c r="J1465" s="3" t="s">
        <v>6966</v>
      </c>
      <c r="K1465" s="3" t="s">
        <v>6939</v>
      </c>
      <c r="M1465" s="3" t="s">
        <v>7709</v>
      </c>
    </row>
    <row r="1466" spans="2:14" x14ac:dyDescent="0.3">
      <c r="B1466" s="1" t="s">
        <v>7512</v>
      </c>
      <c r="C1466" s="1" t="s">
        <v>6906</v>
      </c>
      <c r="E1466" s="3">
        <v>41</v>
      </c>
      <c r="F1466" s="1" t="s">
        <v>6939</v>
      </c>
      <c r="G1466" s="3" t="s">
        <v>8901</v>
      </c>
      <c r="I1466" s="3"/>
      <c r="J1466" s="3" t="s">
        <v>6966</v>
      </c>
      <c r="K1466" s="3" t="s">
        <v>6939</v>
      </c>
      <c r="M1466" s="3" t="s">
        <v>7709</v>
      </c>
    </row>
    <row r="1467" spans="2:14" x14ac:dyDescent="0.3">
      <c r="B1467" s="1" t="s">
        <v>8837</v>
      </c>
      <c r="C1467" s="1" t="s">
        <v>7157</v>
      </c>
      <c r="E1467" s="3">
        <v>32</v>
      </c>
      <c r="F1467" s="1" t="s">
        <v>6939</v>
      </c>
      <c r="G1467" s="3" t="s">
        <v>8901</v>
      </c>
      <c r="I1467" s="3"/>
      <c r="J1467" s="3" t="s">
        <v>6966</v>
      </c>
      <c r="K1467" s="3" t="s">
        <v>6939</v>
      </c>
      <c r="M1467" s="3" t="s">
        <v>7709</v>
      </c>
    </row>
    <row r="1468" spans="2:14" ht="27.6" x14ac:dyDescent="0.3">
      <c r="B1468" s="1" t="s">
        <v>8907</v>
      </c>
      <c r="C1468" s="1" t="s">
        <v>6891</v>
      </c>
      <c r="E1468" s="3">
        <v>66</v>
      </c>
      <c r="F1468" s="1" t="s">
        <v>6939</v>
      </c>
      <c r="G1468" s="3" t="s">
        <v>8902</v>
      </c>
      <c r="J1468" s="3" t="s">
        <v>6966</v>
      </c>
      <c r="K1468" s="3" t="s">
        <v>6939</v>
      </c>
      <c r="L1468" s="5" t="s">
        <v>291</v>
      </c>
      <c r="M1468" s="3" t="s">
        <v>7709</v>
      </c>
      <c r="N1468" s="5" t="s">
        <v>290</v>
      </c>
    </row>
    <row r="1469" spans="2:14" x14ac:dyDescent="0.3">
      <c r="B1469" s="1" t="s">
        <v>8560</v>
      </c>
      <c r="C1469" s="1" t="s">
        <v>6901</v>
      </c>
      <c r="E1469" s="3">
        <v>52</v>
      </c>
      <c r="F1469" s="1" t="s">
        <v>6939</v>
      </c>
      <c r="G1469" s="3" t="s">
        <v>8903</v>
      </c>
      <c r="I1469" s="3"/>
      <c r="J1469" s="3" t="s">
        <v>6966</v>
      </c>
      <c r="K1469" s="3" t="s">
        <v>6939</v>
      </c>
      <c r="M1469" s="3" t="s">
        <v>7709</v>
      </c>
    </row>
    <row r="1470" spans="2:14" x14ac:dyDescent="0.3">
      <c r="B1470" s="1" t="s">
        <v>7482</v>
      </c>
      <c r="C1470" s="1" t="s">
        <v>8300</v>
      </c>
      <c r="E1470" s="3">
        <v>80</v>
      </c>
      <c r="F1470" s="1" t="s">
        <v>6939</v>
      </c>
      <c r="G1470" s="3" t="s">
        <v>8904</v>
      </c>
      <c r="I1470" s="3"/>
      <c r="J1470" s="3" t="s">
        <v>6966</v>
      </c>
      <c r="K1470" s="3" t="s">
        <v>6939</v>
      </c>
      <c r="M1470" s="3" t="s">
        <v>7709</v>
      </c>
    </row>
    <row r="1471" spans="2:14" x14ac:dyDescent="0.3">
      <c r="B1471" s="1" t="s">
        <v>7738</v>
      </c>
      <c r="C1471" s="1" t="s">
        <v>6917</v>
      </c>
      <c r="E1471" s="3">
        <v>78</v>
      </c>
      <c r="F1471" s="1" t="s">
        <v>3643</v>
      </c>
      <c r="G1471" s="3" t="s">
        <v>8908</v>
      </c>
      <c r="I1471" s="3"/>
      <c r="J1471" s="3" t="s">
        <v>6966</v>
      </c>
      <c r="K1471" s="3" t="s">
        <v>6939</v>
      </c>
      <c r="L1471" s="5" t="s">
        <v>3939</v>
      </c>
      <c r="M1471" s="3" t="s">
        <v>7709</v>
      </c>
    </row>
    <row r="1472" spans="2:14" x14ac:dyDescent="0.3">
      <c r="B1472" s="1" t="s">
        <v>7220</v>
      </c>
      <c r="C1472" s="1" t="s">
        <v>6322</v>
      </c>
      <c r="E1472" s="3" t="s">
        <v>6323</v>
      </c>
      <c r="F1472" s="1" t="s">
        <v>6939</v>
      </c>
      <c r="G1472" s="3" t="s">
        <v>6321</v>
      </c>
      <c r="I1472" s="3"/>
      <c r="J1472" s="3" t="s">
        <v>6967</v>
      </c>
      <c r="K1472" s="3" t="s">
        <v>6939</v>
      </c>
      <c r="L1472" s="5" t="s">
        <v>6311</v>
      </c>
      <c r="M1472" s="3" t="s">
        <v>7698</v>
      </c>
    </row>
    <row r="1473" spans="2:14" x14ac:dyDescent="0.3">
      <c r="B1473" s="1" t="s">
        <v>7073</v>
      </c>
      <c r="C1473" s="1" t="s">
        <v>7157</v>
      </c>
      <c r="E1473" s="3" t="s">
        <v>7003</v>
      </c>
      <c r="F1473" s="1" t="s">
        <v>6939</v>
      </c>
      <c r="G1473" s="3" t="s">
        <v>8909</v>
      </c>
      <c r="I1473" s="3"/>
      <c r="J1473" s="3" t="s">
        <v>6966</v>
      </c>
      <c r="K1473" s="3" t="s">
        <v>6939</v>
      </c>
      <c r="M1473" s="3" t="s">
        <v>7709</v>
      </c>
    </row>
    <row r="1474" spans="2:14" x14ac:dyDescent="0.3">
      <c r="B1474" s="1" t="s">
        <v>6905</v>
      </c>
      <c r="C1474" s="1" t="s">
        <v>7158</v>
      </c>
      <c r="E1474" s="3">
        <v>76</v>
      </c>
      <c r="F1474" s="1" t="s">
        <v>6939</v>
      </c>
      <c r="G1474" s="3" t="s">
        <v>8910</v>
      </c>
      <c r="I1474" s="3"/>
      <c r="J1474" s="3" t="s">
        <v>6966</v>
      </c>
      <c r="K1474" s="3" t="s">
        <v>6939</v>
      </c>
      <c r="M1474" s="3" t="s">
        <v>7709</v>
      </c>
    </row>
    <row r="1475" spans="2:14" x14ac:dyDescent="0.3">
      <c r="B1475" s="1" t="s">
        <v>6894</v>
      </c>
      <c r="C1475" s="1" t="s">
        <v>7041</v>
      </c>
      <c r="E1475" s="3" t="s">
        <v>7134</v>
      </c>
      <c r="F1475" s="1" t="s">
        <v>3643</v>
      </c>
      <c r="G1475" s="3" t="s">
        <v>8911</v>
      </c>
      <c r="I1475" s="3"/>
      <c r="J1475" s="3" t="s">
        <v>6966</v>
      </c>
      <c r="K1475" s="3" t="s">
        <v>6939</v>
      </c>
      <c r="L1475" s="5" t="s">
        <v>3940</v>
      </c>
      <c r="M1475" s="3" t="s">
        <v>7709</v>
      </c>
    </row>
    <row r="1476" spans="2:14" x14ac:dyDescent="0.3">
      <c r="B1476" s="1" t="s">
        <v>8916</v>
      </c>
      <c r="C1476" s="1" t="s">
        <v>8915</v>
      </c>
      <c r="E1476" s="3" t="s">
        <v>6936</v>
      </c>
      <c r="F1476" s="1" t="s">
        <v>6939</v>
      </c>
      <c r="G1476" s="3" t="s">
        <v>8912</v>
      </c>
      <c r="I1476" s="3"/>
      <c r="J1476" s="3" t="s">
        <v>6966</v>
      </c>
      <c r="K1476" s="3" t="s">
        <v>6939</v>
      </c>
      <c r="M1476" s="3" t="s">
        <v>7709</v>
      </c>
    </row>
    <row r="1477" spans="2:14" x14ac:dyDescent="0.3">
      <c r="B1477" s="1" t="s">
        <v>6996</v>
      </c>
      <c r="C1477" s="1" t="s">
        <v>6893</v>
      </c>
      <c r="E1477" s="3">
        <v>2</v>
      </c>
      <c r="F1477" s="1" t="s">
        <v>6939</v>
      </c>
      <c r="G1477" s="3" t="s">
        <v>8912</v>
      </c>
      <c r="I1477" s="3"/>
      <c r="J1477" s="3" t="s">
        <v>6966</v>
      </c>
      <c r="K1477" s="3" t="s">
        <v>6939</v>
      </c>
      <c r="M1477" s="3" t="s">
        <v>7709</v>
      </c>
    </row>
    <row r="1478" spans="2:14" x14ac:dyDescent="0.3">
      <c r="B1478" s="1" t="s">
        <v>8917</v>
      </c>
      <c r="C1478" s="1" t="s">
        <v>8185</v>
      </c>
      <c r="E1478" s="3">
        <v>30</v>
      </c>
      <c r="F1478" s="1" t="s">
        <v>3643</v>
      </c>
      <c r="G1478" s="3" t="s">
        <v>8913</v>
      </c>
      <c r="I1478" s="3"/>
      <c r="J1478" s="3" t="s">
        <v>6966</v>
      </c>
      <c r="K1478" s="3" t="s">
        <v>6939</v>
      </c>
      <c r="L1478" s="5" t="s">
        <v>3941</v>
      </c>
      <c r="M1478" s="3" t="s">
        <v>7709</v>
      </c>
    </row>
    <row r="1479" spans="2:14" x14ac:dyDescent="0.3">
      <c r="B1479" s="1" t="s">
        <v>7788</v>
      </c>
      <c r="C1479" s="1" t="s">
        <v>8918</v>
      </c>
      <c r="E1479" s="3">
        <v>62</v>
      </c>
      <c r="F1479" s="1" t="s">
        <v>6939</v>
      </c>
      <c r="G1479" s="3" t="s">
        <v>8914</v>
      </c>
      <c r="I1479" s="3"/>
      <c r="J1479" s="3" t="s">
        <v>6966</v>
      </c>
      <c r="K1479" s="3" t="s">
        <v>6939</v>
      </c>
      <c r="M1479" s="3" t="s">
        <v>7709</v>
      </c>
    </row>
    <row r="1480" spans="2:14" x14ac:dyDescent="0.3">
      <c r="B1480" s="1" t="s">
        <v>7916</v>
      </c>
      <c r="C1480" s="1" t="s">
        <v>6917</v>
      </c>
      <c r="E1480" s="3">
        <v>82</v>
      </c>
      <c r="F1480" s="1" t="s">
        <v>6939</v>
      </c>
      <c r="G1480" s="3" t="s">
        <v>8919</v>
      </c>
      <c r="H1480" s="3" t="s">
        <v>6964</v>
      </c>
      <c r="I1480" s="3">
        <v>792</v>
      </c>
      <c r="J1480" s="3" t="s">
        <v>6966</v>
      </c>
      <c r="K1480" s="3" t="s">
        <v>6939</v>
      </c>
      <c r="L1480" s="5" t="s">
        <v>121</v>
      </c>
      <c r="M1480" s="3" t="s">
        <v>7709</v>
      </c>
      <c r="N1480" s="5" t="s">
        <v>7707</v>
      </c>
    </row>
    <row r="1481" spans="2:14" x14ac:dyDescent="0.3">
      <c r="B1481" s="1" t="s">
        <v>7220</v>
      </c>
      <c r="C1481" s="1" t="s">
        <v>6325</v>
      </c>
      <c r="E1481" s="3" t="s">
        <v>7088</v>
      </c>
      <c r="F1481" s="1" t="s">
        <v>6939</v>
      </c>
      <c r="G1481" s="3" t="s">
        <v>6324</v>
      </c>
      <c r="I1481" s="3"/>
      <c r="J1481" s="3" t="s">
        <v>6967</v>
      </c>
      <c r="K1481" s="3" t="s">
        <v>6939</v>
      </c>
      <c r="M1481" s="3" t="s">
        <v>7698</v>
      </c>
    </row>
    <row r="1482" spans="2:14" x14ac:dyDescent="0.3">
      <c r="B1482" s="1" t="s">
        <v>6920</v>
      </c>
      <c r="C1482" s="1" t="s">
        <v>8926</v>
      </c>
      <c r="E1482" s="3" t="s">
        <v>6938</v>
      </c>
      <c r="F1482" s="1" t="s">
        <v>6939</v>
      </c>
      <c r="G1482" s="3" t="s">
        <v>8920</v>
      </c>
      <c r="I1482" s="3"/>
      <c r="J1482" s="3" t="s">
        <v>6966</v>
      </c>
      <c r="K1482" s="3" t="s">
        <v>6939</v>
      </c>
      <c r="M1482" s="3" t="s">
        <v>7709</v>
      </c>
    </row>
    <row r="1483" spans="2:14" x14ac:dyDescent="0.3">
      <c r="B1483" s="1" t="s">
        <v>8928</v>
      </c>
      <c r="C1483" s="1" t="s">
        <v>8927</v>
      </c>
      <c r="E1483" s="3" t="s">
        <v>7654</v>
      </c>
      <c r="F1483" s="1" t="s">
        <v>6939</v>
      </c>
      <c r="G1483" s="3" t="s">
        <v>8921</v>
      </c>
      <c r="I1483" s="3"/>
      <c r="J1483" s="3" t="s">
        <v>6966</v>
      </c>
      <c r="K1483" s="3" t="s">
        <v>6939</v>
      </c>
      <c r="M1483" s="3" t="s">
        <v>7709</v>
      </c>
    </row>
    <row r="1484" spans="2:14" x14ac:dyDescent="0.3">
      <c r="B1484" s="1" t="s">
        <v>7721</v>
      </c>
      <c r="C1484" s="1" t="s">
        <v>8223</v>
      </c>
      <c r="E1484" s="3" t="s">
        <v>7429</v>
      </c>
      <c r="F1484" s="1" t="s">
        <v>6939</v>
      </c>
      <c r="G1484" s="3" t="s">
        <v>8921</v>
      </c>
      <c r="I1484" s="3"/>
      <c r="J1484" s="3" t="s">
        <v>6966</v>
      </c>
      <c r="K1484" s="3" t="s">
        <v>6939</v>
      </c>
      <c r="M1484" s="3" t="s">
        <v>7709</v>
      </c>
    </row>
    <row r="1485" spans="2:14" x14ac:dyDescent="0.3">
      <c r="B1485" s="1" t="s">
        <v>7788</v>
      </c>
      <c r="C1485" s="1" t="s">
        <v>6891</v>
      </c>
      <c r="E1485" s="3">
        <v>73</v>
      </c>
      <c r="F1485" s="1" t="s">
        <v>3643</v>
      </c>
      <c r="G1485" s="3" t="s">
        <v>8922</v>
      </c>
      <c r="I1485" s="3"/>
      <c r="J1485" s="3" t="s">
        <v>6966</v>
      </c>
      <c r="K1485" s="3" t="s">
        <v>7360</v>
      </c>
      <c r="L1485" s="5" t="s">
        <v>3942</v>
      </c>
      <c r="M1485" s="3" t="s">
        <v>7709</v>
      </c>
    </row>
    <row r="1486" spans="2:14" x14ac:dyDescent="0.3">
      <c r="B1486" s="1" t="s">
        <v>6920</v>
      </c>
      <c r="C1486" s="1" t="s">
        <v>7560</v>
      </c>
      <c r="E1486" s="3">
        <v>75</v>
      </c>
      <c r="F1486" s="1" t="s">
        <v>6939</v>
      </c>
      <c r="G1486" s="3" t="s">
        <v>8923</v>
      </c>
      <c r="I1486" s="3"/>
      <c r="J1486" s="3" t="s">
        <v>6966</v>
      </c>
      <c r="K1486" s="3" t="s">
        <v>6939</v>
      </c>
      <c r="M1486" s="3" t="s">
        <v>7709</v>
      </c>
    </row>
    <row r="1487" spans="2:14" x14ac:dyDescent="0.3">
      <c r="B1487" s="1" t="s">
        <v>7025</v>
      </c>
      <c r="C1487" s="1" t="s">
        <v>6901</v>
      </c>
      <c r="E1487" s="3">
        <v>7</v>
      </c>
      <c r="F1487" s="1" t="s">
        <v>3643</v>
      </c>
      <c r="G1487" s="3" t="s">
        <v>8924</v>
      </c>
      <c r="I1487" s="3"/>
      <c r="J1487" s="3" t="s">
        <v>6966</v>
      </c>
      <c r="K1487" s="3" t="s">
        <v>6939</v>
      </c>
      <c r="L1487" s="5" t="s">
        <v>3943</v>
      </c>
      <c r="M1487" s="3" t="s">
        <v>7709</v>
      </c>
    </row>
    <row r="1488" spans="2:14" x14ac:dyDescent="0.3">
      <c r="B1488" s="1" t="s">
        <v>7235</v>
      </c>
      <c r="C1488" s="1" t="s">
        <v>6919</v>
      </c>
      <c r="E1488" s="3">
        <v>70</v>
      </c>
      <c r="F1488" s="1" t="s">
        <v>6939</v>
      </c>
      <c r="G1488" s="3" t="s">
        <v>8925</v>
      </c>
      <c r="I1488" s="3"/>
      <c r="J1488" s="3" t="s">
        <v>6966</v>
      </c>
      <c r="K1488" s="3" t="s">
        <v>6939</v>
      </c>
      <c r="M1488" s="3" t="s">
        <v>7709</v>
      </c>
    </row>
    <row r="1489" spans="2:13" x14ac:dyDescent="0.3">
      <c r="B1489" s="1" t="s">
        <v>7304</v>
      </c>
      <c r="C1489" s="1" t="s">
        <v>6891</v>
      </c>
      <c r="E1489" s="3" t="s">
        <v>6937</v>
      </c>
      <c r="F1489" s="1" t="s">
        <v>3643</v>
      </c>
      <c r="G1489" s="3" t="s">
        <v>8929</v>
      </c>
      <c r="I1489" s="3"/>
      <c r="J1489" s="3" t="s">
        <v>6966</v>
      </c>
      <c r="K1489" s="3" t="s">
        <v>6474</v>
      </c>
      <c r="L1489" s="5" t="s">
        <v>3944</v>
      </c>
      <c r="M1489" s="3" t="s">
        <v>7709</v>
      </c>
    </row>
    <row r="1490" spans="2:13" x14ac:dyDescent="0.3">
      <c r="B1490" s="1" t="s">
        <v>7073</v>
      </c>
      <c r="C1490" s="1" t="s">
        <v>6897</v>
      </c>
      <c r="E1490" s="3" t="s">
        <v>7091</v>
      </c>
      <c r="F1490" s="1" t="s">
        <v>6939</v>
      </c>
      <c r="G1490" s="3" t="s">
        <v>8930</v>
      </c>
      <c r="I1490" s="3"/>
      <c r="J1490" s="3" t="s">
        <v>6966</v>
      </c>
      <c r="K1490" s="3" t="s">
        <v>6939</v>
      </c>
      <c r="M1490" s="3" t="s">
        <v>7709</v>
      </c>
    </row>
    <row r="1491" spans="2:13" x14ac:dyDescent="0.3">
      <c r="B1491" s="1" t="s">
        <v>8240</v>
      </c>
      <c r="C1491" s="1" t="s">
        <v>6971</v>
      </c>
      <c r="E1491" s="3">
        <v>69</v>
      </c>
      <c r="F1491" s="1" t="s">
        <v>6939</v>
      </c>
      <c r="G1491" s="3" t="s">
        <v>8930</v>
      </c>
      <c r="I1491" s="3"/>
      <c r="J1491" s="3" t="s">
        <v>6966</v>
      </c>
      <c r="K1491" s="3" t="s">
        <v>6939</v>
      </c>
      <c r="M1491" s="3" t="s">
        <v>7709</v>
      </c>
    </row>
    <row r="1492" spans="2:13" x14ac:dyDescent="0.3">
      <c r="B1492" s="1" t="s">
        <v>8446</v>
      </c>
      <c r="C1492" s="1" t="s">
        <v>8936</v>
      </c>
      <c r="E1492" s="3" t="s">
        <v>7525</v>
      </c>
      <c r="F1492" s="1" t="s">
        <v>6939</v>
      </c>
      <c r="G1492" s="3" t="s">
        <v>8931</v>
      </c>
      <c r="I1492" s="3"/>
      <c r="J1492" s="3" t="s">
        <v>6966</v>
      </c>
      <c r="K1492" s="3" t="s">
        <v>6939</v>
      </c>
      <c r="M1492" s="3" t="s">
        <v>7709</v>
      </c>
    </row>
    <row r="1493" spans="2:13" x14ac:dyDescent="0.3">
      <c r="B1493" s="1" t="s">
        <v>7331</v>
      </c>
      <c r="C1493" s="1" t="s">
        <v>7297</v>
      </c>
      <c r="E1493" s="3">
        <v>25</v>
      </c>
      <c r="F1493" s="1" t="s">
        <v>6939</v>
      </c>
      <c r="G1493" s="3" t="s">
        <v>8932</v>
      </c>
      <c r="I1493" s="3"/>
      <c r="J1493" s="3" t="s">
        <v>6966</v>
      </c>
      <c r="K1493" s="3" t="s">
        <v>6939</v>
      </c>
      <c r="M1493" s="3" t="s">
        <v>7709</v>
      </c>
    </row>
    <row r="1494" spans="2:13" x14ac:dyDescent="0.3">
      <c r="B1494" s="1" t="s">
        <v>6889</v>
      </c>
      <c r="C1494" s="1" t="s">
        <v>6893</v>
      </c>
      <c r="E1494" s="3">
        <v>64</v>
      </c>
      <c r="F1494" s="1" t="s">
        <v>6939</v>
      </c>
      <c r="G1494" s="3" t="s">
        <v>8933</v>
      </c>
      <c r="I1494" s="3"/>
      <c r="J1494" s="3" t="s">
        <v>6966</v>
      </c>
      <c r="K1494" s="3" t="s">
        <v>6939</v>
      </c>
      <c r="M1494" s="3" t="s">
        <v>7709</v>
      </c>
    </row>
    <row r="1495" spans="2:13" x14ac:dyDescent="0.3">
      <c r="B1495" s="1" t="s">
        <v>7490</v>
      </c>
      <c r="C1495" s="1" t="s">
        <v>8432</v>
      </c>
      <c r="E1495" s="3" t="s">
        <v>8935</v>
      </c>
      <c r="F1495" s="1" t="s">
        <v>6939</v>
      </c>
      <c r="G1495" s="3" t="s">
        <v>8933</v>
      </c>
      <c r="I1495" s="3"/>
      <c r="J1495" s="3" t="s">
        <v>6966</v>
      </c>
      <c r="K1495" s="3" t="s">
        <v>6939</v>
      </c>
      <c r="M1495" s="3" t="s">
        <v>7709</v>
      </c>
    </row>
    <row r="1496" spans="2:13" x14ac:dyDescent="0.3">
      <c r="B1496" s="1" t="s">
        <v>7033</v>
      </c>
      <c r="C1496" s="1" t="s">
        <v>6893</v>
      </c>
      <c r="E1496" s="3">
        <v>28</v>
      </c>
      <c r="F1496" s="1" t="s">
        <v>6939</v>
      </c>
      <c r="G1496" s="3" t="s">
        <v>8934</v>
      </c>
      <c r="I1496" s="3"/>
      <c r="J1496" s="3" t="s">
        <v>6966</v>
      </c>
      <c r="K1496" s="3" t="s">
        <v>6939</v>
      </c>
      <c r="M1496" s="3" t="s">
        <v>7709</v>
      </c>
    </row>
    <row r="1497" spans="2:13" x14ac:dyDescent="0.3">
      <c r="B1497" s="1" t="s">
        <v>8946</v>
      </c>
      <c r="C1497" s="1" t="s">
        <v>6904</v>
      </c>
      <c r="E1497" s="3">
        <v>1</v>
      </c>
      <c r="F1497" s="1" t="s">
        <v>6939</v>
      </c>
      <c r="G1497" s="3" t="s">
        <v>8937</v>
      </c>
      <c r="I1497" s="3"/>
      <c r="J1497" s="3" t="s">
        <v>6966</v>
      </c>
      <c r="K1497" s="3" t="s">
        <v>6939</v>
      </c>
      <c r="M1497" s="3" t="s">
        <v>7709</v>
      </c>
    </row>
    <row r="1498" spans="2:13" x14ac:dyDescent="0.3">
      <c r="B1498" s="1" t="s">
        <v>8947</v>
      </c>
      <c r="C1498" s="1" t="s">
        <v>6886</v>
      </c>
      <c r="E1498" s="3" t="s">
        <v>7088</v>
      </c>
      <c r="F1498" s="1" t="s">
        <v>6939</v>
      </c>
      <c r="G1498" s="3" t="s">
        <v>8938</v>
      </c>
      <c r="I1498" s="3"/>
      <c r="J1498" s="3" t="s">
        <v>6966</v>
      </c>
      <c r="K1498" s="3" t="s">
        <v>6939</v>
      </c>
      <c r="M1498" s="3" t="s">
        <v>7709</v>
      </c>
    </row>
    <row r="1499" spans="2:13" x14ac:dyDescent="0.3">
      <c r="B1499" s="1" t="s">
        <v>8612</v>
      </c>
      <c r="C1499" s="1" t="s">
        <v>7068</v>
      </c>
      <c r="E1499" s="3" t="s">
        <v>6929</v>
      </c>
      <c r="F1499" s="1" t="s">
        <v>3643</v>
      </c>
      <c r="G1499" s="3" t="s">
        <v>8939</v>
      </c>
      <c r="I1499" s="3"/>
      <c r="J1499" s="3" t="s">
        <v>6966</v>
      </c>
      <c r="K1499" s="3" t="s">
        <v>6939</v>
      </c>
      <c r="L1499" s="5" t="s">
        <v>3945</v>
      </c>
      <c r="M1499" s="3" t="s">
        <v>7709</v>
      </c>
    </row>
    <row r="1500" spans="2:13" x14ac:dyDescent="0.3">
      <c r="B1500" s="1" t="s">
        <v>7033</v>
      </c>
      <c r="C1500" s="1" t="s">
        <v>6901</v>
      </c>
      <c r="E1500" s="3">
        <v>35</v>
      </c>
      <c r="F1500" s="1" t="s">
        <v>6939</v>
      </c>
      <c r="G1500" s="3" t="s">
        <v>8940</v>
      </c>
      <c r="I1500" s="3"/>
      <c r="J1500" s="3" t="s">
        <v>6966</v>
      </c>
      <c r="K1500" s="3" t="s">
        <v>6939</v>
      </c>
      <c r="M1500" s="3" t="s">
        <v>7709</v>
      </c>
    </row>
    <row r="1501" spans="2:13" x14ac:dyDescent="0.3">
      <c r="B1501" s="1" t="s">
        <v>8122</v>
      </c>
      <c r="C1501" s="1" t="s">
        <v>8948</v>
      </c>
      <c r="E1501" s="3" t="s">
        <v>8945</v>
      </c>
      <c r="F1501" s="1" t="s">
        <v>6939</v>
      </c>
      <c r="G1501" s="3" t="s">
        <v>8941</v>
      </c>
      <c r="I1501" s="3"/>
      <c r="J1501" s="3" t="s">
        <v>6966</v>
      </c>
      <c r="K1501" s="3" t="s">
        <v>6939</v>
      </c>
      <c r="M1501" s="3" t="s">
        <v>7709</v>
      </c>
    </row>
    <row r="1502" spans="2:13" x14ac:dyDescent="0.3">
      <c r="B1502" s="1" t="s">
        <v>8949</v>
      </c>
      <c r="C1502" s="1" t="s">
        <v>7776</v>
      </c>
      <c r="E1502" s="3" t="s">
        <v>6931</v>
      </c>
      <c r="F1502" s="1" t="s">
        <v>3643</v>
      </c>
      <c r="G1502" s="3" t="s">
        <v>8942</v>
      </c>
      <c r="I1502" s="3"/>
      <c r="J1502" s="3" t="s">
        <v>6966</v>
      </c>
      <c r="K1502" s="3" t="s">
        <v>6939</v>
      </c>
      <c r="L1502" s="5" t="s">
        <v>3946</v>
      </c>
      <c r="M1502" s="3" t="s">
        <v>7709</v>
      </c>
    </row>
    <row r="1503" spans="2:13" x14ac:dyDescent="0.3">
      <c r="B1503" s="1" t="s">
        <v>7885</v>
      </c>
      <c r="C1503" s="1" t="s">
        <v>7158</v>
      </c>
      <c r="E1503" s="3">
        <v>1</v>
      </c>
      <c r="F1503" s="1" t="s">
        <v>6939</v>
      </c>
      <c r="G1503" s="3" t="s">
        <v>8943</v>
      </c>
      <c r="I1503" s="3"/>
      <c r="J1503" s="3" t="s">
        <v>6966</v>
      </c>
      <c r="K1503" s="3" t="s">
        <v>6939</v>
      </c>
      <c r="M1503" s="3" t="s">
        <v>7709</v>
      </c>
    </row>
    <row r="1504" spans="2:13" x14ac:dyDescent="0.3">
      <c r="B1504" s="1" t="s">
        <v>8950</v>
      </c>
      <c r="C1504" s="1" t="s">
        <v>8846</v>
      </c>
      <c r="E1504" s="3">
        <v>3</v>
      </c>
      <c r="F1504" s="1" t="s">
        <v>6939</v>
      </c>
      <c r="G1504" s="3" t="s">
        <v>8944</v>
      </c>
      <c r="I1504" s="3"/>
      <c r="J1504" s="3" t="s">
        <v>6966</v>
      </c>
      <c r="K1504" s="3" t="s">
        <v>6939</v>
      </c>
      <c r="M1504" s="3" t="s">
        <v>7709</v>
      </c>
    </row>
    <row r="1505" spans="2:14" x14ac:dyDescent="0.3">
      <c r="B1505" s="1" t="s">
        <v>6918</v>
      </c>
      <c r="C1505" s="1" t="s">
        <v>7787</v>
      </c>
      <c r="E1505" s="3" t="s">
        <v>7170</v>
      </c>
      <c r="F1505" s="1" t="s">
        <v>6939</v>
      </c>
      <c r="G1505" s="3" t="s">
        <v>8944</v>
      </c>
      <c r="I1505" s="3"/>
      <c r="J1505" s="3" t="s">
        <v>6966</v>
      </c>
      <c r="K1505" s="3" t="s">
        <v>6939</v>
      </c>
      <c r="M1505" s="3" t="s">
        <v>7709</v>
      </c>
    </row>
    <row r="1506" spans="2:14" x14ac:dyDescent="0.3">
      <c r="B1506" s="1" t="s">
        <v>7863</v>
      </c>
      <c r="C1506" s="1" t="s">
        <v>8424</v>
      </c>
      <c r="E1506" s="3" t="s">
        <v>6938</v>
      </c>
      <c r="F1506" s="1" t="s">
        <v>6939</v>
      </c>
      <c r="G1506" s="3" t="s">
        <v>8951</v>
      </c>
      <c r="I1506" s="3"/>
      <c r="J1506" s="3" t="s">
        <v>6966</v>
      </c>
      <c r="K1506" s="3" t="s">
        <v>6939</v>
      </c>
      <c r="M1506" s="3" t="s">
        <v>7709</v>
      </c>
    </row>
    <row r="1507" spans="2:14" x14ac:dyDescent="0.3">
      <c r="B1507" s="1" t="s">
        <v>8958</v>
      </c>
      <c r="C1507" s="1" t="s">
        <v>8957</v>
      </c>
      <c r="E1507" s="3" t="s">
        <v>8637</v>
      </c>
      <c r="F1507" s="1" t="s">
        <v>6939</v>
      </c>
      <c r="G1507" s="3" t="s">
        <v>8952</v>
      </c>
      <c r="I1507" s="3"/>
      <c r="J1507" s="3" t="s">
        <v>6966</v>
      </c>
      <c r="K1507" s="3" t="s">
        <v>6939</v>
      </c>
      <c r="M1507" s="3" t="s">
        <v>7709</v>
      </c>
    </row>
    <row r="1508" spans="2:14" x14ac:dyDescent="0.3">
      <c r="B1508" s="1" t="s">
        <v>8517</v>
      </c>
      <c r="C1508" s="1" t="s">
        <v>7484</v>
      </c>
      <c r="E1508" s="3" t="s">
        <v>7170</v>
      </c>
      <c r="F1508" s="1" t="s">
        <v>6939</v>
      </c>
      <c r="G1508" s="3" t="s">
        <v>8953</v>
      </c>
      <c r="I1508" s="3"/>
      <c r="J1508" s="3" t="s">
        <v>6966</v>
      </c>
      <c r="K1508" s="3" t="s">
        <v>6939</v>
      </c>
      <c r="M1508" s="3" t="s">
        <v>7709</v>
      </c>
    </row>
    <row r="1509" spans="2:14" x14ac:dyDescent="0.3">
      <c r="B1509" s="1" t="s">
        <v>7271</v>
      </c>
      <c r="C1509" s="1" t="s">
        <v>7229</v>
      </c>
      <c r="E1509" s="3" t="s">
        <v>6935</v>
      </c>
      <c r="F1509" s="1" t="s">
        <v>6939</v>
      </c>
      <c r="G1509" s="3" t="s">
        <v>8954</v>
      </c>
      <c r="I1509" s="3"/>
      <c r="J1509" s="3" t="s">
        <v>6966</v>
      </c>
      <c r="K1509" s="3" t="s">
        <v>6939</v>
      </c>
      <c r="M1509" s="3" t="s">
        <v>7709</v>
      </c>
    </row>
    <row r="1510" spans="2:14" x14ac:dyDescent="0.3">
      <c r="B1510" s="1" t="s">
        <v>7331</v>
      </c>
      <c r="C1510" s="1" t="s">
        <v>6886</v>
      </c>
      <c r="E1510" s="3">
        <v>22</v>
      </c>
      <c r="F1510" s="1" t="s">
        <v>6939</v>
      </c>
      <c r="G1510" s="3" t="s">
        <v>8955</v>
      </c>
      <c r="I1510" s="3"/>
      <c r="J1510" s="3" t="s">
        <v>6966</v>
      </c>
      <c r="K1510" s="3" t="s">
        <v>6939</v>
      </c>
      <c r="M1510" s="3" t="s">
        <v>7709</v>
      </c>
    </row>
    <row r="1511" spans="2:14" x14ac:dyDescent="0.3">
      <c r="B1511" s="1" t="s">
        <v>8070</v>
      </c>
      <c r="C1511" s="1" t="s">
        <v>6901</v>
      </c>
      <c r="E1511" s="3" t="s">
        <v>8896</v>
      </c>
      <c r="F1511" s="1" t="s">
        <v>6939</v>
      </c>
      <c r="G1511" s="3" t="s">
        <v>8956</v>
      </c>
      <c r="I1511" s="3"/>
      <c r="J1511" s="3" t="s">
        <v>6966</v>
      </c>
      <c r="K1511" s="3" t="s">
        <v>6939</v>
      </c>
      <c r="M1511" s="3" t="s">
        <v>7709</v>
      </c>
    </row>
    <row r="1512" spans="2:14" x14ac:dyDescent="0.3">
      <c r="B1512" s="1" t="s">
        <v>7073</v>
      </c>
      <c r="C1512" s="1" t="s">
        <v>6893</v>
      </c>
      <c r="E1512" s="3">
        <v>66</v>
      </c>
      <c r="F1512" s="1" t="s">
        <v>6939</v>
      </c>
      <c r="G1512" s="3" t="s">
        <v>8956</v>
      </c>
      <c r="I1512" s="3"/>
      <c r="J1512" s="3" t="s">
        <v>6966</v>
      </c>
      <c r="K1512" s="3" t="s">
        <v>6939</v>
      </c>
      <c r="M1512" s="3" t="s">
        <v>7709</v>
      </c>
    </row>
    <row r="1513" spans="2:14" x14ac:dyDescent="0.3">
      <c r="B1513" s="1" t="s">
        <v>6889</v>
      </c>
      <c r="C1513" s="1" t="s">
        <v>7041</v>
      </c>
      <c r="E1513" s="3" t="s">
        <v>7002</v>
      </c>
      <c r="F1513" s="1" t="s">
        <v>6939</v>
      </c>
      <c r="G1513" s="3" t="s">
        <v>8959</v>
      </c>
      <c r="I1513" s="3"/>
      <c r="J1513" s="3" t="s">
        <v>6966</v>
      </c>
      <c r="K1513" s="3" t="s">
        <v>6939</v>
      </c>
      <c r="M1513" s="3" t="s">
        <v>7709</v>
      </c>
    </row>
    <row r="1514" spans="2:14" x14ac:dyDescent="0.3">
      <c r="B1514" s="1" t="s">
        <v>6915</v>
      </c>
      <c r="C1514" s="1" t="s">
        <v>7157</v>
      </c>
      <c r="E1514" s="3" t="s">
        <v>6935</v>
      </c>
      <c r="F1514" s="1" t="s">
        <v>6939</v>
      </c>
      <c r="G1514" s="3" t="s">
        <v>8960</v>
      </c>
      <c r="I1514" s="3"/>
      <c r="J1514" s="3" t="s">
        <v>6966</v>
      </c>
      <c r="K1514" s="3" t="s">
        <v>6939</v>
      </c>
      <c r="M1514" s="3" t="s">
        <v>7709</v>
      </c>
    </row>
    <row r="1515" spans="2:14" x14ac:dyDescent="0.3">
      <c r="B1515" s="1" t="s">
        <v>8968</v>
      </c>
      <c r="C1515" s="1" t="s">
        <v>7045</v>
      </c>
      <c r="E1515" s="3" t="s">
        <v>7003</v>
      </c>
      <c r="F1515" s="1" t="s">
        <v>6939</v>
      </c>
      <c r="G1515" s="3" t="s">
        <v>8961</v>
      </c>
      <c r="I1515" s="3"/>
      <c r="J1515" s="3" t="s">
        <v>6966</v>
      </c>
      <c r="K1515" s="3" t="s">
        <v>6939</v>
      </c>
      <c r="M1515" s="3" t="s">
        <v>7709</v>
      </c>
    </row>
    <row r="1516" spans="2:14" x14ac:dyDescent="0.3">
      <c r="B1516" s="1" t="s">
        <v>6915</v>
      </c>
      <c r="C1516" s="1" t="s">
        <v>8432</v>
      </c>
      <c r="E1516" s="3">
        <v>25</v>
      </c>
      <c r="F1516" s="1" t="s">
        <v>6939</v>
      </c>
      <c r="G1516" s="3" t="s">
        <v>8962</v>
      </c>
      <c r="I1516" s="3"/>
      <c r="J1516" s="3" t="s">
        <v>6966</v>
      </c>
      <c r="K1516" s="3" t="s">
        <v>6939</v>
      </c>
      <c r="M1516" s="3" t="s">
        <v>7709</v>
      </c>
    </row>
    <row r="1517" spans="2:14" x14ac:dyDescent="0.3">
      <c r="B1517" s="1" t="s">
        <v>7304</v>
      </c>
      <c r="C1517" s="1" t="s">
        <v>6886</v>
      </c>
      <c r="E1517" s="3" t="s">
        <v>6938</v>
      </c>
      <c r="F1517" s="1" t="s">
        <v>6939</v>
      </c>
      <c r="G1517" s="3" t="s">
        <v>8963</v>
      </c>
      <c r="I1517" s="3"/>
      <c r="J1517" s="3" t="s">
        <v>6966</v>
      </c>
      <c r="K1517" s="3" t="s">
        <v>6939</v>
      </c>
      <c r="M1517" s="3" t="s">
        <v>7709</v>
      </c>
    </row>
    <row r="1518" spans="2:14" x14ac:dyDescent="0.3">
      <c r="B1518" s="1" t="s">
        <v>7808</v>
      </c>
      <c r="C1518" s="1" t="s">
        <v>7560</v>
      </c>
      <c r="E1518" s="3" t="s">
        <v>8967</v>
      </c>
      <c r="F1518" s="1" t="s">
        <v>6939</v>
      </c>
      <c r="G1518" s="3" t="s">
        <v>8964</v>
      </c>
      <c r="I1518" s="3"/>
      <c r="J1518" s="3" t="s">
        <v>6966</v>
      </c>
      <c r="K1518" s="3" t="s">
        <v>6939</v>
      </c>
      <c r="M1518" s="3" t="s">
        <v>7709</v>
      </c>
    </row>
    <row r="1519" spans="2:14" x14ac:dyDescent="0.3">
      <c r="B1519" s="1" t="s">
        <v>8969</v>
      </c>
      <c r="C1519" s="1" t="s">
        <v>7567</v>
      </c>
      <c r="E1519" s="3">
        <v>69</v>
      </c>
      <c r="F1519" s="1" t="s">
        <v>6939</v>
      </c>
      <c r="G1519" s="3" t="s">
        <v>8965</v>
      </c>
      <c r="I1519" s="3"/>
      <c r="J1519" s="3" t="s">
        <v>6966</v>
      </c>
      <c r="K1519" s="3" t="s">
        <v>6939</v>
      </c>
      <c r="M1519" s="3" t="s">
        <v>7709</v>
      </c>
    </row>
    <row r="1520" spans="2:14" x14ac:dyDescent="0.3">
      <c r="B1520" s="1" t="s">
        <v>8210</v>
      </c>
      <c r="C1520" s="1" t="s">
        <v>6979</v>
      </c>
      <c r="E1520" s="3">
        <v>48</v>
      </c>
      <c r="F1520" s="1" t="s">
        <v>6939</v>
      </c>
      <c r="G1520" s="3" t="s">
        <v>8966</v>
      </c>
      <c r="H1520" s="3" t="s">
        <v>6964</v>
      </c>
      <c r="I1520" s="3">
        <v>6</v>
      </c>
      <c r="J1520" s="3" t="s">
        <v>6966</v>
      </c>
      <c r="K1520" s="3" t="s">
        <v>6939</v>
      </c>
      <c r="L1520" s="5" t="s">
        <v>16</v>
      </c>
      <c r="M1520" s="3" t="s">
        <v>7709</v>
      </c>
      <c r="N1520" s="5" t="s">
        <v>7707</v>
      </c>
    </row>
    <row r="1521" spans="2:13" x14ac:dyDescent="0.3">
      <c r="B1521" s="1" t="s">
        <v>8946</v>
      </c>
      <c r="C1521" s="1" t="s">
        <v>6893</v>
      </c>
      <c r="E1521" s="3" t="s">
        <v>8973</v>
      </c>
      <c r="F1521" s="1" t="s">
        <v>6939</v>
      </c>
      <c r="G1521" s="3" t="s">
        <v>8966</v>
      </c>
      <c r="I1521" s="3"/>
      <c r="J1521" s="3" t="s">
        <v>6966</v>
      </c>
      <c r="K1521" s="3" t="s">
        <v>6939</v>
      </c>
      <c r="M1521" s="3" t="s">
        <v>7709</v>
      </c>
    </row>
    <row r="1522" spans="2:13" x14ac:dyDescent="0.3">
      <c r="B1522" s="1" t="s">
        <v>6922</v>
      </c>
      <c r="C1522" s="1" t="s">
        <v>7294</v>
      </c>
      <c r="E1522" s="3">
        <v>64</v>
      </c>
      <c r="F1522" s="1" t="s">
        <v>3643</v>
      </c>
      <c r="G1522" s="3" t="s">
        <v>8970</v>
      </c>
      <c r="I1522" s="3"/>
      <c r="J1522" s="3" t="s">
        <v>6966</v>
      </c>
      <c r="K1522" s="3" t="s">
        <v>3265</v>
      </c>
      <c r="L1522" s="5" t="s">
        <v>3947</v>
      </c>
      <c r="M1522" s="3" t="s">
        <v>7709</v>
      </c>
    </row>
    <row r="1523" spans="2:13" x14ac:dyDescent="0.3">
      <c r="B1523" s="1" t="s">
        <v>7203</v>
      </c>
      <c r="C1523" s="1" t="s">
        <v>6917</v>
      </c>
      <c r="E1523" s="3">
        <v>40</v>
      </c>
      <c r="F1523" s="1" t="s">
        <v>3643</v>
      </c>
      <c r="G1523" s="3" t="s">
        <v>8970</v>
      </c>
      <c r="I1523" s="3"/>
      <c r="J1523" s="3" t="s">
        <v>6966</v>
      </c>
      <c r="K1523" s="3" t="s">
        <v>6939</v>
      </c>
      <c r="L1523" s="5" t="s">
        <v>3948</v>
      </c>
      <c r="M1523" s="3" t="s">
        <v>7709</v>
      </c>
    </row>
    <row r="1524" spans="2:13" x14ac:dyDescent="0.3">
      <c r="B1524" s="1" t="s">
        <v>8974</v>
      </c>
      <c r="C1524" s="1" t="s">
        <v>6891</v>
      </c>
      <c r="E1524" s="3">
        <v>49</v>
      </c>
      <c r="F1524" s="1" t="s">
        <v>6939</v>
      </c>
      <c r="G1524" s="3" t="s">
        <v>8971</v>
      </c>
      <c r="I1524" s="3"/>
      <c r="J1524" s="3" t="s">
        <v>6966</v>
      </c>
      <c r="K1524" s="3" t="s">
        <v>6939</v>
      </c>
      <c r="M1524" s="3" t="s">
        <v>7709</v>
      </c>
    </row>
    <row r="1525" spans="2:13" x14ac:dyDescent="0.3">
      <c r="B1525" s="1" t="s">
        <v>8279</v>
      </c>
      <c r="C1525" s="1" t="s">
        <v>8187</v>
      </c>
      <c r="E1525" s="3">
        <v>3</v>
      </c>
      <c r="F1525" s="1" t="s">
        <v>6939</v>
      </c>
      <c r="G1525" s="3" t="s">
        <v>8971</v>
      </c>
      <c r="I1525" s="3"/>
      <c r="J1525" s="3" t="s">
        <v>6966</v>
      </c>
      <c r="K1525" s="3" t="s">
        <v>6939</v>
      </c>
      <c r="M1525" s="3" t="s">
        <v>7709</v>
      </c>
    </row>
    <row r="1526" spans="2:13" x14ac:dyDescent="0.3">
      <c r="B1526" s="1" t="s">
        <v>6889</v>
      </c>
      <c r="C1526" s="1" t="s">
        <v>7294</v>
      </c>
      <c r="E1526" s="3" t="s">
        <v>7091</v>
      </c>
      <c r="F1526" s="1" t="s">
        <v>6939</v>
      </c>
      <c r="G1526" s="3" t="s">
        <v>8972</v>
      </c>
      <c r="I1526" s="3"/>
      <c r="J1526" s="3" t="s">
        <v>6966</v>
      </c>
      <c r="K1526" s="3" t="s">
        <v>6939</v>
      </c>
      <c r="M1526" s="3" t="s">
        <v>7709</v>
      </c>
    </row>
    <row r="1527" spans="2:13" x14ac:dyDescent="0.3">
      <c r="B1527" s="1" t="s">
        <v>8348</v>
      </c>
      <c r="C1527" s="1" t="s">
        <v>6997</v>
      </c>
      <c r="E1527" s="3" t="s">
        <v>7003</v>
      </c>
      <c r="F1527" s="1" t="s">
        <v>6939</v>
      </c>
      <c r="G1527" s="3" t="s">
        <v>8972</v>
      </c>
      <c r="I1527" s="3"/>
      <c r="J1527" s="3" t="s">
        <v>6966</v>
      </c>
      <c r="K1527" s="3" t="s">
        <v>6939</v>
      </c>
      <c r="M1527" s="3" t="s">
        <v>7709</v>
      </c>
    </row>
    <row r="1528" spans="2:13" x14ac:dyDescent="0.3">
      <c r="B1528" s="1" t="s">
        <v>6922</v>
      </c>
      <c r="C1528" s="1" t="s">
        <v>6904</v>
      </c>
      <c r="E1528" s="3">
        <v>24</v>
      </c>
      <c r="F1528" s="1" t="s">
        <v>6939</v>
      </c>
      <c r="G1528" s="3" t="s">
        <v>8972</v>
      </c>
      <c r="I1528" s="3"/>
      <c r="J1528" s="3" t="s">
        <v>6966</v>
      </c>
      <c r="K1528" s="3" t="s">
        <v>6939</v>
      </c>
      <c r="M1528" s="3" t="s">
        <v>7709</v>
      </c>
    </row>
    <row r="1529" spans="2:13" x14ac:dyDescent="0.3">
      <c r="B1529" s="1" t="s">
        <v>7271</v>
      </c>
      <c r="C1529" s="1" t="s">
        <v>7041</v>
      </c>
      <c r="E1529" s="3" t="s">
        <v>6930</v>
      </c>
      <c r="F1529" s="1" t="s">
        <v>6939</v>
      </c>
      <c r="G1529" s="3" t="s">
        <v>8975</v>
      </c>
      <c r="I1529" s="3"/>
      <c r="J1529" s="3" t="s">
        <v>6966</v>
      </c>
      <c r="K1529" s="3" t="s">
        <v>6939</v>
      </c>
      <c r="M1529" s="3" t="s">
        <v>7709</v>
      </c>
    </row>
    <row r="1530" spans="2:13" x14ac:dyDescent="0.3">
      <c r="B1530" s="1" t="s">
        <v>7025</v>
      </c>
      <c r="C1530" s="1" t="s">
        <v>8980</v>
      </c>
      <c r="E1530" s="3">
        <v>80</v>
      </c>
      <c r="F1530" s="1" t="s">
        <v>3643</v>
      </c>
      <c r="G1530" s="3" t="s">
        <v>8975</v>
      </c>
      <c r="I1530" s="3"/>
      <c r="J1530" s="3" t="s">
        <v>6966</v>
      </c>
      <c r="K1530" s="3" t="s">
        <v>6474</v>
      </c>
      <c r="L1530" s="5" t="s">
        <v>3949</v>
      </c>
      <c r="M1530" s="3" t="s">
        <v>7709</v>
      </c>
    </row>
    <row r="1531" spans="2:13" x14ac:dyDescent="0.3">
      <c r="B1531" s="1" t="s">
        <v>6912</v>
      </c>
      <c r="C1531" s="1" t="s">
        <v>7229</v>
      </c>
      <c r="E1531" s="3">
        <v>83</v>
      </c>
      <c r="F1531" s="1" t="s">
        <v>3643</v>
      </c>
      <c r="G1531" s="3" t="s">
        <v>8975</v>
      </c>
      <c r="I1531" s="3"/>
      <c r="J1531" s="3" t="s">
        <v>6966</v>
      </c>
      <c r="K1531" s="3" t="s">
        <v>6939</v>
      </c>
      <c r="L1531" s="5" t="s">
        <v>3950</v>
      </c>
      <c r="M1531" s="3" t="s">
        <v>7709</v>
      </c>
    </row>
    <row r="1532" spans="2:13" x14ac:dyDescent="0.3">
      <c r="B1532" s="1" t="s">
        <v>7670</v>
      </c>
      <c r="C1532" s="1" t="s">
        <v>7567</v>
      </c>
      <c r="D1532" s="1" t="s">
        <v>6927</v>
      </c>
      <c r="E1532" s="3">
        <v>63</v>
      </c>
      <c r="F1532" s="1" t="s">
        <v>6939</v>
      </c>
      <c r="G1532" s="3" t="s">
        <v>6326</v>
      </c>
      <c r="I1532" s="3"/>
      <c r="J1532" s="3" t="s">
        <v>6967</v>
      </c>
      <c r="K1532" s="3" t="s">
        <v>6939</v>
      </c>
      <c r="M1532" s="3" t="s">
        <v>7698</v>
      </c>
    </row>
    <row r="1533" spans="2:13" x14ac:dyDescent="0.3">
      <c r="B1533" s="1" t="s">
        <v>7486</v>
      </c>
      <c r="C1533" s="1" t="s">
        <v>7291</v>
      </c>
      <c r="E1533" s="3">
        <v>57</v>
      </c>
      <c r="F1533" s="1" t="s">
        <v>3643</v>
      </c>
      <c r="G1533" s="3" t="s">
        <v>8976</v>
      </c>
      <c r="I1533" s="3"/>
      <c r="J1533" s="3" t="s">
        <v>6966</v>
      </c>
      <c r="K1533" s="3" t="s">
        <v>7360</v>
      </c>
      <c r="L1533" s="5" t="s">
        <v>3951</v>
      </c>
      <c r="M1533" s="3" t="s">
        <v>7709</v>
      </c>
    </row>
    <row r="1534" spans="2:13" x14ac:dyDescent="0.3">
      <c r="B1534" s="1" t="s">
        <v>8981</v>
      </c>
      <c r="C1534" s="1" t="s">
        <v>7197</v>
      </c>
      <c r="E1534" s="3">
        <v>74</v>
      </c>
      <c r="F1534" s="1" t="s">
        <v>6939</v>
      </c>
      <c r="G1534" s="3" t="s">
        <v>8977</v>
      </c>
      <c r="I1534" s="3"/>
      <c r="J1534" s="3" t="s">
        <v>6966</v>
      </c>
      <c r="K1534" s="3" t="s">
        <v>7360</v>
      </c>
      <c r="L1534" s="5" t="s">
        <v>3952</v>
      </c>
      <c r="M1534" s="3" t="s">
        <v>7709</v>
      </c>
    </row>
    <row r="1535" spans="2:13" x14ac:dyDescent="0.3">
      <c r="B1535" s="1" t="s">
        <v>6899</v>
      </c>
      <c r="C1535" s="1" t="s">
        <v>7129</v>
      </c>
      <c r="E1535" s="3">
        <v>79</v>
      </c>
      <c r="F1535" s="1" t="s">
        <v>6939</v>
      </c>
      <c r="G1535" s="3" t="s">
        <v>8978</v>
      </c>
      <c r="I1535" s="3"/>
      <c r="J1535" s="3" t="s">
        <v>6966</v>
      </c>
      <c r="K1535" s="3" t="s">
        <v>6939</v>
      </c>
      <c r="M1535" s="3" t="s">
        <v>7709</v>
      </c>
    </row>
    <row r="1536" spans="2:13" x14ac:dyDescent="0.3">
      <c r="B1536" s="1" t="s">
        <v>8612</v>
      </c>
      <c r="C1536" s="1" t="s">
        <v>8982</v>
      </c>
      <c r="E1536" s="3" t="s">
        <v>6935</v>
      </c>
      <c r="F1536" s="1" t="s">
        <v>6939</v>
      </c>
      <c r="G1536" s="3" t="s">
        <v>8978</v>
      </c>
      <c r="I1536" s="3"/>
      <c r="J1536" s="3" t="s">
        <v>6966</v>
      </c>
      <c r="K1536" s="3" t="s">
        <v>6939</v>
      </c>
      <c r="M1536" s="3" t="s">
        <v>7709</v>
      </c>
    </row>
    <row r="1537" spans="2:13" x14ac:dyDescent="0.3">
      <c r="B1537" s="1" t="s">
        <v>7162</v>
      </c>
      <c r="C1537" s="1" t="s">
        <v>6921</v>
      </c>
      <c r="E1537" s="3">
        <v>74</v>
      </c>
      <c r="F1537" s="1" t="s">
        <v>3643</v>
      </c>
      <c r="G1537" s="3" t="s">
        <v>8979</v>
      </c>
      <c r="I1537" s="3"/>
      <c r="J1537" s="3" t="s">
        <v>6966</v>
      </c>
      <c r="K1537" s="3" t="s">
        <v>5267</v>
      </c>
      <c r="L1537" s="5" t="s">
        <v>3953</v>
      </c>
      <c r="M1537" s="3" t="s">
        <v>7709</v>
      </c>
    </row>
    <row r="1538" spans="2:13" x14ac:dyDescent="0.3">
      <c r="B1538" s="1" t="s">
        <v>8990</v>
      </c>
      <c r="C1538" s="1" t="s">
        <v>6917</v>
      </c>
      <c r="E1538" s="3">
        <v>78</v>
      </c>
      <c r="F1538" s="1" t="s">
        <v>6939</v>
      </c>
      <c r="G1538" s="3" t="s">
        <v>8983</v>
      </c>
      <c r="I1538" s="3"/>
      <c r="J1538" s="3" t="s">
        <v>6966</v>
      </c>
      <c r="K1538" s="3" t="s">
        <v>6939</v>
      </c>
      <c r="M1538" s="3" t="s">
        <v>7709</v>
      </c>
    </row>
    <row r="1539" spans="2:13" x14ac:dyDescent="0.3">
      <c r="B1539" s="1" t="s">
        <v>6922</v>
      </c>
      <c r="C1539" s="1" t="s">
        <v>6995</v>
      </c>
      <c r="E1539" s="3" t="s">
        <v>7049</v>
      </c>
      <c r="F1539" s="1" t="s">
        <v>6939</v>
      </c>
      <c r="G1539" s="3" t="s">
        <v>8984</v>
      </c>
      <c r="I1539" s="3"/>
      <c r="J1539" s="3" t="s">
        <v>6966</v>
      </c>
      <c r="K1539" s="3" t="s">
        <v>6939</v>
      </c>
      <c r="M1539" s="3" t="s">
        <v>7709</v>
      </c>
    </row>
    <row r="1540" spans="2:13" x14ac:dyDescent="0.3">
      <c r="B1540" s="1" t="s">
        <v>7336</v>
      </c>
      <c r="C1540" s="1" t="s">
        <v>6979</v>
      </c>
      <c r="E1540" s="3">
        <v>77</v>
      </c>
      <c r="F1540" s="1" t="s">
        <v>6939</v>
      </c>
      <c r="G1540" s="3" t="s">
        <v>8985</v>
      </c>
      <c r="I1540" s="3"/>
      <c r="J1540" s="3" t="s">
        <v>6966</v>
      </c>
      <c r="K1540" s="3" t="s">
        <v>6939</v>
      </c>
      <c r="M1540" s="3" t="s">
        <v>7709</v>
      </c>
    </row>
    <row r="1541" spans="2:13" x14ac:dyDescent="0.3">
      <c r="B1541" s="1" t="s">
        <v>7936</v>
      </c>
      <c r="C1541" s="1" t="s">
        <v>6997</v>
      </c>
      <c r="E1541" s="3">
        <v>78</v>
      </c>
      <c r="F1541" s="1" t="s">
        <v>6939</v>
      </c>
      <c r="G1541" s="3" t="s">
        <v>8986</v>
      </c>
      <c r="I1541" s="3"/>
      <c r="J1541" s="3" t="s">
        <v>6966</v>
      </c>
      <c r="K1541" s="3" t="s">
        <v>6939</v>
      </c>
      <c r="M1541" s="3" t="s">
        <v>7709</v>
      </c>
    </row>
    <row r="1542" spans="2:13" x14ac:dyDescent="0.3">
      <c r="B1542" s="1" t="s">
        <v>8991</v>
      </c>
      <c r="C1542" s="1" t="s">
        <v>6897</v>
      </c>
      <c r="E1542" s="3">
        <v>10</v>
      </c>
      <c r="F1542" s="1" t="s">
        <v>3643</v>
      </c>
      <c r="G1542" s="3" t="s">
        <v>8987</v>
      </c>
      <c r="I1542" s="3"/>
      <c r="J1542" s="3" t="s">
        <v>6966</v>
      </c>
      <c r="K1542" s="3" t="s">
        <v>3263</v>
      </c>
      <c r="L1542" s="5" t="s">
        <v>3954</v>
      </c>
      <c r="M1542" s="3" t="s">
        <v>7709</v>
      </c>
    </row>
    <row r="1543" spans="2:13" x14ac:dyDescent="0.3">
      <c r="B1543" s="1" t="s">
        <v>7437</v>
      </c>
      <c r="C1543" s="1" t="s">
        <v>6901</v>
      </c>
      <c r="E1543" s="3">
        <v>69</v>
      </c>
      <c r="F1543" s="1" t="s">
        <v>6939</v>
      </c>
      <c r="G1543" s="3" t="s">
        <v>8987</v>
      </c>
      <c r="I1543" s="3"/>
      <c r="J1543" s="3" t="s">
        <v>6966</v>
      </c>
      <c r="K1543" s="3" t="s">
        <v>6939</v>
      </c>
      <c r="M1543" s="3" t="s">
        <v>7709</v>
      </c>
    </row>
    <row r="1544" spans="2:13" x14ac:dyDescent="0.3">
      <c r="B1544" s="1" t="s">
        <v>7270</v>
      </c>
      <c r="C1544" s="1" t="s">
        <v>8992</v>
      </c>
      <c r="E1544" s="3">
        <v>79</v>
      </c>
      <c r="F1544" s="1" t="s">
        <v>6939</v>
      </c>
      <c r="G1544" s="3" t="s">
        <v>8988</v>
      </c>
      <c r="I1544" s="3"/>
      <c r="J1544" s="3" t="s">
        <v>6966</v>
      </c>
      <c r="K1544" s="3" t="s">
        <v>6939</v>
      </c>
      <c r="M1544" s="3" t="s">
        <v>7709</v>
      </c>
    </row>
    <row r="1545" spans="2:13" x14ac:dyDescent="0.3">
      <c r="B1545" s="1" t="s">
        <v>8993</v>
      </c>
      <c r="C1545" s="1" t="s">
        <v>6888</v>
      </c>
      <c r="E1545" s="3">
        <v>78</v>
      </c>
      <c r="F1545" s="1" t="s">
        <v>3643</v>
      </c>
      <c r="G1545" s="3" t="s">
        <v>8989</v>
      </c>
      <c r="I1545" s="3"/>
      <c r="J1545" s="3" t="s">
        <v>6966</v>
      </c>
      <c r="K1545" s="3" t="s">
        <v>6968</v>
      </c>
      <c r="L1545" s="5" t="s">
        <v>3955</v>
      </c>
      <c r="M1545" s="3" t="s">
        <v>7709</v>
      </c>
    </row>
    <row r="1546" spans="2:13" x14ac:dyDescent="0.3">
      <c r="B1546" s="1" t="s">
        <v>7033</v>
      </c>
      <c r="C1546" s="1" t="s">
        <v>7158</v>
      </c>
      <c r="E1546" s="3">
        <v>9</v>
      </c>
      <c r="F1546" s="1" t="s">
        <v>3643</v>
      </c>
      <c r="G1546" s="3" t="s">
        <v>8994</v>
      </c>
      <c r="I1546" s="3"/>
      <c r="J1546" s="3" t="s">
        <v>6966</v>
      </c>
      <c r="K1546" s="3" t="s">
        <v>6467</v>
      </c>
      <c r="L1546" s="5" t="s">
        <v>3956</v>
      </c>
      <c r="M1546" s="3" t="s">
        <v>7709</v>
      </c>
    </row>
    <row r="1547" spans="2:13" x14ac:dyDescent="0.3">
      <c r="B1547" s="1" t="s">
        <v>7073</v>
      </c>
      <c r="C1547" s="1" t="s">
        <v>7047</v>
      </c>
      <c r="E1547" s="3">
        <v>2</v>
      </c>
      <c r="F1547" s="1" t="s">
        <v>6939</v>
      </c>
      <c r="G1547" s="3" t="s">
        <v>6327</v>
      </c>
      <c r="I1547" s="3"/>
      <c r="J1547" s="3" t="s">
        <v>6967</v>
      </c>
      <c r="K1547" s="3" t="s">
        <v>6939</v>
      </c>
      <c r="M1547" s="3" t="s">
        <v>7698</v>
      </c>
    </row>
    <row r="1548" spans="2:13" x14ac:dyDescent="0.3">
      <c r="B1548" s="1" t="s">
        <v>9000</v>
      </c>
      <c r="C1548" s="1" t="s">
        <v>7158</v>
      </c>
      <c r="E1548" s="3">
        <v>69</v>
      </c>
      <c r="F1548" s="1" t="s">
        <v>6939</v>
      </c>
      <c r="G1548" s="3" t="s">
        <v>8995</v>
      </c>
      <c r="I1548" s="3"/>
      <c r="J1548" s="3" t="s">
        <v>6966</v>
      </c>
      <c r="K1548" s="3" t="s">
        <v>6939</v>
      </c>
      <c r="M1548" s="3" t="s">
        <v>7709</v>
      </c>
    </row>
    <row r="1549" spans="2:13" x14ac:dyDescent="0.3">
      <c r="B1549" s="1" t="s">
        <v>8176</v>
      </c>
      <c r="C1549" s="1" t="s">
        <v>6893</v>
      </c>
      <c r="E1549" s="3">
        <v>54</v>
      </c>
      <c r="F1549" s="1" t="s">
        <v>6939</v>
      </c>
      <c r="G1549" s="3" t="s">
        <v>8996</v>
      </c>
      <c r="I1549" s="3"/>
      <c r="J1549" s="3" t="s">
        <v>6966</v>
      </c>
      <c r="K1549" s="3" t="s">
        <v>6939</v>
      </c>
      <c r="M1549" s="3" t="s">
        <v>7709</v>
      </c>
    </row>
    <row r="1550" spans="2:13" x14ac:dyDescent="0.3">
      <c r="B1550" s="1" t="s">
        <v>6916</v>
      </c>
      <c r="C1550" s="1" t="s">
        <v>6893</v>
      </c>
      <c r="E1550" s="3">
        <v>5</v>
      </c>
      <c r="F1550" s="1" t="s">
        <v>3643</v>
      </c>
      <c r="G1550" s="3" t="s">
        <v>8996</v>
      </c>
      <c r="I1550" s="3"/>
      <c r="J1550" s="3" t="s">
        <v>6966</v>
      </c>
      <c r="K1550" s="3" t="s">
        <v>6939</v>
      </c>
      <c r="L1550" s="5" t="s">
        <v>3957</v>
      </c>
      <c r="M1550" s="3" t="s">
        <v>7709</v>
      </c>
    </row>
    <row r="1551" spans="2:13" x14ac:dyDescent="0.3">
      <c r="B1551" s="1" t="s">
        <v>7741</v>
      </c>
      <c r="C1551" s="1" t="s">
        <v>6901</v>
      </c>
      <c r="E1551" s="3" t="s">
        <v>6930</v>
      </c>
      <c r="F1551" s="1" t="s">
        <v>3643</v>
      </c>
      <c r="G1551" s="3" t="s">
        <v>8996</v>
      </c>
      <c r="I1551" s="3"/>
      <c r="J1551" s="3" t="s">
        <v>6966</v>
      </c>
      <c r="K1551" s="3" t="s">
        <v>6483</v>
      </c>
      <c r="L1551" s="5" t="s">
        <v>3958</v>
      </c>
      <c r="M1551" s="3" t="s">
        <v>7709</v>
      </c>
    </row>
    <row r="1552" spans="2:13" x14ac:dyDescent="0.3">
      <c r="B1552" s="1" t="s">
        <v>7073</v>
      </c>
      <c r="C1552" s="1" t="s">
        <v>6897</v>
      </c>
      <c r="E1552" s="3">
        <v>48</v>
      </c>
      <c r="F1552" s="1" t="s">
        <v>6939</v>
      </c>
      <c r="G1552" s="3" t="s">
        <v>8997</v>
      </c>
      <c r="I1552" s="3"/>
      <c r="J1552" s="3" t="s">
        <v>6966</v>
      </c>
      <c r="K1552" s="3" t="s">
        <v>6939</v>
      </c>
      <c r="M1552" s="3" t="s">
        <v>7709</v>
      </c>
    </row>
    <row r="1553" spans="2:13" x14ac:dyDescent="0.3">
      <c r="B1553" s="1" t="s">
        <v>7201</v>
      </c>
      <c r="C1553" s="1" t="s">
        <v>6886</v>
      </c>
      <c r="E1553" s="3">
        <v>46</v>
      </c>
      <c r="F1553" s="1" t="s">
        <v>6939</v>
      </c>
      <c r="G1553" s="3" t="s">
        <v>8998</v>
      </c>
      <c r="I1553" s="3"/>
      <c r="J1553" s="3" t="s">
        <v>6966</v>
      </c>
      <c r="K1553" s="3" t="s">
        <v>6939</v>
      </c>
      <c r="M1553" s="3" t="s">
        <v>7709</v>
      </c>
    </row>
    <row r="1554" spans="2:13" x14ac:dyDescent="0.3">
      <c r="B1554" s="1" t="s">
        <v>7156</v>
      </c>
      <c r="C1554" s="1" t="s">
        <v>7672</v>
      </c>
      <c r="E1554" s="3">
        <v>76</v>
      </c>
      <c r="F1554" s="1" t="s">
        <v>6939</v>
      </c>
      <c r="G1554" s="3" t="s">
        <v>8999</v>
      </c>
      <c r="I1554" s="3"/>
      <c r="J1554" s="3" t="s">
        <v>6966</v>
      </c>
      <c r="K1554" s="3" t="s">
        <v>6939</v>
      </c>
      <c r="M1554" s="3" t="s">
        <v>7709</v>
      </c>
    </row>
    <row r="1555" spans="2:13" x14ac:dyDescent="0.3">
      <c r="B1555" s="1" t="s">
        <v>8279</v>
      </c>
      <c r="C1555" s="1" t="s">
        <v>7041</v>
      </c>
      <c r="E1555" s="3">
        <v>57</v>
      </c>
      <c r="F1555" s="1" t="s">
        <v>6939</v>
      </c>
      <c r="G1555" s="3" t="s">
        <v>9001</v>
      </c>
      <c r="I1555" s="3"/>
      <c r="J1555" s="3" t="s">
        <v>6966</v>
      </c>
      <c r="K1555" s="3" t="s">
        <v>6939</v>
      </c>
      <c r="M1555" s="3" t="s">
        <v>7709</v>
      </c>
    </row>
    <row r="1556" spans="2:13" x14ac:dyDescent="0.3">
      <c r="B1556" s="1" t="s">
        <v>7234</v>
      </c>
      <c r="C1556" s="1" t="s">
        <v>6886</v>
      </c>
      <c r="E1556" s="3">
        <v>7</v>
      </c>
      <c r="F1556" s="1" t="s">
        <v>3643</v>
      </c>
      <c r="G1556" s="3" t="s">
        <v>9001</v>
      </c>
      <c r="I1556" s="3"/>
      <c r="J1556" s="3" t="s">
        <v>6966</v>
      </c>
      <c r="K1556" s="3" t="s">
        <v>7360</v>
      </c>
      <c r="L1556" s="5" t="s">
        <v>3959</v>
      </c>
      <c r="M1556" s="3" t="s">
        <v>7709</v>
      </c>
    </row>
    <row r="1557" spans="2:13" x14ac:dyDescent="0.3">
      <c r="B1557" s="1" t="s">
        <v>9008</v>
      </c>
      <c r="C1557" s="1" t="s">
        <v>6886</v>
      </c>
      <c r="E1557" s="3">
        <v>27</v>
      </c>
      <c r="F1557" s="1" t="s">
        <v>6939</v>
      </c>
      <c r="G1557" s="3" t="s">
        <v>9002</v>
      </c>
      <c r="I1557" s="3"/>
      <c r="J1557" s="3" t="s">
        <v>6966</v>
      </c>
      <c r="K1557" s="3" t="s">
        <v>6939</v>
      </c>
      <c r="M1557" s="3" t="s">
        <v>7709</v>
      </c>
    </row>
    <row r="1558" spans="2:13" x14ac:dyDescent="0.3">
      <c r="B1558" s="1" t="s">
        <v>7033</v>
      </c>
      <c r="C1558" s="1" t="s">
        <v>7041</v>
      </c>
      <c r="E1558" s="3">
        <v>4</v>
      </c>
      <c r="F1558" s="1" t="s">
        <v>3643</v>
      </c>
      <c r="G1558" s="3" t="s">
        <v>9003</v>
      </c>
      <c r="I1558" s="3"/>
      <c r="J1558" s="3" t="s">
        <v>6966</v>
      </c>
      <c r="K1558" s="3" t="s">
        <v>6467</v>
      </c>
      <c r="L1558" s="5" t="s">
        <v>3960</v>
      </c>
      <c r="M1558" s="3" t="s">
        <v>7709</v>
      </c>
    </row>
    <row r="1559" spans="2:13" x14ac:dyDescent="0.3">
      <c r="B1559" s="1" t="s">
        <v>7334</v>
      </c>
      <c r="C1559" s="1" t="s">
        <v>6888</v>
      </c>
      <c r="E1559" s="3">
        <v>82</v>
      </c>
      <c r="F1559" s="1" t="s">
        <v>6939</v>
      </c>
      <c r="G1559" s="3" t="s">
        <v>9004</v>
      </c>
      <c r="I1559" s="3"/>
      <c r="J1559" s="3" t="s">
        <v>6966</v>
      </c>
      <c r="K1559" s="3" t="s">
        <v>6939</v>
      </c>
      <c r="M1559" s="3" t="s">
        <v>7709</v>
      </c>
    </row>
    <row r="1560" spans="2:13" x14ac:dyDescent="0.3">
      <c r="B1560" s="1" t="s">
        <v>7537</v>
      </c>
      <c r="C1560" s="1" t="s">
        <v>7764</v>
      </c>
      <c r="E1560" s="3">
        <v>2</v>
      </c>
      <c r="F1560" s="1" t="s">
        <v>6939</v>
      </c>
      <c r="G1560" s="3" t="s">
        <v>9005</v>
      </c>
      <c r="I1560" s="3"/>
      <c r="J1560" s="3" t="s">
        <v>6966</v>
      </c>
      <c r="K1560" s="3" t="s">
        <v>6939</v>
      </c>
      <c r="M1560" s="3" t="s">
        <v>7709</v>
      </c>
    </row>
    <row r="1561" spans="2:13" x14ac:dyDescent="0.3">
      <c r="B1561" s="1" t="s">
        <v>9009</v>
      </c>
      <c r="C1561" s="1" t="s">
        <v>6897</v>
      </c>
      <c r="E1561" s="3">
        <v>68</v>
      </c>
      <c r="F1561" s="1" t="s">
        <v>6939</v>
      </c>
      <c r="G1561" s="3" t="s">
        <v>9006</v>
      </c>
      <c r="I1561" s="3"/>
      <c r="J1561" s="3" t="s">
        <v>6966</v>
      </c>
      <c r="K1561" s="3" t="s">
        <v>6939</v>
      </c>
      <c r="M1561" s="3" t="s">
        <v>7709</v>
      </c>
    </row>
    <row r="1562" spans="2:13" x14ac:dyDescent="0.3">
      <c r="B1562" s="1" t="s">
        <v>7087</v>
      </c>
      <c r="C1562" s="1" t="s">
        <v>6901</v>
      </c>
      <c r="E1562" s="3">
        <v>3</v>
      </c>
      <c r="F1562" s="1" t="s">
        <v>3643</v>
      </c>
      <c r="G1562" s="3" t="s">
        <v>9007</v>
      </c>
      <c r="I1562" s="3"/>
      <c r="J1562" s="3" t="s">
        <v>6966</v>
      </c>
      <c r="K1562" s="3" t="s">
        <v>3054</v>
      </c>
      <c r="L1562" s="5" t="s">
        <v>3961</v>
      </c>
      <c r="M1562" s="3" t="s">
        <v>7709</v>
      </c>
    </row>
    <row r="1563" spans="2:13" x14ac:dyDescent="0.3">
      <c r="B1563" s="1" t="s">
        <v>9016</v>
      </c>
      <c r="C1563" s="1" t="s">
        <v>6917</v>
      </c>
      <c r="E1563" s="3">
        <v>38</v>
      </c>
      <c r="F1563" s="1" t="s">
        <v>6939</v>
      </c>
      <c r="G1563" s="3" t="s">
        <v>9007</v>
      </c>
      <c r="I1563" s="3"/>
      <c r="J1563" s="3" t="s">
        <v>6966</v>
      </c>
      <c r="K1563" s="3" t="s">
        <v>6939</v>
      </c>
      <c r="M1563" s="3" t="s">
        <v>7709</v>
      </c>
    </row>
    <row r="1564" spans="2:13" x14ac:dyDescent="0.3">
      <c r="B1564" s="1" t="s">
        <v>7714</v>
      </c>
      <c r="C1564" s="1" t="s">
        <v>8187</v>
      </c>
      <c r="E1564" s="3">
        <v>2</v>
      </c>
      <c r="F1564" s="1" t="s">
        <v>6939</v>
      </c>
      <c r="G1564" s="3" t="s">
        <v>9010</v>
      </c>
      <c r="I1564" s="3"/>
      <c r="J1564" s="3" t="s">
        <v>6966</v>
      </c>
      <c r="K1564" s="3" t="s">
        <v>6939</v>
      </c>
      <c r="M1564" s="3" t="s">
        <v>7709</v>
      </c>
    </row>
    <row r="1565" spans="2:13" x14ac:dyDescent="0.3">
      <c r="B1565" s="1" t="s">
        <v>7765</v>
      </c>
      <c r="C1565" s="1" t="s">
        <v>8093</v>
      </c>
      <c r="E1565" s="3">
        <v>52</v>
      </c>
      <c r="F1565" s="1" t="s">
        <v>6939</v>
      </c>
      <c r="G1565" s="3" t="s">
        <v>9011</v>
      </c>
      <c r="I1565" s="3"/>
      <c r="J1565" s="3" t="s">
        <v>6966</v>
      </c>
      <c r="K1565" s="3" t="s">
        <v>6939</v>
      </c>
      <c r="M1565" s="3" t="s">
        <v>7709</v>
      </c>
    </row>
    <row r="1566" spans="2:13" x14ac:dyDescent="0.3">
      <c r="B1566" s="1" t="s">
        <v>9017</v>
      </c>
      <c r="C1566" s="1" t="s">
        <v>6886</v>
      </c>
      <c r="E1566" s="3" t="s">
        <v>7088</v>
      </c>
      <c r="F1566" s="1" t="s">
        <v>3643</v>
      </c>
      <c r="G1566" s="3" t="s">
        <v>9012</v>
      </c>
      <c r="I1566" s="3"/>
      <c r="J1566" s="3" t="s">
        <v>6966</v>
      </c>
      <c r="K1566" s="3" t="s">
        <v>8543</v>
      </c>
      <c r="L1566" s="5" t="s">
        <v>3962</v>
      </c>
      <c r="M1566" s="3" t="s">
        <v>7709</v>
      </c>
    </row>
    <row r="1567" spans="2:13" x14ac:dyDescent="0.3">
      <c r="B1567" s="1" t="s">
        <v>9016</v>
      </c>
      <c r="C1567" s="1" t="s">
        <v>6897</v>
      </c>
      <c r="E1567" s="3">
        <v>5</v>
      </c>
      <c r="F1567" s="1" t="s">
        <v>6939</v>
      </c>
      <c r="G1567" s="3" t="s">
        <v>9013</v>
      </c>
      <c r="I1567" s="3"/>
      <c r="J1567" s="3" t="s">
        <v>6966</v>
      </c>
      <c r="K1567" s="3" t="s">
        <v>6939</v>
      </c>
      <c r="M1567" s="3" t="s">
        <v>7709</v>
      </c>
    </row>
    <row r="1568" spans="2:13" x14ac:dyDescent="0.3">
      <c r="B1568" s="1" t="s">
        <v>7234</v>
      </c>
      <c r="C1568" s="1" t="s">
        <v>6893</v>
      </c>
      <c r="E1568" s="3">
        <v>3</v>
      </c>
      <c r="F1568" s="1" t="s">
        <v>3643</v>
      </c>
      <c r="G1568" s="3" t="s">
        <v>9014</v>
      </c>
      <c r="I1568" s="3"/>
      <c r="J1568" s="3" t="s">
        <v>6966</v>
      </c>
      <c r="K1568" s="3" t="s">
        <v>7360</v>
      </c>
      <c r="L1568" s="5" t="s">
        <v>3963</v>
      </c>
      <c r="M1568" s="3" t="s">
        <v>7709</v>
      </c>
    </row>
    <row r="1569" spans="2:14" x14ac:dyDescent="0.3">
      <c r="B1569" s="1" t="s">
        <v>9018</v>
      </c>
      <c r="C1569" s="1" t="s">
        <v>7158</v>
      </c>
      <c r="E1569" s="3">
        <v>38</v>
      </c>
      <c r="F1569" s="1" t="s">
        <v>3643</v>
      </c>
      <c r="G1569" s="3" t="s">
        <v>9015</v>
      </c>
      <c r="I1569" s="3"/>
      <c r="J1569" s="3" t="s">
        <v>6966</v>
      </c>
      <c r="K1569" s="3" t="s">
        <v>6474</v>
      </c>
      <c r="L1569" s="5" t="s">
        <v>3964</v>
      </c>
      <c r="M1569" s="3" t="s">
        <v>7709</v>
      </c>
    </row>
    <row r="1570" spans="2:14" x14ac:dyDescent="0.3">
      <c r="B1570" s="1" t="s">
        <v>7788</v>
      </c>
      <c r="C1570" s="1" t="s">
        <v>6891</v>
      </c>
      <c r="E1570" s="3">
        <v>4</v>
      </c>
      <c r="F1570" s="1" t="s">
        <v>3643</v>
      </c>
      <c r="G1570" s="3" t="s">
        <v>9015</v>
      </c>
      <c r="I1570" s="3"/>
      <c r="J1570" s="3" t="s">
        <v>6966</v>
      </c>
      <c r="K1570" s="3" t="s">
        <v>7360</v>
      </c>
      <c r="L1570" s="5" t="s">
        <v>3964</v>
      </c>
      <c r="M1570" s="3" t="s">
        <v>7709</v>
      </c>
    </row>
    <row r="1571" spans="2:14" x14ac:dyDescent="0.3">
      <c r="B1571" s="1" t="s">
        <v>7988</v>
      </c>
      <c r="C1571" s="1" t="s">
        <v>7197</v>
      </c>
      <c r="E1571" s="3" t="s">
        <v>8973</v>
      </c>
      <c r="F1571" s="1" t="s">
        <v>3643</v>
      </c>
      <c r="G1571" s="3" t="s">
        <v>9015</v>
      </c>
      <c r="I1571" s="3"/>
      <c r="J1571" s="3" t="s">
        <v>6966</v>
      </c>
      <c r="K1571" s="3" t="s">
        <v>7360</v>
      </c>
      <c r="L1571" s="5" t="s">
        <v>3965</v>
      </c>
      <c r="M1571" s="3" t="s">
        <v>7709</v>
      </c>
    </row>
    <row r="1572" spans="2:14" x14ac:dyDescent="0.3">
      <c r="B1572" s="1" t="s">
        <v>9025</v>
      </c>
      <c r="C1572" s="1" t="s">
        <v>6901</v>
      </c>
      <c r="E1572" s="3">
        <v>5</v>
      </c>
      <c r="F1572" s="1" t="s">
        <v>6939</v>
      </c>
      <c r="G1572" s="3" t="s">
        <v>9019</v>
      </c>
      <c r="I1572" s="3"/>
      <c r="J1572" s="3" t="s">
        <v>6966</v>
      </c>
      <c r="K1572" s="3" t="s">
        <v>6939</v>
      </c>
      <c r="M1572" s="3" t="s">
        <v>7709</v>
      </c>
    </row>
    <row r="1573" spans="2:14" x14ac:dyDescent="0.3">
      <c r="B1573" s="1" t="s">
        <v>9026</v>
      </c>
      <c r="C1573" s="1" t="s">
        <v>6997</v>
      </c>
      <c r="E1573" s="3">
        <v>3</v>
      </c>
      <c r="F1573" s="1" t="s">
        <v>6939</v>
      </c>
      <c r="G1573" s="3" t="s">
        <v>9020</v>
      </c>
      <c r="I1573" s="3"/>
      <c r="J1573" s="3" t="s">
        <v>6966</v>
      </c>
      <c r="K1573" s="3" t="s">
        <v>6939</v>
      </c>
      <c r="M1573" s="3" t="s">
        <v>7709</v>
      </c>
    </row>
    <row r="1574" spans="2:14" x14ac:dyDescent="0.3">
      <c r="B1574" s="1" t="s">
        <v>9027</v>
      </c>
      <c r="C1574" s="1" t="s">
        <v>7117</v>
      </c>
      <c r="E1574" s="3">
        <v>5</v>
      </c>
      <c r="F1574" s="1" t="s">
        <v>6939</v>
      </c>
      <c r="G1574" s="3" t="s">
        <v>9020</v>
      </c>
      <c r="I1574" s="3"/>
      <c r="J1574" s="3" t="s">
        <v>6966</v>
      </c>
      <c r="K1574" s="3" t="s">
        <v>6939</v>
      </c>
      <c r="M1574" s="3" t="s">
        <v>7709</v>
      </c>
    </row>
    <row r="1575" spans="2:14" x14ac:dyDescent="0.3">
      <c r="B1575" s="1" t="s">
        <v>9028</v>
      </c>
      <c r="C1575" s="1" t="s">
        <v>6893</v>
      </c>
      <c r="E1575" s="3">
        <v>22</v>
      </c>
      <c r="F1575" s="1" t="s">
        <v>9024</v>
      </c>
      <c r="G1575" s="3" t="s">
        <v>9021</v>
      </c>
      <c r="I1575" s="3"/>
      <c r="J1575" s="3" t="s">
        <v>6966</v>
      </c>
      <c r="K1575" s="3" t="s">
        <v>6939</v>
      </c>
      <c r="M1575" s="3" t="s">
        <v>7709</v>
      </c>
    </row>
    <row r="1576" spans="2:14" x14ac:dyDescent="0.3">
      <c r="B1576" s="1" t="s">
        <v>7741</v>
      </c>
      <c r="C1576" s="1" t="s">
        <v>8918</v>
      </c>
      <c r="E1576" s="3">
        <v>82</v>
      </c>
      <c r="F1576" s="1" t="s">
        <v>3643</v>
      </c>
      <c r="G1576" s="3" t="s">
        <v>9022</v>
      </c>
      <c r="I1576" s="3"/>
      <c r="J1576" s="3" t="s">
        <v>6966</v>
      </c>
      <c r="K1576" s="3" t="s">
        <v>6968</v>
      </c>
      <c r="L1576" s="5" t="s">
        <v>3966</v>
      </c>
      <c r="M1576" s="3" t="s">
        <v>7709</v>
      </c>
    </row>
    <row r="1577" spans="2:14" x14ac:dyDescent="0.3">
      <c r="B1577" s="1" t="s">
        <v>7726</v>
      </c>
      <c r="C1577" s="1" t="s">
        <v>9029</v>
      </c>
      <c r="E1577" s="3" t="s">
        <v>3967</v>
      </c>
      <c r="F1577" s="1" t="s">
        <v>3643</v>
      </c>
      <c r="G1577" s="3" t="s">
        <v>9022</v>
      </c>
      <c r="I1577" s="3"/>
      <c r="J1577" s="3" t="s">
        <v>6966</v>
      </c>
      <c r="K1577" s="3" t="s">
        <v>4863</v>
      </c>
      <c r="L1577" s="5" t="s">
        <v>3968</v>
      </c>
      <c r="M1577" s="3" t="s">
        <v>7709</v>
      </c>
    </row>
    <row r="1578" spans="2:14" x14ac:dyDescent="0.3">
      <c r="B1578" s="1" t="s">
        <v>6991</v>
      </c>
      <c r="C1578" s="1" t="s">
        <v>6901</v>
      </c>
      <c r="E1578" s="3">
        <v>78</v>
      </c>
      <c r="F1578" s="1" t="s">
        <v>6939</v>
      </c>
      <c r="G1578" s="3" t="s">
        <v>9023</v>
      </c>
      <c r="I1578" s="3"/>
      <c r="J1578" s="3" t="s">
        <v>6966</v>
      </c>
      <c r="K1578" s="3" t="s">
        <v>6939</v>
      </c>
      <c r="M1578" s="3" t="s">
        <v>7709</v>
      </c>
    </row>
    <row r="1579" spans="2:14" x14ac:dyDescent="0.3">
      <c r="B1579" s="1" t="s">
        <v>7203</v>
      </c>
      <c r="C1579" s="1" t="s">
        <v>6893</v>
      </c>
      <c r="E1579" s="3">
        <v>77</v>
      </c>
      <c r="F1579" s="1" t="s">
        <v>3643</v>
      </c>
      <c r="G1579" s="4" t="s">
        <v>9031</v>
      </c>
      <c r="I1579" s="3"/>
      <c r="J1579" s="3" t="s">
        <v>6966</v>
      </c>
      <c r="K1579" s="3" t="s">
        <v>6474</v>
      </c>
      <c r="L1579" s="5" t="s">
        <v>3969</v>
      </c>
      <c r="M1579" s="3" t="s">
        <v>7709</v>
      </c>
    </row>
    <row r="1580" spans="2:14" x14ac:dyDescent="0.3">
      <c r="B1580" s="1" t="s">
        <v>5509</v>
      </c>
      <c r="C1580" s="1" t="s">
        <v>8424</v>
      </c>
      <c r="D1580" s="1" t="s">
        <v>6928</v>
      </c>
      <c r="E1580" s="3">
        <v>24</v>
      </c>
      <c r="F1580" s="1" t="s">
        <v>6939</v>
      </c>
      <c r="G1580" s="4" t="s">
        <v>6328</v>
      </c>
      <c r="H1580" s="3" t="s">
        <v>7506</v>
      </c>
      <c r="I1580" s="3"/>
      <c r="J1580" s="3" t="s">
        <v>6967</v>
      </c>
      <c r="K1580" s="3" t="s">
        <v>6939</v>
      </c>
      <c r="L1580" s="5" t="s">
        <v>6311</v>
      </c>
      <c r="M1580" s="3" t="s">
        <v>7698</v>
      </c>
      <c r="N1580" s="5" t="s">
        <v>7707</v>
      </c>
    </row>
    <row r="1581" spans="2:14" x14ac:dyDescent="0.3">
      <c r="B1581" s="1" t="s">
        <v>7726</v>
      </c>
      <c r="C1581" s="1" t="s">
        <v>6886</v>
      </c>
      <c r="E1581" s="3" t="s">
        <v>6930</v>
      </c>
      <c r="F1581" s="1" t="s">
        <v>3643</v>
      </c>
      <c r="G1581" s="3" t="s">
        <v>9030</v>
      </c>
      <c r="I1581" s="3"/>
      <c r="J1581" s="3" t="s">
        <v>6966</v>
      </c>
      <c r="K1581" s="3" t="s">
        <v>7360</v>
      </c>
      <c r="L1581" s="5" t="s">
        <v>3971</v>
      </c>
      <c r="M1581" s="3" t="s">
        <v>7709</v>
      </c>
    </row>
    <row r="1582" spans="2:14" x14ac:dyDescent="0.3">
      <c r="B1582" s="1" t="s">
        <v>7544</v>
      </c>
      <c r="C1582" s="1" t="s">
        <v>7439</v>
      </c>
      <c r="E1582" s="3">
        <v>32</v>
      </c>
      <c r="F1582" s="1" t="s">
        <v>3643</v>
      </c>
      <c r="G1582" s="3" t="s">
        <v>9030</v>
      </c>
      <c r="I1582" s="3"/>
      <c r="J1582" s="3" t="s">
        <v>6966</v>
      </c>
      <c r="K1582" s="3" t="s">
        <v>6939</v>
      </c>
      <c r="L1582" s="5" t="s">
        <v>3970</v>
      </c>
      <c r="M1582" s="3" t="s">
        <v>7709</v>
      </c>
    </row>
    <row r="1583" spans="2:14" x14ac:dyDescent="0.3">
      <c r="B1583" s="1" t="s">
        <v>8529</v>
      </c>
      <c r="C1583" s="1" t="s">
        <v>6917</v>
      </c>
      <c r="E1583" s="3" t="s">
        <v>6935</v>
      </c>
      <c r="F1583" s="1" t="s">
        <v>6939</v>
      </c>
      <c r="G1583" s="3" t="s">
        <v>9030</v>
      </c>
      <c r="I1583" s="3"/>
      <c r="J1583" s="3" t="s">
        <v>6966</v>
      </c>
      <c r="K1583" s="3" t="s">
        <v>6939</v>
      </c>
      <c r="M1583" s="3" t="s">
        <v>7709</v>
      </c>
    </row>
    <row r="1584" spans="2:14" x14ac:dyDescent="0.3">
      <c r="B1584" s="1" t="s">
        <v>6922</v>
      </c>
      <c r="C1584" s="1" t="s">
        <v>8093</v>
      </c>
      <c r="E1584" s="3">
        <v>3</v>
      </c>
      <c r="F1584" s="1" t="s">
        <v>3643</v>
      </c>
      <c r="G1584" s="3" t="s">
        <v>9032</v>
      </c>
      <c r="I1584" s="3"/>
      <c r="J1584" s="3" t="s">
        <v>6966</v>
      </c>
      <c r="K1584" s="3" t="s">
        <v>3265</v>
      </c>
      <c r="L1584" s="5" t="s">
        <v>3972</v>
      </c>
      <c r="M1584" s="3" t="s">
        <v>7709</v>
      </c>
    </row>
    <row r="1585" spans="2:14" x14ac:dyDescent="0.3">
      <c r="B1585" s="1" t="s">
        <v>6903</v>
      </c>
      <c r="C1585" s="1" t="s">
        <v>6917</v>
      </c>
      <c r="E1585" s="3">
        <v>62</v>
      </c>
      <c r="F1585" s="1" t="s">
        <v>6939</v>
      </c>
      <c r="G1585" s="3" t="s">
        <v>9033</v>
      </c>
      <c r="H1585" s="3" t="s">
        <v>7024</v>
      </c>
      <c r="I1585" s="3">
        <v>669</v>
      </c>
      <c r="J1585" s="3" t="s">
        <v>6966</v>
      </c>
      <c r="K1585" s="3" t="s">
        <v>6939</v>
      </c>
      <c r="L1585" s="5" t="s">
        <v>3972</v>
      </c>
      <c r="M1585" s="3" t="s">
        <v>7709</v>
      </c>
      <c r="N1585" s="5" t="s">
        <v>7707</v>
      </c>
    </row>
    <row r="1586" spans="2:14" x14ac:dyDescent="0.3">
      <c r="B1586" s="1" t="s">
        <v>9068</v>
      </c>
      <c r="C1586" s="1" t="s">
        <v>6891</v>
      </c>
      <c r="E1586" s="3" t="s">
        <v>7001</v>
      </c>
      <c r="F1586" s="1" t="s">
        <v>6939</v>
      </c>
      <c r="G1586" s="3" t="s">
        <v>9033</v>
      </c>
      <c r="I1586" s="3"/>
      <c r="J1586" s="3" t="s">
        <v>6967</v>
      </c>
      <c r="K1586" s="3" t="s">
        <v>6939</v>
      </c>
      <c r="L1586" s="5" t="s">
        <v>6311</v>
      </c>
      <c r="M1586" s="3" t="s">
        <v>7698</v>
      </c>
    </row>
    <row r="1587" spans="2:14" x14ac:dyDescent="0.3">
      <c r="B1587" s="1" t="s">
        <v>7997</v>
      </c>
      <c r="C1587" s="1" t="s">
        <v>6893</v>
      </c>
      <c r="E1587" s="3">
        <v>82</v>
      </c>
      <c r="F1587" s="1" t="s">
        <v>6939</v>
      </c>
      <c r="G1587" s="3" t="s">
        <v>9034</v>
      </c>
      <c r="H1587" s="3" t="s">
        <v>6964</v>
      </c>
      <c r="I1587" s="3"/>
      <c r="J1587" s="3" t="s">
        <v>6966</v>
      </c>
      <c r="K1587" s="3" t="s">
        <v>6939</v>
      </c>
      <c r="L1587" s="5" t="s">
        <v>360</v>
      </c>
      <c r="M1587" s="3" t="s">
        <v>7709</v>
      </c>
      <c r="N1587" s="5" t="s">
        <v>7707</v>
      </c>
    </row>
    <row r="1588" spans="2:14" x14ac:dyDescent="0.3">
      <c r="B1588" s="1" t="s">
        <v>6905</v>
      </c>
      <c r="C1588" s="1" t="s">
        <v>6904</v>
      </c>
      <c r="E1588" s="3">
        <v>79</v>
      </c>
      <c r="F1588" s="1" t="s">
        <v>6939</v>
      </c>
      <c r="G1588" s="3" t="s">
        <v>9034</v>
      </c>
      <c r="I1588" s="3"/>
      <c r="J1588" s="3" t="s">
        <v>6966</v>
      </c>
      <c r="K1588" s="3" t="s">
        <v>6939</v>
      </c>
      <c r="M1588" s="3" t="s">
        <v>7709</v>
      </c>
    </row>
    <row r="1589" spans="2:14" x14ac:dyDescent="0.3">
      <c r="B1589" s="1" t="s">
        <v>9043</v>
      </c>
      <c r="C1589" s="1" t="s">
        <v>7603</v>
      </c>
      <c r="E1589" s="3">
        <v>3</v>
      </c>
      <c r="F1589" s="1" t="s">
        <v>3643</v>
      </c>
      <c r="G1589" s="3" t="s">
        <v>9035</v>
      </c>
      <c r="I1589" s="3"/>
      <c r="J1589" s="3" t="s">
        <v>6966</v>
      </c>
      <c r="K1589" s="3" t="s">
        <v>7360</v>
      </c>
      <c r="L1589" s="5" t="s">
        <v>3973</v>
      </c>
      <c r="M1589" s="3" t="s">
        <v>7709</v>
      </c>
    </row>
    <row r="1590" spans="2:14" x14ac:dyDescent="0.3">
      <c r="B1590" s="1" t="s">
        <v>7071</v>
      </c>
      <c r="C1590" s="1" t="s">
        <v>6893</v>
      </c>
      <c r="E1590" s="3">
        <v>85</v>
      </c>
      <c r="F1590" s="1" t="s">
        <v>6939</v>
      </c>
      <c r="G1590" s="3" t="s">
        <v>6329</v>
      </c>
      <c r="I1590" s="3"/>
      <c r="J1590" s="3" t="s">
        <v>6967</v>
      </c>
      <c r="K1590" s="3" t="s">
        <v>6939</v>
      </c>
      <c r="M1590" s="3" t="s">
        <v>7698</v>
      </c>
    </row>
    <row r="1591" spans="2:14" x14ac:dyDescent="0.3">
      <c r="B1591" s="1" t="s">
        <v>7444</v>
      </c>
      <c r="C1591" s="1" t="s">
        <v>9044</v>
      </c>
      <c r="E1591" s="3">
        <v>39</v>
      </c>
      <c r="F1591" s="1" t="s">
        <v>6939</v>
      </c>
      <c r="G1591" s="3" t="s">
        <v>9036</v>
      </c>
      <c r="I1591" s="3"/>
      <c r="J1591" s="3" t="s">
        <v>6966</v>
      </c>
      <c r="K1591" s="3" t="s">
        <v>6939</v>
      </c>
      <c r="M1591" s="3" t="s">
        <v>7709</v>
      </c>
    </row>
    <row r="1592" spans="2:14" x14ac:dyDescent="0.3">
      <c r="B1592" s="1" t="s">
        <v>8604</v>
      </c>
      <c r="C1592" s="1" t="s">
        <v>6904</v>
      </c>
      <c r="E1592" s="3">
        <v>79</v>
      </c>
      <c r="F1592" s="1" t="s">
        <v>3643</v>
      </c>
      <c r="G1592" s="3" t="s">
        <v>9037</v>
      </c>
      <c r="I1592" s="3"/>
      <c r="J1592" s="3" t="s">
        <v>6966</v>
      </c>
      <c r="K1592" s="3" t="s">
        <v>6474</v>
      </c>
      <c r="L1592" s="5" t="s">
        <v>3974</v>
      </c>
      <c r="M1592" s="3" t="s">
        <v>7709</v>
      </c>
    </row>
    <row r="1593" spans="2:14" x14ac:dyDescent="0.3">
      <c r="B1593" s="1" t="s">
        <v>7220</v>
      </c>
      <c r="C1593" s="1" t="s">
        <v>8980</v>
      </c>
      <c r="E1593" s="3">
        <v>57</v>
      </c>
      <c r="F1593" s="1" t="s">
        <v>6939</v>
      </c>
      <c r="G1593" s="3" t="s">
        <v>9038</v>
      </c>
      <c r="I1593" s="3"/>
      <c r="J1593" s="3" t="s">
        <v>6966</v>
      </c>
      <c r="K1593" s="3" t="s">
        <v>6939</v>
      </c>
      <c r="M1593" s="3" t="s">
        <v>7709</v>
      </c>
    </row>
    <row r="1594" spans="2:14" x14ac:dyDescent="0.3">
      <c r="B1594" s="1" t="s">
        <v>7302</v>
      </c>
      <c r="C1594" s="1" t="s">
        <v>6893</v>
      </c>
      <c r="E1594" s="3">
        <v>83</v>
      </c>
      <c r="F1594" s="1" t="s">
        <v>6939</v>
      </c>
      <c r="G1594" s="3" t="s">
        <v>9039</v>
      </c>
      <c r="I1594" s="3"/>
      <c r="J1594" s="3" t="s">
        <v>6966</v>
      </c>
      <c r="K1594" s="3" t="s">
        <v>6939</v>
      </c>
      <c r="M1594" s="3" t="s">
        <v>7709</v>
      </c>
    </row>
    <row r="1595" spans="2:14" x14ac:dyDescent="0.3">
      <c r="B1595" s="1" t="s">
        <v>8220</v>
      </c>
      <c r="C1595" s="1" t="s">
        <v>6331</v>
      </c>
      <c r="E1595" s="3">
        <v>20</v>
      </c>
      <c r="F1595" s="1" t="s">
        <v>6939</v>
      </c>
      <c r="G1595" s="3" t="s">
        <v>6330</v>
      </c>
      <c r="I1595" s="3"/>
      <c r="J1595" s="3" t="s">
        <v>6967</v>
      </c>
      <c r="K1595" s="3" t="s">
        <v>6939</v>
      </c>
      <c r="L1595" s="5" t="s">
        <v>6311</v>
      </c>
      <c r="M1595" s="3" t="s">
        <v>7698</v>
      </c>
    </row>
    <row r="1596" spans="2:14" x14ac:dyDescent="0.3">
      <c r="B1596" s="1" t="s">
        <v>6918</v>
      </c>
      <c r="C1596" s="1" t="s">
        <v>7129</v>
      </c>
      <c r="E1596" s="3">
        <v>18</v>
      </c>
      <c r="F1596" s="1" t="s">
        <v>6939</v>
      </c>
      <c r="G1596" s="3" t="s">
        <v>9040</v>
      </c>
      <c r="I1596" s="3"/>
      <c r="J1596" s="3" t="s">
        <v>6966</v>
      </c>
      <c r="K1596" s="3" t="s">
        <v>6939</v>
      </c>
      <c r="M1596" s="3" t="s">
        <v>7709</v>
      </c>
    </row>
    <row r="1597" spans="2:14" x14ac:dyDescent="0.3">
      <c r="B1597" s="1" t="s">
        <v>7689</v>
      </c>
      <c r="C1597" s="1" t="s">
        <v>8223</v>
      </c>
      <c r="E1597" s="3" t="s">
        <v>6937</v>
      </c>
      <c r="F1597" s="1" t="s">
        <v>3643</v>
      </c>
      <c r="G1597" s="3" t="s">
        <v>9041</v>
      </c>
      <c r="I1597" s="3"/>
      <c r="J1597" s="3" t="s">
        <v>6966</v>
      </c>
      <c r="K1597" s="3" t="s">
        <v>7360</v>
      </c>
      <c r="L1597" s="5" t="s">
        <v>3975</v>
      </c>
      <c r="M1597" s="3" t="s">
        <v>7709</v>
      </c>
    </row>
    <row r="1598" spans="2:14" x14ac:dyDescent="0.3">
      <c r="B1598" s="1" t="s">
        <v>9045</v>
      </c>
      <c r="C1598" s="1" t="s">
        <v>7740</v>
      </c>
      <c r="E1598" s="3">
        <v>68</v>
      </c>
      <c r="F1598" s="1" t="s">
        <v>6939</v>
      </c>
      <c r="G1598" s="3" t="s">
        <v>9042</v>
      </c>
      <c r="I1598" s="3"/>
      <c r="J1598" s="3" t="s">
        <v>6966</v>
      </c>
      <c r="K1598" s="3" t="s">
        <v>6939</v>
      </c>
      <c r="M1598" s="3" t="s">
        <v>7709</v>
      </c>
    </row>
    <row r="1599" spans="2:14" x14ac:dyDescent="0.3">
      <c r="B1599" s="1" t="s">
        <v>6889</v>
      </c>
      <c r="C1599" s="1" t="s">
        <v>9053</v>
      </c>
      <c r="E1599" s="3">
        <v>36</v>
      </c>
      <c r="F1599" s="1" t="s">
        <v>3643</v>
      </c>
      <c r="G1599" s="3" t="s">
        <v>9046</v>
      </c>
      <c r="I1599" s="3"/>
      <c r="J1599" s="3" t="s">
        <v>6966</v>
      </c>
      <c r="K1599" s="3" t="s">
        <v>7360</v>
      </c>
      <c r="L1599" s="5" t="s">
        <v>3976</v>
      </c>
      <c r="M1599" s="3" t="s">
        <v>7709</v>
      </c>
    </row>
    <row r="1600" spans="2:14" x14ac:dyDescent="0.3">
      <c r="B1600" s="1" t="s">
        <v>7726</v>
      </c>
      <c r="C1600" s="1" t="s">
        <v>6893</v>
      </c>
      <c r="E1600" s="3">
        <v>50</v>
      </c>
      <c r="F1600" s="1" t="s">
        <v>3643</v>
      </c>
      <c r="G1600" s="3" t="s">
        <v>9047</v>
      </c>
      <c r="I1600" s="3"/>
      <c r="J1600" s="3" t="s">
        <v>6966</v>
      </c>
      <c r="K1600" s="3" t="s">
        <v>7360</v>
      </c>
      <c r="L1600" s="5" t="s">
        <v>3977</v>
      </c>
      <c r="M1600" s="3" t="s">
        <v>7709</v>
      </c>
    </row>
    <row r="1601" spans="2:14" x14ac:dyDescent="0.3">
      <c r="B1601" s="1" t="s">
        <v>8529</v>
      </c>
      <c r="C1601" s="1" t="s">
        <v>6897</v>
      </c>
      <c r="E1601" s="3" t="s">
        <v>6936</v>
      </c>
      <c r="F1601" s="1" t="s">
        <v>6939</v>
      </c>
      <c r="G1601" s="3" t="s">
        <v>9048</v>
      </c>
      <c r="I1601" s="3"/>
      <c r="J1601" s="3" t="s">
        <v>6966</v>
      </c>
      <c r="K1601" s="3" t="s">
        <v>6939</v>
      </c>
      <c r="M1601" s="3" t="s">
        <v>7709</v>
      </c>
    </row>
    <row r="1602" spans="2:14" x14ac:dyDescent="0.3">
      <c r="B1602" s="1" t="s">
        <v>7162</v>
      </c>
      <c r="C1602" s="1" t="s">
        <v>6901</v>
      </c>
      <c r="E1602" s="3">
        <v>3</v>
      </c>
      <c r="F1602" s="1" t="s">
        <v>6939</v>
      </c>
      <c r="G1602" s="3" t="s">
        <v>9049</v>
      </c>
      <c r="I1602" s="3"/>
      <c r="J1602" s="3" t="s">
        <v>6966</v>
      </c>
      <c r="K1602" s="3" t="s">
        <v>6939</v>
      </c>
      <c r="M1602" s="3" t="s">
        <v>7709</v>
      </c>
    </row>
    <row r="1603" spans="2:14" x14ac:dyDescent="0.3">
      <c r="B1603" s="1" t="s">
        <v>7982</v>
      </c>
      <c r="C1603" s="1" t="s">
        <v>6888</v>
      </c>
      <c r="E1603" s="3">
        <v>75</v>
      </c>
      <c r="F1603" s="1" t="s">
        <v>6939</v>
      </c>
      <c r="G1603" s="3" t="s">
        <v>9049</v>
      </c>
      <c r="I1603" s="3"/>
      <c r="J1603" s="3" t="s">
        <v>6966</v>
      </c>
      <c r="K1603" s="3" t="s">
        <v>6939</v>
      </c>
      <c r="M1603" s="3" t="s">
        <v>7709</v>
      </c>
    </row>
    <row r="1604" spans="2:14" x14ac:dyDescent="0.3">
      <c r="B1604" s="1" t="s">
        <v>9055</v>
      </c>
      <c r="C1604" s="1" t="s">
        <v>9054</v>
      </c>
      <c r="E1604" s="3">
        <v>4</v>
      </c>
      <c r="F1604" s="1" t="s">
        <v>6939</v>
      </c>
      <c r="G1604" s="3" t="s">
        <v>9050</v>
      </c>
      <c r="I1604" s="3"/>
      <c r="J1604" s="3" t="s">
        <v>6966</v>
      </c>
      <c r="K1604" s="3" t="s">
        <v>6939</v>
      </c>
      <c r="M1604" s="3" t="s">
        <v>7709</v>
      </c>
    </row>
    <row r="1605" spans="2:14" x14ac:dyDescent="0.3">
      <c r="B1605" s="1" t="s">
        <v>9056</v>
      </c>
      <c r="C1605" s="1" t="s">
        <v>7436</v>
      </c>
      <c r="E1605" s="3">
        <v>12</v>
      </c>
      <c r="F1605" s="1" t="s">
        <v>3643</v>
      </c>
      <c r="G1605" s="3" t="s">
        <v>9051</v>
      </c>
      <c r="I1605" s="3"/>
      <c r="J1605" s="3" t="s">
        <v>6966</v>
      </c>
      <c r="K1605" s="3" t="s">
        <v>6939</v>
      </c>
      <c r="L1605" s="5" t="s">
        <v>3978</v>
      </c>
      <c r="M1605" s="3" t="s">
        <v>7709</v>
      </c>
    </row>
    <row r="1606" spans="2:14" x14ac:dyDescent="0.3">
      <c r="B1606" s="1" t="s">
        <v>6982</v>
      </c>
      <c r="C1606" s="1" t="s">
        <v>6901</v>
      </c>
      <c r="E1606" s="3">
        <v>80</v>
      </c>
      <c r="F1606" s="1" t="s">
        <v>6939</v>
      </c>
      <c r="G1606" s="3" t="s">
        <v>9052</v>
      </c>
      <c r="I1606" s="3"/>
      <c r="J1606" s="3" t="s">
        <v>6966</v>
      </c>
      <c r="K1606" s="3" t="s">
        <v>6939</v>
      </c>
      <c r="M1606" s="3" t="s">
        <v>7709</v>
      </c>
    </row>
    <row r="1607" spans="2:14" x14ac:dyDescent="0.3">
      <c r="B1607" s="1" t="s">
        <v>8402</v>
      </c>
      <c r="C1607" s="1" t="s">
        <v>9066</v>
      </c>
      <c r="E1607" s="3" t="s">
        <v>9065</v>
      </c>
      <c r="F1607" s="1" t="s">
        <v>6939</v>
      </c>
      <c r="G1607" s="3" t="s">
        <v>9057</v>
      </c>
      <c r="I1607" s="3"/>
      <c r="J1607" s="3" t="s">
        <v>6966</v>
      </c>
      <c r="K1607" s="3" t="s">
        <v>6939</v>
      </c>
      <c r="M1607" s="3" t="s">
        <v>7709</v>
      </c>
    </row>
    <row r="1608" spans="2:14" x14ac:dyDescent="0.3">
      <c r="B1608" s="1" t="s">
        <v>9067</v>
      </c>
      <c r="C1608" s="1" t="s">
        <v>6893</v>
      </c>
      <c r="E1608" s="3">
        <v>86</v>
      </c>
      <c r="F1608" s="1" t="s">
        <v>3643</v>
      </c>
      <c r="G1608" s="3" t="s">
        <v>9058</v>
      </c>
      <c r="I1608" s="3"/>
      <c r="J1608" s="3" t="s">
        <v>6966</v>
      </c>
      <c r="K1608" s="3" t="s">
        <v>3980</v>
      </c>
      <c r="L1608" s="5" t="s">
        <v>3979</v>
      </c>
      <c r="M1608" s="3" t="s">
        <v>7709</v>
      </c>
    </row>
    <row r="1609" spans="2:14" x14ac:dyDescent="0.3">
      <c r="B1609" s="1" t="s">
        <v>7721</v>
      </c>
      <c r="C1609" s="1" t="s">
        <v>7041</v>
      </c>
      <c r="E1609" s="3">
        <v>56</v>
      </c>
      <c r="F1609" s="1" t="s">
        <v>6939</v>
      </c>
      <c r="G1609" s="3" t="s">
        <v>9059</v>
      </c>
      <c r="H1609" s="3" t="s">
        <v>7024</v>
      </c>
      <c r="I1609" s="3">
        <v>622</v>
      </c>
      <c r="J1609" s="3" t="s">
        <v>6966</v>
      </c>
      <c r="K1609" s="3" t="s">
        <v>6939</v>
      </c>
      <c r="L1609" s="5" t="s">
        <v>436</v>
      </c>
      <c r="M1609" s="3" t="s">
        <v>7709</v>
      </c>
      <c r="N1609" s="5" t="s">
        <v>7707</v>
      </c>
    </row>
    <row r="1610" spans="2:14" x14ac:dyDescent="0.3">
      <c r="B1610" s="1" t="s">
        <v>9068</v>
      </c>
      <c r="C1610" s="1" t="s">
        <v>6913</v>
      </c>
      <c r="E1610" s="3">
        <v>13</v>
      </c>
      <c r="F1610" s="1" t="s">
        <v>3643</v>
      </c>
      <c r="G1610" s="3" t="s">
        <v>9060</v>
      </c>
      <c r="I1610" s="3"/>
      <c r="J1610" s="3" t="s">
        <v>6966</v>
      </c>
      <c r="K1610" s="3" t="s">
        <v>7360</v>
      </c>
      <c r="L1610" s="5" t="s">
        <v>3981</v>
      </c>
      <c r="M1610" s="3" t="s">
        <v>7709</v>
      </c>
    </row>
    <row r="1611" spans="2:14" x14ac:dyDescent="0.3">
      <c r="B1611" s="1" t="s">
        <v>7926</v>
      </c>
      <c r="C1611" s="1" t="s">
        <v>6997</v>
      </c>
      <c r="E1611" s="3">
        <v>3</v>
      </c>
      <c r="F1611" s="1" t="s">
        <v>3643</v>
      </c>
      <c r="G1611" s="3" t="s">
        <v>9061</v>
      </c>
      <c r="I1611" s="3"/>
      <c r="J1611" s="3" t="s">
        <v>6966</v>
      </c>
      <c r="K1611" s="3" t="s">
        <v>6939</v>
      </c>
      <c r="L1611" s="5" t="s">
        <v>3982</v>
      </c>
      <c r="M1611" s="3" t="s">
        <v>7709</v>
      </c>
    </row>
    <row r="1612" spans="2:14" x14ac:dyDescent="0.3">
      <c r="B1612" s="1" t="s">
        <v>7997</v>
      </c>
      <c r="C1612" s="1" t="s">
        <v>6901</v>
      </c>
      <c r="E1612" s="3">
        <v>56</v>
      </c>
      <c r="F1612" s="1" t="s">
        <v>3643</v>
      </c>
      <c r="G1612" s="3" t="s">
        <v>9062</v>
      </c>
      <c r="I1612" s="3"/>
      <c r="J1612" s="3" t="s">
        <v>6966</v>
      </c>
      <c r="K1612" s="3" t="s">
        <v>6665</v>
      </c>
      <c r="L1612" s="5" t="s">
        <v>3983</v>
      </c>
      <c r="M1612" s="3" t="s">
        <v>7709</v>
      </c>
    </row>
    <row r="1613" spans="2:14" x14ac:dyDescent="0.3">
      <c r="B1613" s="1" t="s">
        <v>7957</v>
      </c>
      <c r="C1613" s="1" t="s">
        <v>6922</v>
      </c>
      <c r="E1613" s="3">
        <v>7</v>
      </c>
      <c r="F1613" s="1" t="s">
        <v>6939</v>
      </c>
      <c r="G1613" s="3" t="s">
        <v>9063</v>
      </c>
      <c r="I1613" s="3"/>
      <c r="J1613" s="3" t="s">
        <v>6966</v>
      </c>
      <c r="K1613" s="3" t="s">
        <v>6939</v>
      </c>
      <c r="M1613" s="3" t="s">
        <v>7709</v>
      </c>
    </row>
    <row r="1614" spans="2:14" x14ac:dyDescent="0.3">
      <c r="B1614" s="1" t="s">
        <v>7231</v>
      </c>
      <c r="C1614" s="1" t="s">
        <v>6891</v>
      </c>
      <c r="E1614" s="3">
        <v>57</v>
      </c>
      <c r="F1614" s="1" t="s">
        <v>3643</v>
      </c>
      <c r="G1614" s="3" t="s">
        <v>9064</v>
      </c>
      <c r="I1614" s="3"/>
      <c r="J1614" s="3" t="s">
        <v>6966</v>
      </c>
      <c r="K1614" s="3" t="s">
        <v>6968</v>
      </c>
      <c r="L1614" s="5" t="s">
        <v>3985</v>
      </c>
      <c r="M1614" s="3" t="s">
        <v>7709</v>
      </c>
    </row>
    <row r="1615" spans="2:14" x14ac:dyDescent="0.3">
      <c r="B1615" s="1" t="s">
        <v>9075</v>
      </c>
      <c r="C1615" s="1" t="s">
        <v>7560</v>
      </c>
      <c r="E1615" s="3">
        <v>64</v>
      </c>
      <c r="F1615" s="1" t="s">
        <v>3643</v>
      </c>
      <c r="G1615" s="3" t="s">
        <v>9064</v>
      </c>
      <c r="I1615" s="3"/>
      <c r="J1615" s="3" t="s">
        <v>6966</v>
      </c>
      <c r="K1615" s="3" t="s">
        <v>6483</v>
      </c>
      <c r="L1615" s="5" t="s">
        <v>3984</v>
      </c>
      <c r="M1615" s="3" t="s">
        <v>7709</v>
      </c>
    </row>
    <row r="1616" spans="2:14" x14ac:dyDescent="0.3">
      <c r="B1616" s="1" t="s">
        <v>7559</v>
      </c>
      <c r="C1616" s="1" t="s">
        <v>6904</v>
      </c>
      <c r="E1616" s="3">
        <v>58</v>
      </c>
      <c r="F1616" s="1" t="s">
        <v>6939</v>
      </c>
      <c r="G1616" s="3" t="s">
        <v>9069</v>
      </c>
      <c r="I1616" s="3"/>
      <c r="J1616" s="3" t="s">
        <v>6966</v>
      </c>
      <c r="K1616" s="3" t="s">
        <v>6939</v>
      </c>
      <c r="M1616" s="3" t="s">
        <v>7709</v>
      </c>
    </row>
    <row r="1617" spans="2:14" x14ac:dyDescent="0.3">
      <c r="B1617" s="1" t="s">
        <v>9076</v>
      </c>
      <c r="C1617" s="1" t="s">
        <v>6893</v>
      </c>
      <c r="E1617" s="3">
        <v>57</v>
      </c>
      <c r="F1617" s="1" t="s">
        <v>3643</v>
      </c>
      <c r="G1617" s="3" t="s">
        <v>9070</v>
      </c>
      <c r="J1617" s="3" t="s">
        <v>6966</v>
      </c>
      <c r="K1617" s="3" t="s">
        <v>6968</v>
      </c>
      <c r="L1617" s="5" t="s">
        <v>3986</v>
      </c>
      <c r="M1617" s="3" t="s">
        <v>7709</v>
      </c>
    </row>
    <row r="1618" spans="2:14" x14ac:dyDescent="0.3">
      <c r="B1618" s="1" t="s">
        <v>8197</v>
      </c>
      <c r="C1618" s="1" t="s">
        <v>9077</v>
      </c>
      <c r="E1618" s="3">
        <v>5</v>
      </c>
      <c r="F1618" s="1" t="s">
        <v>6939</v>
      </c>
      <c r="G1618" s="3" t="s">
        <v>9071</v>
      </c>
      <c r="I1618" s="3"/>
      <c r="J1618" s="3" t="s">
        <v>6966</v>
      </c>
      <c r="K1618" s="3" t="s">
        <v>6939</v>
      </c>
      <c r="M1618" s="3" t="s">
        <v>7709</v>
      </c>
    </row>
    <row r="1619" spans="2:14" x14ac:dyDescent="0.3">
      <c r="B1619" s="1" t="s">
        <v>9078</v>
      </c>
      <c r="C1619" s="1" t="s">
        <v>6897</v>
      </c>
      <c r="E1619" s="3">
        <v>35</v>
      </c>
      <c r="F1619" s="1" t="s">
        <v>6939</v>
      </c>
      <c r="G1619" s="3" t="s">
        <v>9072</v>
      </c>
      <c r="I1619" s="3"/>
      <c r="J1619" s="3" t="s">
        <v>6966</v>
      </c>
      <c r="K1619" s="3" t="s">
        <v>6939</v>
      </c>
      <c r="M1619" s="3" t="s">
        <v>7709</v>
      </c>
    </row>
    <row r="1620" spans="2:14" x14ac:dyDescent="0.3">
      <c r="B1620" s="1" t="s">
        <v>7299</v>
      </c>
      <c r="C1620" s="1" t="s">
        <v>9079</v>
      </c>
      <c r="E1620" s="3" t="s">
        <v>7003</v>
      </c>
      <c r="F1620" s="1" t="s">
        <v>6939</v>
      </c>
      <c r="G1620" s="3" t="s">
        <v>9072</v>
      </c>
      <c r="I1620" s="3"/>
      <c r="J1620" s="3" t="s">
        <v>6966</v>
      </c>
      <c r="K1620" s="3" t="s">
        <v>6939</v>
      </c>
      <c r="M1620" s="3" t="s">
        <v>7709</v>
      </c>
    </row>
    <row r="1621" spans="2:14" x14ac:dyDescent="0.3">
      <c r="B1621" s="1" t="s">
        <v>8302</v>
      </c>
      <c r="C1621" s="1" t="s">
        <v>6901</v>
      </c>
      <c r="E1621" s="3">
        <v>32</v>
      </c>
      <c r="F1621" s="1" t="s">
        <v>6939</v>
      </c>
      <c r="G1621" s="3" t="s">
        <v>9073</v>
      </c>
      <c r="I1621" s="3"/>
      <c r="J1621" s="3" t="s">
        <v>6966</v>
      </c>
      <c r="K1621" s="3" t="s">
        <v>6939</v>
      </c>
      <c r="M1621" s="3" t="s">
        <v>7709</v>
      </c>
    </row>
    <row r="1622" spans="2:14" x14ac:dyDescent="0.3">
      <c r="B1622" s="1" t="s">
        <v>7425</v>
      </c>
      <c r="C1622" s="1" t="s">
        <v>6893</v>
      </c>
      <c r="E1622" s="3">
        <v>64</v>
      </c>
      <c r="F1622" s="1" t="s">
        <v>6939</v>
      </c>
      <c r="G1622" s="3" t="s">
        <v>9074</v>
      </c>
      <c r="I1622" s="3"/>
      <c r="J1622" s="3" t="s">
        <v>6966</v>
      </c>
      <c r="K1622" s="3" t="s">
        <v>6939</v>
      </c>
      <c r="M1622" s="3" t="s">
        <v>7709</v>
      </c>
    </row>
    <row r="1623" spans="2:14" x14ac:dyDescent="0.3">
      <c r="B1623" s="1" t="s">
        <v>7270</v>
      </c>
      <c r="C1623" s="1" t="s">
        <v>8424</v>
      </c>
      <c r="E1623" s="3">
        <v>15</v>
      </c>
      <c r="F1623" s="1" t="s">
        <v>6939</v>
      </c>
      <c r="G1623" s="3" t="s">
        <v>9080</v>
      </c>
      <c r="H1623" s="3" t="s">
        <v>7024</v>
      </c>
      <c r="I1623" s="3">
        <v>707</v>
      </c>
      <c r="J1623" s="3" t="s">
        <v>6966</v>
      </c>
      <c r="K1623" s="3" t="s">
        <v>6939</v>
      </c>
      <c r="L1623" s="5" t="s">
        <v>240</v>
      </c>
      <c r="M1623" s="3" t="s">
        <v>7709</v>
      </c>
      <c r="N1623" s="5" t="s">
        <v>7707</v>
      </c>
    </row>
    <row r="1624" spans="2:14" x14ac:dyDescent="0.3">
      <c r="B1624" s="1" t="s">
        <v>8404</v>
      </c>
      <c r="C1624" s="1" t="s">
        <v>7045</v>
      </c>
      <c r="E1624" s="3">
        <v>40</v>
      </c>
      <c r="F1624" s="1" t="s">
        <v>6939</v>
      </c>
      <c r="G1624" s="3" t="s">
        <v>9080</v>
      </c>
      <c r="I1624" s="3"/>
      <c r="J1624" s="3" t="s">
        <v>6966</v>
      </c>
      <c r="K1624" s="3" t="s">
        <v>6939</v>
      </c>
      <c r="M1624" s="3" t="s">
        <v>7709</v>
      </c>
    </row>
    <row r="1625" spans="2:14" x14ac:dyDescent="0.3">
      <c r="B1625" s="1" t="s">
        <v>9087</v>
      </c>
      <c r="C1625" s="1" t="s">
        <v>6888</v>
      </c>
      <c r="E1625" s="3" t="s">
        <v>6930</v>
      </c>
      <c r="F1625" s="1" t="s">
        <v>3643</v>
      </c>
      <c r="G1625" s="3" t="s">
        <v>9081</v>
      </c>
      <c r="I1625" s="3"/>
      <c r="J1625" s="3" t="s">
        <v>6966</v>
      </c>
      <c r="K1625" s="3" t="s">
        <v>3987</v>
      </c>
      <c r="L1625" s="5" t="s">
        <v>3988</v>
      </c>
      <c r="M1625" s="3" t="s">
        <v>7709</v>
      </c>
    </row>
    <row r="1626" spans="2:14" x14ac:dyDescent="0.3">
      <c r="B1626" s="1" t="s">
        <v>8039</v>
      </c>
      <c r="C1626" s="1" t="s">
        <v>6891</v>
      </c>
      <c r="E1626" s="3">
        <v>75</v>
      </c>
      <c r="F1626" s="1" t="s">
        <v>6939</v>
      </c>
      <c r="G1626" s="3" t="s">
        <v>9082</v>
      </c>
      <c r="I1626" s="3"/>
      <c r="J1626" s="3" t="s">
        <v>6966</v>
      </c>
      <c r="K1626" s="3" t="s">
        <v>6939</v>
      </c>
      <c r="M1626" s="3" t="s">
        <v>7709</v>
      </c>
    </row>
    <row r="1627" spans="2:14" x14ac:dyDescent="0.3">
      <c r="B1627" s="1" t="s">
        <v>7566</v>
      </c>
      <c r="C1627" s="1" t="s">
        <v>7191</v>
      </c>
      <c r="E1627" s="3" t="s">
        <v>6936</v>
      </c>
      <c r="F1627" s="1" t="s">
        <v>6939</v>
      </c>
      <c r="G1627" s="3" t="s">
        <v>9082</v>
      </c>
      <c r="I1627" s="3"/>
      <c r="J1627" s="3" t="s">
        <v>6967</v>
      </c>
      <c r="K1627" s="3" t="s">
        <v>6939</v>
      </c>
      <c r="L1627" s="5" t="s">
        <v>6334</v>
      </c>
      <c r="M1627" s="3" t="s">
        <v>7698</v>
      </c>
    </row>
    <row r="1628" spans="2:14" x14ac:dyDescent="0.3">
      <c r="B1628" s="1" t="s">
        <v>9089</v>
      </c>
      <c r="C1628" s="1" t="s">
        <v>9088</v>
      </c>
      <c r="E1628" s="3" t="s">
        <v>7091</v>
      </c>
      <c r="F1628" s="1" t="s">
        <v>6939</v>
      </c>
      <c r="G1628" s="3" t="s">
        <v>9083</v>
      </c>
      <c r="I1628" s="3"/>
      <c r="J1628" s="3" t="s">
        <v>6966</v>
      </c>
      <c r="K1628" s="3" t="s">
        <v>6939</v>
      </c>
      <c r="M1628" s="3" t="s">
        <v>7709</v>
      </c>
    </row>
    <row r="1629" spans="2:14" x14ac:dyDescent="0.3">
      <c r="B1629" s="1" t="s">
        <v>9090</v>
      </c>
      <c r="C1629" s="1" t="s">
        <v>6979</v>
      </c>
      <c r="E1629" s="3">
        <v>79</v>
      </c>
      <c r="F1629" s="1" t="s">
        <v>6939</v>
      </c>
      <c r="G1629" s="3" t="s">
        <v>9084</v>
      </c>
      <c r="H1629" s="3" t="s">
        <v>6964</v>
      </c>
      <c r="I1629" s="3"/>
      <c r="J1629" s="3" t="s">
        <v>6966</v>
      </c>
      <c r="K1629" s="3" t="s">
        <v>6939</v>
      </c>
      <c r="L1629" s="5" t="s">
        <v>98</v>
      </c>
      <c r="M1629" s="3" t="s">
        <v>7709</v>
      </c>
      <c r="N1629" s="5" t="s">
        <v>7707</v>
      </c>
    </row>
    <row r="1630" spans="2:14" x14ac:dyDescent="0.3">
      <c r="B1630" s="1" t="s">
        <v>7995</v>
      </c>
      <c r="C1630" s="1" t="s">
        <v>8187</v>
      </c>
      <c r="E1630" s="3">
        <v>78</v>
      </c>
      <c r="F1630" s="1" t="s">
        <v>6939</v>
      </c>
      <c r="G1630" s="3" t="s">
        <v>9085</v>
      </c>
      <c r="I1630" s="3"/>
      <c r="J1630" s="3" t="s">
        <v>6966</v>
      </c>
      <c r="K1630" s="3" t="s">
        <v>6939</v>
      </c>
      <c r="M1630" s="3" t="s">
        <v>7709</v>
      </c>
    </row>
    <row r="1631" spans="2:14" x14ac:dyDescent="0.3">
      <c r="B1631" s="1" t="s">
        <v>7413</v>
      </c>
      <c r="C1631" s="1" t="s">
        <v>6888</v>
      </c>
      <c r="E1631" s="3">
        <v>38</v>
      </c>
      <c r="F1631" s="1" t="s">
        <v>6939</v>
      </c>
      <c r="G1631" s="3" t="s">
        <v>9086</v>
      </c>
      <c r="I1631" s="3"/>
      <c r="J1631" s="3" t="s">
        <v>6966</v>
      </c>
      <c r="K1631" s="3" t="s">
        <v>6939</v>
      </c>
      <c r="M1631" s="3" t="s">
        <v>7709</v>
      </c>
    </row>
    <row r="1632" spans="2:14" x14ac:dyDescent="0.3">
      <c r="B1632" s="1" t="s">
        <v>7671</v>
      </c>
      <c r="C1632" s="1" t="s">
        <v>6891</v>
      </c>
      <c r="E1632" s="3">
        <v>78</v>
      </c>
      <c r="F1632" s="1" t="s">
        <v>3643</v>
      </c>
      <c r="G1632" s="3" t="s">
        <v>9091</v>
      </c>
      <c r="I1632" s="3"/>
      <c r="J1632" s="3" t="s">
        <v>6966</v>
      </c>
      <c r="K1632" s="3" t="s">
        <v>6968</v>
      </c>
      <c r="L1632" s="5" t="s">
        <v>3989</v>
      </c>
      <c r="M1632" s="3" t="s">
        <v>7709</v>
      </c>
    </row>
    <row r="1633" spans="2:14" x14ac:dyDescent="0.3">
      <c r="B1633" s="1" t="s">
        <v>7033</v>
      </c>
      <c r="C1633" s="1" t="s">
        <v>6997</v>
      </c>
      <c r="E1633" s="3">
        <v>85</v>
      </c>
      <c r="F1633" s="1" t="s">
        <v>6939</v>
      </c>
      <c r="G1633" s="3" t="s">
        <v>9092</v>
      </c>
      <c r="I1633" s="3"/>
      <c r="J1633" s="3" t="s">
        <v>6966</v>
      </c>
      <c r="K1633" s="3" t="s">
        <v>6939</v>
      </c>
      <c r="M1633" s="3" t="s">
        <v>7709</v>
      </c>
    </row>
    <row r="1634" spans="2:14" x14ac:dyDescent="0.3">
      <c r="B1634" s="1" t="s">
        <v>7264</v>
      </c>
      <c r="C1634" s="1" t="s">
        <v>6886</v>
      </c>
      <c r="E1634" s="3">
        <v>83</v>
      </c>
      <c r="F1634" s="1" t="s">
        <v>3643</v>
      </c>
      <c r="G1634" s="3" t="s">
        <v>9093</v>
      </c>
      <c r="I1634" s="3"/>
      <c r="J1634" s="3" t="s">
        <v>6966</v>
      </c>
      <c r="K1634" s="3" t="s">
        <v>7360</v>
      </c>
      <c r="L1634" s="5" t="s">
        <v>3990</v>
      </c>
      <c r="M1634" s="3" t="s">
        <v>7709</v>
      </c>
    </row>
    <row r="1635" spans="2:14" x14ac:dyDescent="0.3">
      <c r="B1635" s="1" t="s">
        <v>9099</v>
      </c>
      <c r="C1635" s="1" t="s">
        <v>7439</v>
      </c>
      <c r="E1635" s="3">
        <v>54</v>
      </c>
      <c r="F1635" s="1" t="s">
        <v>6939</v>
      </c>
      <c r="G1635" s="3" t="s">
        <v>9094</v>
      </c>
      <c r="I1635" s="3"/>
      <c r="J1635" s="3" t="s">
        <v>6966</v>
      </c>
      <c r="K1635" s="3" t="s">
        <v>6939</v>
      </c>
      <c r="M1635" s="3" t="s">
        <v>7709</v>
      </c>
    </row>
    <row r="1636" spans="2:14" x14ac:dyDescent="0.3">
      <c r="B1636" s="1" t="s">
        <v>6899</v>
      </c>
      <c r="C1636" s="1" t="s">
        <v>6997</v>
      </c>
      <c r="E1636" s="3">
        <v>66</v>
      </c>
      <c r="F1636" s="1" t="s">
        <v>6939</v>
      </c>
      <c r="G1636" s="3" t="s">
        <v>9095</v>
      </c>
      <c r="I1636" s="3"/>
      <c r="J1636" s="3" t="s">
        <v>6966</v>
      </c>
      <c r="K1636" s="3" t="s">
        <v>6939</v>
      </c>
      <c r="M1636" s="3" t="s">
        <v>7709</v>
      </c>
    </row>
    <row r="1637" spans="2:14" x14ac:dyDescent="0.3">
      <c r="B1637" s="1" t="s">
        <v>7544</v>
      </c>
      <c r="C1637" s="1" t="s">
        <v>7229</v>
      </c>
      <c r="E1637" s="3">
        <v>67</v>
      </c>
      <c r="F1637" s="1" t="s">
        <v>6939</v>
      </c>
      <c r="G1637" s="3" t="s">
        <v>9096</v>
      </c>
      <c r="I1637" s="3"/>
      <c r="J1637" s="3" t="s">
        <v>6966</v>
      </c>
      <c r="K1637" s="3" t="s">
        <v>6939</v>
      </c>
      <c r="M1637" s="3" t="s">
        <v>7709</v>
      </c>
    </row>
    <row r="1638" spans="2:14" x14ac:dyDescent="0.3">
      <c r="B1638" s="1" t="s">
        <v>7133</v>
      </c>
      <c r="C1638" s="1" t="s">
        <v>7119</v>
      </c>
      <c r="E1638" s="3" t="s">
        <v>6937</v>
      </c>
      <c r="F1638" s="1" t="s">
        <v>6939</v>
      </c>
      <c r="G1638" s="3" t="s">
        <v>9097</v>
      </c>
      <c r="I1638" s="3"/>
      <c r="J1638" s="3" t="s">
        <v>6966</v>
      </c>
      <c r="K1638" s="3" t="s">
        <v>6939</v>
      </c>
      <c r="M1638" s="3" t="s">
        <v>7709</v>
      </c>
    </row>
    <row r="1639" spans="2:14" x14ac:dyDescent="0.3">
      <c r="B1639" s="1" t="s">
        <v>7653</v>
      </c>
      <c r="C1639" s="1" t="s">
        <v>7129</v>
      </c>
      <c r="E1639" s="3">
        <v>60</v>
      </c>
      <c r="F1639" s="1" t="s">
        <v>3643</v>
      </c>
      <c r="G1639" s="3" t="s">
        <v>9098</v>
      </c>
      <c r="I1639" s="3"/>
      <c r="J1639" s="3" t="s">
        <v>6966</v>
      </c>
      <c r="K1639" s="3" t="s">
        <v>6939</v>
      </c>
      <c r="L1639" s="5" t="s">
        <v>3991</v>
      </c>
      <c r="M1639" s="3" t="s">
        <v>7709</v>
      </c>
    </row>
    <row r="1640" spans="2:14" x14ac:dyDescent="0.3">
      <c r="B1640" s="1" t="s">
        <v>7809</v>
      </c>
      <c r="C1640" s="1" t="s">
        <v>6973</v>
      </c>
      <c r="E1640" s="3" t="s">
        <v>6336</v>
      </c>
      <c r="F1640" s="1" t="s">
        <v>6939</v>
      </c>
      <c r="G1640" s="3" t="s">
        <v>6335</v>
      </c>
      <c r="I1640" s="3"/>
      <c r="J1640" s="3" t="s">
        <v>6967</v>
      </c>
      <c r="K1640" s="3" t="s">
        <v>6939</v>
      </c>
      <c r="L1640" s="5" t="s">
        <v>6332</v>
      </c>
      <c r="M1640" s="3" t="s">
        <v>7698</v>
      </c>
    </row>
    <row r="1641" spans="2:14" x14ac:dyDescent="0.3">
      <c r="B1641" s="1" t="s">
        <v>7025</v>
      </c>
      <c r="C1641" s="1" t="s">
        <v>6888</v>
      </c>
      <c r="E1641" s="3">
        <v>19</v>
      </c>
      <c r="F1641" s="1" t="s">
        <v>6939</v>
      </c>
      <c r="G1641" s="3" t="s">
        <v>9100</v>
      </c>
      <c r="I1641" s="3"/>
      <c r="J1641" s="3" t="s">
        <v>6966</v>
      </c>
      <c r="K1641" s="3" t="s">
        <v>6939</v>
      </c>
      <c r="M1641" s="3" t="s">
        <v>7709</v>
      </c>
    </row>
    <row r="1642" spans="2:14" x14ac:dyDescent="0.3">
      <c r="B1642" s="1" t="s">
        <v>6339</v>
      </c>
      <c r="C1642" s="1" t="s">
        <v>6893</v>
      </c>
      <c r="E1642" s="3" t="s">
        <v>6337</v>
      </c>
      <c r="F1642" s="1" t="s">
        <v>6939</v>
      </c>
      <c r="G1642" s="3" t="s">
        <v>6338</v>
      </c>
      <c r="H1642" s="3" t="s">
        <v>7506</v>
      </c>
      <c r="I1642" s="3" t="s">
        <v>367</v>
      </c>
      <c r="J1642" s="3" t="s">
        <v>6967</v>
      </c>
      <c r="K1642" s="3" t="s">
        <v>6939</v>
      </c>
      <c r="L1642" s="5" t="s">
        <v>6333</v>
      </c>
      <c r="M1642" s="3" t="s">
        <v>7698</v>
      </c>
      <c r="N1642" s="5" t="s">
        <v>7707</v>
      </c>
    </row>
    <row r="1643" spans="2:14" x14ac:dyDescent="0.3">
      <c r="B1643" s="1" t="s">
        <v>8166</v>
      </c>
      <c r="C1643" s="1" t="s">
        <v>6921</v>
      </c>
      <c r="E1643" s="3">
        <v>5</v>
      </c>
      <c r="F1643" s="1" t="s">
        <v>6939</v>
      </c>
      <c r="G1643" s="3" t="s">
        <v>9101</v>
      </c>
      <c r="I1643" s="3"/>
      <c r="J1643" s="3" t="s">
        <v>6966</v>
      </c>
      <c r="K1643" s="3" t="s">
        <v>6939</v>
      </c>
      <c r="M1643" s="3" t="s">
        <v>7709</v>
      </c>
    </row>
    <row r="1644" spans="2:14" x14ac:dyDescent="0.3">
      <c r="B1644" s="1" t="s">
        <v>7482</v>
      </c>
      <c r="C1644" s="1" t="s">
        <v>6886</v>
      </c>
      <c r="E1644" s="3">
        <v>62</v>
      </c>
      <c r="F1644" s="1" t="s">
        <v>6939</v>
      </c>
      <c r="G1644" s="3" t="s">
        <v>9102</v>
      </c>
      <c r="I1644" s="3"/>
      <c r="J1644" s="3" t="s">
        <v>6966</v>
      </c>
      <c r="K1644" s="3" t="s">
        <v>6939</v>
      </c>
      <c r="M1644" s="3" t="s">
        <v>7709</v>
      </c>
    </row>
    <row r="1645" spans="2:14" x14ac:dyDescent="0.3">
      <c r="B1645" s="1" t="s">
        <v>7033</v>
      </c>
      <c r="C1645" s="1" t="s">
        <v>6977</v>
      </c>
      <c r="E1645" s="3">
        <v>60</v>
      </c>
      <c r="F1645" s="1" t="s">
        <v>6939</v>
      </c>
      <c r="G1645" s="3" t="s">
        <v>9103</v>
      </c>
      <c r="I1645" s="3"/>
      <c r="J1645" s="3" t="s">
        <v>6966</v>
      </c>
      <c r="K1645" s="3" t="s">
        <v>6939</v>
      </c>
      <c r="M1645" s="3" t="s">
        <v>7709</v>
      </c>
    </row>
    <row r="1646" spans="2:14" x14ac:dyDescent="0.3">
      <c r="B1646" s="1" t="s">
        <v>9108</v>
      </c>
      <c r="C1646" s="1" t="s">
        <v>6897</v>
      </c>
      <c r="E1646" s="3" t="s">
        <v>7001</v>
      </c>
      <c r="F1646" s="1" t="s">
        <v>6939</v>
      </c>
      <c r="G1646" s="3" t="s">
        <v>9103</v>
      </c>
      <c r="I1646" s="3"/>
      <c r="J1646" s="3" t="s">
        <v>6966</v>
      </c>
      <c r="K1646" s="3" t="s">
        <v>6939</v>
      </c>
      <c r="M1646" s="3" t="s">
        <v>7709</v>
      </c>
    </row>
    <row r="1647" spans="2:14" x14ac:dyDescent="0.3">
      <c r="B1647" s="1" t="s">
        <v>7233</v>
      </c>
      <c r="C1647" s="1" t="s">
        <v>6886</v>
      </c>
      <c r="E1647" s="3">
        <v>67</v>
      </c>
      <c r="F1647" s="1" t="s">
        <v>6939</v>
      </c>
      <c r="G1647" s="3" t="s">
        <v>9104</v>
      </c>
      <c r="I1647" s="3"/>
      <c r="J1647" s="3" t="s">
        <v>6966</v>
      </c>
      <c r="K1647" s="3" t="s">
        <v>6939</v>
      </c>
      <c r="M1647" s="3" t="s">
        <v>7709</v>
      </c>
    </row>
    <row r="1648" spans="2:14" x14ac:dyDescent="0.3">
      <c r="B1648" s="1" t="s">
        <v>9107</v>
      </c>
      <c r="C1648" s="1" t="s">
        <v>6904</v>
      </c>
      <c r="E1648" s="3">
        <v>33</v>
      </c>
      <c r="F1648" s="1" t="s">
        <v>6939</v>
      </c>
      <c r="G1648" s="3" t="s">
        <v>9105</v>
      </c>
      <c r="I1648" s="3"/>
      <c r="J1648" s="3" t="s">
        <v>6966</v>
      </c>
      <c r="K1648" s="3" t="s">
        <v>6939</v>
      </c>
      <c r="M1648" s="3" t="s">
        <v>7709</v>
      </c>
    </row>
    <row r="1649" spans="2:14" x14ac:dyDescent="0.3">
      <c r="B1649" s="1" t="s">
        <v>8166</v>
      </c>
      <c r="C1649" s="1" t="s">
        <v>6904</v>
      </c>
      <c r="E1649" s="3">
        <v>6</v>
      </c>
      <c r="F1649" s="1" t="s">
        <v>6939</v>
      </c>
      <c r="G1649" s="3" t="s">
        <v>9106</v>
      </c>
      <c r="I1649" s="3"/>
      <c r="J1649" s="3" t="s">
        <v>6966</v>
      </c>
      <c r="K1649" s="3" t="s">
        <v>6939</v>
      </c>
      <c r="M1649" s="3" t="s">
        <v>7709</v>
      </c>
    </row>
    <row r="1650" spans="2:14" x14ac:dyDescent="0.3">
      <c r="B1650" s="1" t="s">
        <v>7671</v>
      </c>
      <c r="C1650" s="1" t="s">
        <v>9113</v>
      </c>
      <c r="E1650" s="3">
        <v>72</v>
      </c>
      <c r="F1650" s="1" t="s">
        <v>6939</v>
      </c>
      <c r="G1650" s="3" t="s">
        <v>9109</v>
      </c>
      <c r="I1650" s="3"/>
      <c r="J1650" s="3" t="s">
        <v>6966</v>
      </c>
      <c r="K1650" s="3" t="s">
        <v>6939</v>
      </c>
      <c r="M1650" s="3" t="s">
        <v>7709</v>
      </c>
    </row>
    <row r="1651" spans="2:14" x14ac:dyDescent="0.3">
      <c r="B1651" s="1" t="s">
        <v>9114</v>
      </c>
      <c r="C1651" s="1" t="s">
        <v>6904</v>
      </c>
      <c r="E1651" s="3">
        <v>67</v>
      </c>
      <c r="F1651" s="1" t="s">
        <v>3643</v>
      </c>
      <c r="G1651" s="3" t="s">
        <v>9109</v>
      </c>
      <c r="I1651" s="3"/>
      <c r="J1651" s="3" t="s">
        <v>6966</v>
      </c>
      <c r="K1651" s="3" t="s">
        <v>6519</v>
      </c>
      <c r="L1651" s="5" t="s">
        <v>3992</v>
      </c>
      <c r="M1651" s="3" t="s">
        <v>7709</v>
      </c>
    </row>
    <row r="1652" spans="2:14" x14ac:dyDescent="0.3">
      <c r="B1652" s="1" t="s">
        <v>9115</v>
      </c>
      <c r="C1652" s="1" t="s">
        <v>6901</v>
      </c>
      <c r="E1652" s="3">
        <v>81</v>
      </c>
      <c r="F1652" s="1" t="s">
        <v>3643</v>
      </c>
      <c r="G1652" s="3" t="s">
        <v>9109</v>
      </c>
      <c r="I1652" s="3"/>
      <c r="J1652" s="3" t="s">
        <v>6966</v>
      </c>
      <c r="K1652" s="3" t="s">
        <v>6968</v>
      </c>
      <c r="L1652" s="5" t="s">
        <v>3993</v>
      </c>
      <c r="M1652" s="3" t="s">
        <v>7709</v>
      </c>
    </row>
    <row r="1653" spans="2:14" x14ac:dyDescent="0.3">
      <c r="B1653" s="1" t="s">
        <v>7271</v>
      </c>
      <c r="C1653" s="1" t="s">
        <v>6891</v>
      </c>
      <c r="E1653" s="3">
        <v>8</v>
      </c>
      <c r="F1653" s="1" t="s">
        <v>6939</v>
      </c>
      <c r="G1653" s="3" t="s">
        <v>9110</v>
      </c>
      <c r="I1653" s="3"/>
      <c r="J1653" s="3" t="s">
        <v>6966</v>
      </c>
      <c r="K1653" s="3" t="s">
        <v>6939</v>
      </c>
      <c r="M1653" s="3" t="s">
        <v>7709</v>
      </c>
    </row>
    <row r="1654" spans="2:14" x14ac:dyDescent="0.3">
      <c r="B1654" s="1" t="s">
        <v>8166</v>
      </c>
      <c r="C1654" s="1" t="s">
        <v>7129</v>
      </c>
      <c r="E1654" s="3">
        <v>3</v>
      </c>
      <c r="F1654" s="1" t="s">
        <v>6939</v>
      </c>
      <c r="G1654" s="3" t="s">
        <v>9110</v>
      </c>
      <c r="I1654" s="3"/>
      <c r="J1654" s="3" t="s">
        <v>6966</v>
      </c>
      <c r="K1654" s="3" t="s">
        <v>6939</v>
      </c>
      <c r="M1654" s="3" t="s">
        <v>7709</v>
      </c>
    </row>
    <row r="1655" spans="2:14" x14ac:dyDescent="0.3">
      <c r="B1655" s="1" t="s">
        <v>8220</v>
      </c>
      <c r="C1655" s="1" t="s">
        <v>7197</v>
      </c>
      <c r="E1655" s="3">
        <v>3</v>
      </c>
      <c r="F1655" s="1" t="s">
        <v>6939</v>
      </c>
      <c r="G1655" s="3" t="s">
        <v>9110</v>
      </c>
      <c r="I1655" s="3"/>
      <c r="J1655" s="3" t="s">
        <v>6966</v>
      </c>
      <c r="K1655" s="3" t="s">
        <v>6939</v>
      </c>
      <c r="M1655" s="3" t="s">
        <v>7709</v>
      </c>
    </row>
    <row r="1656" spans="2:14" x14ac:dyDescent="0.3">
      <c r="B1656" s="1" t="s">
        <v>9116</v>
      </c>
      <c r="C1656" s="1" t="s">
        <v>6893</v>
      </c>
      <c r="E1656" s="3" t="s">
        <v>7091</v>
      </c>
      <c r="F1656" s="1" t="s">
        <v>3643</v>
      </c>
      <c r="G1656" s="3" t="s">
        <v>9111</v>
      </c>
      <c r="I1656" s="3"/>
      <c r="J1656" s="3" t="s">
        <v>6966</v>
      </c>
      <c r="K1656" s="3" t="s">
        <v>6483</v>
      </c>
      <c r="L1656" s="5" t="s">
        <v>3994</v>
      </c>
      <c r="M1656" s="3" t="s">
        <v>7709</v>
      </c>
    </row>
    <row r="1657" spans="2:14" x14ac:dyDescent="0.3">
      <c r="B1657" s="1" t="s">
        <v>9117</v>
      </c>
      <c r="C1657" s="1" t="s">
        <v>6888</v>
      </c>
      <c r="E1657" s="3">
        <v>65</v>
      </c>
      <c r="F1657" s="1" t="s">
        <v>6939</v>
      </c>
      <c r="G1657" s="3" t="s">
        <v>9112</v>
      </c>
      <c r="I1657" s="3"/>
      <c r="J1657" s="3" t="s">
        <v>6966</v>
      </c>
      <c r="K1657" s="3" t="s">
        <v>6939</v>
      </c>
      <c r="M1657" s="3" t="s">
        <v>7709</v>
      </c>
    </row>
    <row r="1658" spans="2:14" x14ac:dyDescent="0.3">
      <c r="B1658" s="1" t="s">
        <v>9124</v>
      </c>
      <c r="C1658" s="1" t="s">
        <v>7476</v>
      </c>
      <c r="E1658" s="3">
        <v>5</v>
      </c>
      <c r="F1658" s="1" t="s">
        <v>6939</v>
      </c>
      <c r="G1658" s="3" t="s">
        <v>9118</v>
      </c>
      <c r="I1658" s="3"/>
      <c r="J1658" s="3" t="s">
        <v>6966</v>
      </c>
      <c r="K1658" s="3" t="s">
        <v>6939</v>
      </c>
      <c r="M1658" s="3" t="s">
        <v>7709</v>
      </c>
    </row>
    <row r="1659" spans="2:14" x14ac:dyDescent="0.3">
      <c r="B1659" s="1" t="s">
        <v>6988</v>
      </c>
      <c r="C1659" s="1" t="s">
        <v>6901</v>
      </c>
      <c r="E1659" s="3">
        <v>22</v>
      </c>
      <c r="F1659" s="1" t="s">
        <v>6939</v>
      </c>
      <c r="G1659" s="3" t="s">
        <v>9119</v>
      </c>
      <c r="I1659" s="3"/>
      <c r="J1659" s="3" t="s">
        <v>6966</v>
      </c>
      <c r="K1659" s="3" t="s">
        <v>6939</v>
      </c>
      <c r="M1659" s="3" t="s">
        <v>7709</v>
      </c>
    </row>
    <row r="1660" spans="2:14" x14ac:dyDescent="0.3">
      <c r="B1660" s="1" t="s">
        <v>7220</v>
      </c>
      <c r="C1660" s="1" t="s">
        <v>6901</v>
      </c>
      <c r="E1660" s="3">
        <v>62</v>
      </c>
      <c r="F1660" s="1" t="s">
        <v>6939</v>
      </c>
      <c r="G1660" s="3" t="s">
        <v>6340</v>
      </c>
      <c r="H1660" s="3" t="s">
        <v>6963</v>
      </c>
      <c r="I1660" s="3" t="s">
        <v>1949</v>
      </c>
      <c r="J1660" s="3" t="s">
        <v>6967</v>
      </c>
      <c r="K1660" s="3" t="s">
        <v>6939</v>
      </c>
      <c r="L1660" s="5" t="s">
        <v>1950</v>
      </c>
      <c r="M1660" s="3" t="s">
        <v>7698</v>
      </c>
      <c r="N1660" s="5" t="s">
        <v>7707</v>
      </c>
    </row>
    <row r="1661" spans="2:14" x14ac:dyDescent="0.3">
      <c r="B1661" s="1" t="s">
        <v>9125</v>
      </c>
      <c r="C1661" s="1" t="s">
        <v>7229</v>
      </c>
      <c r="E1661" s="3">
        <v>28</v>
      </c>
      <c r="F1661" s="1" t="s">
        <v>6939</v>
      </c>
      <c r="G1661" s="3" t="s">
        <v>9120</v>
      </c>
      <c r="I1661" s="3"/>
      <c r="J1661" s="3" t="s">
        <v>6966</v>
      </c>
      <c r="K1661" s="3" t="s">
        <v>6939</v>
      </c>
      <c r="M1661" s="3" t="s">
        <v>7709</v>
      </c>
    </row>
    <row r="1662" spans="2:14" x14ac:dyDescent="0.3">
      <c r="B1662" s="1" t="s">
        <v>7631</v>
      </c>
      <c r="C1662" s="1" t="s">
        <v>7158</v>
      </c>
      <c r="E1662" s="3" t="s">
        <v>9123</v>
      </c>
      <c r="F1662" s="1" t="s">
        <v>6939</v>
      </c>
      <c r="G1662" s="3" t="s">
        <v>9120</v>
      </c>
      <c r="I1662" s="3"/>
      <c r="J1662" s="3" t="s">
        <v>6966</v>
      </c>
      <c r="K1662" s="3" t="s">
        <v>6939</v>
      </c>
      <c r="M1662" s="3" t="s">
        <v>7709</v>
      </c>
    </row>
    <row r="1663" spans="2:14" x14ac:dyDescent="0.3">
      <c r="B1663" s="1" t="s">
        <v>7331</v>
      </c>
      <c r="C1663" s="1" t="s">
        <v>6917</v>
      </c>
      <c r="E1663" s="3">
        <v>73</v>
      </c>
      <c r="F1663" s="1" t="s">
        <v>6939</v>
      </c>
      <c r="G1663" s="3" t="s">
        <v>9121</v>
      </c>
      <c r="I1663" s="3"/>
      <c r="J1663" s="3" t="s">
        <v>6966</v>
      </c>
      <c r="K1663" s="3" t="s">
        <v>6939</v>
      </c>
      <c r="M1663" s="3" t="s">
        <v>7709</v>
      </c>
    </row>
    <row r="1664" spans="2:14" x14ac:dyDescent="0.3">
      <c r="B1664" s="1" t="s">
        <v>9089</v>
      </c>
      <c r="C1664" s="1" t="s">
        <v>7041</v>
      </c>
      <c r="E1664" s="3">
        <v>4</v>
      </c>
      <c r="F1664" s="1" t="s">
        <v>6939</v>
      </c>
      <c r="G1664" s="3" t="s">
        <v>9122</v>
      </c>
      <c r="I1664" s="3"/>
      <c r="J1664" s="3" t="s">
        <v>6966</v>
      </c>
      <c r="K1664" s="3" t="s">
        <v>6939</v>
      </c>
      <c r="M1664" s="3" t="s">
        <v>7709</v>
      </c>
    </row>
    <row r="1665" spans="2:13" x14ac:dyDescent="0.3">
      <c r="B1665" s="1" t="s">
        <v>7082</v>
      </c>
      <c r="C1665" s="1" t="s">
        <v>6977</v>
      </c>
      <c r="E1665" s="3">
        <v>90</v>
      </c>
      <c r="F1665" s="1" t="s">
        <v>6939</v>
      </c>
      <c r="G1665" s="3" t="s">
        <v>9122</v>
      </c>
      <c r="I1665" s="3"/>
      <c r="J1665" s="3" t="s">
        <v>6966</v>
      </c>
      <c r="K1665" s="3" t="s">
        <v>6939</v>
      </c>
      <c r="M1665" s="3" t="s">
        <v>7709</v>
      </c>
    </row>
    <row r="1666" spans="2:13" x14ac:dyDescent="0.3">
      <c r="B1666" s="1" t="s">
        <v>8302</v>
      </c>
      <c r="C1666" s="1" t="s">
        <v>7508</v>
      </c>
      <c r="E1666" s="3">
        <v>1</v>
      </c>
      <c r="F1666" s="1" t="s">
        <v>6939</v>
      </c>
      <c r="G1666" s="3" t="s">
        <v>9122</v>
      </c>
      <c r="I1666" s="3"/>
      <c r="J1666" s="3" t="s">
        <v>6966</v>
      </c>
      <c r="K1666" s="3" t="s">
        <v>6939</v>
      </c>
      <c r="M1666" s="3" t="s">
        <v>7709</v>
      </c>
    </row>
    <row r="1667" spans="2:13" x14ac:dyDescent="0.3">
      <c r="B1667" s="1" t="s">
        <v>6907</v>
      </c>
      <c r="C1667" s="1" t="s">
        <v>6897</v>
      </c>
      <c r="E1667" s="3">
        <v>70</v>
      </c>
      <c r="F1667" s="1" t="s">
        <v>3643</v>
      </c>
      <c r="G1667" s="3" t="s">
        <v>9126</v>
      </c>
      <c r="I1667" s="3"/>
      <c r="J1667" s="3" t="s">
        <v>6966</v>
      </c>
      <c r="K1667" s="3" t="s">
        <v>6462</v>
      </c>
      <c r="L1667" s="5" t="s">
        <v>3995</v>
      </c>
      <c r="M1667" s="3" t="s">
        <v>7709</v>
      </c>
    </row>
    <row r="1668" spans="2:13" x14ac:dyDescent="0.3">
      <c r="B1668" s="1" t="s">
        <v>7415</v>
      </c>
      <c r="C1668" s="1" t="s">
        <v>9134</v>
      </c>
      <c r="E1668" s="3" t="s">
        <v>7654</v>
      </c>
      <c r="F1668" s="1" t="s">
        <v>6939</v>
      </c>
      <c r="G1668" s="3" t="s">
        <v>9127</v>
      </c>
      <c r="I1668" s="3"/>
      <c r="J1668" s="3" t="s">
        <v>6966</v>
      </c>
      <c r="K1668" s="3" t="s">
        <v>6939</v>
      </c>
      <c r="M1668" s="3" t="s">
        <v>7709</v>
      </c>
    </row>
    <row r="1669" spans="2:13" x14ac:dyDescent="0.3">
      <c r="B1669" s="1" t="s">
        <v>7085</v>
      </c>
      <c r="C1669" s="1" t="s">
        <v>6979</v>
      </c>
      <c r="E1669" s="3">
        <v>71</v>
      </c>
      <c r="F1669" s="1" t="s">
        <v>3643</v>
      </c>
      <c r="G1669" s="3" t="s">
        <v>9128</v>
      </c>
      <c r="I1669" s="3"/>
      <c r="J1669" s="3" t="s">
        <v>6966</v>
      </c>
      <c r="K1669" s="3" t="s">
        <v>6939</v>
      </c>
      <c r="L1669" s="5" t="s">
        <v>3996</v>
      </c>
      <c r="M1669" s="3" t="s">
        <v>7709</v>
      </c>
    </row>
    <row r="1670" spans="2:13" x14ac:dyDescent="0.3">
      <c r="B1670" s="1" t="s">
        <v>7653</v>
      </c>
      <c r="C1670" s="1" t="s">
        <v>6904</v>
      </c>
      <c r="E1670" s="3">
        <v>58</v>
      </c>
      <c r="F1670" s="1" t="s">
        <v>3643</v>
      </c>
      <c r="G1670" s="3" t="s">
        <v>9129</v>
      </c>
      <c r="I1670" s="3"/>
      <c r="J1670" s="3" t="s">
        <v>6966</v>
      </c>
      <c r="K1670" s="3" t="s">
        <v>5036</v>
      </c>
      <c r="L1670" s="5" t="s">
        <v>3997</v>
      </c>
      <c r="M1670" s="3" t="s">
        <v>7709</v>
      </c>
    </row>
    <row r="1671" spans="2:13" x14ac:dyDescent="0.3">
      <c r="B1671" s="1" t="s">
        <v>9135</v>
      </c>
      <c r="C1671" s="1" t="s">
        <v>6897</v>
      </c>
      <c r="E1671" s="3">
        <v>42</v>
      </c>
      <c r="F1671" s="1" t="s">
        <v>6939</v>
      </c>
      <c r="G1671" s="3" t="s">
        <v>9130</v>
      </c>
      <c r="I1671" s="3"/>
      <c r="J1671" s="3" t="s">
        <v>6966</v>
      </c>
      <c r="K1671" s="3" t="s">
        <v>6939</v>
      </c>
      <c r="M1671" s="3" t="s">
        <v>7709</v>
      </c>
    </row>
    <row r="1672" spans="2:13" x14ac:dyDescent="0.3">
      <c r="B1672" s="1" t="s">
        <v>8847</v>
      </c>
      <c r="C1672" s="1" t="s">
        <v>9136</v>
      </c>
      <c r="E1672" s="3">
        <v>1</v>
      </c>
      <c r="F1672" s="1" t="s">
        <v>6939</v>
      </c>
      <c r="G1672" s="3" t="s">
        <v>9131</v>
      </c>
      <c r="I1672" s="3"/>
      <c r="J1672" s="3" t="s">
        <v>6966</v>
      </c>
      <c r="K1672" s="3" t="s">
        <v>6939</v>
      </c>
      <c r="M1672" s="3" t="s">
        <v>7709</v>
      </c>
    </row>
    <row r="1673" spans="2:13" x14ac:dyDescent="0.3">
      <c r="B1673" s="1" t="s">
        <v>9138</v>
      </c>
      <c r="C1673" s="1" t="s">
        <v>6897</v>
      </c>
      <c r="E1673" s="3">
        <v>81</v>
      </c>
      <c r="F1673" s="1" t="s">
        <v>3643</v>
      </c>
      <c r="G1673" s="3" t="s">
        <v>9132</v>
      </c>
      <c r="I1673" s="3"/>
      <c r="J1673" s="3" t="s">
        <v>6966</v>
      </c>
      <c r="K1673" s="3" t="s">
        <v>6939</v>
      </c>
      <c r="L1673" s="5" t="s">
        <v>3998</v>
      </c>
      <c r="M1673" s="3" t="s">
        <v>7709</v>
      </c>
    </row>
    <row r="1674" spans="2:13" x14ac:dyDescent="0.3">
      <c r="B1674" s="1" t="s">
        <v>9137</v>
      </c>
      <c r="C1674" s="1" t="s">
        <v>7129</v>
      </c>
      <c r="E1674" s="3">
        <v>34</v>
      </c>
      <c r="F1674" s="1" t="s">
        <v>3643</v>
      </c>
      <c r="G1674" s="3" t="s">
        <v>9133</v>
      </c>
      <c r="I1674" s="3"/>
      <c r="J1674" s="3" t="s">
        <v>6966</v>
      </c>
      <c r="K1674" s="3" t="s">
        <v>7360</v>
      </c>
      <c r="L1674" s="5" t="s">
        <v>3998</v>
      </c>
      <c r="M1674" s="3" t="s">
        <v>7709</v>
      </c>
    </row>
    <row r="1675" spans="2:13" x14ac:dyDescent="0.3">
      <c r="B1675" s="1" t="s">
        <v>6889</v>
      </c>
      <c r="C1675" s="1" t="s">
        <v>7451</v>
      </c>
      <c r="E1675" s="3">
        <v>2</v>
      </c>
      <c r="F1675" s="1" t="s">
        <v>6939</v>
      </c>
      <c r="G1675" s="3" t="s">
        <v>9133</v>
      </c>
      <c r="I1675" s="3"/>
      <c r="J1675" s="3" t="s">
        <v>6966</v>
      </c>
      <c r="K1675" s="3" t="s">
        <v>6939</v>
      </c>
      <c r="M1675" s="3" t="s">
        <v>7709</v>
      </c>
    </row>
    <row r="1676" spans="2:13" x14ac:dyDescent="0.3">
      <c r="B1676" s="1" t="s">
        <v>8809</v>
      </c>
      <c r="C1676" s="1" t="s">
        <v>7129</v>
      </c>
      <c r="E1676" s="3">
        <v>1</v>
      </c>
      <c r="F1676" s="1" t="s">
        <v>6939</v>
      </c>
      <c r="G1676" s="3" t="s">
        <v>9133</v>
      </c>
      <c r="I1676" s="3"/>
      <c r="J1676" s="3" t="s">
        <v>6966</v>
      </c>
      <c r="K1676" s="3" t="s">
        <v>6939</v>
      </c>
      <c r="M1676" s="3" t="s">
        <v>7709</v>
      </c>
    </row>
    <row r="1677" spans="2:13" x14ac:dyDescent="0.3">
      <c r="B1677" s="1" t="s">
        <v>9145</v>
      </c>
      <c r="C1677" s="1" t="s">
        <v>6893</v>
      </c>
      <c r="E1677" s="3">
        <v>74</v>
      </c>
      <c r="F1677" s="1" t="s">
        <v>3643</v>
      </c>
      <c r="G1677" s="3" t="s">
        <v>9139</v>
      </c>
      <c r="I1677" s="3"/>
      <c r="J1677" s="3" t="s">
        <v>6966</v>
      </c>
      <c r="K1677" s="3" t="s">
        <v>6939</v>
      </c>
      <c r="L1677" s="5" t="s">
        <v>3999</v>
      </c>
      <c r="M1677" s="3" t="s">
        <v>7709</v>
      </c>
    </row>
    <row r="1678" spans="2:13" x14ac:dyDescent="0.3">
      <c r="B1678" s="1" t="s">
        <v>7714</v>
      </c>
      <c r="C1678" s="1" t="s">
        <v>7805</v>
      </c>
      <c r="E1678" s="3">
        <v>1</v>
      </c>
      <c r="F1678" s="1" t="s">
        <v>6939</v>
      </c>
      <c r="G1678" s="3" t="s">
        <v>9140</v>
      </c>
      <c r="I1678" s="3"/>
      <c r="J1678" s="3" t="s">
        <v>6966</v>
      </c>
      <c r="K1678" s="3" t="s">
        <v>6939</v>
      </c>
      <c r="M1678" s="3" t="s">
        <v>7709</v>
      </c>
    </row>
    <row r="1679" spans="2:13" x14ac:dyDescent="0.3">
      <c r="B1679" s="1" t="s">
        <v>6915</v>
      </c>
      <c r="C1679" s="1" t="s">
        <v>8447</v>
      </c>
      <c r="E1679" s="3" t="s">
        <v>6930</v>
      </c>
      <c r="F1679" s="1" t="s">
        <v>6939</v>
      </c>
      <c r="G1679" s="3" t="s">
        <v>9141</v>
      </c>
      <c r="I1679" s="3"/>
      <c r="J1679" s="3" t="s">
        <v>6966</v>
      </c>
      <c r="K1679" s="3" t="s">
        <v>6939</v>
      </c>
      <c r="M1679" s="3" t="s">
        <v>7709</v>
      </c>
    </row>
    <row r="1680" spans="2:13" x14ac:dyDescent="0.3">
      <c r="B1680" s="1" t="s">
        <v>7726</v>
      </c>
      <c r="C1680" s="1" t="s">
        <v>6888</v>
      </c>
      <c r="E1680" s="3" t="s">
        <v>7170</v>
      </c>
      <c r="F1680" s="1" t="s">
        <v>6939</v>
      </c>
      <c r="G1680" s="3" t="s">
        <v>9142</v>
      </c>
      <c r="I1680" s="3"/>
      <c r="J1680" s="3" t="s">
        <v>6966</v>
      </c>
      <c r="K1680" s="3" t="s">
        <v>6939</v>
      </c>
      <c r="M1680" s="3" t="s">
        <v>7709</v>
      </c>
    </row>
    <row r="1681" spans="2:14" x14ac:dyDescent="0.3">
      <c r="B1681" s="1" t="s">
        <v>7646</v>
      </c>
      <c r="C1681" s="1" t="s">
        <v>6888</v>
      </c>
      <c r="E1681" s="3">
        <v>35</v>
      </c>
      <c r="F1681" s="1" t="s">
        <v>3643</v>
      </c>
      <c r="G1681" s="3" t="s">
        <v>9143</v>
      </c>
      <c r="I1681" s="3"/>
      <c r="J1681" s="3" t="s">
        <v>6966</v>
      </c>
      <c r="K1681" s="3" t="s">
        <v>6666</v>
      </c>
      <c r="L1681" s="5" t="s">
        <v>4000</v>
      </c>
      <c r="M1681" s="3" t="s">
        <v>7709</v>
      </c>
    </row>
    <row r="1682" spans="2:14" x14ac:dyDescent="0.3">
      <c r="B1682" s="1" t="s">
        <v>8412</v>
      </c>
      <c r="C1682" s="1" t="s">
        <v>7045</v>
      </c>
      <c r="E1682" s="3" t="s">
        <v>7654</v>
      </c>
      <c r="F1682" s="1" t="s">
        <v>6939</v>
      </c>
      <c r="G1682" s="3" t="s">
        <v>9144</v>
      </c>
      <c r="I1682" s="3"/>
      <c r="J1682" s="3" t="s">
        <v>6966</v>
      </c>
      <c r="K1682" s="3" t="s">
        <v>6939</v>
      </c>
      <c r="M1682" s="3" t="s">
        <v>7709</v>
      </c>
    </row>
    <row r="1683" spans="2:14" x14ac:dyDescent="0.3">
      <c r="B1683" s="1" t="s">
        <v>7646</v>
      </c>
      <c r="C1683" s="1" t="s">
        <v>6888</v>
      </c>
      <c r="E1683" s="3" t="s">
        <v>7001</v>
      </c>
      <c r="F1683" s="1" t="s">
        <v>6939</v>
      </c>
      <c r="G1683" s="3" t="s">
        <v>9146</v>
      </c>
      <c r="I1683" s="3"/>
      <c r="J1683" s="3" t="s">
        <v>6966</v>
      </c>
      <c r="K1683" s="3" t="s">
        <v>6939</v>
      </c>
      <c r="M1683" s="3" t="s">
        <v>7709</v>
      </c>
    </row>
    <row r="1684" spans="2:14" x14ac:dyDescent="0.3">
      <c r="B1684" s="1" t="s">
        <v>8220</v>
      </c>
      <c r="C1684" s="1" t="s">
        <v>8022</v>
      </c>
      <c r="E1684" s="3">
        <v>3</v>
      </c>
      <c r="F1684" s="1" t="s">
        <v>6939</v>
      </c>
      <c r="G1684" s="3" t="s">
        <v>9147</v>
      </c>
      <c r="I1684" s="3"/>
      <c r="J1684" s="3" t="s">
        <v>6966</v>
      </c>
      <c r="K1684" s="3" t="s">
        <v>6939</v>
      </c>
      <c r="M1684" s="3" t="s">
        <v>7709</v>
      </c>
    </row>
    <row r="1685" spans="2:14" x14ac:dyDescent="0.3">
      <c r="B1685" s="1" t="s">
        <v>9153</v>
      </c>
      <c r="C1685" s="1" t="s">
        <v>8432</v>
      </c>
      <c r="E1685" s="3">
        <v>80</v>
      </c>
      <c r="F1685" s="1" t="s">
        <v>6939</v>
      </c>
      <c r="G1685" s="3" t="s">
        <v>9148</v>
      </c>
      <c r="H1685" s="3" t="s">
        <v>7024</v>
      </c>
      <c r="I1685" s="3"/>
      <c r="J1685" s="3" t="s">
        <v>6966</v>
      </c>
      <c r="K1685" s="3" t="s">
        <v>6939</v>
      </c>
      <c r="L1685" s="5" t="s">
        <v>2122</v>
      </c>
      <c r="M1685" s="3" t="s">
        <v>7709</v>
      </c>
      <c r="N1685" s="5" t="s">
        <v>7707</v>
      </c>
    </row>
    <row r="1686" spans="2:14" x14ac:dyDescent="0.3">
      <c r="B1686" s="1" t="s">
        <v>8946</v>
      </c>
      <c r="C1686" s="1" t="s">
        <v>9154</v>
      </c>
      <c r="E1686" s="3">
        <v>4</v>
      </c>
      <c r="F1686" s="1" t="s">
        <v>6939</v>
      </c>
      <c r="G1686" s="3" t="s">
        <v>9149</v>
      </c>
      <c r="I1686" s="3"/>
      <c r="J1686" s="3" t="s">
        <v>6966</v>
      </c>
      <c r="K1686" s="3" t="s">
        <v>6939</v>
      </c>
      <c r="M1686" s="3" t="s">
        <v>7709</v>
      </c>
    </row>
    <row r="1687" spans="2:14" x14ac:dyDescent="0.3">
      <c r="B1687" s="1" t="s">
        <v>5008</v>
      </c>
      <c r="C1687" s="1" t="s">
        <v>6483</v>
      </c>
      <c r="E1687" s="3" t="s">
        <v>7430</v>
      </c>
      <c r="F1687" s="1" t="s">
        <v>6939</v>
      </c>
      <c r="G1687" s="3" t="s">
        <v>9150</v>
      </c>
      <c r="H1687" s="3" t="s">
        <v>7024</v>
      </c>
      <c r="I1687" s="3">
        <v>65</v>
      </c>
      <c r="J1687" s="3" t="s">
        <v>6966</v>
      </c>
      <c r="K1687" s="3" t="s">
        <v>6939</v>
      </c>
      <c r="L1687" s="5" t="s">
        <v>187</v>
      </c>
      <c r="M1687" s="3" t="s">
        <v>7709</v>
      </c>
      <c r="N1687" s="5" t="s">
        <v>7707</v>
      </c>
    </row>
    <row r="1688" spans="2:14" x14ac:dyDescent="0.3">
      <c r="B1688" s="1" t="s">
        <v>9155</v>
      </c>
      <c r="C1688" s="1" t="s">
        <v>7047</v>
      </c>
      <c r="E1688" s="3" t="s">
        <v>6937</v>
      </c>
      <c r="F1688" s="1" t="s">
        <v>3643</v>
      </c>
      <c r="G1688" s="3" t="s">
        <v>9151</v>
      </c>
      <c r="I1688" s="3"/>
      <c r="J1688" s="3" t="s">
        <v>6966</v>
      </c>
      <c r="K1688" s="3" t="s">
        <v>6474</v>
      </c>
      <c r="L1688" s="5" t="s">
        <v>4001</v>
      </c>
      <c r="M1688" s="3" t="s">
        <v>7709</v>
      </c>
    </row>
    <row r="1689" spans="2:14" x14ac:dyDescent="0.3">
      <c r="B1689" s="1" t="s">
        <v>6996</v>
      </c>
      <c r="C1689" s="1" t="s">
        <v>6979</v>
      </c>
      <c r="E1689" s="3" t="s">
        <v>7003</v>
      </c>
      <c r="F1689" s="1" t="s">
        <v>6939</v>
      </c>
      <c r="G1689" s="3" t="s">
        <v>9151</v>
      </c>
      <c r="I1689" s="3"/>
      <c r="J1689" s="3" t="s">
        <v>6966</v>
      </c>
      <c r="K1689" s="3" t="s">
        <v>6939</v>
      </c>
      <c r="M1689" s="3" t="s">
        <v>7709</v>
      </c>
    </row>
    <row r="1690" spans="2:14" x14ac:dyDescent="0.3">
      <c r="B1690" s="1" t="s">
        <v>8220</v>
      </c>
      <c r="C1690" s="1" t="s">
        <v>6897</v>
      </c>
      <c r="E1690" s="3">
        <v>29</v>
      </c>
      <c r="F1690" s="1" t="s">
        <v>6939</v>
      </c>
      <c r="G1690" s="3" t="s">
        <v>9152</v>
      </c>
      <c r="I1690" s="3"/>
      <c r="J1690" s="3" t="s">
        <v>6966</v>
      </c>
      <c r="K1690" s="3" t="s">
        <v>6939</v>
      </c>
      <c r="M1690" s="3" t="s">
        <v>7709</v>
      </c>
    </row>
    <row r="1691" spans="2:14" x14ac:dyDescent="0.3">
      <c r="B1691" s="1" t="s">
        <v>8220</v>
      </c>
      <c r="C1691" s="1" t="s">
        <v>7294</v>
      </c>
      <c r="E1691" s="3">
        <v>10</v>
      </c>
      <c r="F1691" s="1" t="s">
        <v>6939</v>
      </c>
      <c r="G1691" s="3" t="s">
        <v>9152</v>
      </c>
      <c r="I1691" s="3"/>
      <c r="J1691" s="3" t="s">
        <v>6966</v>
      </c>
      <c r="K1691" s="3" t="s">
        <v>6939</v>
      </c>
      <c r="M1691" s="3" t="s">
        <v>7709</v>
      </c>
    </row>
    <row r="1692" spans="2:14" x14ac:dyDescent="0.3">
      <c r="B1692" s="1" t="s">
        <v>7563</v>
      </c>
      <c r="C1692" s="1" t="s">
        <v>6917</v>
      </c>
      <c r="E1692" s="3">
        <v>66</v>
      </c>
      <c r="F1692" s="1" t="s">
        <v>6939</v>
      </c>
      <c r="G1692" s="3" t="s">
        <v>9156</v>
      </c>
      <c r="I1692" s="3"/>
      <c r="J1692" s="3" t="s">
        <v>6966</v>
      </c>
      <c r="K1692" s="3" t="s">
        <v>6939</v>
      </c>
      <c r="M1692" s="3" t="s">
        <v>7709</v>
      </c>
    </row>
    <row r="1693" spans="2:14" x14ac:dyDescent="0.3">
      <c r="B1693" s="1" t="s">
        <v>6920</v>
      </c>
      <c r="C1693" s="1" t="s">
        <v>6917</v>
      </c>
      <c r="E1693" s="3">
        <v>74</v>
      </c>
      <c r="F1693" s="1" t="s">
        <v>6939</v>
      </c>
      <c r="G1693" s="3" t="s">
        <v>9156</v>
      </c>
      <c r="I1693" s="3"/>
      <c r="J1693" s="3" t="s">
        <v>6966</v>
      </c>
      <c r="K1693" s="3" t="s">
        <v>6939</v>
      </c>
      <c r="M1693" s="3" t="s">
        <v>7709</v>
      </c>
    </row>
    <row r="1694" spans="2:14" x14ac:dyDescent="0.3">
      <c r="B1694" s="1" t="s">
        <v>7120</v>
      </c>
      <c r="C1694" s="1" t="s">
        <v>6917</v>
      </c>
      <c r="E1694" s="3">
        <v>69</v>
      </c>
      <c r="F1694" s="1" t="s">
        <v>6939</v>
      </c>
      <c r="G1694" s="3" t="s">
        <v>9157</v>
      </c>
      <c r="I1694" s="3"/>
      <c r="J1694" s="3" t="s">
        <v>6966</v>
      </c>
      <c r="K1694" s="3" t="s">
        <v>6939</v>
      </c>
      <c r="M1694" s="3" t="s">
        <v>7709</v>
      </c>
    </row>
    <row r="1695" spans="2:14" x14ac:dyDescent="0.3">
      <c r="B1695" s="1" t="s">
        <v>7714</v>
      </c>
      <c r="C1695" s="1" t="s">
        <v>6893</v>
      </c>
      <c r="E1695" s="3">
        <v>23</v>
      </c>
      <c r="F1695" s="1" t="s">
        <v>6939</v>
      </c>
      <c r="G1695" s="3" t="s">
        <v>9158</v>
      </c>
      <c r="I1695" s="3"/>
      <c r="J1695" s="3" t="s">
        <v>6966</v>
      </c>
      <c r="K1695" s="3" t="s">
        <v>6939</v>
      </c>
      <c r="M1695" s="3" t="s">
        <v>7709</v>
      </c>
    </row>
    <row r="1696" spans="2:14" x14ac:dyDescent="0.3">
      <c r="B1696" s="1" t="s">
        <v>7033</v>
      </c>
      <c r="C1696" s="1" t="s">
        <v>6888</v>
      </c>
      <c r="E1696" s="3">
        <v>41</v>
      </c>
      <c r="F1696" s="1" t="s">
        <v>3643</v>
      </c>
      <c r="G1696" s="3" t="s">
        <v>9159</v>
      </c>
      <c r="I1696" s="3"/>
      <c r="J1696" s="3" t="s">
        <v>6966</v>
      </c>
      <c r="K1696" s="3" t="s">
        <v>4002</v>
      </c>
      <c r="L1696" s="5" t="s">
        <v>4003</v>
      </c>
      <c r="M1696" s="3" t="s">
        <v>7709</v>
      </c>
    </row>
    <row r="1697" spans="2:14" x14ac:dyDescent="0.3">
      <c r="B1697" s="1" t="s">
        <v>7444</v>
      </c>
      <c r="C1697" s="1" t="s">
        <v>9161</v>
      </c>
      <c r="E1697" s="3">
        <v>3</v>
      </c>
      <c r="F1697" s="1" t="s">
        <v>6939</v>
      </c>
      <c r="G1697" s="3" t="s">
        <v>9159</v>
      </c>
      <c r="I1697" s="3"/>
      <c r="J1697" s="3" t="s">
        <v>6966</v>
      </c>
      <c r="K1697" s="3" t="s">
        <v>6939</v>
      </c>
      <c r="M1697" s="3" t="s">
        <v>7709</v>
      </c>
    </row>
    <row r="1698" spans="2:14" x14ac:dyDescent="0.3">
      <c r="B1698" s="1" t="s">
        <v>7304</v>
      </c>
      <c r="C1698" s="1" t="s">
        <v>9162</v>
      </c>
      <c r="E1698" s="3">
        <v>59</v>
      </c>
      <c r="F1698" s="1" t="s">
        <v>6939</v>
      </c>
      <c r="G1698" s="3" t="s">
        <v>9160</v>
      </c>
      <c r="I1698" s="3"/>
      <c r="J1698" s="3" t="s">
        <v>6966</v>
      </c>
      <c r="K1698" s="3" t="s">
        <v>6939</v>
      </c>
      <c r="M1698" s="3" t="s">
        <v>7709</v>
      </c>
    </row>
    <row r="1699" spans="2:14" x14ac:dyDescent="0.3">
      <c r="B1699" s="1" t="s">
        <v>8391</v>
      </c>
      <c r="C1699" s="1" t="s">
        <v>9168</v>
      </c>
      <c r="E1699" s="3" t="s">
        <v>7170</v>
      </c>
      <c r="F1699" s="1" t="s">
        <v>6939</v>
      </c>
      <c r="G1699" s="3" t="s">
        <v>9163</v>
      </c>
      <c r="I1699" s="3"/>
      <c r="J1699" s="3" t="s">
        <v>6966</v>
      </c>
      <c r="K1699" s="3" t="s">
        <v>6939</v>
      </c>
      <c r="M1699" s="3" t="s">
        <v>7709</v>
      </c>
    </row>
    <row r="1700" spans="2:14" x14ac:dyDescent="0.3">
      <c r="B1700" s="1" t="s">
        <v>6991</v>
      </c>
      <c r="C1700" s="1" t="s">
        <v>7635</v>
      </c>
      <c r="E1700" s="3">
        <v>76</v>
      </c>
      <c r="F1700" s="1" t="s">
        <v>6939</v>
      </c>
      <c r="G1700" s="3" t="s">
        <v>9164</v>
      </c>
      <c r="H1700" s="3" t="s">
        <v>7024</v>
      </c>
      <c r="I1700" s="3">
        <v>626</v>
      </c>
      <c r="J1700" s="3" t="s">
        <v>6966</v>
      </c>
      <c r="K1700" s="3" t="s">
        <v>6939</v>
      </c>
      <c r="L1700" s="5" t="s">
        <v>2284</v>
      </c>
      <c r="M1700" s="3" t="s">
        <v>7709</v>
      </c>
      <c r="N1700" s="5" t="s">
        <v>7707</v>
      </c>
    </row>
    <row r="1701" spans="2:14" x14ac:dyDescent="0.3">
      <c r="B1701" s="1" t="s">
        <v>9169</v>
      </c>
      <c r="C1701" s="1" t="s">
        <v>6901</v>
      </c>
      <c r="E1701" s="3">
        <v>2</v>
      </c>
      <c r="F1701" s="1" t="s">
        <v>6939</v>
      </c>
      <c r="G1701" s="3" t="s">
        <v>9164</v>
      </c>
      <c r="I1701" s="3"/>
      <c r="J1701" s="3" t="s">
        <v>6966</v>
      </c>
      <c r="K1701" s="3" t="s">
        <v>6939</v>
      </c>
      <c r="M1701" s="3" t="s">
        <v>7709</v>
      </c>
    </row>
    <row r="1702" spans="2:14" x14ac:dyDescent="0.3">
      <c r="B1702" s="1" t="s">
        <v>9045</v>
      </c>
      <c r="C1702" s="1" t="s">
        <v>6917</v>
      </c>
      <c r="E1702" s="3">
        <v>69</v>
      </c>
      <c r="F1702" s="1" t="s">
        <v>3643</v>
      </c>
      <c r="G1702" s="3" t="s">
        <v>9164</v>
      </c>
      <c r="I1702" s="3"/>
      <c r="J1702" s="3" t="s">
        <v>6966</v>
      </c>
      <c r="K1702" s="3" t="s">
        <v>6939</v>
      </c>
      <c r="L1702" s="5" t="s">
        <v>4004</v>
      </c>
      <c r="M1702" s="3" t="s">
        <v>7709</v>
      </c>
    </row>
    <row r="1703" spans="2:14" x14ac:dyDescent="0.3">
      <c r="B1703" s="1" t="s">
        <v>7545</v>
      </c>
      <c r="C1703" s="1" t="s">
        <v>6891</v>
      </c>
      <c r="E1703" s="3">
        <v>32</v>
      </c>
      <c r="F1703" s="1" t="s">
        <v>6939</v>
      </c>
      <c r="G1703" s="3" t="s">
        <v>9165</v>
      </c>
      <c r="I1703" s="3"/>
      <c r="J1703" s="3" t="s">
        <v>6966</v>
      </c>
      <c r="K1703" s="3" t="s">
        <v>6939</v>
      </c>
      <c r="M1703" s="3" t="s">
        <v>7709</v>
      </c>
    </row>
    <row r="1704" spans="2:14" x14ac:dyDescent="0.3">
      <c r="B1704" s="1" t="s">
        <v>7605</v>
      </c>
      <c r="C1704" s="1" t="s">
        <v>6904</v>
      </c>
      <c r="E1704" s="3">
        <v>51</v>
      </c>
      <c r="F1704" s="1" t="s">
        <v>3643</v>
      </c>
      <c r="G1704" s="3" t="s">
        <v>9166</v>
      </c>
      <c r="I1704" s="3"/>
      <c r="J1704" s="3" t="s">
        <v>6966</v>
      </c>
      <c r="K1704" s="3" t="s">
        <v>6467</v>
      </c>
      <c r="L1704" s="5" t="s">
        <v>4005</v>
      </c>
      <c r="M1704" s="3" t="s">
        <v>7709</v>
      </c>
    </row>
    <row r="1705" spans="2:14" x14ac:dyDescent="0.3">
      <c r="B1705" s="1" t="s">
        <v>6339</v>
      </c>
      <c r="C1705" s="1" t="s">
        <v>6344</v>
      </c>
      <c r="E1705" s="3" t="s">
        <v>7474</v>
      </c>
      <c r="F1705" s="1" t="s">
        <v>6939</v>
      </c>
      <c r="G1705" s="3" t="s">
        <v>6341</v>
      </c>
      <c r="H1705" s="3" t="s">
        <v>7506</v>
      </c>
      <c r="I1705" s="3" t="s">
        <v>367</v>
      </c>
      <c r="J1705" s="3" t="s">
        <v>6967</v>
      </c>
      <c r="K1705" s="3" t="s">
        <v>6939</v>
      </c>
      <c r="M1705" s="3" t="s">
        <v>7698</v>
      </c>
      <c r="N1705" s="5" t="s">
        <v>7707</v>
      </c>
    </row>
    <row r="1706" spans="2:14" x14ac:dyDescent="0.3">
      <c r="B1706" s="1" t="s">
        <v>9170</v>
      </c>
      <c r="C1706" s="1" t="s">
        <v>6901</v>
      </c>
      <c r="E1706" s="3">
        <v>69</v>
      </c>
      <c r="F1706" s="1" t="s">
        <v>3643</v>
      </c>
      <c r="G1706" s="3" t="s">
        <v>9167</v>
      </c>
      <c r="I1706" s="3"/>
      <c r="J1706" s="3" t="s">
        <v>6966</v>
      </c>
      <c r="K1706" s="3" t="s">
        <v>7592</v>
      </c>
      <c r="L1706" s="5" t="s">
        <v>4006</v>
      </c>
      <c r="M1706" s="3" t="s">
        <v>7709</v>
      </c>
    </row>
    <row r="1707" spans="2:14" x14ac:dyDescent="0.3">
      <c r="B1707" s="1" t="s">
        <v>7807</v>
      </c>
      <c r="C1707" s="1" t="s">
        <v>6891</v>
      </c>
      <c r="E1707" s="3" t="s">
        <v>7088</v>
      </c>
      <c r="F1707" s="1" t="s">
        <v>3643</v>
      </c>
      <c r="G1707" s="3" t="s">
        <v>9167</v>
      </c>
      <c r="I1707" s="3"/>
      <c r="J1707" s="3" t="s">
        <v>6966</v>
      </c>
      <c r="K1707" s="3" t="s">
        <v>6552</v>
      </c>
      <c r="L1707" s="5" t="s">
        <v>4006</v>
      </c>
      <c r="M1707" s="3" t="s">
        <v>7709</v>
      </c>
    </row>
    <row r="1708" spans="2:14" x14ac:dyDescent="0.3">
      <c r="B1708" s="1" t="s">
        <v>7085</v>
      </c>
      <c r="C1708" s="1" t="s">
        <v>6893</v>
      </c>
      <c r="E1708" s="3" t="s">
        <v>7002</v>
      </c>
      <c r="F1708" s="1" t="s">
        <v>6939</v>
      </c>
      <c r="G1708" s="3" t="s">
        <v>9171</v>
      </c>
      <c r="I1708" s="3"/>
      <c r="J1708" s="3" t="s">
        <v>6966</v>
      </c>
      <c r="K1708" s="3" t="s">
        <v>6939</v>
      </c>
      <c r="M1708" s="3" t="s">
        <v>7709</v>
      </c>
    </row>
    <row r="1709" spans="2:14" x14ac:dyDescent="0.3">
      <c r="B1709" s="1" t="s">
        <v>7133</v>
      </c>
      <c r="C1709" s="1" t="s">
        <v>7158</v>
      </c>
      <c r="E1709" s="3">
        <v>36</v>
      </c>
      <c r="F1709" s="1" t="s">
        <v>6939</v>
      </c>
      <c r="G1709" s="3" t="s">
        <v>9172</v>
      </c>
      <c r="I1709" s="3"/>
      <c r="J1709" s="3" t="s">
        <v>6966</v>
      </c>
      <c r="K1709" s="3" t="s">
        <v>6939</v>
      </c>
      <c r="M1709" s="3" t="s">
        <v>7709</v>
      </c>
    </row>
    <row r="1710" spans="2:14" x14ac:dyDescent="0.3">
      <c r="B1710" s="1" t="s">
        <v>7897</v>
      </c>
      <c r="C1710" s="1" t="s">
        <v>6904</v>
      </c>
      <c r="E1710" s="3">
        <v>67</v>
      </c>
      <c r="F1710" s="1" t="s">
        <v>3643</v>
      </c>
      <c r="G1710" s="3" t="s">
        <v>9173</v>
      </c>
      <c r="I1710" s="3"/>
      <c r="J1710" s="3" t="s">
        <v>6966</v>
      </c>
      <c r="K1710" s="3" t="s">
        <v>6968</v>
      </c>
      <c r="L1710" s="5" t="s">
        <v>4007</v>
      </c>
      <c r="M1710" s="3" t="s">
        <v>7709</v>
      </c>
    </row>
    <row r="1711" spans="2:14" x14ac:dyDescent="0.3">
      <c r="B1711" s="1" t="s">
        <v>6976</v>
      </c>
      <c r="C1711" s="1" t="s">
        <v>9179</v>
      </c>
      <c r="E1711" s="3">
        <v>58</v>
      </c>
      <c r="F1711" s="1" t="s">
        <v>3643</v>
      </c>
      <c r="G1711" s="3" t="s">
        <v>9174</v>
      </c>
      <c r="I1711" s="3"/>
      <c r="J1711" s="3" t="s">
        <v>6966</v>
      </c>
      <c r="K1711" s="3" t="s">
        <v>6939</v>
      </c>
      <c r="L1711" s="5" t="s">
        <v>4008</v>
      </c>
      <c r="M1711" s="3" t="s">
        <v>7709</v>
      </c>
    </row>
    <row r="1712" spans="2:14" x14ac:dyDescent="0.3">
      <c r="B1712" s="1" t="s">
        <v>9180</v>
      </c>
      <c r="C1712" s="1" t="s">
        <v>7068</v>
      </c>
      <c r="E1712" s="3">
        <v>59</v>
      </c>
      <c r="F1712" s="1" t="s">
        <v>3643</v>
      </c>
      <c r="G1712" s="3" t="s">
        <v>9175</v>
      </c>
      <c r="I1712" s="3"/>
      <c r="J1712" s="3" t="s">
        <v>6966</v>
      </c>
      <c r="K1712" s="3" t="s">
        <v>6939</v>
      </c>
      <c r="L1712" s="5" t="s">
        <v>4010</v>
      </c>
      <c r="M1712" s="3" t="s">
        <v>7709</v>
      </c>
    </row>
    <row r="1713" spans="2:14" x14ac:dyDescent="0.3">
      <c r="B1713" s="1" t="s">
        <v>6912</v>
      </c>
      <c r="C1713" s="1" t="s">
        <v>6919</v>
      </c>
      <c r="E1713" s="3">
        <v>83</v>
      </c>
      <c r="F1713" s="1" t="s">
        <v>3643</v>
      </c>
      <c r="G1713" s="3" t="s">
        <v>9176</v>
      </c>
      <c r="I1713" s="3"/>
      <c r="J1713" s="3" t="s">
        <v>6966</v>
      </c>
      <c r="K1713" s="3" t="s">
        <v>7360</v>
      </c>
      <c r="L1713" s="5" t="s">
        <v>4009</v>
      </c>
      <c r="M1713" s="3" t="s">
        <v>7709</v>
      </c>
    </row>
    <row r="1714" spans="2:14" x14ac:dyDescent="0.3">
      <c r="B1714" s="1" t="s">
        <v>8649</v>
      </c>
      <c r="C1714" s="1" t="s">
        <v>7197</v>
      </c>
      <c r="E1714" s="3" t="s">
        <v>9178</v>
      </c>
      <c r="F1714" s="1" t="s">
        <v>3643</v>
      </c>
      <c r="G1714" s="3" t="s">
        <v>9176</v>
      </c>
      <c r="I1714" s="3"/>
      <c r="J1714" s="3" t="s">
        <v>6966</v>
      </c>
      <c r="K1714" s="3" t="s">
        <v>7360</v>
      </c>
      <c r="L1714" s="5" t="s">
        <v>4011</v>
      </c>
      <c r="M1714" s="3" t="s">
        <v>7709</v>
      </c>
    </row>
    <row r="1715" spans="2:14" x14ac:dyDescent="0.3">
      <c r="B1715" s="1" t="s">
        <v>7302</v>
      </c>
      <c r="C1715" s="1" t="s">
        <v>6979</v>
      </c>
      <c r="E1715" s="3" t="s">
        <v>7001</v>
      </c>
      <c r="F1715" s="1" t="s">
        <v>6939</v>
      </c>
      <c r="G1715" s="3" t="s">
        <v>9177</v>
      </c>
      <c r="I1715" s="3"/>
      <c r="J1715" s="3" t="s">
        <v>6966</v>
      </c>
      <c r="K1715" s="3" t="s">
        <v>6939</v>
      </c>
      <c r="M1715" s="3" t="s">
        <v>7709</v>
      </c>
    </row>
    <row r="1716" spans="2:14" x14ac:dyDescent="0.3">
      <c r="B1716" s="1" t="s">
        <v>9187</v>
      </c>
      <c r="C1716" s="1" t="s">
        <v>6901</v>
      </c>
      <c r="E1716" s="3">
        <v>45</v>
      </c>
      <c r="F1716" s="1" t="s">
        <v>6939</v>
      </c>
      <c r="G1716" s="3" t="s">
        <v>9181</v>
      </c>
      <c r="I1716" s="3"/>
      <c r="J1716" s="3" t="s">
        <v>6966</v>
      </c>
      <c r="K1716" s="3" t="s">
        <v>6939</v>
      </c>
      <c r="M1716" s="3" t="s">
        <v>7709</v>
      </c>
    </row>
    <row r="1717" spans="2:14" x14ac:dyDescent="0.3">
      <c r="B1717" s="1" t="s">
        <v>8683</v>
      </c>
      <c r="C1717" s="1" t="s">
        <v>7041</v>
      </c>
      <c r="E1717" s="3" t="s">
        <v>7088</v>
      </c>
      <c r="F1717" s="1" t="s">
        <v>3825</v>
      </c>
      <c r="G1717" s="3" t="s">
        <v>9182</v>
      </c>
      <c r="I1717" s="3"/>
      <c r="J1717" s="3" t="s">
        <v>6966</v>
      </c>
      <c r="K1717" s="3" t="s">
        <v>6939</v>
      </c>
      <c r="L1717" s="5" t="s">
        <v>4012</v>
      </c>
      <c r="M1717" s="3" t="s">
        <v>7709</v>
      </c>
    </row>
    <row r="1718" spans="2:14" x14ac:dyDescent="0.3">
      <c r="B1718" s="1" t="s">
        <v>7220</v>
      </c>
      <c r="C1718" s="1" t="s">
        <v>6888</v>
      </c>
      <c r="E1718" s="3">
        <v>29</v>
      </c>
      <c r="F1718" s="1" t="s">
        <v>6939</v>
      </c>
      <c r="G1718" s="3" t="s">
        <v>6342</v>
      </c>
      <c r="H1718" s="3" t="s">
        <v>6963</v>
      </c>
      <c r="I1718" s="3" t="s">
        <v>1949</v>
      </c>
      <c r="J1718" s="3" t="s">
        <v>6967</v>
      </c>
      <c r="K1718" s="3" t="s">
        <v>6939</v>
      </c>
      <c r="L1718" s="5" t="s">
        <v>6311</v>
      </c>
      <c r="M1718" s="3" t="s">
        <v>7698</v>
      </c>
      <c r="N1718" s="5" t="s">
        <v>7707</v>
      </c>
    </row>
    <row r="1719" spans="2:14" x14ac:dyDescent="0.3">
      <c r="B1719" s="1" t="s">
        <v>8498</v>
      </c>
      <c r="C1719" s="1" t="s">
        <v>7045</v>
      </c>
      <c r="E1719" s="3">
        <v>5</v>
      </c>
      <c r="F1719" s="1" t="s">
        <v>6939</v>
      </c>
      <c r="G1719" s="3" t="s">
        <v>9183</v>
      </c>
      <c r="I1719" s="3"/>
      <c r="J1719" s="3" t="s">
        <v>6966</v>
      </c>
      <c r="K1719" s="3" t="s">
        <v>6939</v>
      </c>
      <c r="M1719" s="3" t="s">
        <v>7709</v>
      </c>
    </row>
    <row r="1720" spans="2:14" x14ac:dyDescent="0.3">
      <c r="B1720" s="1" t="s">
        <v>7331</v>
      </c>
      <c r="C1720" s="1" t="s">
        <v>9188</v>
      </c>
      <c r="E1720" s="3">
        <v>32</v>
      </c>
      <c r="F1720" s="1" t="s">
        <v>6939</v>
      </c>
      <c r="G1720" s="3" t="s">
        <v>9183</v>
      </c>
      <c r="I1720" s="3"/>
      <c r="J1720" s="3" t="s">
        <v>6966</v>
      </c>
      <c r="K1720" s="3" t="s">
        <v>6939</v>
      </c>
      <c r="M1720" s="3" t="s">
        <v>7709</v>
      </c>
    </row>
    <row r="1721" spans="2:14" x14ac:dyDescent="0.3">
      <c r="B1721" s="1" t="s">
        <v>4747</v>
      </c>
      <c r="C1721" s="1" t="s">
        <v>6893</v>
      </c>
      <c r="E1721" s="3">
        <v>70</v>
      </c>
      <c r="F1721" s="1" t="s">
        <v>6939</v>
      </c>
      <c r="G1721" s="3" t="s">
        <v>6343</v>
      </c>
      <c r="H1721" s="3" t="s">
        <v>7506</v>
      </c>
      <c r="I1721" s="3">
        <v>56</v>
      </c>
      <c r="J1721" s="3" t="s">
        <v>6967</v>
      </c>
      <c r="K1721" s="3" t="s">
        <v>6939</v>
      </c>
      <c r="L1721" s="5" t="s">
        <v>6345</v>
      </c>
      <c r="M1721" s="3" t="s">
        <v>7698</v>
      </c>
      <c r="N1721" s="5" t="s">
        <v>7707</v>
      </c>
    </row>
    <row r="1722" spans="2:14" x14ac:dyDescent="0.3">
      <c r="B1722" s="1" t="s">
        <v>7080</v>
      </c>
      <c r="C1722" s="1" t="s">
        <v>8069</v>
      </c>
      <c r="E1722" s="3">
        <v>33</v>
      </c>
      <c r="F1722" s="1" t="s">
        <v>6939</v>
      </c>
      <c r="G1722" s="3" t="s">
        <v>9184</v>
      </c>
      <c r="I1722" s="3"/>
      <c r="J1722" s="3" t="s">
        <v>6966</v>
      </c>
      <c r="K1722" s="3" t="s">
        <v>6939</v>
      </c>
      <c r="M1722" s="3" t="s">
        <v>7709</v>
      </c>
    </row>
    <row r="1723" spans="2:14" x14ac:dyDescent="0.3">
      <c r="B1723" s="1" t="s">
        <v>7672</v>
      </c>
      <c r="C1723" s="1" t="s">
        <v>6901</v>
      </c>
      <c r="E1723" s="3">
        <v>90</v>
      </c>
      <c r="F1723" s="1" t="s">
        <v>6939</v>
      </c>
      <c r="G1723" s="3" t="s">
        <v>9185</v>
      </c>
      <c r="I1723" s="3"/>
      <c r="J1723" s="3" t="s">
        <v>6966</v>
      </c>
      <c r="K1723" s="3" t="s">
        <v>6939</v>
      </c>
      <c r="M1723" s="3" t="s">
        <v>7709</v>
      </c>
    </row>
    <row r="1724" spans="2:14" x14ac:dyDescent="0.3">
      <c r="B1724" s="1" t="s">
        <v>6987</v>
      </c>
      <c r="C1724" s="1" t="s">
        <v>6893</v>
      </c>
      <c r="E1724" s="3" t="s">
        <v>7430</v>
      </c>
      <c r="F1724" s="1" t="s">
        <v>3643</v>
      </c>
      <c r="G1724" s="3" t="s">
        <v>9186</v>
      </c>
      <c r="I1724" s="3"/>
      <c r="J1724" s="3" t="s">
        <v>6966</v>
      </c>
      <c r="K1724" s="3" t="s">
        <v>6939</v>
      </c>
      <c r="L1724" s="5" t="s">
        <v>4013</v>
      </c>
      <c r="M1724" s="3" t="s">
        <v>7709</v>
      </c>
    </row>
    <row r="1725" spans="2:14" x14ac:dyDescent="0.3">
      <c r="B1725" s="1" t="s">
        <v>7033</v>
      </c>
      <c r="C1725" s="1" t="s">
        <v>6893</v>
      </c>
      <c r="E1725" s="3">
        <v>13</v>
      </c>
      <c r="F1725" s="1" t="s">
        <v>3643</v>
      </c>
      <c r="G1725" s="3" t="s">
        <v>9189</v>
      </c>
      <c r="I1725" s="3"/>
      <c r="J1725" s="3" t="s">
        <v>6966</v>
      </c>
      <c r="K1725" s="3" t="s">
        <v>6467</v>
      </c>
      <c r="L1725" s="5" t="s">
        <v>4014</v>
      </c>
      <c r="M1725" s="3" t="s">
        <v>7709</v>
      </c>
    </row>
    <row r="1726" spans="2:14" x14ac:dyDescent="0.3">
      <c r="B1726" s="1" t="s">
        <v>6912</v>
      </c>
      <c r="C1726" s="1" t="s">
        <v>6893</v>
      </c>
      <c r="E1726" s="3">
        <v>4</v>
      </c>
      <c r="F1726" s="1" t="s">
        <v>3643</v>
      </c>
      <c r="G1726" s="3" t="s">
        <v>9189</v>
      </c>
      <c r="I1726" s="3"/>
      <c r="J1726" s="3" t="s">
        <v>6966</v>
      </c>
      <c r="K1726" s="3" t="s">
        <v>6939</v>
      </c>
      <c r="L1726" s="5" t="s">
        <v>4014</v>
      </c>
      <c r="M1726" s="3" t="s">
        <v>7709</v>
      </c>
    </row>
    <row r="1727" spans="2:14" x14ac:dyDescent="0.3">
      <c r="B1727" s="1" t="s">
        <v>8279</v>
      </c>
      <c r="C1727" s="1" t="s">
        <v>9197</v>
      </c>
      <c r="E1727" s="3">
        <v>9</v>
      </c>
      <c r="F1727" s="1" t="s">
        <v>6939</v>
      </c>
      <c r="G1727" s="3" t="s">
        <v>9190</v>
      </c>
      <c r="H1727" s="3" t="s">
        <v>6964</v>
      </c>
      <c r="I1727" s="3">
        <v>763</v>
      </c>
      <c r="J1727" s="3" t="s">
        <v>6966</v>
      </c>
      <c r="K1727" s="3" t="s">
        <v>6939</v>
      </c>
      <c r="L1727" s="5" t="s">
        <v>253</v>
      </c>
      <c r="M1727" s="3" t="s">
        <v>7709</v>
      </c>
      <c r="N1727" s="5" t="s">
        <v>7707</v>
      </c>
    </row>
    <row r="1728" spans="2:14" x14ac:dyDescent="0.3">
      <c r="B1728" s="1" t="s">
        <v>9198</v>
      </c>
      <c r="C1728" s="1" t="s">
        <v>8447</v>
      </c>
      <c r="E1728" s="3">
        <v>73</v>
      </c>
      <c r="F1728" s="1" t="s">
        <v>3643</v>
      </c>
      <c r="G1728" s="3" t="s">
        <v>9191</v>
      </c>
      <c r="I1728" s="3"/>
      <c r="J1728" s="3" t="s">
        <v>6966</v>
      </c>
      <c r="K1728" s="3" t="s">
        <v>6939</v>
      </c>
      <c r="L1728" s="5" t="s">
        <v>4015</v>
      </c>
      <c r="M1728" s="3" t="s">
        <v>7709</v>
      </c>
    </row>
    <row r="1729" spans="2:14" x14ac:dyDescent="0.3">
      <c r="B1729" s="1" t="s">
        <v>7882</v>
      </c>
      <c r="C1729" s="1" t="s">
        <v>9199</v>
      </c>
      <c r="E1729" s="3">
        <v>49</v>
      </c>
      <c r="F1729" s="1" t="s">
        <v>6939</v>
      </c>
      <c r="G1729" s="3" t="s">
        <v>9192</v>
      </c>
      <c r="H1729" s="3" t="s">
        <v>6964</v>
      </c>
      <c r="I1729" s="3"/>
      <c r="J1729" s="3" t="s">
        <v>6966</v>
      </c>
      <c r="K1729" s="3" t="s">
        <v>6939</v>
      </c>
      <c r="L1729" s="5" t="s">
        <v>2159</v>
      </c>
      <c r="M1729" s="3" t="s">
        <v>7709</v>
      </c>
      <c r="N1729" s="5" t="s">
        <v>7707</v>
      </c>
    </row>
    <row r="1730" spans="2:14" x14ac:dyDescent="0.3">
      <c r="B1730" s="1" t="s">
        <v>9200</v>
      </c>
      <c r="C1730" s="1" t="s">
        <v>6897</v>
      </c>
      <c r="E1730" s="3">
        <v>62</v>
      </c>
      <c r="F1730" s="1" t="s">
        <v>3643</v>
      </c>
      <c r="G1730" s="3" t="s">
        <v>9193</v>
      </c>
      <c r="I1730" s="3"/>
      <c r="J1730" s="3" t="s">
        <v>6966</v>
      </c>
      <c r="K1730" s="3" t="s">
        <v>6474</v>
      </c>
      <c r="L1730" s="5" t="s">
        <v>4016</v>
      </c>
      <c r="M1730" s="3" t="s">
        <v>7709</v>
      </c>
    </row>
    <row r="1731" spans="2:14" x14ac:dyDescent="0.3">
      <c r="B1731" s="1" t="s">
        <v>7033</v>
      </c>
      <c r="C1731" s="1" t="s">
        <v>6897</v>
      </c>
      <c r="E1731" s="3">
        <v>85</v>
      </c>
      <c r="F1731" s="1" t="s">
        <v>6939</v>
      </c>
      <c r="G1731" s="3" t="s">
        <v>9194</v>
      </c>
      <c r="H1731" s="3" t="s">
        <v>7024</v>
      </c>
      <c r="I1731" s="3">
        <v>117</v>
      </c>
      <c r="J1731" s="3" t="s">
        <v>6966</v>
      </c>
      <c r="K1731" s="3" t="s">
        <v>6939</v>
      </c>
      <c r="L1731" s="5" t="s">
        <v>4016</v>
      </c>
      <c r="M1731" s="3" t="s">
        <v>7709</v>
      </c>
      <c r="N1731" s="5" t="s">
        <v>7707</v>
      </c>
    </row>
    <row r="1732" spans="2:14" x14ac:dyDescent="0.3">
      <c r="B1732" s="1" t="s">
        <v>7841</v>
      </c>
      <c r="C1732" s="1" t="s">
        <v>7045</v>
      </c>
      <c r="E1732" s="3">
        <v>5</v>
      </c>
      <c r="F1732" s="1" t="s">
        <v>6939</v>
      </c>
      <c r="G1732" s="3" t="s">
        <v>9195</v>
      </c>
      <c r="I1732" s="3"/>
      <c r="J1732" s="3" t="s">
        <v>6966</v>
      </c>
      <c r="K1732" s="3" t="s">
        <v>6939</v>
      </c>
      <c r="M1732" s="3" t="s">
        <v>7709</v>
      </c>
    </row>
    <row r="1733" spans="2:14" x14ac:dyDescent="0.3">
      <c r="B1733" s="1" t="s">
        <v>7419</v>
      </c>
      <c r="C1733" s="1" t="s">
        <v>6891</v>
      </c>
      <c r="E1733" s="3">
        <v>44</v>
      </c>
      <c r="F1733" s="1" t="s">
        <v>6939</v>
      </c>
      <c r="G1733" s="3" t="s">
        <v>9196</v>
      </c>
      <c r="I1733" s="3"/>
      <c r="J1733" s="3" t="s">
        <v>6966</v>
      </c>
      <c r="K1733" s="3" t="s">
        <v>6939</v>
      </c>
      <c r="M1733" s="3" t="s">
        <v>7709</v>
      </c>
    </row>
    <row r="1734" spans="2:14" x14ac:dyDescent="0.3">
      <c r="B1734" s="1" t="s">
        <v>7761</v>
      </c>
      <c r="C1734" s="1" t="s">
        <v>6904</v>
      </c>
      <c r="E1734" s="3">
        <v>53</v>
      </c>
      <c r="F1734" s="1" t="s">
        <v>3643</v>
      </c>
      <c r="G1734" s="3" t="s">
        <v>9201</v>
      </c>
      <c r="I1734" s="3"/>
      <c r="J1734" s="3" t="s">
        <v>6966</v>
      </c>
      <c r="K1734" s="3" t="s">
        <v>6474</v>
      </c>
      <c r="L1734" s="5" t="s">
        <v>4017</v>
      </c>
      <c r="M1734" s="3" t="s">
        <v>7709</v>
      </c>
    </row>
    <row r="1735" spans="2:14" x14ac:dyDescent="0.3">
      <c r="B1735" s="1" t="s">
        <v>7668</v>
      </c>
      <c r="C1735" s="1" t="s">
        <v>7041</v>
      </c>
      <c r="E1735" s="3">
        <v>42</v>
      </c>
      <c r="F1735" s="1" t="s">
        <v>3643</v>
      </c>
      <c r="G1735" s="3" t="s">
        <v>9202</v>
      </c>
      <c r="I1735" s="3"/>
      <c r="J1735" s="3" t="s">
        <v>6966</v>
      </c>
      <c r="K1735" s="3" t="s">
        <v>6474</v>
      </c>
      <c r="L1735" s="5" t="s">
        <v>4018</v>
      </c>
      <c r="M1735" s="3" t="s">
        <v>7709</v>
      </c>
    </row>
    <row r="1736" spans="2:14" x14ac:dyDescent="0.3">
      <c r="B1736" s="1" t="s">
        <v>7302</v>
      </c>
      <c r="C1736" s="1" t="s">
        <v>9207</v>
      </c>
      <c r="E1736" s="3">
        <v>17</v>
      </c>
      <c r="F1736" s="1" t="s">
        <v>6939</v>
      </c>
      <c r="G1736" s="3" t="s">
        <v>9203</v>
      </c>
      <c r="I1736" s="3"/>
      <c r="J1736" s="3" t="s">
        <v>6966</v>
      </c>
      <c r="K1736" s="3" t="s">
        <v>6939</v>
      </c>
      <c r="M1736" s="3" t="s">
        <v>7709</v>
      </c>
    </row>
    <row r="1737" spans="2:14" x14ac:dyDescent="0.3">
      <c r="B1737" s="1" t="s">
        <v>7957</v>
      </c>
      <c r="C1737" s="1" t="s">
        <v>6917</v>
      </c>
      <c r="E1737" s="3">
        <v>76</v>
      </c>
      <c r="F1737" s="1" t="s">
        <v>3643</v>
      </c>
      <c r="G1737" s="3" t="s">
        <v>9203</v>
      </c>
      <c r="I1737" s="3"/>
      <c r="J1737" s="3" t="s">
        <v>6966</v>
      </c>
      <c r="K1737" s="3" t="s">
        <v>7592</v>
      </c>
      <c r="L1737" s="5" t="s">
        <v>4019</v>
      </c>
      <c r="M1737" s="3" t="s">
        <v>7709</v>
      </c>
    </row>
    <row r="1738" spans="2:14" x14ac:dyDescent="0.3">
      <c r="B1738" s="1" t="s">
        <v>9208</v>
      </c>
      <c r="C1738" s="1" t="s">
        <v>6893</v>
      </c>
      <c r="E1738" s="3">
        <v>55</v>
      </c>
      <c r="F1738" s="1" t="s">
        <v>3643</v>
      </c>
      <c r="G1738" s="3" t="s">
        <v>9203</v>
      </c>
      <c r="I1738" s="3"/>
      <c r="J1738" s="3" t="s">
        <v>6966</v>
      </c>
      <c r="K1738" s="3" t="s">
        <v>6467</v>
      </c>
      <c r="L1738" s="5" t="s">
        <v>4020</v>
      </c>
      <c r="M1738" s="3" t="s">
        <v>7709</v>
      </c>
    </row>
    <row r="1739" spans="2:14" x14ac:dyDescent="0.3">
      <c r="B1739" s="1" t="s">
        <v>9209</v>
      </c>
      <c r="C1739" s="1" t="s">
        <v>6891</v>
      </c>
      <c r="E1739" s="3">
        <v>31</v>
      </c>
      <c r="F1739" s="1" t="s">
        <v>6939</v>
      </c>
      <c r="G1739" s="3" t="s">
        <v>9204</v>
      </c>
      <c r="I1739" s="3"/>
      <c r="J1739" s="3" t="s">
        <v>6966</v>
      </c>
      <c r="K1739" s="3" t="s">
        <v>6939</v>
      </c>
      <c r="M1739" s="3" t="s">
        <v>7709</v>
      </c>
    </row>
    <row r="1740" spans="2:14" x14ac:dyDescent="0.3">
      <c r="B1740" s="1" t="s">
        <v>7672</v>
      </c>
      <c r="C1740" s="1" t="s">
        <v>6917</v>
      </c>
      <c r="E1740" s="3">
        <v>6</v>
      </c>
      <c r="F1740" s="1" t="s">
        <v>6939</v>
      </c>
      <c r="G1740" s="3" t="s">
        <v>9205</v>
      </c>
      <c r="I1740" s="3"/>
      <c r="J1740" s="3" t="s">
        <v>6966</v>
      </c>
      <c r="K1740" s="3" t="s">
        <v>6939</v>
      </c>
      <c r="M1740" s="3" t="s">
        <v>7709</v>
      </c>
    </row>
    <row r="1741" spans="2:14" x14ac:dyDescent="0.3">
      <c r="B1741" s="1" t="s">
        <v>7672</v>
      </c>
      <c r="C1741" s="1" t="s">
        <v>6904</v>
      </c>
      <c r="E1741" s="3">
        <v>73</v>
      </c>
      <c r="F1741" s="1" t="s">
        <v>6939</v>
      </c>
      <c r="G1741" s="3" t="s">
        <v>9206</v>
      </c>
      <c r="I1741" s="3"/>
      <c r="J1741" s="3" t="s">
        <v>6966</v>
      </c>
      <c r="K1741" s="3" t="s">
        <v>6939</v>
      </c>
      <c r="M1741" s="3" t="s">
        <v>7709</v>
      </c>
    </row>
    <row r="1742" spans="2:14" x14ac:dyDescent="0.3">
      <c r="B1742" s="1" t="s">
        <v>7271</v>
      </c>
      <c r="C1742" s="1" t="s">
        <v>8300</v>
      </c>
      <c r="E1742" s="3">
        <v>67</v>
      </c>
      <c r="F1742" s="1" t="s">
        <v>6939</v>
      </c>
      <c r="G1742" s="3" t="s">
        <v>9210</v>
      </c>
      <c r="I1742" s="3"/>
      <c r="J1742" s="3" t="s">
        <v>6966</v>
      </c>
      <c r="K1742" s="3" t="s">
        <v>6939</v>
      </c>
      <c r="M1742" s="3" t="s">
        <v>7709</v>
      </c>
    </row>
    <row r="1743" spans="2:14" x14ac:dyDescent="0.3">
      <c r="B1743" s="1" t="s">
        <v>7039</v>
      </c>
      <c r="C1743" s="1" t="s">
        <v>6979</v>
      </c>
      <c r="E1743" s="3">
        <v>57</v>
      </c>
      <c r="F1743" s="1" t="s">
        <v>3643</v>
      </c>
      <c r="G1743" s="3" t="s">
        <v>9211</v>
      </c>
      <c r="I1743" s="3"/>
      <c r="J1743" s="3" t="s">
        <v>6966</v>
      </c>
      <c r="K1743" s="3" t="s">
        <v>6467</v>
      </c>
      <c r="L1743" s="5" t="s">
        <v>4021</v>
      </c>
      <c r="M1743" s="3" t="s">
        <v>7709</v>
      </c>
    </row>
    <row r="1744" spans="2:14" x14ac:dyDescent="0.3">
      <c r="B1744" s="1" t="s">
        <v>9217</v>
      </c>
      <c r="C1744" s="1" t="s">
        <v>6917</v>
      </c>
      <c r="E1744" s="3" t="s">
        <v>7134</v>
      </c>
      <c r="F1744" s="1" t="s">
        <v>3643</v>
      </c>
      <c r="G1744" s="3" t="s">
        <v>9212</v>
      </c>
      <c r="I1744" s="3"/>
      <c r="J1744" s="3" t="s">
        <v>6966</v>
      </c>
      <c r="K1744" s="3" t="s">
        <v>6968</v>
      </c>
      <c r="L1744" s="5" t="s">
        <v>4022</v>
      </c>
      <c r="M1744" s="3" t="s">
        <v>7709</v>
      </c>
    </row>
    <row r="1745" spans="2:14" x14ac:dyDescent="0.3">
      <c r="B1745" s="1" t="s">
        <v>9218</v>
      </c>
      <c r="C1745" s="1" t="s">
        <v>8069</v>
      </c>
      <c r="E1745" s="3">
        <v>67</v>
      </c>
      <c r="F1745" s="1" t="s">
        <v>6939</v>
      </c>
      <c r="G1745" s="3" t="s">
        <v>9212</v>
      </c>
      <c r="I1745" s="3"/>
      <c r="J1745" s="3" t="s">
        <v>6966</v>
      </c>
      <c r="K1745" s="3" t="s">
        <v>6939</v>
      </c>
      <c r="M1745" s="3" t="s">
        <v>7709</v>
      </c>
    </row>
    <row r="1746" spans="2:14" x14ac:dyDescent="0.3">
      <c r="B1746" s="1" t="s">
        <v>9219</v>
      </c>
      <c r="C1746" s="1" t="s">
        <v>6888</v>
      </c>
      <c r="E1746" s="3">
        <v>24</v>
      </c>
      <c r="F1746" s="1" t="s">
        <v>6939</v>
      </c>
      <c r="G1746" s="3" t="s">
        <v>9213</v>
      </c>
      <c r="H1746" s="3" t="s">
        <v>7506</v>
      </c>
      <c r="I1746" s="3"/>
      <c r="J1746" s="3" t="s">
        <v>6966</v>
      </c>
      <c r="K1746" s="3" t="s">
        <v>6939</v>
      </c>
      <c r="L1746" s="5" t="s">
        <v>2053</v>
      </c>
      <c r="M1746" s="3" t="s">
        <v>7709</v>
      </c>
      <c r="N1746" s="5" t="s">
        <v>7707</v>
      </c>
    </row>
    <row r="1747" spans="2:14" x14ac:dyDescent="0.3">
      <c r="B1747" s="1" t="s">
        <v>7220</v>
      </c>
      <c r="C1747" s="1" t="s">
        <v>6348</v>
      </c>
      <c r="E1747" s="3" t="s">
        <v>7002</v>
      </c>
      <c r="F1747" s="1" t="s">
        <v>6939</v>
      </c>
      <c r="G1747" s="3" t="s">
        <v>6347</v>
      </c>
      <c r="H1747" s="3" t="s">
        <v>6963</v>
      </c>
      <c r="I1747" s="3" t="s">
        <v>1949</v>
      </c>
      <c r="J1747" s="3" t="s">
        <v>6967</v>
      </c>
      <c r="K1747" s="3" t="s">
        <v>6939</v>
      </c>
      <c r="L1747" s="5" t="s">
        <v>6346</v>
      </c>
      <c r="M1747" s="3" t="s">
        <v>7698</v>
      </c>
      <c r="N1747" s="5" t="s">
        <v>7707</v>
      </c>
    </row>
    <row r="1748" spans="2:14" x14ac:dyDescent="0.3">
      <c r="B1748" s="1" t="s">
        <v>8412</v>
      </c>
      <c r="C1748" s="1" t="s">
        <v>6893</v>
      </c>
      <c r="E1748" s="3" t="s">
        <v>7001</v>
      </c>
      <c r="F1748" s="1" t="s">
        <v>6939</v>
      </c>
      <c r="G1748" s="3" t="s">
        <v>9214</v>
      </c>
      <c r="I1748" s="3"/>
      <c r="J1748" s="3" t="s">
        <v>6966</v>
      </c>
      <c r="K1748" s="3" t="s">
        <v>6939</v>
      </c>
      <c r="M1748" s="3" t="s">
        <v>7709</v>
      </c>
    </row>
    <row r="1749" spans="2:14" x14ac:dyDescent="0.3">
      <c r="B1749" s="1" t="s">
        <v>9220</v>
      </c>
      <c r="C1749" s="1" t="s">
        <v>7041</v>
      </c>
      <c r="E1749" s="3">
        <v>32</v>
      </c>
      <c r="F1749" s="1" t="s">
        <v>6939</v>
      </c>
      <c r="G1749" s="3" t="s">
        <v>9215</v>
      </c>
      <c r="I1749" s="3"/>
      <c r="J1749" s="3" t="s">
        <v>6966</v>
      </c>
      <c r="K1749" s="3" t="s">
        <v>6939</v>
      </c>
      <c r="M1749" s="3" t="s">
        <v>7709</v>
      </c>
    </row>
    <row r="1750" spans="2:14" x14ac:dyDescent="0.3">
      <c r="B1750" s="1" t="s">
        <v>7331</v>
      </c>
      <c r="C1750" s="1" t="s">
        <v>6919</v>
      </c>
      <c r="E1750" s="3" t="s">
        <v>7089</v>
      </c>
      <c r="F1750" s="1" t="s">
        <v>6939</v>
      </c>
      <c r="G1750" s="3" t="s">
        <v>9216</v>
      </c>
      <c r="I1750" s="3"/>
      <c r="J1750" s="3" t="s">
        <v>6966</v>
      </c>
      <c r="K1750" s="3" t="s">
        <v>6939</v>
      </c>
      <c r="M1750" s="3" t="s">
        <v>7709</v>
      </c>
    </row>
    <row r="1751" spans="2:14" x14ac:dyDescent="0.3">
      <c r="B1751" s="1" t="s">
        <v>7304</v>
      </c>
      <c r="C1751" s="1" t="s">
        <v>6901</v>
      </c>
      <c r="E1751" s="3">
        <v>69</v>
      </c>
      <c r="F1751" s="1" t="s">
        <v>6939</v>
      </c>
      <c r="G1751" s="3" t="s">
        <v>9216</v>
      </c>
      <c r="I1751" s="3"/>
      <c r="J1751" s="3" t="s">
        <v>6966</v>
      </c>
      <c r="K1751" s="3" t="s">
        <v>6939</v>
      </c>
      <c r="M1751" s="3" t="s">
        <v>7709</v>
      </c>
    </row>
    <row r="1752" spans="2:14" x14ac:dyDescent="0.3">
      <c r="B1752" s="1" t="s">
        <v>7033</v>
      </c>
      <c r="C1752" s="1" t="s">
        <v>7508</v>
      </c>
      <c r="E1752" s="3">
        <v>3</v>
      </c>
      <c r="F1752" s="1" t="s">
        <v>6939</v>
      </c>
      <c r="G1752" s="3" t="s">
        <v>9221</v>
      </c>
      <c r="I1752" s="3"/>
      <c r="J1752" s="3" t="s">
        <v>6966</v>
      </c>
      <c r="K1752" s="3" t="s">
        <v>6939</v>
      </c>
      <c r="M1752" s="3" t="s">
        <v>7709</v>
      </c>
    </row>
    <row r="1753" spans="2:14" x14ac:dyDescent="0.3">
      <c r="B1753" s="1" t="s">
        <v>7512</v>
      </c>
      <c r="C1753" s="1" t="s">
        <v>6917</v>
      </c>
      <c r="E1753" s="3">
        <v>70</v>
      </c>
      <c r="F1753" s="1" t="s">
        <v>6939</v>
      </c>
      <c r="G1753" s="3" t="s">
        <v>9222</v>
      </c>
      <c r="H1753" s="3" t="s">
        <v>7067</v>
      </c>
      <c r="I1753" s="3">
        <v>78</v>
      </c>
      <c r="J1753" s="3" t="s">
        <v>6966</v>
      </c>
      <c r="K1753" s="3" t="s">
        <v>6939</v>
      </c>
      <c r="L1753" s="5" t="s">
        <v>39</v>
      </c>
      <c r="M1753" s="3" t="s">
        <v>7709</v>
      </c>
      <c r="N1753" s="5" t="s">
        <v>7707</v>
      </c>
    </row>
    <row r="1754" spans="2:14" x14ac:dyDescent="0.3">
      <c r="B1754" s="1" t="s">
        <v>7945</v>
      </c>
      <c r="C1754" s="1" t="s">
        <v>6893</v>
      </c>
      <c r="E1754" s="3" t="s">
        <v>7088</v>
      </c>
      <c r="F1754" s="1" t="s">
        <v>6939</v>
      </c>
      <c r="G1754" s="3" t="s">
        <v>9223</v>
      </c>
      <c r="I1754" s="3"/>
      <c r="J1754" s="3" t="s">
        <v>6966</v>
      </c>
      <c r="K1754" s="3" t="s">
        <v>6939</v>
      </c>
      <c r="M1754" s="3" t="s">
        <v>7709</v>
      </c>
    </row>
    <row r="1755" spans="2:14" x14ac:dyDescent="0.3">
      <c r="B1755" s="1" t="s">
        <v>9228</v>
      </c>
      <c r="C1755" s="1" t="s">
        <v>7163</v>
      </c>
      <c r="E1755" s="3">
        <v>2</v>
      </c>
      <c r="F1755" s="1" t="s">
        <v>6939</v>
      </c>
      <c r="G1755" s="3" t="s">
        <v>9224</v>
      </c>
      <c r="I1755" s="3"/>
      <c r="J1755" s="3" t="s">
        <v>6966</v>
      </c>
      <c r="K1755" s="3" t="s">
        <v>6939</v>
      </c>
      <c r="M1755" s="3" t="s">
        <v>7709</v>
      </c>
    </row>
    <row r="1756" spans="2:14" x14ac:dyDescent="0.3">
      <c r="B1756" s="1" t="s">
        <v>7417</v>
      </c>
      <c r="C1756" s="1" t="s">
        <v>6901</v>
      </c>
      <c r="E1756" s="3">
        <v>69</v>
      </c>
      <c r="F1756" s="1" t="s">
        <v>6939</v>
      </c>
      <c r="G1756" s="3" t="s">
        <v>9225</v>
      </c>
      <c r="I1756" s="3"/>
      <c r="J1756" s="3" t="s">
        <v>6966</v>
      </c>
      <c r="K1756" s="3" t="s">
        <v>6939</v>
      </c>
      <c r="M1756" s="3" t="s">
        <v>7709</v>
      </c>
    </row>
    <row r="1757" spans="2:14" x14ac:dyDescent="0.3">
      <c r="B1757" s="1" t="s">
        <v>7945</v>
      </c>
      <c r="C1757" s="1" t="s">
        <v>7883</v>
      </c>
      <c r="E1757" s="3">
        <v>40</v>
      </c>
      <c r="F1757" s="1" t="s">
        <v>6939</v>
      </c>
      <c r="G1757" s="3" t="s">
        <v>9226</v>
      </c>
      <c r="I1757" s="3"/>
      <c r="J1757" s="3" t="s">
        <v>6966</v>
      </c>
      <c r="K1757" s="3" t="s">
        <v>6939</v>
      </c>
      <c r="M1757" s="3" t="s">
        <v>7709</v>
      </c>
    </row>
    <row r="1758" spans="2:14" x14ac:dyDescent="0.3">
      <c r="B1758" s="1" t="s">
        <v>8391</v>
      </c>
      <c r="C1758" s="1" t="s">
        <v>6897</v>
      </c>
      <c r="E1758" s="3">
        <v>38</v>
      </c>
      <c r="F1758" s="1" t="s">
        <v>6939</v>
      </c>
      <c r="G1758" s="3" t="s">
        <v>9227</v>
      </c>
      <c r="I1758" s="3"/>
      <c r="J1758" s="3" t="s">
        <v>6966</v>
      </c>
      <c r="K1758" s="3" t="s">
        <v>6939</v>
      </c>
      <c r="M1758" s="3" t="s">
        <v>7709</v>
      </c>
    </row>
    <row r="1759" spans="2:14" x14ac:dyDescent="0.3">
      <c r="B1759" s="1" t="s">
        <v>7220</v>
      </c>
      <c r="C1759" s="1" t="s">
        <v>7197</v>
      </c>
      <c r="E1759" s="3">
        <v>27</v>
      </c>
      <c r="F1759" s="1" t="s">
        <v>6939</v>
      </c>
      <c r="G1759" s="3" t="s">
        <v>6351</v>
      </c>
      <c r="H1759" s="3" t="s">
        <v>6963</v>
      </c>
      <c r="I1759" s="3" t="s">
        <v>1949</v>
      </c>
      <c r="J1759" s="3" t="s">
        <v>6967</v>
      </c>
      <c r="K1759" s="3" t="s">
        <v>6939</v>
      </c>
      <c r="L1759" s="5" t="s">
        <v>6349</v>
      </c>
      <c r="M1759" s="3" t="s">
        <v>7698</v>
      </c>
      <c r="N1759" s="5" t="s">
        <v>7707</v>
      </c>
    </row>
    <row r="1760" spans="2:14" x14ac:dyDescent="0.3">
      <c r="B1760" s="1" t="s">
        <v>7563</v>
      </c>
      <c r="C1760" s="1" t="s">
        <v>6919</v>
      </c>
      <c r="E1760" s="3" t="s">
        <v>7654</v>
      </c>
      <c r="F1760" s="1" t="s">
        <v>3643</v>
      </c>
      <c r="G1760" s="3" t="s">
        <v>9229</v>
      </c>
      <c r="I1760" s="3"/>
      <c r="J1760" s="3" t="s">
        <v>6966</v>
      </c>
      <c r="K1760" s="3" t="s">
        <v>6467</v>
      </c>
      <c r="L1760" s="5" t="s">
        <v>4023</v>
      </c>
      <c r="M1760" s="3" t="s">
        <v>7709</v>
      </c>
    </row>
    <row r="1761" spans="2:14" x14ac:dyDescent="0.3">
      <c r="B1761" s="1" t="s">
        <v>7031</v>
      </c>
      <c r="C1761" s="1" t="s">
        <v>6906</v>
      </c>
      <c r="E1761" s="3" t="s">
        <v>7654</v>
      </c>
      <c r="F1761" s="1" t="s">
        <v>6939</v>
      </c>
      <c r="G1761" s="3" t="s">
        <v>9230</v>
      </c>
      <c r="I1761" s="3"/>
      <c r="J1761" s="3" t="s">
        <v>6966</v>
      </c>
      <c r="K1761" s="3" t="s">
        <v>6939</v>
      </c>
      <c r="M1761" s="3" t="s">
        <v>7709</v>
      </c>
    </row>
    <row r="1762" spans="2:14" x14ac:dyDescent="0.3">
      <c r="B1762" s="1" t="s">
        <v>7788</v>
      </c>
      <c r="C1762" s="1" t="s">
        <v>9236</v>
      </c>
      <c r="E1762" s="3">
        <v>53</v>
      </c>
      <c r="F1762" s="1" t="s">
        <v>6939</v>
      </c>
      <c r="G1762" s="3" t="s">
        <v>9231</v>
      </c>
      <c r="H1762" s="3" t="s">
        <v>6962</v>
      </c>
      <c r="I1762" s="3"/>
      <c r="J1762" s="3" t="s">
        <v>6966</v>
      </c>
      <c r="K1762" s="3" t="s">
        <v>6939</v>
      </c>
      <c r="L1762" s="5" t="s">
        <v>1993</v>
      </c>
      <c r="M1762" s="3" t="s">
        <v>7709</v>
      </c>
      <c r="N1762" s="5" t="s">
        <v>7707</v>
      </c>
    </row>
    <row r="1763" spans="2:14" x14ac:dyDescent="0.3">
      <c r="B1763" s="1" t="s">
        <v>9238</v>
      </c>
      <c r="C1763" s="1" t="s">
        <v>9237</v>
      </c>
      <c r="E1763" s="3">
        <v>39</v>
      </c>
      <c r="F1763" s="1" t="s">
        <v>3643</v>
      </c>
      <c r="G1763" s="3" t="s">
        <v>9231</v>
      </c>
      <c r="I1763" s="3"/>
      <c r="J1763" s="3" t="s">
        <v>6966</v>
      </c>
      <c r="K1763" s="3" t="s">
        <v>6939</v>
      </c>
      <c r="L1763" s="5" t="s">
        <v>4024</v>
      </c>
      <c r="M1763" s="3" t="s">
        <v>7709</v>
      </c>
    </row>
    <row r="1764" spans="2:14" x14ac:dyDescent="0.3">
      <c r="B1764" s="1" t="s">
        <v>6976</v>
      </c>
      <c r="C1764" s="1" t="s">
        <v>6901</v>
      </c>
      <c r="E1764" s="3">
        <v>75</v>
      </c>
      <c r="F1764" s="1" t="s">
        <v>7492</v>
      </c>
      <c r="G1764" s="3" t="s">
        <v>9232</v>
      </c>
      <c r="I1764" s="3"/>
      <c r="J1764" s="3" t="s">
        <v>6966</v>
      </c>
      <c r="K1764" s="3" t="s">
        <v>7492</v>
      </c>
      <c r="M1764" s="3" t="s">
        <v>7709</v>
      </c>
    </row>
    <row r="1765" spans="2:14" x14ac:dyDescent="0.3">
      <c r="B1765" s="1" t="s">
        <v>6976</v>
      </c>
      <c r="C1765" s="1" t="s">
        <v>6919</v>
      </c>
      <c r="E1765" s="3">
        <v>2</v>
      </c>
      <c r="F1765" s="1" t="s">
        <v>6939</v>
      </c>
      <c r="G1765" s="3" t="s">
        <v>6352</v>
      </c>
      <c r="I1765" s="3"/>
      <c r="J1765" s="3" t="s">
        <v>6967</v>
      </c>
      <c r="K1765" s="3" t="s">
        <v>6939</v>
      </c>
      <c r="L1765" s="5" t="s">
        <v>6350</v>
      </c>
      <c r="M1765" s="3" t="s">
        <v>7698</v>
      </c>
    </row>
    <row r="1766" spans="2:14" x14ac:dyDescent="0.3">
      <c r="B1766" s="1" t="s">
        <v>7721</v>
      </c>
      <c r="C1766" s="1" t="s">
        <v>7764</v>
      </c>
      <c r="E1766" s="3">
        <v>24</v>
      </c>
      <c r="F1766" s="1" t="s">
        <v>6939</v>
      </c>
      <c r="G1766" s="3" t="s">
        <v>9233</v>
      </c>
      <c r="I1766" s="3"/>
      <c r="J1766" s="3" t="s">
        <v>6966</v>
      </c>
      <c r="K1766" s="3" t="s">
        <v>6939</v>
      </c>
      <c r="M1766" s="3" t="s">
        <v>7709</v>
      </c>
    </row>
    <row r="1767" spans="2:14" x14ac:dyDescent="0.3">
      <c r="B1767" s="1" t="s">
        <v>9239</v>
      </c>
      <c r="C1767" s="1" t="s">
        <v>6888</v>
      </c>
      <c r="E1767" s="3">
        <v>23</v>
      </c>
      <c r="F1767" s="1" t="s">
        <v>6939</v>
      </c>
      <c r="G1767" s="3" t="s">
        <v>9234</v>
      </c>
      <c r="I1767" s="3"/>
      <c r="J1767" s="3" t="s">
        <v>6966</v>
      </c>
      <c r="K1767" s="3" t="s">
        <v>6939</v>
      </c>
      <c r="M1767" s="3" t="s">
        <v>7709</v>
      </c>
    </row>
    <row r="1768" spans="2:14" x14ac:dyDescent="0.3">
      <c r="B1768" s="1" t="s">
        <v>9240</v>
      </c>
      <c r="C1768" s="1" t="s">
        <v>7068</v>
      </c>
      <c r="E1768" s="3">
        <v>33</v>
      </c>
      <c r="F1768" s="1" t="s">
        <v>6939</v>
      </c>
      <c r="G1768" s="3" t="s">
        <v>9235</v>
      </c>
      <c r="I1768" s="3"/>
      <c r="J1768" s="3" t="s">
        <v>6966</v>
      </c>
      <c r="K1768" s="3" t="s">
        <v>6939</v>
      </c>
      <c r="M1768" s="3" t="s">
        <v>7709</v>
      </c>
    </row>
    <row r="1769" spans="2:14" x14ac:dyDescent="0.3">
      <c r="B1769" s="1" t="s">
        <v>6907</v>
      </c>
      <c r="C1769" s="1" t="s">
        <v>6893</v>
      </c>
      <c r="E1769" s="3">
        <v>80</v>
      </c>
      <c r="F1769" s="1" t="s">
        <v>3643</v>
      </c>
      <c r="G1769" s="3" t="s">
        <v>9241</v>
      </c>
      <c r="I1769" s="3"/>
      <c r="J1769" s="3" t="s">
        <v>6966</v>
      </c>
      <c r="K1769" s="3" t="s">
        <v>6474</v>
      </c>
      <c r="L1769" s="5" t="s">
        <v>4025</v>
      </c>
      <c r="M1769" s="3" t="s">
        <v>7709</v>
      </c>
    </row>
    <row r="1770" spans="2:14" x14ac:dyDescent="0.3">
      <c r="B1770" s="1" t="s">
        <v>9247</v>
      </c>
      <c r="C1770" s="1" t="s">
        <v>7428</v>
      </c>
      <c r="E1770" s="3" t="s">
        <v>7089</v>
      </c>
      <c r="F1770" s="1" t="s">
        <v>3643</v>
      </c>
      <c r="G1770" s="3" t="s">
        <v>9241</v>
      </c>
      <c r="I1770" s="3"/>
      <c r="J1770" s="3" t="s">
        <v>6966</v>
      </c>
      <c r="K1770" s="3" t="s">
        <v>6474</v>
      </c>
      <c r="L1770" s="5" t="s">
        <v>4025</v>
      </c>
      <c r="M1770" s="3" t="s">
        <v>7709</v>
      </c>
    </row>
    <row r="1771" spans="2:14" x14ac:dyDescent="0.3">
      <c r="B1771" s="1" t="s">
        <v>9240</v>
      </c>
      <c r="C1771" s="1" t="s">
        <v>7436</v>
      </c>
      <c r="F1771" s="1" t="s">
        <v>6939</v>
      </c>
      <c r="G1771" s="3" t="s">
        <v>9242</v>
      </c>
      <c r="I1771" s="3"/>
      <c r="J1771" s="3" t="s">
        <v>6966</v>
      </c>
      <c r="K1771" s="3" t="s">
        <v>6939</v>
      </c>
      <c r="M1771" s="3" t="s">
        <v>7709</v>
      </c>
    </row>
    <row r="1772" spans="2:14" x14ac:dyDescent="0.3">
      <c r="B1772" s="1" t="s">
        <v>6994</v>
      </c>
      <c r="C1772" s="1" t="s">
        <v>7073</v>
      </c>
      <c r="E1772" s="3" t="s">
        <v>6934</v>
      </c>
      <c r="F1772" s="1" t="s">
        <v>6939</v>
      </c>
      <c r="G1772" s="3" t="s">
        <v>9243</v>
      </c>
      <c r="I1772" s="3"/>
      <c r="J1772" s="3" t="s">
        <v>6966</v>
      </c>
      <c r="K1772" s="3" t="s">
        <v>6939</v>
      </c>
      <c r="M1772" s="3" t="s">
        <v>7709</v>
      </c>
    </row>
    <row r="1773" spans="2:14" x14ac:dyDescent="0.3">
      <c r="B1773" s="1" t="s">
        <v>7750</v>
      </c>
      <c r="C1773" s="1" t="s">
        <v>9248</v>
      </c>
      <c r="E1773" s="3">
        <v>6</v>
      </c>
      <c r="F1773" s="1" t="s">
        <v>6939</v>
      </c>
      <c r="G1773" s="3" t="s">
        <v>9243</v>
      </c>
      <c r="I1773" s="3"/>
      <c r="J1773" s="3" t="s">
        <v>6966</v>
      </c>
      <c r="K1773" s="3" t="s">
        <v>6939</v>
      </c>
      <c r="M1773" s="3" t="s">
        <v>7709</v>
      </c>
    </row>
    <row r="1774" spans="2:14" x14ac:dyDescent="0.3">
      <c r="B1774" s="1" t="s">
        <v>8023</v>
      </c>
      <c r="C1774" s="1" t="s">
        <v>7047</v>
      </c>
      <c r="E1774" s="3">
        <v>75</v>
      </c>
      <c r="F1774" s="1" t="s">
        <v>3643</v>
      </c>
      <c r="G1774" s="3" t="s">
        <v>9244</v>
      </c>
      <c r="I1774" s="3"/>
      <c r="J1774" s="3" t="s">
        <v>6966</v>
      </c>
      <c r="K1774" s="3" t="s">
        <v>6968</v>
      </c>
      <c r="L1774" s="5" t="s">
        <v>4026</v>
      </c>
      <c r="M1774" s="3" t="s">
        <v>7709</v>
      </c>
    </row>
    <row r="1775" spans="2:14" x14ac:dyDescent="0.3">
      <c r="B1775" s="1" t="s">
        <v>7073</v>
      </c>
      <c r="C1775" s="1" t="s">
        <v>7229</v>
      </c>
      <c r="E1775" s="3" t="s">
        <v>8637</v>
      </c>
      <c r="F1775" s="1" t="s">
        <v>6939</v>
      </c>
      <c r="G1775" s="3" t="s">
        <v>9245</v>
      </c>
      <c r="I1775" s="3"/>
      <c r="J1775" s="3" t="s">
        <v>6966</v>
      </c>
      <c r="K1775" s="3" t="s">
        <v>6939</v>
      </c>
      <c r="M1775" s="3" t="s">
        <v>7709</v>
      </c>
    </row>
    <row r="1776" spans="2:14" x14ac:dyDescent="0.3">
      <c r="B1776" s="1" t="s">
        <v>9124</v>
      </c>
      <c r="C1776" s="1" t="s">
        <v>6897</v>
      </c>
      <c r="E1776" s="3">
        <v>79</v>
      </c>
      <c r="F1776" s="1" t="s">
        <v>6939</v>
      </c>
      <c r="G1776" s="3" t="s">
        <v>9246</v>
      </c>
      <c r="I1776" s="3"/>
      <c r="J1776" s="3" t="s">
        <v>6966</v>
      </c>
      <c r="K1776" s="3" t="s">
        <v>6939</v>
      </c>
      <c r="M1776" s="3" t="s">
        <v>7709</v>
      </c>
    </row>
    <row r="1777" spans="2:13" x14ac:dyDescent="0.3">
      <c r="B1777" s="1" t="s">
        <v>7073</v>
      </c>
      <c r="C1777" s="1" t="s">
        <v>6917</v>
      </c>
      <c r="E1777" s="3">
        <v>43</v>
      </c>
      <c r="F1777" s="1" t="s">
        <v>6939</v>
      </c>
      <c r="G1777" s="3" t="s">
        <v>9249</v>
      </c>
      <c r="I1777" s="3"/>
      <c r="J1777" s="3" t="s">
        <v>6966</v>
      </c>
      <c r="K1777" s="3" t="s">
        <v>6939</v>
      </c>
      <c r="M1777" s="3" t="s">
        <v>7709</v>
      </c>
    </row>
    <row r="1778" spans="2:13" x14ac:dyDescent="0.3">
      <c r="B1778" s="1" t="s">
        <v>9256</v>
      </c>
      <c r="C1778" s="1" t="s">
        <v>6986</v>
      </c>
      <c r="E1778" s="3" t="s">
        <v>7170</v>
      </c>
      <c r="F1778" s="1" t="s">
        <v>6939</v>
      </c>
      <c r="G1778" s="3" t="s">
        <v>9250</v>
      </c>
      <c r="I1778" s="3"/>
      <c r="J1778" s="3" t="s">
        <v>6966</v>
      </c>
      <c r="K1778" s="3" t="s">
        <v>6939</v>
      </c>
      <c r="M1778" s="3" t="s">
        <v>7709</v>
      </c>
    </row>
    <row r="1779" spans="2:13" x14ac:dyDescent="0.3">
      <c r="B1779" s="1" t="s">
        <v>6912</v>
      </c>
      <c r="C1779" s="1" t="s">
        <v>6917</v>
      </c>
      <c r="E1779" s="3" t="s">
        <v>7654</v>
      </c>
      <c r="F1779" s="1" t="s">
        <v>6939</v>
      </c>
      <c r="G1779" s="3" t="s">
        <v>9251</v>
      </c>
      <c r="I1779" s="3"/>
      <c r="J1779" s="3" t="s">
        <v>6966</v>
      </c>
      <c r="K1779" s="3" t="s">
        <v>6939</v>
      </c>
      <c r="M1779" s="3" t="s">
        <v>7709</v>
      </c>
    </row>
    <row r="1780" spans="2:13" x14ac:dyDescent="0.3">
      <c r="B1780" s="1" t="s">
        <v>7085</v>
      </c>
      <c r="C1780" s="1" t="s">
        <v>7158</v>
      </c>
      <c r="E1780" s="3">
        <v>93</v>
      </c>
      <c r="F1780" s="1" t="s">
        <v>6939</v>
      </c>
      <c r="G1780" s="3" t="s">
        <v>9252</v>
      </c>
      <c r="I1780" s="3"/>
      <c r="J1780" s="3" t="s">
        <v>6966</v>
      </c>
      <c r="K1780" s="3" t="s">
        <v>6939</v>
      </c>
      <c r="M1780" s="3" t="s">
        <v>7709</v>
      </c>
    </row>
    <row r="1781" spans="2:13" x14ac:dyDescent="0.3">
      <c r="B1781" s="1" t="s">
        <v>9257</v>
      </c>
      <c r="C1781" s="1" t="s">
        <v>7860</v>
      </c>
      <c r="E1781" s="3">
        <v>56</v>
      </c>
      <c r="F1781" s="1" t="s">
        <v>6939</v>
      </c>
      <c r="G1781" s="3" t="s">
        <v>9253</v>
      </c>
      <c r="I1781" s="3"/>
      <c r="J1781" s="3" t="s">
        <v>6966</v>
      </c>
      <c r="K1781" s="3" t="s">
        <v>6939</v>
      </c>
      <c r="M1781" s="3" t="s">
        <v>7709</v>
      </c>
    </row>
    <row r="1782" spans="2:13" x14ac:dyDescent="0.3">
      <c r="B1782" s="1" t="s">
        <v>9258</v>
      </c>
      <c r="C1782" s="1" t="s">
        <v>6901</v>
      </c>
      <c r="E1782" s="3">
        <v>23</v>
      </c>
      <c r="F1782" s="1" t="s">
        <v>6939</v>
      </c>
      <c r="G1782" s="3" t="s">
        <v>9253</v>
      </c>
      <c r="I1782" s="3"/>
      <c r="J1782" s="3" t="s">
        <v>6966</v>
      </c>
      <c r="K1782" s="3" t="s">
        <v>6939</v>
      </c>
      <c r="M1782" s="3" t="s">
        <v>7709</v>
      </c>
    </row>
    <row r="1783" spans="2:13" x14ac:dyDescent="0.3">
      <c r="B1783" s="1" t="s">
        <v>7819</v>
      </c>
      <c r="C1783" s="1" t="s">
        <v>6886</v>
      </c>
      <c r="E1783" s="3">
        <v>49</v>
      </c>
      <c r="F1783" s="1" t="s">
        <v>6939</v>
      </c>
      <c r="G1783" s="3" t="s">
        <v>9254</v>
      </c>
      <c r="I1783" s="3"/>
      <c r="J1783" s="3" t="s">
        <v>6966</v>
      </c>
      <c r="K1783" s="3" t="s">
        <v>6939</v>
      </c>
      <c r="M1783" s="3" t="s">
        <v>7709</v>
      </c>
    </row>
    <row r="1784" spans="2:13" x14ac:dyDescent="0.3">
      <c r="B1784" s="1" t="s">
        <v>7338</v>
      </c>
      <c r="C1784" s="1" t="s">
        <v>6893</v>
      </c>
      <c r="E1784" s="3">
        <v>7</v>
      </c>
      <c r="F1784" s="1" t="s">
        <v>6939</v>
      </c>
      <c r="G1784" s="3" t="s">
        <v>9255</v>
      </c>
      <c r="I1784" s="3"/>
      <c r="J1784" s="3" t="s">
        <v>6966</v>
      </c>
      <c r="K1784" s="3" t="s">
        <v>6939</v>
      </c>
      <c r="M1784" s="3" t="s">
        <v>7709</v>
      </c>
    </row>
    <row r="1785" spans="2:13" x14ac:dyDescent="0.3">
      <c r="B1785" s="1" t="s">
        <v>6976</v>
      </c>
      <c r="C1785" s="1" t="s">
        <v>6354</v>
      </c>
      <c r="E1785" s="3">
        <v>2</v>
      </c>
      <c r="F1785" s="1" t="s">
        <v>6939</v>
      </c>
      <c r="G1785" s="3" t="s">
        <v>6353</v>
      </c>
      <c r="I1785" s="3"/>
      <c r="J1785" s="3" t="s">
        <v>6967</v>
      </c>
      <c r="K1785" s="3" t="s">
        <v>6939</v>
      </c>
      <c r="L1785" s="5" t="s">
        <v>6355</v>
      </c>
      <c r="M1785" s="3" t="s">
        <v>7698</v>
      </c>
    </row>
    <row r="1786" spans="2:13" x14ac:dyDescent="0.3">
      <c r="B1786" s="1" t="s">
        <v>7858</v>
      </c>
      <c r="C1786" s="1" t="s">
        <v>6901</v>
      </c>
      <c r="E1786" s="3">
        <v>35</v>
      </c>
      <c r="F1786" s="1" t="s">
        <v>3643</v>
      </c>
      <c r="G1786" s="3" t="s">
        <v>9259</v>
      </c>
      <c r="I1786" s="3"/>
      <c r="J1786" s="3" t="s">
        <v>6966</v>
      </c>
      <c r="K1786" s="3" t="s">
        <v>6939</v>
      </c>
      <c r="L1786" s="5" t="s">
        <v>4027</v>
      </c>
      <c r="M1786" s="3" t="s">
        <v>7709</v>
      </c>
    </row>
    <row r="1787" spans="2:13" x14ac:dyDescent="0.3">
      <c r="B1787" s="1" t="s">
        <v>8683</v>
      </c>
      <c r="C1787" s="1" t="s">
        <v>7294</v>
      </c>
      <c r="E1787" s="3" t="s">
        <v>7170</v>
      </c>
      <c r="F1787" s="1" t="s">
        <v>3643</v>
      </c>
      <c r="G1787" s="3" t="s">
        <v>9259</v>
      </c>
      <c r="I1787" s="3"/>
      <c r="J1787" s="3" t="s">
        <v>6966</v>
      </c>
      <c r="K1787" s="3" t="s">
        <v>6968</v>
      </c>
      <c r="L1787" s="5" t="s">
        <v>4027</v>
      </c>
      <c r="M1787" s="3" t="s">
        <v>7709</v>
      </c>
    </row>
    <row r="1788" spans="2:13" x14ac:dyDescent="0.3">
      <c r="B1788" s="1" t="s">
        <v>8715</v>
      </c>
      <c r="C1788" s="1" t="s">
        <v>6893</v>
      </c>
      <c r="E1788" s="3">
        <v>84</v>
      </c>
      <c r="F1788" s="1" t="s">
        <v>6939</v>
      </c>
      <c r="G1788" s="3" t="s">
        <v>9261</v>
      </c>
      <c r="I1788" s="3"/>
      <c r="J1788" s="3" t="s">
        <v>6966</v>
      </c>
      <c r="K1788" s="3" t="s">
        <v>6939</v>
      </c>
      <c r="M1788" s="3" t="s">
        <v>7709</v>
      </c>
    </row>
    <row r="1789" spans="2:13" x14ac:dyDescent="0.3">
      <c r="B1789" s="1" t="s">
        <v>9265</v>
      </c>
      <c r="C1789" s="1" t="s">
        <v>7642</v>
      </c>
      <c r="E1789" s="3">
        <v>27</v>
      </c>
      <c r="F1789" s="1" t="s">
        <v>6939</v>
      </c>
      <c r="G1789" s="3" t="s">
        <v>9260</v>
      </c>
      <c r="I1789" s="3"/>
      <c r="J1789" s="3" t="s">
        <v>6966</v>
      </c>
      <c r="K1789" s="3" t="s">
        <v>6939</v>
      </c>
      <c r="M1789" s="3" t="s">
        <v>7709</v>
      </c>
    </row>
    <row r="1790" spans="2:13" x14ac:dyDescent="0.3">
      <c r="B1790" s="1" t="s">
        <v>8612</v>
      </c>
      <c r="C1790" s="1" t="s">
        <v>6917</v>
      </c>
      <c r="E1790" s="3">
        <v>79</v>
      </c>
      <c r="F1790" s="1" t="s">
        <v>3643</v>
      </c>
      <c r="G1790" s="3" t="s">
        <v>9262</v>
      </c>
      <c r="I1790" s="3"/>
      <c r="J1790" s="3" t="s">
        <v>6966</v>
      </c>
      <c r="K1790" s="3" t="s">
        <v>6467</v>
      </c>
      <c r="L1790" s="5" t="s">
        <v>4028</v>
      </c>
      <c r="M1790" s="3" t="s">
        <v>7709</v>
      </c>
    </row>
    <row r="1791" spans="2:13" x14ac:dyDescent="0.3">
      <c r="B1791" s="1" t="s">
        <v>6912</v>
      </c>
      <c r="C1791" s="1" t="s">
        <v>6893</v>
      </c>
      <c r="E1791" s="3">
        <v>34</v>
      </c>
      <c r="F1791" s="1" t="s">
        <v>6939</v>
      </c>
      <c r="G1791" s="3" t="s">
        <v>9263</v>
      </c>
      <c r="I1791" s="3"/>
      <c r="J1791" s="3" t="s">
        <v>6966</v>
      </c>
      <c r="K1791" s="3" t="s">
        <v>6939</v>
      </c>
      <c r="M1791" s="3" t="s">
        <v>7709</v>
      </c>
    </row>
    <row r="1792" spans="2:13" x14ac:dyDescent="0.3">
      <c r="B1792" s="1" t="s">
        <v>9266</v>
      </c>
      <c r="C1792" s="1" t="s">
        <v>6917</v>
      </c>
      <c r="E1792" s="3">
        <v>58</v>
      </c>
      <c r="F1792" s="1" t="s">
        <v>6939</v>
      </c>
      <c r="G1792" s="3" t="s">
        <v>9263</v>
      </c>
      <c r="I1792" s="3"/>
      <c r="J1792" s="3" t="s">
        <v>6966</v>
      </c>
      <c r="K1792" s="3" t="s">
        <v>6939</v>
      </c>
      <c r="M1792" s="3" t="s">
        <v>7709</v>
      </c>
    </row>
    <row r="1793" spans="2:13" x14ac:dyDescent="0.3">
      <c r="B1793" s="1" t="s">
        <v>9267</v>
      </c>
      <c r="C1793" s="1" t="s">
        <v>6997</v>
      </c>
      <c r="E1793" s="3">
        <v>68</v>
      </c>
      <c r="F1793" s="1" t="s">
        <v>3643</v>
      </c>
      <c r="G1793" s="3" t="s">
        <v>9264</v>
      </c>
      <c r="I1793" s="3"/>
      <c r="J1793" s="3" t="s">
        <v>6966</v>
      </c>
      <c r="K1793" s="3" t="s">
        <v>6808</v>
      </c>
      <c r="L1793" s="5" t="s">
        <v>4029</v>
      </c>
      <c r="M1793" s="3" t="s">
        <v>7709</v>
      </c>
    </row>
    <row r="1794" spans="2:13" x14ac:dyDescent="0.3">
      <c r="B1794" s="1" t="s">
        <v>7645</v>
      </c>
      <c r="C1794" s="1" t="s">
        <v>8187</v>
      </c>
      <c r="E1794" s="3">
        <v>61</v>
      </c>
      <c r="F1794" s="1" t="s">
        <v>6939</v>
      </c>
      <c r="G1794" s="3" t="s">
        <v>9264</v>
      </c>
      <c r="I1794" s="3"/>
      <c r="J1794" s="3" t="s">
        <v>6966</v>
      </c>
      <c r="K1794" s="3" t="s">
        <v>6939</v>
      </c>
      <c r="M1794" s="3" t="s">
        <v>7709</v>
      </c>
    </row>
    <row r="1795" spans="2:13" x14ac:dyDescent="0.3">
      <c r="B1795" s="1" t="s">
        <v>7634</v>
      </c>
      <c r="C1795" s="1" t="s">
        <v>6904</v>
      </c>
      <c r="E1795" s="3">
        <v>55</v>
      </c>
      <c r="F1795" s="1" t="s">
        <v>6939</v>
      </c>
      <c r="G1795" s="3" t="s">
        <v>9268</v>
      </c>
      <c r="I1795" s="3"/>
      <c r="J1795" s="3" t="s">
        <v>6966</v>
      </c>
      <c r="K1795" s="3" t="s">
        <v>6939</v>
      </c>
      <c r="M1795" s="3" t="s">
        <v>7709</v>
      </c>
    </row>
    <row r="1796" spans="2:13" x14ac:dyDescent="0.3">
      <c r="B1796" s="1" t="s">
        <v>9274</v>
      </c>
      <c r="C1796" s="1" t="s">
        <v>6995</v>
      </c>
      <c r="E1796" s="3">
        <v>35</v>
      </c>
      <c r="F1796" s="1" t="s">
        <v>6939</v>
      </c>
      <c r="G1796" s="3" t="s">
        <v>9269</v>
      </c>
      <c r="I1796" s="3"/>
      <c r="J1796" s="3" t="s">
        <v>6966</v>
      </c>
      <c r="K1796" s="3" t="s">
        <v>6939</v>
      </c>
      <c r="M1796" s="3" t="s">
        <v>7709</v>
      </c>
    </row>
    <row r="1797" spans="2:13" x14ac:dyDescent="0.3">
      <c r="B1797" s="1" t="s">
        <v>6994</v>
      </c>
      <c r="C1797" s="1" t="s">
        <v>7047</v>
      </c>
      <c r="E1797" s="3" t="s">
        <v>8637</v>
      </c>
      <c r="F1797" s="1" t="s">
        <v>6939</v>
      </c>
      <c r="G1797" s="3" t="s">
        <v>9270</v>
      </c>
      <c r="I1797" s="3"/>
      <c r="J1797" s="3" t="s">
        <v>6966</v>
      </c>
      <c r="K1797" s="3" t="s">
        <v>6939</v>
      </c>
      <c r="M1797" s="3" t="s">
        <v>7709</v>
      </c>
    </row>
    <row r="1798" spans="2:13" x14ac:dyDescent="0.3">
      <c r="B1798" s="1" t="s">
        <v>6976</v>
      </c>
      <c r="C1798" s="1" t="s">
        <v>7129</v>
      </c>
      <c r="E1798" s="3">
        <v>4</v>
      </c>
      <c r="F1798" s="1" t="s">
        <v>6939</v>
      </c>
      <c r="G1798" s="3" t="s">
        <v>9270</v>
      </c>
      <c r="I1798" s="3"/>
      <c r="J1798" s="3" t="s">
        <v>6967</v>
      </c>
      <c r="K1798" s="3" t="s">
        <v>6939</v>
      </c>
      <c r="L1798" s="5" t="s">
        <v>6311</v>
      </c>
      <c r="M1798" s="3" t="s">
        <v>7698</v>
      </c>
    </row>
    <row r="1799" spans="2:13" x14ac:dyDescent="0.3">
      <c r="B1799" s="1" t="s">
        <v>9275</v>
      </c>
      <c r="C1799" s="1" t="s">
        <v>6904</v>
      </c>
      <c r="E1799" s="3">
        <v>72</v>
      </c>
      <c r="F1799" s="1" t="s">
        <v>6939</v>
      </c>
      <c r="G1799" s="3" t="s">
        <v>9271</v>
      </c>
      <c r="I1799" s="3"/>
      <c r="J1799" s="3" t="s">
        <v>6966</v>
      </c>
      <c r="K1799" s="3" t="s">
        <v>6939</v>
      </c>
      <c r="M1799" s="3" t="s">
        <v>7709</v>
      </c>
    </row>
    <row r="1800" spans="2:13" x14ac:dyDescent="0.3">
      <c r="B1800" s="1" t="s">
        <v>6991</v>
      </c>
      <c r="C1800" s="1" t="s">
        <v>7041</v>
      </c>
      <c r="E1800" s="3">
        <v>78</v>
      </c>
      <c r="F1800" s="1" t="s">
        <v>3643</v>
      </c>
      <c r="G1800" s="3" t="s">
        <v>9272</v>
      </c>
      <c r="I1800" s="3"/>
      <c r="J1800" s="3" t="s">
        <v>6966</v>
      </c>
      <c r="K1800" s="3" t="s">
        <v>6939</v>
      </c>
      <c r="L1800" s="5" t="s">
        <v>4030</v>
      </c>
      <c r="M1800" s="3" t="s">
        <v>7709</v>
      </c>
    </row>
    <row r="1801" spans="2:13" x14ac:dyDescent="0.3">
      <c r="B1801" s="1" t="s">
        <v>7133</v>
      </c>
      <c r="C1801" s="1" t="s">
        <v>6906</v>
      </c>
      <c r="E1801" s="3">
        <v>5</v>
      </c>
      <c r="F1801" s="1" t="s">
        <v>6939</v>
      </c>
      <c r="G1801" s="3" t="s">
        <v>9272</v>
      </c>
      <c r="I1801" s="3"/>
      <c r="J1801" s="3" t="s">
        <v>6966</v>
      </c>
      <c r="K1801" s="3" t="s">
        <v>6939</v>
      </c>
      <c r="M1801" s="3" t="s">
        <v>7709</v>
      </c>
    </row>
    <row r="1802" spans="2:13" x14ac:dyDescent="0.3">
      <c r="B1802" s="1" t="s">
        <v>8726</v>
      </c>
      <c r="C1802" s="1" t="s">
        <v>6971</v>
      </c>
      <c r="E1802" s="3">
        <v>43</v>
      </c>
      <c r="F1802" s="1" t="s">
        <v>6939</v>
      </c>
      <c r="G1802" s="3" t="s">
        <v>9273</v>
      </c>
      <c r="I1802" s="3"/>
      <c r="J1802" s="3" t="s">
        <v>6966</v>
      </c>
      <c r="K1802" s="3" t="s">
        <v>6939</v>
      </c>
      <c r="M1802" s="3" t="s">
        <v>7709</v>
      </c>
    </row>
    <row r="1803" spans="2:13" x14ac:dyDescent="0.3">
      <c r="B1803" s="1" t="s">
        <v>6912</v>
      </c>
      <c r="C1803" s="1" t="s">
        <v>6888</v>
      </c>
      <c r="E1803" s="3">
        <v>32</v>
      </c>
      <c r="F1803" s="1" t="s">
        <v>3643</v>
      </c>
      <c r="G1803" s="3" t="s">
        <v>9273</v>
      </c>
      <c r="I1803" s="3"/>
      <c r="J1803" s="3" t="s">
        <v>6966</v>
      </c>
      <c r="K1803" s="3" t="s">
        <v>6939</v>
      </c>
      <c r="L1803" s="5" t="s">
        <v>4031</v>
      </c>
      <c r="M1803" s="3" t="s">
        <v>7709</v>
      </c>
    </row>
    <row r="1804" spans="2:13" x14ac:dyDescent="0.3">
      <c r="B1804" s="1" t="s">
        <v>7413</v>
      </c>
      <c r="C1804" s="1" t="s">
        <v>6897</v>
      </c>
      <c r="E1804" s="3">
        <v>68</v>
      </c>
      <c r="F1804" s="1" t="s">
        <v>3643</v>
      </c>
      <c r="G1804" s="3" t="s">
        <v>9276</v>
      </c>
      <c r="I1804" s="3"/>
      <c r="J1804" s="3" t="s">
        <v>6966</v>
      </c>
      <c r="K1804" s="3" t="s">
        <v>7360</v>
      </c>
      <c r="L1804" s="5" t="s">
        <v>4032</v>
      </c>
      <c r="M1804" s="3" t="s">
        <v>7709</v>
      </c>
    </row>
    <row r="1805" spans="2:13" x14ac:dyDescent="0.3">
      <c r="B1805" s="1" t="s">
        <v>7304</v>
      </c>
      <c r="C1805" s="1" t="s">
        <v>7117</v>
      </c>
      <c r="E1805" s="3">
        <v>1</v>
      </c>
      <c r="F1805" s="1" t="s">
        <v>6939</v>
      </c>
      <c r="G1805" s="3" t="s">
        <v>9276</v>
      </c>
      <c r="I1805" s="3"/>
      <c r="J1805" s="3" t="s">
        <v>6966</v>
      </c>
      <c r="K1805" s="3" t="s">
        <v>6939</v>
      </c>
      <c r="M1805" s="3" t="s">
        <v>7709</v>
      </c>
    </row>
    <row r="1806" spans="2:13" x14ac:dyDescent="0.3">
      <c r="B1806" s="1" t="s">
        <v>7233</v>
      </c>
      <c r="C1806" s="1" t="s">
        <v>6979</v>
      </c>
      <c r="E1806" s="3">
        <v>60</v>
      </c>
      <c r="F1806" s="1" t="s">
        <v>3643</v>
      </c>
      <c r="G1806" s="3" t="s">
        <v>9277</v>
      </c>
      <c r="I1806" s="3"/>
      <c r="J1806" s="3" t="s">
        <v>6966</v>
      </c>
      <c r="K1806" s="3" t="s">
        <v>7360</v>
      </c>
      <c r="L1806" s="5" t="s">
        <v>4033</v>
      </c>
      <c r="M1806" s="3" t="s">
        <v>7709</v>
      </c>
    </row>
    <row r="1807" spans="2:13" x14ac:dyDescent="0.3">
      <c r="B1807" s="1" t="s">
        <v>6914</v>
      </c>
      <c r="C1807" s="1" t="s">
        <v>6917</v>
      </c>
      <c r="E1807" s="3">
        <v>45</v>
      </c>
      <c r="F1807" s="1" t="s">
        <v>3643</v>
      </c>
      <c r="G1807" s="3" t="s">
        <v>9277</v>
      </c>
      <c r="I1807" s="3"/>
      <c r="J1807" s="3" t="s">
        <v>6966</v>
      </c>
      <c r="K1807" s="3" t="s">
        <v>4034</v>
      </c>
      <c r="L1807" s="5" t="s">
        <v>4033</v>
      </c>
      <c r="M1807" s="3" t="s">
        <v>7709</v>
      </c>
    </row>
    <row r="1808" spans="2:13" x14ac:dyDescent="0.3">
      <c r="B1808" s="1" t="s">
        <v>9282</v>
      </c>
      <c r="C1808" s="1" t="s">
        <v>9281</v>
      </c>
      <c r="E1808" s="3">
        <v>3</v>
      </c>
      <c r="F1808" s="1" t="s">
        <v>6939</v>
      </c>
      <c r="G1808" s="3" t="s">
        <v>9278</v>
      </c>
      <c r="I1808" s="3"/>
      <c r="J1808" s="3" t="s">
        <v>6966</v>
      </c>
      <c r="K1808" s="3" t="s">
        <v>6939</v>
      </c>
      <c r="M1808" s="3" t="s">
        <v>7709</v>
      </c>
    </row>
    <row r="1809" spans="2:13" x14ac:dyDescent="0.3">
      <c r="B1809" s="1" t="s">
        <v>8122</v>
      </c>
      <c r="C1809" s="1" t="s">
        <v>6893</v>
      </c>
      <c r="E1809" s="3">
        <v>30</v>
      </c>
      <c r="F1809" s="1" t="s">
        <v>6939</v>
      </c>
      <c r="G1809" s="3" t="s">
        <v>9279</v>
      </c>
      <c r="I1809" s="3"/>
      <c r="J1809" s="3" t="s">
        <v>6966</v>
      </c>
      <c r="K1809" s="3" t="s">
        <v>6939</v>
      </c>
      <c r="M1809" s="3" t="s">
        <v>7709</v>
      </c>
    </row>
    <row r="1810" spans="2:13" x14ac:dyDescent="0.3">
      <c r="B1810" s="1" t="s">
        <v>7653</v>
      </c>
      <c r="C1810" s="1" t="s">
        <v>6888</v>
      </c>
      <c r="E1810" s="3">
        <v>85</v>
      </c>
      <c r="F1810" s="1" t="s">
        <v>6939</v>
      </c>
      <c r="G1810" s="3" t="s">
        <v>9280</v>
      </c>
      <c r="I1810" s="3"/>
      <c r="J1810" s="3" t="s">
        <v>6966</v>
      </c>
      <c r="K1810" s="3" t="s">
        <v>6939</v>
      </c>
      <c r="M1810" s="3" t="s">
        <v>7709</v>
      </c>
    </row>
    <row r="1811" spans="2:13" x14ac:dyDescent="0.3">
      <c r="B1811" s="1" t="s">
        <v>7413</v>
      </c>
      <c r="C1811" s="1" t="s">
        <v>7158</v>
      </c>
      <c r="E1811" s="3">
        <v>17</v>
      </c>
      <c r="F1811" s="1" t="s">
        <v>6939</v>
      </c>
      <c r="G1811" s="3" t="s">
        <v>9283</v>
      </c>
      <c r="I1811" s="3"/>
      <c r="J1811" s="3" t="s">
        <v>6966</v>
      </c>
      <c r="K1811" s="3" t="s">
        <v>6939</v>
      </c>
      <c r="M1811" s="3" t="s">
        <v>7709</v>
      </c>
    </row>
    <row r="1812" spans="2:13" x14ac:dyDescent="0.3">
      <c r="B1812" s="1" t="s">
        <v>9289</v>
      </c>
      <c r="C1812" s="1" t="s">
        <v>6893</v>
      </c>
      <c r="E1812" s="3" t="s">
        <v>9178</v>
      </c>
      <c r="F1812" s="1" t="s">
        <v>6939</v>
      </c>
      <c r="G1812" s="3" t="s">
        <v>9284</v>
      </c>
      <c r="I1812" s="3"/>
      <c r="J1812" s="3" t="s">
        <v>6966</v>
      </c>
      <c r="K1812" s="3" t="s">
        <v>6939</v>
      </c>
      <c r="M1812" s="3" t="s">
        <v>7709</v>
      </c>
    </row>
    <row r="1813" spans="2:13" x14ac:dyDescent="0.3">
      <c r="B1813" s="1" t="s">
        <v>7265</v>
      </c>
      <c r="C1813" s="1" t="s">
        <v>6893</v>
      </c>
      <c r="E1813" s="3">
        <v>65</v>
      </c>
      <c r="F1813" s="1" t="s">
        <v>3643</v>
      </c>
      <c r="G1813" s="3" t="s">
        <v>9284</v>
      </c>
      <c r="I1813" s="3"/>
      <c r="J1813" s="3" t="s">
        <v>6966</v>
      </c>
      <c r="K1813" s="3" t="s">
        <v>6939</v>
      </c>
      <c r="L1813" s="5" t="s">
        <v>4035</v>
      </c>
      <c r="M1813" s="3" t="s">
        <v>7709</v>
      </c>
    </row>
    <row r="1814" spans="2:13" x14ac:dyDescent="0.3">
      <c r="B1814" s="1" t="s">
        <v>7425</v>
      </c>
      <c r="C1814" s="1" t="s">
        <v>6901</v>
      </c>
      <c r="E1814" s="3">
        <v>66</v>
      </c>
      <c r="F1814" s="1" t="s">
        <v>6939</v>
      </c>
      <c r="G1814" s="3" t="s">
        <v>9285</v>
      </c>
      <c r="I1814" s="3"/>
      <c r="J1814" s="3" t="s">
        <v>6966</v>
      </c>
      <c r="K1814" s="3" t="s">
        <v>6939</v>
      </c>
      <c r="M1814" s="3" t="s">
        <v>7709</v>
      </c>
    </row>
    <row r="1815" spans="2:13" x14ac:dyDescent="0.3">
      <c r="B1815" s="1" t="s">
        <v>7127</v>
      </c>
      <c r="C1815" s="1" t="s">
        <v>6917</v>
      </c>
      <c r="E1815" s="3">
        <v>34</v>
      </c>
      <c r="F1815" s="1" t="s">
        <v>3643</v>
      </c>
      <c r="G1815" s="3" t="s">
        <v>9286</v>
      </c>
      <c r="I1815" s="3"/>
      <c r="J1815" s="3" t="s">
        <v>6966</v>
      </c>
      <c r="K1815" s="3" t="s">
        <v>6939</v>
      </c>
      <c r="L1815" s="5" t="s">
        <v>4036</v>
      </c>
      <c r="M1815" s="3" t="s">
        <v>7709</v>
      </c>
    </row>
    <row r="1816" spans="2:13" x14ac:dyDescent="0.3">
      <c r="B1816" s="1" t="s">
        <v>7413</v>
      </c>
      <c r="C1816" s="1" t="s">
        <v>6904</v>
      </c>
      <c r="E1816" s="3">
        <v>64</v>
      </c>
      <c r="F1816" s="1" t="s">
        <v>3643</v>
      </c>
      <c r="G1816" s="3" t="s">
        <v>9286</v>
      </c>
      <c r="I1816" s="3"/>
      <c r="J1816" s="3" t="s">
        <v>6966</v>
      </c>
      <c r="K1816" s="3" t="s">
        <v>6968</v>
      </c>
      <c r="L1816" s="5" t="s">
        <v>4035</v>
      </c>
      <c r="M1816" s="3" t="s">
        <v>7709</v>
      </c>
    </row>
    <row r="1817" spans="2:13" x14ac:dyDescent="0.3">
      <c r="B1817" s="1" t="s">
        <v>4627</v>
      </c>
      <c r="C1817" s="1" t="s">
        <v>9290</v>
      </c>
      <c r="E1817" s="3" t="s">
        <v>7002</v>
      </c>
      <c r="F1817" s="1" t="s">
        <v>3643</v>
      </c>
      <c r="G1817" s="3" t="s">
        <v>9287</v>
      </c>
      <c r="I1817" s="3"/>
      <c r="J1817" s="3" t="s">
        <v>6966</v>
      </c>
      <c r="K1817" s="3" t="s">
        <v>6968</v>
      </c>
      <c r="L1817" s="5" t="s">
        <v>4037</v>
      </c>
      <c r="M1817" s="3" t="s">
        <v>7709</v>
      </c>
    </row>
    <row r="1818" spans="2:13" x14ac:dyDescent="0.3">
      <c r="B1818" s="1" t="s">
        <v>8683</v>
      </c>
      <c r="C1818" s="1" t="s">
        <v>7294</v>
      </c>
      <c r="E1818" s="3">
        <v>42</v>
      </c>
      <c r="F1818" s="1" t="s">
        <v>6939</v>
      </c>
      <c r="G1818" s="3" t="s">
        <v>9288</v>
      </c>
      <c r="I1818" s="3"/>
      <c r="J1818" s="3" t="s">
        <v>6966</v>
      </c>
      <c r="K1818" s="3" t="s">
        <v>6968</v>
      </c>
      <c r="L1818" s="5" t="s">
        <v>4037</v>
      </c>
      <c r="M1818" s="3" t="s">
        <v>7709</v>
      </c>
    </row>
    <row r="1819" spans="2:13" x14ac:dyDescent="0.3">
      <c r="B1819" s="1" t="s">
        <v>9300</v>
      </c>
      <c r="C1819" s="1" t="s">
        <v>6893</v>
      </c>
      <c r="E1819" s="3">
        <v>74</v>
      </c>
      <c r="F1819" s="1" t="s">
        <v>3643</v>
      </c>
      <c r="G1819" s="3" t="s">
        <v>9291</v>
      </c>
      <c r="I1819" s="3"/>
      <c r="J1819" s="3" t="s">
        <v>6966</v>
      </c>
      <c r="K1819" s="3" t="s">
        <v>6467</v>
      </c>
      <c r="L1819" s="5" t="s">
        <v>4038</v>
      </c>
      <c r="M1819" s="3" t="s">
        <v>7709</v>
      </c>
    </row>
    <row r="1820" spans="2:13" x14ac:dyDescent="0.3">
      <c r="B1820" s="1" t="s">
        <v>6996</v>
      </c>
      <c r="C1820" s="1" t="s">
        <v>7229</v>
      </c>
      <c r="E1820" s="3">
        <v>82</v>
      </c>
      <c r="F1820" s="1" t="s">
        <v>6939</v>
      </c>
      <c r="G1820" s="3" t="s">
        <v>9292</v>
      </c>
      <c r="I1820" s="3"/>
      <c r="J1820" s="3" t="s">
        <v>6966</v>
      </c>
      <c r="K1820" s="3" t="s">
        <v>6939</v>
      </c>
      <c r="M1820" s="3" t="s">
        <v>7709</v>
      </c>
    </row>
    <row r="1821" spans="2:13" x14ac:dyDescent="0.3">
      <c r="B1821" s="1" t="s">
        <v>9299</v>
      </c>
      <c r="C1821" s="1" t="s">
        <v>6901</v>
      </c>
      <c r="E1821" s="3">
        <v>90</v>
      </c>
      <c r="F1821" s="1" t="s">
        <v>3643</v>
      </c>
      <c r="G1821" s="3" t="s">
        <v>9293</v>
      </c>
      <c r="I1821" s="3"/>
      <c r="J1821" s="3" t="s">
        <v>6966</v>
      </c>
      <c r="K1821" s="3" t="s">
        <v>6939</v>
      </c>
      <c r="L1821" s="5" t="s">
        <v>4039</v>
      </c>
      <c r="M1821" s="3" t="s">
        <v>7709</v>
      </c>
    </row>
    <row r="1822" spans="2:13" x14ac:dyDescent="0.3">
      <c r="B1822" s="1" t="s">
        <v>6912</v>
      </c>
      <c r="C1822" s="1" t="s">
        <v>7045</v>
      </c>
      <c r="E1822" s="3">
        <v>3</v>
      </c>
      <c r="F1822" s="1" t="s">
        <v>3643</v>
      </c>
      <c r="G1822" s="3" t="s">
        <v>9293</v>
      </c>
      <c r="I1822" s="3"/>
      <c r="J1822" s="3" t="s">
        <v>6966</v>
      </c>
      <c r="K1822" s="3" t="s">
        <v>6939</v>
      </c>
      <c r="L1822" s="5" t="s">
        <v>4040</v>
      </c>
      <c r="M1822" s="3" t="s">
        <v>7709</v>
      </c>
    </row>
    <row r="1823" spans="2:13" x14ac:dyDescent="0.3">
      <c r="B1823" s="1" t="s">
        <v>7442</v>
      </c>
      <c r="C1823" s="1" t="s">
        <v>7197</v>
      </c>
      <c r="E1823" s="3">
        <v>5</v>
      </c>
      <c r="F1823" s="1" t="s">
        <v>6939</v>
      </c>
      <c r="G1823" s="3" t="s">
        <v>9294</v>
      </c>
      <c r="I1823" s="3"/>
      <c r="J1823" s="3" t="s">
        <v>6966</v>
      </c>
      <c r="K1823" s="3" t="s">
        <v>6939</v>
      </c>
      <c r="M1823" s="3" t="s">
        <v>7709</v>
      </c>
    </row>
    <row r="1824" spans="2:13" x14ac:dyDescent="0.3">
      <c r="B1824" s="1" t="s">
        <v>7442</v>
      </c>
      <c r="C1824" s="1" t="s">
        <v>9297</v>
      </c>
      <c r="E1824" s="3">
        <v>8</v>
      </c>
      <c r="F1824" s="1" t="s">
        <v>6939</v>
      </c>
      <c r="G1824" s="3" t="s">
        <v>9295</v>
      </c>
      <c r="I1824" s="3"/>
      <c r="J1824" s="3" t="s">
        <v>6966</v>
      </c>
      <c r="K1824" s="3" t="s">
        <v>6939</v>
      </c>
      <c r="M1824" s="3" t="s">
        <v>7709</v>
      </c>
    </row>
    <row r="1825" spans="2:14" x14ac:dyDescent="0.3">
      <c r="B1825" s="1" t="s">
        <v>7085</v>
      </c>
      <c r="C1825" s="1" t="s">
        <v>7041</v>
      </c>
      <c r="E1825" s="3">
        <v>63</v>
      </c>
      <c r="F1825" s="1" t="s">
        <v>6939</v>
      </c>
      <c r="G1825" s="3" t="s">
        <v>9295</v>
      </c>
      <c r="I1825" s="3"/>
      <c r="J1825" s="3" t="s">
        <v>6966</v>
      </c>
      <c r="K1825" s="3" t="s">
        <v>6939</v>
      </c>
      <c r="M1825" s="3" t="s">
        <v>7709</v>
      </c>
    </row>
    <row r="1826" spans="2:14" x14ac:dyDescent="0.3">
      <c r="B1826" s="1" t="s">
        <v>7913</v>
      </c>
      <c r="C1826" s="1" t="s">
        <v>9298</v>
      </c>
      <c r="E1826" s="3">
        <v>9</v>
      </c>
      <c r="F1826" s="1" t="s">
        <v>6939</v>
      </c>
      <c r="G1826" s="3" t="s">
        <v>9296</v>
      </c>
      <c r="I1826" s="3"/>
      <c r="J1826" s="3" t="s">
        <v>6966</v>
      </c>
      <c r="K1826" s="3" t="s">
        <v>6939</v>
      </c>
      <c r="M1826" s="3" t="s">
        <v>7709</v>
      </c>
    </row>
    <row r="1827" spans="2:14" x14ac:dyDescent="0.3">
      <c r="B1827" s="1" t="s">
        <v>7303</v>
      </c>
      <c r="C1827" s="1" t="s">
        <v>6904</v>
      </c>
      <c r="E1827" s="3">
        <v>35</v>
      </c>
      <c r="F1827" s="1" t="s">
        <v>6939</v>
      </c>
      <c r="G1827" s="3" t="s">
        <v>9301</v>
      </c>
      <c r="I1827" s="3"/>
      <c r="J1827" s="3" t="s">
        <v>6966</v>
      </c>
      <c r="K1827" s="3" t="s">
        <v>6665</v>
      </c>
      <c r="L1827" s="5" t="s">
        <v>4041</v>
      </c>
      <c r="M1827" s="3" t="s">
        <v>7709</v>
      </c>
    </row>
    <row r="1828" spans="2:14" x14ac:dyDescent="0.3">
      <c r="B1828" s="1" t="s">
        <v>7646</v>
      </c>
      <c r="C1828" s="1" t="s">
        <v>7776</v>
      </c>
      <c r="E1828" s="3">
        <v>6</v>
      </c>
      <c r="F1828" s="1" t="s">
        <v>3643</v>
      </c>
      <c r="G1828" s="3" t="s">
        <v>9301</v>
      </c>
      <c r="I1828" s="3"/>
      <c r="J1828" s="3" t="s">
        <v>6966</v>
      </c>
      <c r="K1828" s="3" t="s">
        <v>6666</v>
      </c>
      <c r="L1828" s="5" t="s">
        <v>4041</v>
      </c>
      <c r="M1828" s="3" t="s">
        <v>7709</v>
      </c>
    </row>
    <row r="1829" spans="2:14" x14ac:dyDescent="0.3">
      <c r="B1829" s="1" t="s">
        <v>7882</v>
      </c>
      <c r="C1829" s="1" t="s">
        <v>7158</v>
      </c>
      <c r="E1829" s="3" t="s">
        <v>9308</v>
      </c>
      <c r="F1829" s="1" t="s">
        <v>6939</v>
      </c>
      <c r="G1829" s="3" t="s">
        <v>9302</v>
      </c>
      <c r="I1829" s="3"/>
      <c r="J1829" s="3" t="s">
        <v>6966</v>
      </c>
      <c r="K1829" s="3" t="s">
        <v>6939</v>
      </c>
      <c r="M1829" s="3" t="s">
        <v>7709</v>
      </c>
    </row>
    <row r="1830" spans="2:14" x14ac:dyDescent="0.3">
      <c r="B1830" s="1" t="s">
        <v>9309</v>
      </c>
      <c r="C1830" s="1" t="s">
        <v>6893</v>
      </c>
      <c r="E1830" s="3">
        <v>5</v>
      </c>
      <c r="F1830" s="1" t="s">
        <v>6939</v>
      </c>
      <c r="G1830" s="3" t="s">
        <v>9303</v>
      </c>
      <c r="I1830" s="3"/>
      <c r="J1830" s="3" t="s">
        <v>6966</v>
      </c>
      <c r="K1830" s="3" t="s">
        <v>6939</v>
      </c>
      <c r="M1830" s="3" t="s">
        <v>7709</v>
      </c>
    </row>
    <row r="1831" spans="2:14" x14ac:dyDescent="0.3">
      <c r="B1831" s="1" t="s">
        <v>7442</v>
      </c>
      <c r="C1831" s="1" t="s">
        <v>7224</v>
      </c>
      <c r="E1831" s="3">
        <v>4</v>
      </c>
      <c r="F1831" s="1" t="s">
        <v>6939</v>
      </c>
      <c r="G1831" s="3" t="s">
        <v>9304</v>
      </c>
      <c r="I1831" s="3"/>
      <c r="J1831" s="3" t="s">
        <v>6966</v>
      </c>
      <c r="K1831" s="3" t="s">
        <v>6939</v>
      </c>
      <c r="M1831" s="3" t="s">
        <v>7709</v>
      </c>
    </row>
    <row r="1832" spans="2:14" x14ac:dyDescent="0.3">
      <c r="B1832" s="1" t="s">
        <v>7085</v>
      </c>
      <c r="C1832" s="1" t="s">
        <v>9310</v>
      </c>
      <c r="E1832" s="3" t="s">
        <v>1990</v>
      </c>
      <c r="F1832" s="1" t="s">
        <v>6939</v>
      </c>
      <c r="G1832" s="3" t="s">
        <v>9305</v>
      </c>
      <c r="H1832" s="3" t="s">
        <v>7024</v>
      </c>
      <c r="I1832" s="3"/>
      <c r="J1832" s="3" t="s">
        <v>6966</v>
      </c>
      <c r="K1832" s="3" t="s">
        <v>6939</v>
      </c>
      <c r="L1832" s="5" t="s">
        <v>1989</v>
      </c>
      <c r="M1832" s="3" t="s">
        <v>7709</v>
      </c>
      <c r="N1832" s="5" t="s">
        <v>7707</v>
      </c>
    </row>
    <row r="1833" spans="2:14" x14ac:dyDescent="0.3">
      <c r="B1833" s="1" t="s">
        <v>7033</v>
      </c>
      <c r="C1833" s="1" t="s">
        <v>9311</v>
      </c>
      <c r="E1833" s="3" t="s">
        <v>7088</v>
      </c>
      <c r="F1833" s="1" t="s">
        <v>6939</v>
      </c>
      <c r="G1833" s="3" t="s">
        <v>9306</v>
      </c>
      <c r="I1833" s="3"/>
      <c r="J1833" s="3" t="s">
        <v>6966</v>
      </c>
      <c r="K1833" s="3" t="s">
        <v>6939</v>
      </c>
      <c r="M1833" s="3" t="s">
        <v>7709</v>
      </c>
    </row>
    <row r="1834" spans="2:14" x14ac:dyDescent="0.3">
      <c r="B1834" s="1" t="s">
        <v>8348</v>
      </c>
      <c r="C1834" s="1" t="s">
        <v>6997</v>
      </c>
      <c r="E1834" s="3">
        <v>42</v>
      </c>
      <c r="F1834" s="1" t="s">
        <v>6939</v>
      </c>
      <c r="G1834" s="3" t="s">
        <v>9307</v>
      </c>
      <c r="I1834" s="3"/>
      <c r="J1834" s="3" t="s">
        <v>6966</v>
      </c>
      <c r="K1834" s="3" t="s">
        <v>6939</v>
      </c>
      <c r="M1834" s="3" t="s">
        <v>7709</v>
      </c>
    </row>
    <row r="1835" spans="2:14" x14ac:dyDescent="0.3">
      <c r="B1835" s="1" t="s">
        <v>4543</v>
      </c>
      <c r="C1835" s="1" t="s">
        <v>4542</v>
      </c>
      <c r="E1835" s="3">
        <v>73</v>
      </c>
      <c r="F1835" s="1" t="s">
        <v>3643</v>
      </c>
      <c r="G1835" s="3" t="s">
        <v>9312</v>
      </c>
      <c r="I1835" s="3"/>
      <c r="J1835" s="3" t="s">
        <v>6966</v>
      </c>
      <c r="K1835" s="3" t="s">
        <v>6519</v>
      </c>
      <c r="L1835" s="5" t="s">
        <v>4042</v>
      </c>
      <c r="M1835" s="3" t="s">
        <v>7709</v>
      </c>
    </row>
    <row r="1836" spans="2:14" x14ac:dyDescent="0.3">
      <c r="B1836" s="1" t="s">
        <v>6991</v>
      </c>
      <c r="C1836" s="1" t="s">
        <v>6893</v>
      </c>
      <c r="E1836" s="3">
        <v>38</v>
      </c>
      <c r="F1836" s="1" t="s">
        <v>6939</v>
      </c>
      <c r="G1836" s="3" t="s">
        <v>9313</v>
      </c>
      <c r="I1836" s="3"/>
      <c r="J1836" s="3" t="s">
        <v>6966</v>
      </c>
      <c r="K1836" s="3" t="s">
        <v>6939</v>
      </c>
      <c r="M1836" s="3" t="s">
        <v>7709</v>
      </c>
    </row>
    <row r="1837" spans="2:14" x14ac:dyDescent="0.3">
      <c r="B1837" s="1" t="s">
        <v>7118</v>
      </c>
      <c r="C1837" s="1" t="s">
        <v>6886</v>
      </c>
      <c r="E1837" s="3" t="s">
        <v>6936</v>
      </c>
      <c r="F1837" s="1" t="s">
        <v>6939</v>
      </c>
      <c r="G1837" s="3" t="s">
        <v>9314</v>
      </c>
      <c r="I1837" s="3"/>
      <c r="J1837" s="3" t="s">
        <v>6966</v>
      </c>
      <c r="K1837" s="3" t="s">
        <v>6939</v>
      </c>
      <c r="M1837" s="3" t="s">
        <v>7709</v>
      </c>
    </row>
    <row r="1838" spans="2:14" x14ac:dyDescent="0.3">
      <c r="B1838" s="1" t="s">
        <v>4544</v>
      </c>
      <c r="C1838" s="1" t="s">
        <v>6893</v>
      </c>
      <c r="E1838" s="3">
        <v>88</v>
      </c>
      <c r="F1838" s="1" t="s">
        <v>6939</v>
      </c>
      <c r="G1838" s="3" t="s">
        <v>9315</v>
      </c>
      <c r="I1838" s="3"/>
      <c r="J1838" s="3" t="s">
        <v>6966</v>
      </c>
      <c r="K1838" s="3" t="s">
        <v>6939</v>
      </c>
      <c r="M1838" s="3" t="s">
        <v>7709</v>
      </c>
    </row>
    <row r="1839" spans="2:14" x14ac:dyDescent="0.3">
      <c r="B1839" s="1" t="s">
        <v>6998</v>
      </c>
      <c r="C1839" s="1" t="s">
        <v>4545</v>
      </c>
      <c r="E1839" s="3">
        <v>56</v>
      </c>
      <c r="F1839" s="1" t="s">
        <v>6939</v>
      </c>
      <c r="G1839" s="3" t="s">
        <v>9316</v>
      </c>
      <c r="I1839" s="3"/>
      <c r="J1839" s="3" t="s">
        <v>6966</v>
      </c>
      <c r="K1839" s="3" t="s">
        <v>6939</v>
      </c>
      <c r="M1839" s="3" t="s">
        <v>7709</v>
      </c>
    </row>
    <row r="1840" spans="2:14" x14ac:dyDescent="0.3">
      <c r="B1840" s="1" t="s">
        <v>4546</v>
      </c>
      <c r="C1840" s="1" t="s">
        <v>6901</v>
      </c>
      <c r="E1840" s="3">
        <v>43</v>
      </c>
      <c r="F1840" s="1" t="s">
        <v>3643</v>
      </c>
      <c r="G1840" s="3" t="s">
        <v>4540</v>
      </c>
      <c r="I1840" s="3"/>
      <c r="J1840" s="3" t="s">
        <v>6966</v>
      </c>
      <c r="K1840" s="3" t="s">
        <v>6968</v>
      </c>
      <c r="L1840" s="5" t="s">
        <v>4043</v>
      </c>
      <c r="M1840" s="3" t="s">
        <v>7709</v>
      </c>
    </row>
    <row r="1841" spans="2:14" x14ac:dyDescent="0.3">
      <c r="B1841" s="1" t="s">
        <v>6976</v>
      </c>
      <c r="C1841" s="1" t="s">
        <v>4547</v>
      </c>
      <c r="E1841" s="3">
        <v>5</v>
      </c>
      <c r="F1841" s="1" t="s">
        <v>6939</v>
      </c>
      <c r="G1841" s="3" t="s">
        <v>4541</v>
      </c>
      <c r="I1841" s="3"/>
      <c r="J1841" s="3" t="s">
        <v>6966</v>
      </c>
      <c r="K1841" s="3" t="s">
        <v>6939</v>
      </c>
      <c r="M1841" s="3" t="s">
        <v>7709</v>
      </c>
    </row>
    <row r="1842" spans="2:14" x14ac:dyDescent="0.3">
      <c r="B1842" s="1" t="s">
        <v>7534</v>
      </c>
      <c r="C1842" s="1" t="s">
        <v>6893</v>
      </c>
      <c r="E1842" s="3">
        <v>75</v>
      </c>
      <c r="F1842" s="1" t="s">
        <v>3643</v>
      </c>
      <c r="G1842" s="3" t="s">
        <v>4541</v>
      </c>
      <c r="I1842" s="3"/>
      <c r="J1842" s="3" t="s">
        <v>6966</v>
      </c>
      <c r="K1842" s="3" t="s">
        <v>4044</v>
      </c>
      <c r="L1842" s="5" t="s">
        <v>4045</v>
      </c>
      <c r="M1842" s="3" t="s">
        <v>7709</v>
      </c>
    </row>
    <row r="1843" spans="2:14" x14ac:dyDescent="0.3">
      <c r="B1843" s="1" t="s">
        <v>6916</v>
      </c>
      <c r="C1843" s="1" t="s">
        <v>2091</v>
      </c>
      <c r="E1843" s="3">
        <v>24</v>
      </c>
      <c r="F1843" s="1" t="s">
        <v>6939</v>
      </c>
      <c r="G1843" s="3" t="s">
        <v>4548</v>
      </c>
      <c r="H1843" s="3" t="s">
        <v>6964</v>
      </c>
      <c r="I1843" s="3"/>
      <c r="J1843" s="3" t="s">
        <v>6966</v>
      </c>
      <c r="K1843" s="3" t="s">
        <v>6939</v>
      </c>
      <c r="L1843" s="5" t="s">
        <v>2092</v>
      </c>
      <c r="M1843" s="3" t="s">
        <v>7709</v>
      </c>
      <c r="N1843" s="5" t="s">
        <v>7707</v>
      </c>
    </row>
    <row r="1844" spans="2:14" x14ac:dyDescent="0.3">
      <c r="B1844" s="1" t="s">
        <v>6899</v>
      </c>
      <c r="C1844" s="1" t="s">
        <v>6893</v>
      </c>
      <c r="E1844" s="3" t="s">
        <v>6935</v>
      </c>
      <c r="F1844" s="1" t="s">
        <v>6939</v>
      </c>
      <c r="G1844" s="3" t="s">
        <v>4548</v>
      </c>
      <c r="I1844" s="3"/>
      <c r="J1844" s="3" t="s">
        <v>6966</v>
      </c>
      <c r="K1844" s="3" t="s">
        <v>6939</v>
      </c>
      <c r="M1844" s="3" t="s">
        <v>7709</v>
      </c>
    </row>
    <row r="1845" spans="2:14" x14ac:dyDescent="0.3">
      <c r="B1845" s="1" t="s">
        <v>7118</v>
      </c>
      <c r="C1845" s="1" t="s">
        <v>6901</v>
      </c>
      <c r="E1845" s="3" t="s">
        <v>6937</v>
      </c>
      <c r="F1845" s="1" t="s">
        <v>6939</v>
      </c>
      <c r="G1845" s="3" t="s">
        <v>4548</v>
      </c>
      <c r="I1845" s="3"/>
      <c r="J1845" s="3" t="s">
        <v>6966</v>
      </c>
      <c r="K1845" s="3" t="s">
        <v>6939</v>
      </c>
      <c r="M1845" s="3" t="s">
        <v>7709</v>
      </c>
    </row>
    <row r="1846" spans="2:14" x14ac:dyDescent="0.3">
      <c r="B1846" s="1" t="s">
        <v>4553</v>
      </c>
      <c r="C1846" s="1" t="s">
        <v>6917</v>
      </c>
      <c r="E1846" s="3">
        <v>46</v>
      </c>
      <c r="F1846" s="1" t="s">
        <v>6939</v>
      </c>
      <c r="G1846" s="3" t="s">
        <v>4549</v>
      </c>
      <c r="I1846" s="3"/>
      <c r="J1846" s="3" t="s">
        <v>6966</v>
      </c>
      <c r="K1846" s="3" t="s">
        <v>6939</v>
      </c>
      <c r="M1846" s="3" t="s">
        <v>7709</v>
      </c>
    </row>
    <row r="1847" spans="2:14" x14ac:dyDescent="0.3">
      <c r="B1847" s="1" t="s">
        <v>7721</v>
      </c>
      <c r="C1847" s="1" t="s">
        <v>6897</v>
      </c>
      <c r="E1847" s="3">
        <v>26</v>
      </c>
      <c r="F1847" s="1" t="s">
        <v>6939</v>
      </c>
      <c r="G1847" s="3" t="s">
        <v>4549</v>
      </c>
      <c r="I1847" s="3"/>
      <c r="J1847" s="3" t="s">
        <v>6966</v>
      </c>
      <c r="K1847" s="3" t="s">
        <v>6939</v>
      </c>
      <c r="M1847" s="3" t="s">
        <v>7709</v>
      </c>
    </row>
    <row r="1848" spans="2:14" x14ac:dyDescent="0.3">
      <c r="B1848" s="1" t="s">
        <v>7156</v>
      </c>
      <c r="C1848" s="1" t="s">
        <v>8980</v>
      </c>
      <c r="E1848" s="3">
        <v>63</v>
      </c>
      <c r="F1848" s="1" t="s">
        <v>6939</v>
      </c>
      <c r="G1848" s="3" t="s">
        <v>4550</v>
      </c>
      <c r="I1848" s="3"/>
      <c r="J1848" s="3" t="s">
        <v>6966</v>
      </c>
      <c r="K1848" s="3" t="s">
        <v>6939</v>
      </c>
      <c r="M1848" s="3" t="s">
        <v>7709</v>
      </c>
    </row>
    <row r="1849" spans="2:14" x14ac:dyDescent="0.3">
      <c r="B1849" s="1" t="s">
        <v>7036</v>
      </c>
      <c r="C1849" s="1" t="s">
        <v>6893</v>
      </c>
      <c r="E1849" s="3" t="s">
        <v>6938</v>
      </c>
      <c r="F1849" s="1" t="s">
        <v>6939</v>
      </c>
      <c r="G1849" s="3" t="s">
        <v>4551</v>
      </c>
      <c r="I1849" s="3"/>
      <c r="J1849" s="3" t="s">
        <v>6966</v>
      </c>
      <c r="K1849" s="3" t="s">
        <v>6939</v>
      </c>
      <c r="M1849" s="3" t="s">
        <v>7709</v>
      </c>
    </row>
    <row r="1850" spans="2:14" x14ac:dyDescent="0.3">
      <c r="B1850" s="1" t="s">
        <v>7634</v>
      </c>
      <c r="C1850" s="1" t="s">
        <v>6893</v>
      </c>
      <c r="E1850" s="3">
        <v>68</v>
      </c>
      <c r="F1850" s="1" t="s">
        <v>6939</v>
      </c>
      <c r="G1850" s="3" t="s">
        <v>4552</v>
      </c>
      <c r="I1850" s="3"/>
      <c r="J1850" s="3" t="s">
        <v>6966</v>
      </c>
      <c r="K1850" s="3" t="s">
        <v>6939</v>
      </c>
      <c r="M1850" s="3" t="s">
        <v>7709</v>
      </c>
    </row>
    <row r="1851" spans="2:14" x14ac:dyDescent="0.3">
      <c r="B1851" s="1" t="s">
        <v>4562</v>
      </c>
      <c r="C1851" s="1" t="s">
        <v>7129</v>
      </c>
      <c r="E1851" s="3">
        <v>93</v>
      </c>
      <c r="F1851" s="1" t="s">
        <v>6939</v>
      </c>
      <c r="G1851" s="3" t="s">
        <v>4554</v>
      </c>
      <c r="H1851" s="3" t="s">
        <v>7024</v>
      </c>
      <c r="I1851" s="3"/>
      <c r="J1851" s="3" t="s">
        <v>6966</v>
      </c>
      <c r="K1851" s="3" t="s">
        <v>6939</v>
      </c>
      <c r="L1851" s="5" t="s">
        <v>335</v>
      </c>
      <c r="M1851" s="3" t="s">
        <v>7709</v>
      </c>
      <c r="N1851" s="5" t="s">
        <v>7707</v>
      </c>
    </row>
    <row r="1852" spans="2:14" ht="27.6" x14ac:dyDescent="0.3">
      <c r="B1852" s="1" t="s">
        <v>6920</v>
      </c>
      <c r="C1852" s="1" t="s">
        <v>6893</v>
      </c>
      <c r="E1852" s="3">
        <v>73</v>
      </c>
      <c r="F1852" s="1" t="s">
        <v>6939</v>
      </c>
      <c r="G1852" s="3" t="s">
        <v>4555</v>
      </c>
      <c r="H1852" s="3" t="s">
        <v>7024</v>
      </c>
      <c r="I1852" s="3"/>
      <c r="J1852" s="3" t="s">
        <v>6966</v>
      </c>
      <c r="K1852" s="3" t="s">
        <v>6939</v>
      </c>
      <c r="L1852" s="5" t="s">
        <v>1913</v>
      </c>
      <c r="M1852" s="3" t="s">
        <v>7709</v>
      </c>
      <c r="N1852" s="5" t="s">
        <v>1914</v>
      </c>
    </row>
    <row r="1853" spans="2:14" x14ac:dyDescent="0.3">
      <c r="B1853" s="1" t="s">
        <v>7076</v>
      </c>
      <c r="C1853" s="1" t="s">
        <v>6893</v>
      </c>
      <c r="E1853" s="3">
        <v>69</v>
      </c>
      <c r="F1853" s="1" t="s">
        <v>4560</v>
      </c>
      <c r="G1853" s="3" t="s">
        <v>4555</v>
      </c>
      <c r="I1853" s="3"/>
      <c r="J1853" s="3" t="s">
        <v>6966</v>
      </c>
      <c r="K1853" s="3" t="s">
        <v>4560</v>
      </c>
      <c r="M1853" s="3" t="s">
        <v>7709</v>
      </c>
    </row>
    <row r="1854" spans="2:14" x14ac:dyDescent="0.3">
      <c r="B1854" s="1" t="s">
        <v>8654</v>
      </c>
      <c r="C1854" s="1" t="s">
        <v>6893</v>
      </c>
      <c r="E1854" s="3">
        <v>92</v>
      </c>
      <c r="F1854" s="1" t="s">
        <v>4561</v>
      </c>
      <c r="G1854" s="4" t="s">
        <v>4556</v>
      </c>
      <c r="I1854" s="3"/>
      <c r="J1854" s="3" t="s">
        <v>6966</v>
      </c>
      <c r="K1854" s="3" t="s">
        <v>4561</v>
      </c>
      <c r="M1854" s="3" t="s">
        <v>7709</v>
      </c>
    </row>
    <row r="1855" spans="2:14" x14ac:dyDescent="0.3">
      <c r="B1855" s="1" t="s">
        <v>8946</v>
      </c>
      <c r="C1855" s="1" t="s">
        <v>7030</v>
      </c>
      <c r="E1855" s="3">
        <v>67</v>
      </c>
      <c r="F1855" s="1" t="s">
        <v>6939</v>
      </c>
      <c r="G1855" s="3" t="s">
        <v>4557</v>
      </c>
      <c r="I1855" s="3"/>
      <c r="J1855" s="3" t="s">
        <v>6966</v>
      </c>
      <c r="K1855" s="3" t="s">
        <v>6939</v>
      </c>
      <c r="M1855" s="3" t="s">
        <v>7709</v>
      </c>
    </row>
    <row r="1856" spans="2:14" x14ac:dyDescent="0.3">
      <c r="B1856" s="1" t="s">
        <v>4564</v>
      </c>
      <c r="C1856" s="1" t="s">
        <v>4563</v>
      </c>
      <c r="E1856" s="3">
        <v>20</v>
      </c>
      <c r="F1856" s="1" t="s">
        <v>6939</v>
      </c>
      <c r="G1856" s="3" t="s">
        <v>4557</v>
      </c>
      <c r="I1856" s="3"/>
      <c r="J1856" s="3" t="s">
        <v>6966</v>
      </c>
      <c r="K1856" s="3" t="s">
        <v>6939</v>
      </c>
      <c r="M1856" s="3" t="s">
        <v>7709</v>
      </c>
    </row>
    <row r="1857" spans="2:14" x14ac:dyDescent="0.3">
      <c r="B1857" s="1" t="s">
        <v>7271</v>
      </c>
      <c r="C1857" s="1" t="s">
        <v>6891</v>
      </c>
      <c r="E1857" s="3">
        <v>68</v>
      </c>
      <c r="F1857" s="1" t="s">
        <v>6939</v>
      </c>
      <c r="G1857" s="3" t="s">
        <v>4558</v>
      </c>
      <c r="I1857" s="3"/>
      <c r="J1857" s="3" t="s">
        <v>6966</v>
      </c>
      <c r="K1857" s="3" t="s">
        <v>6939</v>
      </c>
      <c r="M1857" s="3" t="s">
        <v>7709</v>
      </c>
    </row>
    <row r="1858" spans="2:14" x14ac:dyDescent="0.3">
      <c r="B1858" s="1" t="s">
        <v>6899</v>
      </c>
      <c r="C1858" s="1" t="s">
        <v>6888</v>
      </c>
      <c r="E1858" s="3">
        <v>72</v>
      </c>
      <c r="F1858" s="1" t="s">
        <v>6939</v>
      </c>
      <c r="G1858" s="3" t="s">
        <v>4559</v>
      </c>
      <c r="I1858" s="3"/>
      <c r="J1858" s="3" t="s">
        <v>6966</v>
      </c>
      <c r="K1858" s="3" t="s">
        <v>6939</v>
      </c>
      <c r="M1858" s="3" t="s">
        <v>7709</v>
      </c>
    </row>
    <row r="1859" spans="2:14" x14ac:dyDescent="0.3">
      <c r="B1859" s="1" t="s">
        <v>4573</v>
      </c>
      <c r="C1859" s="1" t="s">
        <v>6897</v>
      </c>
      <c r="E1859" s="3">
        <v>26</v>
      </c>
      <c r="F1859" s="1" t="s">
        <v>3643</v>
      </c>
      <c r="G1859" s="3" t="s">
        <v>4565</v>
      </c>
      <c r="I1859" s="3"/>
      <c r="J1859" s="3" t="s">
        <v>6966</v>
      </c>
      <c r="K1859" s="3" t="s">
        <v>6474</v>
      </c>
      <c r="L1859" s="5" t="s">
        <v>4046</v>
      </c>
      <c r="M1859" s="3" t="s">
        <v>7709</v>
      </c>
    </row>
    <row r="1860" spans="2:14" x14ac:dyDescent="0.3">
      <c r="B1860" s="1" t="s">
        <v>7271</v>
      </c>
      <c r="C1860" s="1" t="s">
        <v>8300</v>
      </c>
      <c r="E1860" s="3">
        <v>64</v>
      </c>
      <c r="F1860" s="1" t="s">
        <v>8543</v>
      </c>
      <c r="G1860" s="3" t="s">
        <v>4566</v>
      </c>
      <c r="H1860" s="3" t="s">
        <v>7024</v>
      </c>
      <c r="I1860" s="3"/>
      <c r="J1860" s="3" t="s">
        <v>6966</v>
      </c>
      <c r="K1860" s="3" t="s">
        <v>8543</v>
      </c>
      <c r="L1860" s="5" t="s">
        <v>339</v>
      </c>
      <c r="M1860" s="3" t="s">
        <v>7709</v>
      </c>
      <c r="N1860" s="5" t="s">
        <v>7707</v>
      </c>
    </row>
    <row r="1861" spans="2:14" x14ac:dyDescent="0.3">
      <c r="B1861" s="1" t="s">
        <v>7837</v>
      </c>
      <c r="C1861" s="1" t="s">
        <v>4574</v>
      </c>
      <c r="E1861" s="3">
        <v>1</v>
      </c>
      <c r="F1861" s="1" t="s">
        <v>6939</v>
      </c>
      <c r="G1861" s="3" t="s">
        <v>4567</v>
      </c>
      <c r="I1861" s="3"/>
      <c r="J1861" s="3" t="s">
        <v>6966</v>
      </c>
      <c r="K1861" s="3" t="s">
        <v>6939</v>
      </c>
      <c r="M1861" s="3" t="s">
        <v>7709</v>
      </c>
    </row>
    <row r="1862" spans="2:14" x14ac:dyDescent="0.3">
      <c r="B1862" s="1" t="s">
        <v>8715</v>
      </c>
      <c r="C1862" s="1" t="s">
        <v>6888</v>
      </c>
      <c r="E1862" s="3">
        <v>86</v>
      </c>
      <c r="F1862" s="1" t="s">
        <v>6939</v>
      </c>
      <c r="G1862" s="3" t="s">
        <v>4568</v>
      </c>
      <c r="I1862" s="3"/>
      <c r="J1862" s="3" t="s">
        <v>6966</v>
      </c>
      <c r="K1862" s="3" t="s">
        <v>6939</v>
      </c>
      <c r="M1862" s="3" t="s">
        <v>7709</v>
      </c>
    </row>
    <row r="1863" spans="2:14" x14ac:dyDescent="0.3">
      <c r="B1863" s="1" t="s">
        <v>7807</v>
      </c>
      <c r="C1863" s="1" t="s">
        <v>6891</v>
      </c>
      <c r="E1863" s="3">
        <v>50</v>
      </c>
      <c r="F1863" s="1" t="s">
        <v>3643</v>
      </c>
      <c r="G1863" s="3" t="s">
        <v>4569</v>
      </c>
      <c r="I1863" s="3"/>
      <c r="J1863" s="3" t="s">
        <v>6966</v>
      </c>
      <c r="K1863" s="3" t="s">
        <v>3263</v>
      </c>
      <c r="L1863" s="5" t="s">
        <v>4047</v>
      </c>
      <c r="M1863" s="3" t="s">
        <v>7709</v>
      </c>
    </row>
    <row r="1864" spans="2:14" x14ac:dyDescent="0.3">
      <c r="B1864" s="1" t="s">
        <v>4575</v>
      </c>
      <c r="C1864" s="1" t="s">
        <v>6897</v>
      </c>
      <c r="E1864" s="3">
        <v>82</v>
      </c>
      <c r="F1864" s="1" t="s">
        <v>6939</v>
      </c>
      <c r="G1864" s="3" t="s">
        <v>4570</v>
      </c>
      <c r="I1864" s="3"/>
      <c r="J1864" s="3" t="s">
        <v>6966</v>
      </c>
      <c r="K1864" s="3" t="s">
        <v>6939</v>
      </c>
      <c r="M1864" s="3" t="s">
        <v>7709</v>
      </c>
    </row>
    <row r="1865" spans="2:14" x14ac:dyDescent="0.3">
      <c r="B1865" s="1" t="s">
        <v>7418</v>
      </c>
      <c r="C1865" s="1" t="s">
        <v>7560</v>
      </c>
      <c r="E1865" s="3">
        <v>65</v>
      </c>
      <c r="F1865" s="1" t="s">
        <v>6939</v>
      </c>
      <c r="G1865" s="3" t="s">
        <v>4571</v>
      </c>
      <c r="I1865" s="3"/>
      <c r="J1865" s="3" t="s">
        <v>6966</v>
      </c>
      <c r="K1865" s="3" t="s">
        <v>6939</v>
      </c>
      <c r="M1865" s="3" t="s">
        <v>7709</v>
      </c>
    </row>
    <row r="1866" spans="2:14" x14ac:dyDescent="0.3">
      <c r="B1866" s="1" t="s">
        <v>7411</v>
      </c>
      <c r="C1866" s="1" t="s">
        <v>6893</v>
      </c>
      <c r="E1866" s="3">
        <v>2</v>
      </c>
      <c r="F1866" s="1" t="s">
        <v>6939</v>
      </c>
      <c r="G1866" s="3" t="s">
        <v>4572</v>
      </c>
      <c r="I1866" s="3"/>
      <c r="J1866" s="3" t="s">
        <v>6966</v>
      </c>
      <c r="K1866" s="3" t="s">
        <v>6939</v>
      </c>
      <c r="M1866" s="3" t="s">
        <v>7709</v>
      </c>
    </row>
    <row r="1867" spans="2:14" x14ac:dyDescent="0.3">
      <c r="B1867" s="1" t="s">
        <v>4582</v>
      </c>
      <c r="C1867" s="1" t="s">
        <v>7041</v>
      </c>
      <c r="E1867" s="3">
        <v>45</v>
      </c>
      <c r="F1867" s="1" t="s">
        <v>6939</v>
      </c>
      <c r="G1867" s="3" t="s">
        <v>4576</v>
      </c>
      <c r="I1867" s="3"/>
      <c r="J1867" s="3" t="s">
        <v>6966</v>
      </c>
      <c r="K1867" s="3" t="s">
        <v>6939</v>
      </c>
      <c r="M1867" s="3" t="s">
        <v>7709</v>
      </c>
    </row>
    <row r="1868" spans="2:14" x14ac:dyDescent="0.3">
      <c r="B1868" s="1" t="s">
        <v>8715</v>
      </c>
      <c r="C1868" s="1" t="s">
        <v>7117</v>
      </c>
      <c r="E1868" s="3">
        <v>4</v>
      </c>
      <c r="F1868" s="1" t="s">
        <v>6939</v>
      </c>
      <c r="G1868" s="3" t="s">
        <v>4577</v>
      </c>
      <c r="I1868" s="3"/>
      <c r="J1868" s="3" t="s">
        <v>6966</v>
      </c>
      <c r="K1868" s="3" t="s">
        <v>6939</v>
      </c>
      <c r="M1868" s="3" t="s">
        <v>7709</v>
      </c>
    </row>
    <row r="1869" spans="2:14" x14ac:dyDescent="0.3">
      <c r="B1869" s="1" t="s">
        <v>9180</v>
      </c>
      <c r="C1869" s="1" t="s">
        <v>7129</v>
      </c>
      <c r="E1869" s="3">
        <v>53</v>
      </c>
      <c r="F1869" s="1" t="s">
        <v>6939</v>
      </c>
      <c r="G1869" s="3" t="s">
        <v>4578</v>
      </c>
      <c r="I1869" s="3"/>
      <c r="J1869" s="3" t="s">
        <v>6966</v>
      </c>
      <c r="K1869" s="3" t="s">
        <v>6939</v>
      </c>
      <c r="M1869" s="3" t="s">
        <v>7709</v>
      </c>
    </row>
    <row r="1870" spans="2:14" x14ac:dyDescent="0.3">
      <c r="B1870" s="1" t="s">
        <v>8302</v>
      </c>
      <c r="C1870" s="1" t="s">
        <v>6897</v>
      </c>
      <c r="E1870" s="3">
        <v>7</v>
      </c>
      <c r="F1870" s="1" t="s">
        <v>6939</v>
      </c>
      <c r="G1870" s="3" t="s">
        <v>4579</v>
      </c>
      <c r="I1870" s="3"/>
      <c r="J1870" s="3" t="s">
        <v>6966</v>
      </c>
      <c r="K1870" s="3" t="s">
        <v>6939</v>
      </c>
      <c r="M1870" s="3" t="s">
        <v>7709</v>
      </c>
    </row>
    <row r="1871" spans="2:14" x14ac:dyDescent="0.3">
      <c r="B1871" s="1" t="s">
        <v>4584</v>
      </c>
      <c r="C1871" s="1" t="s">
        <v>4583</v>
      </c>
      <c r="E1871" s="3" t="s">
        <v>7134</v>
      </c>
      <c r="F1871" s="1" t="s">
        <v>6939</v>
      </c>
      <c r="G1871" s="3" t="s">
        <v>4579</v>
      </c>
      <c r="I1871" s="3"/>
      <c r="J1871" s="3" t="s">
        <v>6966</v>
      </c>
      <c r="K1871" s="3" t="s">
        <v>6939</v>
      </c>
      <c r="M1871" s="3" t="s">
        <v>7709</v>
      </c>
    </row>
    <row r="1872" spans="2:14" x14ac:dyDescent="0.3">
      <c r="B1872" s="1" t="s">
        <v>4585</v>
      </c>
      <c r="C1872" s="1" t="s">
        <v>7514</v>
      </c>
      <c r="E1872" s="3">
        <v>39</v>
      </c>
      <c r="F1872" s="1" t="s">
        <v>6939</v>
      </c>
      <c r="G1872" s="3" t="s">
        <v>4580</v>
      </c>
      <c r="I1872" s="3"/>
      <c r="J1872" s="3" t="s">
        <v>6966</v>
      </c>
      <c r="K1872" s="3" t="s">
        <v>6939</v>
      </c>
      <c r="M1872" s="3" t="s">
        <v>7709</v>
      </c>
    </row>
    <row r="1873" spans="2:13" x14ac:dyDescent="0.3">
      <c r="B1873" s="1" t="s">
        <v>7413</v>
      </c>
      <c r="C1873" s="1" t="s">
        <v>6897</v>
      </c>
      <c r="E1873" s="3">
        <v>13</v>
      </c>
      <c r="F1873" s="1" t="s">
        <v>6939</v>
      </c>
      <c r="G1873" s="3" t="s">
        <v>4580</v>
      </c>
      <c r="I1873" s="3"/>
      <c r="J1873" s="3" t="s">
        <v>6966</v>
      </c>
      <c r="K1873" s="3" t="s">
        <v>6939</v>
      </c>
      <c r="M1873" s="3" t="s">
        <v>7709</v>
      </c>
    </row>
    <row r="1874" spans="2:13" x14ac:dyDescent="0.3">
      <c r="B1874" s="1" t="s">
        <v>8446</v>
      </c>
      <c r="C1874" s="1" t="s">
        <v>6979</v>
      </c>
      <c r="E1874" s="3">
        <v>7</v>
      </c>
      <c r="F1874" s="1" t="s">
        <v>6939</v>
      </c>
      <c r="G1874" s="3" t="s">
        <v>4581</v>
      </c>
      <c r="I1874" s="3"/>
      <c r="J1874" s="3" t="s">
        <v>6966</v>
      </c>
      <c r="K1874" s="3" t="s">
        <v>6939</v>
      </c>
      <c r="M1874" s="3" t="s">
        <v>7709</v>
      </c>
    </row>
    <row r="1875" spans="2:13" x14ac:dyDescent="0.3">
      <c r="B1875" s="1" t="s">
        <v>7076</v>
      </c>
      <c r="C1875" s="1" t="s">
        <v>6897</v>
      </c>
      <c r="E1875" s="3">
        <v>68</v>
      </c>
      <c r="F1875" s="1" t="s">
        <v>4560</v>
      </c>
      <c r="G1875" s="3" t="s">
        <v>4586</v>
      </c>
      <c r="I1875" s="3"/>
      <c r="J1875" s="3" t="s">
        <v>6966</v>
      </c>
      <c r="K1875" s="3" t="s">
        <v>4560</v>
      </c>
      <c r="M1875" s="3" t="s">
        <v>7709</v>
      </c>
    </row>
    <row r="1876" spans="2:13" x14ac:dyDescent="0.3">
      <c r="B1876" s="1" t="s">
        <v>8571</v>
      </c>
      <c r="C1876" s="1" t="s">
        <v>8424</v>
      </c>
      <c r="E1876" s="3">
        <v>1</v>
      </c>
      <c r="F1876" s="1" t="s">
        <v>6939</v>
      </c>
      <c r="G1876" s="3" t="s">
        <v>4587</v>
      </c>
      <c r="I1876" s="3"/>
      <c r="J1876" s="3" t="s">
        <v>6966</v>
      </c>
      <c r="K1876" s="3" t="s">
        <v>6939</v>
      </c>
      <c r="M1876" s="3" t="s">
        <v>7709</v>
      </c>
    </row>
    <row r="1877" spans="2:13" x14ac:dyDescent="0.3">
      <c r="B1877" s="1" t="s">
        <v>7989</v>
      </c>
      <c r="C1877" s="1" t="s">
        <v>4593</v>
      </c>
      <c r="E1877" s="3" t="s">
        <v>7088</v>
      </c>
      <c r="F1877" s="1" t="s">
        <v>6939</v>
      </c>
      <c r="G1877" s="3" t="s">
        <v>4588</v>
      </c>
      <c r="I1877" s="3"/>
      <c r="J1877" s="3" t="s">
        <v>6966</v>
      </c>
      <c r="K1877" s="3" t="s">
        <v>6939</v>
      </c>
      <c r="M1877" s="3" t="s">
        <v>7709</v>
      </c>
    </row>
    <row r="1878" spans="2:13" x14ac:dyDescent="0.3">
      <c r="B1878" s="1" t="s">
        <v>8302</v>
      </c>
      <c r="C1878" s="1" t="s">
        <v>7827</v>
      </c>
      <c r="E1878" s="3">
        <v>5</v>
      </c>
      <c r="F1878" s="1" t="s">
        <v>6939</v>
      </c>
      <c r="G1878" s="3" t="s">
        <v>4589</v>
      </c>
      <c r="I1878" s="3"/>
      <c r="J1878" s="3" t="s">
        <v>6966</v>
      </c>
      <c r="K1878" s="3" t="s">
        <v>6939</v>
      </c>
      <c r="M1878" s="3" t="s">
        <v>7709</v>
      </c>
    </row>
    <row r="1879" spans="2:13" x14ac:dyDescent="0.3">
      <c r="B1879" s="1" t="s">
        <v>8302</v>
      </c>
      <c r="C1879" s="1" t="s">
        <v>6893</v>
      </c>
      <c r="E1879" s="3">
        <v>3</v>
      </c>
      <c r="F1879" s="1" t="s">
        <v>6939</v>
      </c>
      <c r="G1879" s="3" t="s">
        <v>4589</v>
      </c>
      <c r="I1879" s="3"/>
      <c r="J1879" s="3" t="s">
        <v>6966</v>
      </c>
      <c r="K1879" s="3" t="s">
        <v>6939</v>
      </c>
      <c r="M1879" s="3" t="s">
        <v>7709</v>
      </c>
    </row>
    <row r="1880" spans="2:13" x14ac:dyDescent="0.3">
      <c r="B1880" s="1" t="s">
        <v>7646</v>
      </c>
      <c r="C1880" s="1" t="s">
        <v>7229</v>
      </c>
      <c r="E1880" s="3" t="s">
        <v>6935</v>
      </c>
      <c r="F1880" s="1" t="s">
        <v>6939</v>
      </c>
      <c r="G1880" s="3" t="s">
        <v>4590</v>
      </c>
      <c r="I1880" s="3"/>
      <c r="J1880" s="3" t="s">
        <v>6966</v>
      </c>
      <c r="K1880" s="3" t="s">
        <v>6939</v>
      </c>
      <c r="M1880" s="3" t="s">
        <v>7709</v>
      </c>
    </row>
    <row r="1881" spans="2:13" x14ac:dyDescent="0.3">
      <c r="B1881" s="1" t="s">
        <v>7299</v>
      </c>
      <c r="C1881" s="1" t="s">
        <v>4594</v>
      </c>
      <c r="E1881" s="3">
        <v>3</v>
      </c>
      <c r="F1881" s="1" t="s">
        <v>6939</v>
      </c>
      <c r="G1881" s="3" t="s">
        <v>4591</v>
      </c>
      <c r="I1881" s="3"/>
      <c r="J1881" s="3" t="s">
        <v>6966</v>
      </c>
      <c r="K1881" s="3" t="s">
        <v>6939</v>
      </c>
      <c r="M1881" s="3" t="s">
        <v>7709</v>
      </c>
    </row>
    <row r="1882" spans="2:13" x14ac:dyDescent="0.3">
      <c r="B1882" s="1" t="s">
        <v>7302</v>
      </c>
      <c r="C1882" s="1" t="s">
        <v>4595</v>
      </c>
      <c r="E1882" s="3">
        <v>60</v>
      </c>
      <c r="F1882" s="1" t="s">
        <v>6939</v>
      </c>
      <c r="G1882" s="3" t="s">
        <v>4592</v>
      </c>
      <c r="I1882" s="3"/>
      <c r="J1882" s="3" t="s">
        <v>6966</v>
      </c>
      <c r="K1882" s="3" t="s">
        <v>6939</v>
      </c>
      <c r="M1882" s="3" t="s">
        <v>7709</v>
      </c>
    </row>
    <row r="1883" spans="2:13" x14ac:dyDescent="0.3">
      <c r="B1883" s="1" t="s">
        <v>7035</v>
      </c>
      <c r="C1883" s="1" t="s">
        <v>6893</v>
      </c>
      <c r="E1883" s="3">
        <v>2</v>
      </c>
      <c r="F1883" s="1" t="s">
        <v>6939</v>
      </c>
      <c r="G1883" s="3" t="s">
        <v>4596</v>
      </c>
      <c r="I1883" s="3"/>
      <c r="J1883" s="3" t="s">
        <v>6966</v>
      </c>
      <c r="K1883" s="3" t="s">
        <v>6939</v>
      </c>
      <c r="M1883" s="3" t="s">
        <v>7709</v>
      </c>
    </row>
    <row r="1884" spans="2:13" x14ac:dyDescent="0.3">
      <c r="B1884" s="1" t="s">
        <v>4604</v>
      </c>
      <c r="C1884" s="1" t="s">
        <v>6904</v>
      </c>
      <c r="E1884" s="3">
        <v>2</v>
      </c>
      <c r="F1884" s="1" t="s">
        <v>6939</v>
      </c>
      <c r="G1884" s="3" t="s">
        <v>4597</v>
      </c>
      <c r="I1884" s="3"/>
      <c r="J1884" s="3" t="s">
        <v>6966</v>
      </c>
      <c r="K1884" s="3" t="s">
        <v>6939</v>
      </c>
      <c r="M1884" s="3" t="s">
        <v>7709</v>
      </c>
    </row>
    <row r="1885" spans="2:13" x14ac:dyDescent="0.3">
      <c r="B1885" s="1" t="s">
        <v>4605</v>
      </c>
      <c r="C1885" s="1" t="s">
        <v>7232</v>
      </c>
      <c r="E1885" s="3" t="s">
        <v>7430</v>
      </c>
      <c r="F1885" s="1" t="s">
        <v>6939</v>
      </c>
      <c r="G1885" s="3" t="s">
        <v>4598</v>
      </c>
      <c r="I1885" s="3"/>
      <c r="J1885" s="3" t="s">
        <v>6966</v>
      </c>
      <c r="K1885" s="3" t="s">
        <v>6939</v>
      </c>
      <c r="M1885" s="3" t="s">
        <v>7709</v>
      </c>
    </row>
    <row r="1886" spans="2:13" x14ac:dyDescent="0.3">
      <c r="B1886" s="1" t="s">
        <v>4607</v>
      </c>
      <c r="C1886" s="1" t="s">
        <v>4606</v>
      </c>
      <c r="E1886" s="3">
        <v>74</v>
      </c>
      <c r="F1886" s="1" t="s">
        <v>6939</v>
      </c>
      <c r="G1886" s="3" t="s">
        <v>4599</v>
      </c>
      <c r="I1886" s="3"/>
      <c r="J1886" s="3" t="s">
        <v>6966</v>
      </c>
      <c r="K1886" s="3" t="s">
        <v>6939</v>
      </c>
      <c r="M1886" s="3" t="s">
        <v>7709</v>
      </c>
    </row>
    <row r="1887" spans="2:13" x14ac:dyDescent="0.3">
      <c r="B1887" s="1" t="s">
        <v>5695</v>
      </c>
      <c r="C1887" s="1" t="s">
        <v>6917</v>
      </c>
      <c r="E1887" s="3" t="s">
        <v>6357</v>
      </c>
      <c r="F1887" s="1" t="s">
        <v>6939</v>
      </c>
      <c r="G1887" s="3" t="s">
        <v>6356</v>
      </c>
      <c r="I1887" s="3"/>
      <c r="J1887" s="3" t="s">
        <v>6967</v>
      </c>
      <c r="K1887" s="3" t="s">
        <v>6939</v>
      </c>
      <c r="L1887" s="5" t="s">
        <v>6332</v>
      </c>
      <c r="M1887" s="3" t="s">
        <v>7698</v>
      </c>
    </row>
    <row r="1888" spans="2:13" x14ac:dyDescent="0.3">
      <c r="B1888" s="1" t="s">
        <v>7034</v>
      </c>
      <c r="C1888" s="1" t="s">
        <v>6888</v>
      </c>
      <c r="E1888" s="3" t="s">
        <v>7003</v>
      </c>
      <c r="F1888" s="1" t="s">
        <v>6939</v>
      </c>
      <c r="G1888" s="3" t="s">
        <v>4600</v>
      </c>
      <c r="I1888" s="3"/>
      <c r="J1888" s="3" t="s">
        <v>6966</v>
      </c>
      <c r="K1888" s="3" t="s">
        <v>6939</v>
      </c>
      <c r="M1888" s="3" t="s">
        <v>7709</v>
      </c>
    </row>
    <row r="1889" spans="2:14" x14ac:dyDescent="0.3">
      <c r="B1889" s="1" t="s">
        <v>7161</v>
      </c>
      <c r="C1889" s="1" t="s">
        <v>7291</v>
      </c>
      <c r="E1889" s="3">
        <v>39</v>
      </c>
      <c r="F1889" s="1" t="s">
        <v>6939</v>
      </c>
      <c r="G1889" s="3" t="s">
        <v>4601</v>
      </c>
      <c r="I1889" s="3"/>
      <c r="J1889" s="3" t="s">
        <v>6966</v>
      </c>
      <c r="K1889" s="3" t="s">
        <v>6939</v>
      </c>
      <c r="M1889" s="3" t="s">
        <v>7709</v>
      </c>
    </row>
    <row r="1890" spans="2:14" x14ac:dyDescent="0.3">
      <c r="B1890" s="1" t="s">
        <v>8612</v>
      </c>
      <c r="C1890" s="1" t="s">
        <v>4608</v>
      </c>
      <c r="E1890" s="3">
        <v>2</v>
      </c>
      <c r="F1890" s="1" t="s">
        <v>6939</v>
      </c>
      <c r="G1890" s="3" t="s">
        <v>4602</v>
      </c>
      <c r="I1890" s="3"/>
      <c r="J1890" s="3" t="s">
        <v>6966</v>
      </c>
      <c r="K1890" s="3" t="s">
        <v>6939</v>
      </c>
      <c r="M1890" s="3" t="s">
        <v>7709</v>
      </c>
    </row>
    <row r="1891" spans="2:14" x14ac:dyDescent="0.3">
      <c r="B1891" s="1" t="s">
        <v>4610</v>
      </c>
      <c r="C1891" s="1" t="s">
        <v>4609</v>
      </c>
      <c r="E1891" s="3" t="s">
        <v>6934</v>
      </c>
      <c r="F1891" s="1" t="s">
        <v>6939</v>
      </c>
      <c r="G1891" s="3" t="s">
        <v>4603</v>
      </c>
      <c r="I1891" s="3"/>
      <c r="J1891" s="3" t="s">
        <v>6966</v>
      </c>
      <c r="K1891" s="3" t="s">
        <v>6939</v>
      </c>
      <c r="M1891" s="3" t="s">
        <v>7709</v>
      </c>
    </row>
    <row r="1892" spans="2:14" x14ac:dyDescent="0.3">
      <c r="B1892" s="1" t="s">
        <v>7796</v>
      </c>
      <c r="C1892" s="1" t="s">
        <v>7158</v>
      </c>
      <c r="E1892" s="3">
        <v>52</v>
      </c>
      <c r="F1892" s="1" t="s">
        <v>6939</v>
      </c>
      <c r="G1892" s="3" t="s">
        <v>4611</v>
      </c>
      <c r="I1892" s="3"/>
      <c r="J1892" s="3" t="s">
        <v>6966</v>
      </c>
      <c r="K1892" s="3" t="s">
        <v>6939</v>
      </c>
      <c r="M1892" s="3" t="s">
        <v>7709</v>
      </c>
    </row>
    <row r="1893" spans="2:14" x14ac:dyDescent="0.3">
      <c r="B1893" s="1" t="s">
        <v>4619</v>
      </c>
      <c r="C1893" s="1" t="s">
        <v>6979</v>
      </c>
      <c r="E1893" s="3">
        <v>92</v>
      </c>
      <c r="F1893" s="1" t="s">
        <v>3643</v>
      </c>
      <c r="G1893" s="3" t="s">
        <v>4612</v>
      </c>
      <c r="I1893" s="3"/>
      <c r="J1893" s="3" t="s">
        <v>6966</v>
      </c>
      <c r="K1893" s="3" t="s">
        <v>6519</v>
      </c>
      <c r="L1893" s="5" t="s">
        <v>4048</v>
      </c>
      <c r="M1893" s="3" t="s">
        <v>7709</v>
      </c>
    </row>
    <row r="1894" spans="2:14" x14ac:dyDescent="0.3">
      <c r="B1894" s="1" t="s">
        <v>7029</v>
      </c>
      <c r="C1894" s="1" t="s">
        <v>7229</v>
      </c>
      <c r="E1894" s="3">
        <v>2</v>
      </c>
      <c r="F1894" s="1" t="s">
        <v>6939</v>
      </c>
      <c r="G1894" s="3" t="s">
        <v>4613</v>
      </c>
      <c r="I1894" s="3"/>
      <c r="J1894" s="3" t="s">
        <v>6966</v>
      </c>
      <c r="K1894" s="3" t="s">
        <v>6939</v>
      </c>
      <c r="M1894" s="3" t="s">
        <v>7709</v>
      </c>
    </row>
    <row r="1895" spans="2:14" x14ac:dyDescent="0.3">
      <c r="B1895" s="1" t="s">
        <v>6922</v>
      </c>
      <c r="C1895" s="1" t="s">
        <v>8424</v>
      </c>
      <c r="E1895" s="3">
        <v>3</v>
      </c>
      <c r="F1895" s="1" t="s">
        <v>6939</v>
      </c>
      <c r="G1895" s="3" t="s">
        <v>4614</v>
      </c>
      <c r="I1895" s="3"/>
      <c r="J1895" s="3" t="s">
        <v>6966</v>
      </c>
      <c r="K1895" s="3" t="s">
        <v>6939</v>
      </c>
      <c r="M1895" s="3" t="s">
        <v>7709</v>
      </c>
    </row>
    <row r="1896" spans="2:14" x14ac:dyDescent="0.3">
      <c r="B1896" s="1" t="s">
        <v>4620</v>
      </c>
      <c r="C1896" s="1" t="s">
        <v>6891</v>
      </c>
      <c r="E1896" s="3">
        <v>72</v>
      </c>
      <c r="F1896" s="1" t="s">
        <v>6939</v>
      </c>
      <c r="G1896" s="3" t="s">
        <v>4615</v>
      </c>
      <c r="I1896" s="3"/>
      <c r="J1896" s="3" t="s">
        <v>6966</v>
      </c>
      <c r="K1896" s="3" t="s">
        <v>6939</v>
      </c>
      <c r="M1896" s="3" t="s">
        <v>7709</v>
      </c>
    </row>
    <row r="1897" spans="2:14" x14ac:dyDescent="0.3">
      <c r="B1897" s="1" t="s">
        <v>7271</v>
      </c>
      <c r="C1897" s="1" t="s">
        <v>6891</v>
      </c>
      <c r="E1897" s="3">
        <v>87</v>
      </c>
      <c r="F1897" s="1" t="s">
        <v>6939</v>
      </c>
      <c r="G1897" s="3" t="s">
        <v>4616</v>
      </c>
      <c r="I1897" s="3"/>
      <c r="J1897" s="3" t="s">
        <v>6966</v>
      </c>
      <c r="K1897" s="3" t="s">
        <v>6939</v>
      </c>
      <c r="M1897" s="3" t="s">
        <v>7709</v>
      </c>
    </row>
    <row r="1898" spans="2:14" x14ac:dyDescent="0.3">
      <c r="B1898" s="1" t="s">
        <v>7199</v>
      </c>
      <c r="C1898" s="1" t="s">
        <v>6891</v>
      </c>
      <c r="E1898" s="3">
        <v>48</v>
      </c>
      <c r="F1898" s="1" t="s">
        <v>6939</v>
      </c>
      <c r="G1898" s="3" t="s">
        <v>4617</v>
      </c>
      <c r="I1898" s="3"/>
      <c r="J1898" s="3" t="s">
        <v>6966</v>
      </c>
      <c r="K1898" s="3" t="s">
        <v>6939</v>
      </c>
      <c r="M1898" s="3" t="s">
        <v>7709</v>
      </c>
    </row>
    <row r="1899" spans="2:14" x14ac:dyDescent="0.3">
      <c r="B1899" s="1" t="s">
        <v>7085</v>
      </c>
      <c r="C1899" s="1" t="s">
        <v>7041</v>
      </c>
      <c r="E1899" s="3">
        <v>7</v>
      </c>
      <c r="F1899" s="1" t="s">
        <v>6939</v>
      </c>
      <c r="G1899" s="3" t="s">
        <v>4618</v>
      </c>
      <c r="H1899" s="3" t="s">
        <v>6963</v>
      </c>
      <c r="I1899" s="3"/>
      <c r="J1899" s="3" t="s">
        <v>6966</v>
      </c>
      <c r="K1899" s="3" t="s">
        <v>6939</v>
      </c>
      <c r="L1899" s="5" t="s">
        <v>1983</v>
      </c>
      <c r="M1899" s="3" t="s">
        <v>7709</v>
      </c>
      <c r="N1899" s="5" t="s">
        <v>7707</v>
      </c>
    </row>
    <row r="1900" spans="2:14" x14ac:dyDescent="0.3">
      <c r="B1900" s="1" t="s">
        <v>8072</v>
      </c>
      <c r="C1900" s="1" t="s">
        <v>6893</v>
      </c>
      <c r="E1900" s="3">
        <v>3</v>
      </c>
      <c r="F1900" s="1" t="s">
        <v>6939</v>
      </c>
      <c r="G1900" s="3" t="s">
        <v>4621</v>
      </c>
      <c r="I1900" s="3"/>
      <c r="J1900" s="3" t="s">
        <v>6966</v>
      </c>
      <c r="K1900" s="3" t="s">
        <v>6939</v>
      </c>
      <c r="M1900" s="3" t="s">
        <v>7709</v>
      </c>
    </row>
    <row r="1901" spans="2:14" x14ac:dyDescent="0.3">
      <c r="B1901" s="1" t="s">
        <v>8981</v>
      </c>
      <c r="C1901" s="1" t="s">
        <v>7158</v>
      </c>
      <c r="E1901" s="3">
        <v>89</v>
      </c>
      <c r="F1901" s="1" t="s">
        <v>6939</v>
      </c>
      <c r="G1901" s="3" t="s">
        <v>4622</v>
      </c>
      <c r="H1901" s="3" t="s">
        <v>6964</v>
      </c>
      <c r="I1901" s="3" t="s">
        <v>1991</v>
      </c>
      <c r="J1901" s="3" t="s">
        <v>6966</v>
      </c>
      <c r="K1901" s="3" t="s">
        <v>6939</v>
      </c>
      <c r="L1901" s="5" t="s">
        <v>4050</v>
      </c>
      <c r="M1901" s="3" t="s">
        <v>7709</v>
      </c>
      <c r="N1901" s="5" t="s">
        <v>7707</v>
      </c>
    </row>
    <row r="1902" spans="2:14" x14ac:dyDescent="0.3">
      <c r="B1902" s="1" t="s">
        <v>4627</v>
      </c>
      <c r="C1902" s="1" t="s">
        <v>7158</v>
      </c>
      <c r="E1902" s="3">
        <v>67</v>
      </c>
      <c r="F1902" s="1" t="s">
        <v>3643</v>
      </c>
      <c r="G1902" s="3" t="s">
        <v>4622</v>
      </c>
      <c r="I1902" s="3"/>
      <c r="J1902" s="3" t="s">
        <v>6966</v>
      </c>
      <c r="K1902" s="3" t="s">
        <v>4049</v>
      </c>
      <c r="L1902" s="5" t="s">
        <v>4050</v>
      </c>
      <c r="M1902" s="3" t="s">
        <v>7709</v>
      </c>
    </row>
    <row r="1903" spans="2:14" x14ac:dyDescent="0.3">
      <c r="B1903" s="1" t="s">
        <v>8612</v>
      </c>
      <c r="C1903" s="1" t="s">
        <v>6901</v>
      </c>
      <c r="E1903" s="3">
        <v>75</v>
      </c>
      <c r="F1903" s="1" t="s">
        <v>6939</v>
      </c>
      <c r="G1903" s="3" t="s">
        <v>4623</v>
      </c>
      <c r="I1903" s="3"/>
      <c r="J1903" s="3" t="s">
        <v>6966</v>
      </c>
      <c r="K1903" s="3" t="s">
        <v>6939</v>
      </c>
      <c r="M1903" s="3" t="s">
        <v>7709</v>
      </c>
    </row>
    <row r="1904" spans="2:14" x14ac:dyDescent="0.3">
      <c r="B1904" s="1" t="s">
        <v>6915</v>
      </c>
      <c r="C1904" s="1" t="s">
        <v>6921</v>
      </c>
      <c r="E1904" s="3">
        <v>60</v>
      </c>
      <c r="F1904" s="1" t="s">
        <v>3643</v>
      </c>
      <c r="G1904" s="3" t="s">
        <v>4624</v>
      </c>
      <c r="I1904" s="3"/>
      <c r="J1904" s="3" t="s">
        <v>6966</v>
      </c>
      <c r="K1904" s="3" t="s">
        <v>7592</v>
      </c>
      <c r="L1904" s="5" t="s">
        <v>4051</v>
      </c>
      <c r="M1904" s="3" t="s">
        <v>7709</v>
      </c>
    </row>
    <row r="1905" spans="2:14" x14ac:dyDescent="0.3">
      <c r="B1905" s="1" t="s">
        <v>7085</v>
      </c>
      <c r="C1905" s="1" t="s">
        <v>7041</v>
      </c>
      <c r="E1905" s="3">
        <v>84</v>
      </c>
      <c r="F1905" s="1" t="s">
        <v>6939</v>
      </c>
      <c r="G1905" s="3" t="s">
        <v>4624</v>
      </c>
      <c r="I1905" s="3"/>
      <c r="J1905" s="3" t="s">
        <v>6967</v>
      </c>
      <c r="K1905" s="3" t="s">
        <v>6939</v>
      </c>
      <c r="M1905" s="3" t="s">
        <v>7698</v>
      </c>
    </row>
    <row r="1906" spans="2:14" x14ac:dyDescent="0.3">
      <c r="B1906" s="1" t="s">
        <v>7133</v>
      </c>
      <c r="C1906" s="1" t="s">
        <v>6901</v>
      </c>
      <c r="E1906" s="3">
        <v>76</v>
      </c>
      <c r="F1906" s="1" t="s">
        <v>6939</v>
      </c>
      <c r="G1906" s="3" t="s">
        <v>4625</v>
      </c>
      <c r="I1906" s="3"/>
      <c r="J1906" s="3" t="s">
        <v>6966</v>
      </c>
      <c r="K1906" s="3" t="s">
        <v>6939</v>
      </c>
      <c r="M1906" s="3" t="s">
        <v>7709</v>
      </c>
    </row>
    <row r="1907" spans="2:14" x14ac:dyDescent="0.3">
      <c r="B1907" s="1" t="s">
        <v>6996</v>
      </c>
      <c r="C1907" s="1" t="s">
        <v>7232</v>
      </c>
      <c r="E1907" s="3">
        <v>32</v>
      </c>
      <c r="F1907" s="1" t="s">
        <v>6939</v>
      </c>
      <c r="G1907" s="3" t="s">
        <v>4625</v>
      </c>
      <c r="I1907" s="3"/>
      <c r="J1907" s="3" t="s">
        <v>6966</v>
      </c>
      <c r="K1907" s="3" t="s">
        <v>6939</v>
      </c>
      <c r="M1907" s="3" t="s">
        <v>7709</v>
      </c>
    </row>
    <row r="1908" spans="2:14" x14ac:dyDescent="0.3">
      <c r="B1908" s="1" t="s">
        <v>6887</v>
      </c>
      <c r="C1908" s="1" t="s">
        <v>7267</v>
      </c>
      <c r="E1908" s="3">
        <v>3</v>
      </c>
      <c r="F1908" s="1" t="s">
        <v>6939</v>
      </c>
      <c r="G1908" s="3" t="s">
        <v>4626</v>
      </c>
      <c r="I1908" s="3"/>
      <c r="J1908" s="3" t="s">
        <v>6966</v>
      </c>
      <c r="K1908" s="3" t="s">
        <v>6939</v>
      </c>
      <c r="M1908" s="3" t="s">
        <v>7709</v>
      </c>
    </row>
    <row r="1909" spans="2:14" x14ac:dyDescent="0.3">
      <c r="B1909" s="1" t="s">
        <v>6920</v>
      </c>
      <c r="C1909" s="1" t="s">
        <v>6901</v>
      </c>
      <c r="E1909" s="3">
        <v>77</v>
      </c>
      <c r="F1909" s="1" t="s">
        <v>6939</v>
      </c>
      <c r="G1909" s="3" t="s">
        <v>6358</v>
      </c>
      <c r="I1909" s="3"/>
      <c r="J1909" s="3" t="s">
        <v>6967</v>
      </c>
      <c r="K1909" s="3" t="s">
        <v>6939</v>
      </c>
      <c r="M1909" s="3" t="s">
        <v>7698</v>
      </c>
    </row>
    <row r="1910" spans="2:14" ht="27.6" x14ac:dyDescent="0.3">
      <c r="B1910" s="1" t="s">
        <v>7687</v>
      </c>
      <c r="C1910" s="1" t="s">
        <v>7041</v>
      </c>
      <c r="E1910" s="3">
        <v>19</v>
      </c>
      <c r="F1910" s="1" t="s">
        <v>6939</v>
      </c>
      <c r="G1910" s="3" t="s">
        <v>6359</v>
      </c>
      <c r="H1910" s="3" t="s">
        <v>6963</v>
      </c>
      <c r="I1910" s="3">
        <v>7</v>
      </c>
      <c r="J1910" s="3" t="s">
        <v>6967</v>
      </c>
      <c r="K1910" s="3" t="s">
        <v>6939</v>
      </c>
      <c r="L1910" s="5" t="s">
        <v>34</v>
      </c>
      <c r="M1910" s="3" t="s">
        <v>7698</v>
      </c>
      <c r="N1910" s="5" t="s">
        <v>7707</v>
      </c>
    </row>
    <row r="1911" spans="2:14" x14ac:dyDescent="0.3">
      <c r="B1911" s="1" t="s">
        <v>7336</v>
      </c>
      <c r="C1911" s="1" t="s">
        <v>7158</v>
      </c>
      <c r="E1911" s="3">
        <v>68</v>
      </c>
      <c r="F1911" s="1" t="s">
        <v>3643</v>
      </c>
      <c r="G1911" s="3" t="s">
        <v>4628</v>
      </c>
      <c r="I1911" s="3"/>
      <c r="J1911" s="3" t="s">
        <v>6966</v>
      </c>
      <c r="K1911" s="3" t="s">
        <v>6939</v>
      </c>
      <c r="L1911" s="5" t="s">
        <v>4052</v>
      </c>
      <c r="M1911" s="3" t="s">
        <v>7709</v>
      </c>
    </row>
    <row r="1912" spans="2:14" x14ac:dyDescent="0.3">
      <c r="B1912" s="1" t="s">
        <v>8572</v>
      </c>
      <c r="C1912" s="1" t="s">
        <v>6901</v>
      </c>
      <c r="E1912" s="3">
        <v>35</v>
      </c>
      <c r="F1912" s="1" t="s">
        <v>6939</v>
      </c>
      <c r="G1912" s="3" t="s">
        <v>4629</v>
      </c>
      <c r="I1912" s="3"/>
      <c r="J1912" s="3" t="s">
        <v>6966</v>
      </c>
      <c r="K1912" s="3" t="s">
        <v>6939</v>
      </c>
      <c r="M1912" s="3" t="s">
        <v>7709</v>
      </c>
    </row>
    <row r="1913" spans="2:14" x14ac:dyDescent="0.3">
      <c r="B1913" s="1" t="s">
        <v>6974</v>
      </c>
      <c r="C1913" s="1" t="s">
        <v>6888</v>
      </c>
      <c r="E1913" s="3">
        <v>30</v>
      </c>
      <c r="F1913" s="1" t="s">
        <v>6939</v>
      </c>
      <c r="G1913" s="3" t="s">
        <v>4629</v>
      </c>
      <c r="I1913" s="3"/>
      <c r="J1913" s="3" t="s">
        <v>6966</v>
      </c>
      <c r="K1913" s="3" t="s">
        <v>6939</v>
      </c>
      <c r="M1913" s="3" t="s">
        <v>7709</v>
      </c>
    </row>
    <row r="1914" spans="2:14" x14ac:dyDescent="0.3">
      <c r="B1914" s="1" t="s">
        <v>7426</v>
      </c>
      <c r="C1914" s="1" t="s">
        <v>7117</v>
      </c>
      <c r="E1914" s="3">
        <v>68</v>
      </c>
      <c r="F1914" s="1" t="s">
        <v>6939</v>
      </c>
      <c r="G1914" s="3" t="s">
        <v>4630</v>
      </c>
      <c r="I1914" s="3"/>
      <c r="J1914" s="3" t="s">
        <v>6966</v>
      </c>
      <c r="K1914" s="3" t="s">
        <v>6939</v>
      </c>
      <c r="M1914" s="3" t="s">
        <v>7709</v>
      </c>
    </row>
    <row r="1915" spans="2:14" x14ac:dyDescent="0.3">
      <c r="B1915" s="1" t="s">
        <v>4635</v>
      </c>
      <c r="C1915" s="1" t="s">
        <v>6919</v>
      </c>
      <c r="E1915" s="3">
        <v>2</v>
      </c>
      <c r="F1915" s="1" t="s">
        <v>6939</v>
      </c>
      <c r="G1915" s="3" t="s">
        <v>4631</v>
      </c>
      <c r="I1915" s="3"/>
      <c r="J1915" s="3" t="s">
        <v>6966</v>
      </c>
      <c r="K1915" s="3" t="s">
        <v>6939</v>
      </c>
      <c r="M1915" s="3" t="s">
        <v>7709</v>
      </c>
    </row>
    <row r="1916" spans="2:14" x14ac:dyDescent="0.3">
      <c r="B1916" s="1" t="s">
        <v>8176</v>
      </c>
      <c r="C1916" s="1" t="s">
        <v>8982</v>
      </c>
      <c r="E1916" s="3">
        <v>23</v>
      </c>
      <c r="F1916" s="1" t="s">
        <v>3643</v>
      </c>
      <c r="G1916" s="3" t="s">
        <v>4632</v>
      </c>
      <c r="I1916" s="3"/>
      <c r="J1916" s="3" t="s">
        <v>6966</v>
      </c>
      <c r="K1916" s="3" t="s">
        <v>6939</v>
      </c>
      <c r="L1916" s="5" t="s">
        <v>4053</v>
      </c>
      <c r="M1916" s="3" t="s">
        <v>7709</v>
      </c>
    </row>
    <row r="1917" spans="2:14" x14ac:dyDescent="0.3">
      <c r="B1917" s="1" t="s">
        <v>6922</v>
      </c>
      <c r="C1917" s="1" t="s">
        <v>6919</v>
      </c>
      <c r="E1917" s="3" t="s">
        <v>7170</v>
      </c>
      <c r="F1917" s="1" t="s">
        <v>6939</v>
      </c>
      <c r="G1917" s="3" t="s">
        <v>4633</v>
      </c>
      <c r="I1917" s="3"/>
      <c r="J1917" s="3" t="s">
        <v>6966</v>
      </c>
      <c r="K1917" s="3" t="s">
        <v>6939</v>
      </c>
      <c r="M1917" s="3" t="s">
        <v>7709</v>
      </c>
    </row>
    <row r="1918" spans="2:14" x14ac:dyDescent="0.3">
      <c r="B1918" s="1" t="s">
        <v>6912</v>
      </c>
      <c r="C1918" s="1" t="s">
        <v>6886</v>
      </c>
      <c r="E1918" s="3" t="s">
        <v>7049</v>
      </c>
      <c r="F1918" s="1" t="s">
        <v>6939</v>
      </c>
      <c r="G1918" s="3" t="s">
        <v>4634</v>
      </c>
      <c r="I1918" s="3"/>
      <c r="J1918" s="3" t="s">
        <v>6966</v>
      </c>
      <c r="K1918" s="3" t="s">
        <v>6939</v>
      </c>
      <c r="M1918" s="3" t="s">
        <v>7709</v>
      </c>
    </row>
    <row r="1919" spans="2:14" x14ac:dyDescent="0.3">
      <c r="B1919" s="1" t="s">
        <v>4641</v>
      </c>
      <c r="C1919" s="1" t="s">
        <v>6897</v>
      </c>
      <c r="E1919" s="3">
        <v>70</v>
      </c>
      <c r="F1919" s="1" t="s">
        <v>6939</v>
      </c>
      <c r="G1919" s="3" t="s">
        <v>4634</v>
      </c>
      <c r="I1919" s="3"/>
      <c r="J1919" s="3" t="s">
        <v>6966</v>
      </c>
      <c r="K1919" s="3" t="s">
        <v>6939</v>
      </c>
      <c r="M1919" s="3" t="s">
        <v>7709</v>
      </c>
    </row>
    <row r="1920" spans="2:14" x14ac:dyDescent="0.3">
      <c r="B1920" s="1" t="s">
        <v>6990</v>
      </c>
      <c r="C1920" s="1" t="s">
        <v>7158</v>
      </c>
      <c r="E1920" s="3">
        <v>36</v>
      </c>
      <c r="F1920" s="1" t="s">
        <v>6939</v>
      </c>
      <c r="G1920" s="3" t="s">
        <v>4636</v>
      </c>
      <c r="I1920" s="3"/>
      <c r="J1920" s="3" t="s">
        <v>6966</v>
      </c>
      <c r="K1920" s="3" t="s">
        <v>6939</v>
      </c>
      <c r="M1920" s="3" t="s">
        <v>7709</v>
      </c>
    </row>
    <row r="1921" spans="2:14" x14ac:dyDescent="0.3">
      <c r="B1921" s="1" t="s">
        <v>7085</v>
      </c>
      <c r="C1921" s="1" t="s">
        <v>6917</v>
      </c>
      <c r="E1921" s="3">
        <v>67</v>
      </c>
      <c r="F1921" s="1" t="s">
        <v>6939</v>
      </c>
      <c r="G1921" s="3" t="s">
        <v>4637</v>
      </c>
      <c r="I1921" s="3"/>
      <c r="J1921" s="3" t="s">
        <v>6966</v>
      </c>
      <c r="K1921" s="3" t="s">
        <v>6939</v>
      </c>
      <c r="M1921" s="3" t="s">
        <v>7709</v>
      </c>
    </row>
    <row r="1922" spans="2:14" x14ac:dyDescent="0.3">
      <c r="B1922" s="1" t="s">
        <v>6918</v>
      </c>
      <c r="C1922" s="1" t="s">
        <v>7297</v>
      </c>
      <c r="E1922" s="3" t="s">
        <v>7170</v>
      </c>
      <c r="F1922" s="1" t="s">
        <v>6939</v>
      </c>
      <c r="G1922" s="3" t="s">
        <v>4638</v>
      </c>
      <c r="I1922" s="3"/>
      <c r="J1922" s="3" t="s">
        <v>6966</v>
      </c>
      <c r="K1922" s="3" t="s">
        <v>6939</v>
      </c>
      <c r="M1922" s="3" t="s">
        <v>7709</v>
      </c>
    </row>
    <row r="1923" spans="2:14" x14ac:dyDescent="0.3">
      <c r="B1923" s="1" t="s">
        <v>4642</v>
      </c>
      <c r="C1923" s="1" t="s">
        <v>7339</v>
      </c>
      <c r="E1923" s="3" t="s">
        <v>7002</v>
      </c>
      <c r="F1923" s="1" t="s">
        <v>6939</v>
      </c>
      <c r="G1923" s="3" t="s">
        <v>4638</v>
      </c>
      <c r="I1923" s="3"/>
      <c r="J1923" s="3" t="s">
        <v>6966</v>
      </c>
      <c r="K1923" s="3" t="s">
        <v>6939</v>
      </c>
      <c r="M1923" s="3" t="s">
        <v>7709</v>
      </c>
    </row>
    <row r="1924" spans="2:14" x14ac:dyDescent="0.3">
      <c r="B1924" s="1" t="s">
        <v>6912</v>
      </c>
      <c r="C1924" s="1" t="s">
        <v>4643</v>
      </c>
      <c r="E1924" s="3" t="s">
        <v>7002</v>
      </c>
      <c r="F1924" s="1" t="s">
        <v>6939</v>
      </c>
      <c r="G1924" s="3" t="s">
        <v>4638</v>
      </c>
      <c r="I1924" s="3"/>
      <c r="J1924" s="3" t="s">
        <v>6966</v>
      </c>
      <c r="K1924" s="3" t="s">
        <v>6939</v>
      </c>
      <c r="M1924" s="3" t="s">
        <v>7709</v>
      </c>
    </row>
    <row r="1925" spans="2:14" x14ac:dyDescent="0.3">
      <c r="B1925" s="1" t="s">
        <v>4644</v>
      </c>
      <c r="C1925" s="1" t="s">
        <v>6888</v>
      </c>
      <c r="E1925" s="3">
        <v>84</v>
      </c>
      <c r="F1925" s="1" t="s">
        <v>6939</v>
      </c>
      <c r="G1925" s="3" t="s">
        <v>4639</v>
      </c>
      <c r="H1925" s="3" t="s">
        <v>6964</v>
      </c>
      <c r="I1925" s="3" t="s">
        <v>1991</v>
      </c>
      <c r="J1925" s="3" t="s">
        <v>6966</v>
      </c>
      <c r="K1925" s="3" t="s">
        <v>6939</v>
      </c>
      <c r="L1925" s="5" t="s">
        <v>1992</v>
      </c>
      <c r="M1925" s="3" t="s">
        <v>7709</v>
      </c>
      <c r="N1925" s="5" t="s">
        <v>7707</v>
      </c>
    </row>
    <row r="1926" spans="2:14" x14ac:dyDescent="0.3">
      <c r="B1926" s="1" t="s">
        <v>4645</v>
      </c>
      <c r="C1926" s="1" t="s">
        <v>6997</v>
      </c>
      <c r="E1926" s="3">
        <v>75</v>
      </c>
      <c r="F1926" s="1" t="s">
        <v>6939</v>
      </c>
      <c r="G1926" s="3" t="s">
        <v>4640</v>
      </c>
      <c r="I1926" s="3"/>
      <c r="J1926" s="3" t="s">
        <v>6966</v>
      </c>
      <c r="K1926" s="3" t="s">
        <v>6939</v>
      </c>
      <c r="M1926" s="3" t="s">
        <v>7709</v>
      </c>
    </row>
    <row r="1927" spans="2:14" x14ac:dyDescent="0.3">
      <c r="B1927" s="1" t="s">
        <v>8865</v>
      </c>
      <c r="C1927" s="1" t="s">
        <v>6893</v>
      </c>
      <c r="E1927" s="3">
        <v>51</v>
      </c>
      <c r="F1927" s="1" t="s">
        <v>6939</v>
      </c>
      <c r="G1927" s="3" t="s">
        <v>4646</v>
      </c>
      <c r="I1927" s="3"/>
      <c r="J1927" s="3" t="s">
        <v>6966</v>
      </c>
      <c r="K1927" s="3" t="s">
        <v>6939</v>
      </c>
      <c r="M1927" s="3" t="s">
        <v>7709</v>
      </c>
    </row>
    <row r="1928" spans="2:14" ht="27.6" x14ac:dyDescent="0.3">
      <c r="B1928" s="1" t="s">
        <v>7220</v>
      </c>
      <c r="C1928" s="1" t="s">
        <v>6363</v>
      </c>
      <c r="E1928" s="3" t="s">
        <v>7002</v>
      </c>
      <c r="F1928" s="1" t="s">
        <v>6939</v>
      </c>
      <c r="G1928" s="3" t="s">
        <v>4646</v>
      </c>
      <c r="H1928" s="3" t="s">
        <v>6963</v>
      </c>
      <c r="I1928" s="3" t="s">
        <v>1949</v>
      </c>
      <c r="J1928" s="3" t="s">
        <v>6967</v>
      </c>
      <c r="K1928" s="3" t="s">
        <v>6939</v>
      </c>
      <c r="L1928" s="5" t="s">
        <v>6361</v>
      </c>
      <c r="M1928" s="3" t="s">
        <v>7698</v>
      </c>
      <c r="N1928" s="5" t="s">
        <v>7707</v>
      </c>
    </row>
    <row r="1929" spans="2:14" x14ac:dyDescent="0.3">
      <c r="B1929" s="1" t="s">
        <v>4620</v>
      </c>
      <c r="C1929" s="1" t="s">
        <v>6891</v>
      </c>
      <c r="E1929" s="3">
        <v>17</v>
      </c>
      <c r="F1929" s="1" t="s">
        <v>6939</v>
      </c>
      <c r="G1929" s="3" t="s">
        <v>6360</v>
      </c>
      <c r="I1929" s="3"/>
      <c r="J1929" s="3" t="s">
        <v>6967</v>
      </c>
      <c r="K1929" s="3" t="s">
        <v>6939</v>
      </c>
      <c r="L1929" s="5" t="s">
        <v>6362</v>
      </c>
      <c r="M1929" s="3" t="s">
        <v>7698</v>
      </c>
    </row>
    <row r="1930" spans="2:14" x14ac:dyDescent="0.3">
      <c r="B1930" s="1" t="s">
        <v>7510</v>
      </c>
      <c r="C1930" s="1" t="s">
        <v>6888</v>
      </c>
      <c r="E1930" s="3">
        <v>71</v>
      </c>
      <c r="F1930" s="1" t="s">
        <v>6939</v>
      </c>
      <c r="G1930" s="3" t="s">
        <v>4647</v>
      </c>
      <c r="I1930" s="3"/>
      <c r="J1930" s="3" t="s">
        <v>6966</v>
      </c>
      <c r="K1930" s="3" t="s">
        <v>6939</v>
      </c>
      <c r="M1930" s="3" t="s">
        <v>7709</v>
      </c>
    </row>
    <row r="1931" spans="2:14" x14ac:dyDescent="0.3">
      <c r="B1931" s="1" t="s">
        <v>7672</v>
      </c>
      <c r="C1931" s="1" t="s">
        <v>6886</v>
      </c>
      <c r="E1931" s="3">
        <v>71</v>
      </c>
      <c r="F1931" s="1" t="s">
        <v>3643</v>
      </c>
      <c r="G1931" s="3" t="s">
        <v>4647</v>
      </c>
      <c r="I1931" s="3"/>
      <c r="J1931" s="3" t="s">
        <v>6966</v>
      </c>
      <c r="K1931" s="3" t="s">
        <v>6939</v>
      </c>
      <c r="L1931" s="5" t="s">
        <v>4054</v>
      </c>
      <c r="M1931" s="3" t="s">
        <v>7709</v>
      </c>
    </row>
    <row r="1932" spans="2:14" x14ac:dyDescent="0.3">
      <c r="B1932" s="1" t="s">
        <v>7133</v>
      </c>
      <c r="C1932" s="1" t="s">
        <v>6904</v>
      </c>
      <c r="E1932" s="3">
        <v>75</v>
      </c>
      <c r="F1932" s="1" t="s">
        <v>6939</v>
      </c>
      <c r="G1932" s="3" t="s">
        <v>4648</v>
      </c>
      <c r="I1932" s="3"/>
      <c r="J1932" s="3" t="s">
        <v>6966</v>
      </c>
      <c r="K1932" s="3" t="s">
        <v>6939</v>
      </c>
      <c r="M1932" s="3" t="s">
        <v>7709</v>
      </c>
    </row>
    <row r="1933" spans="2:14" x14ac:dyDescent="0.3">
      <c r="B1933" s="1" t="s">
        <v>4650</v>
      </c>
      <c r="C1933" s="1" t="s">
        <v>7294</v>
      </c>
      <c r="E1933" s="3">
        <v>46</v>
      </c>
      <c r="F1933" s="1" t="s">
        <v>6939</v>
      </c>
      <c r="G1933" s="3" t="s">
        <v>4648</v>
      </c>
      <c r="I1933" s="3"/>
      <c r="J1933" s="3" t="s">
        <v>6966</v>
      </c>
      <c r="K1933" s="3" t="s">
        <v>6939</v>
      </c>
      <c r="M1933" s="3" t="s">
        <v>7709</v>
      </c>
    </row>
    <row r="1934" spans="2:14" x14ac:dyDescent="0.3">
      <c r="B1934" s="1" t="s">
        <v>7644</v>
      </c>
      <c r="C1934" s="1" t="s">
        <v>6893</v>
      </c>
      <c r="E1934" s="3">
        <v>84</v>
      </c>
      <c r="F1934" s="1" t="s">
        <v>6939</v>
      </c>
      <c r="G1934" s="3" t="s">
        <v>4648</v>
      </c>
      <c r="I1934" s="3"/>
      <c r="J1934" s="3" t="s">
        <v>6966</v>
      </c>
      <c r="K1934" s="3" t="s">
        <v>6939</v>
      </c>
      <c r="M1934" s="3" t="s">
        <v>7709</v>
      </c>
    </row>
    <row r="1935" spans="2:14" x14ac:dyDescent="0.3">
      <c r="B1935" s="1" t="s">
        <v>7301</v>
      </c>
      <c r="C1935" s="1" t="s">
        <v>4651</v>
      </c>
      <c r="E1935" s="3">
        <v>36</v>
      </c>
      <c r="F1935" s="1" t="s">
        <v>6939</v>
      </c>
      <c r="G1935" s="3" t="s">
        <v>4649</v>
      </c>
      <c r="H1935" s="3" t="s">
        <v>7024</v>
      </c>
      <c r="I1935" s="3">
        <v>77</v>
      </c>
      <c r="J1935" s="3" t="s">
        <v>6966</v>
      </c>
      <c r="K1935" s="3" t="s">
        <v>6939</v>
      </c>
      <c r="M1935" s="3" t="s">
        <v>7709</v>
      </c>
      <c r="N1935" s="5" t="s">
        <v>7707</v>
      </c>
    </row>
    <row r="1936" spans="2:14" x14ac:dyDescent="0.3">
      <c r="B1936" s="1" t="s">
        <v>7936</v>
      </c>
      <c r="C1936" s="1" t="s">
        <v>7294</v>
      </c>
      <c r="E1936" s="3">
        <v>42</v>
      </c>
      <c r="F1936" s="1" t="s">
        <v>6939</v>
      </c>
      <c r="G1936" s="3" t="s">
        <v>4649</v>
      </c>
      <c r="I1936" s="3"/>
      <c r="J1936" s="3" t="s">
        <v>6966</v>
      </c>
      <c r="K1936" s="3" t="s">
        <v>6939</v>
      </c>
      <c r="M1936" s="3" t="s">
        <v>7709</v>
      </c>
    </row>
    <row r="1937" spans="2:13" x14ac:dyDescent="0.3">
      <c r="B1937" s="1" t="s">
        <v>7029</v>
      </c>
      <c r="C1937" s="1" t="s">
        <v>4659</v>
      </c>
      <c r="E1937" s="3" t="s">
        <v>7088</v>
      </c>
      <c r="F1937" s="1" t="s">
        <v>6939</v>
      </c>
      <c r="G1937" s="3" t="s">
        <v>4649</v>
      </c>
      <c r="I1937" s="3"/>
      <c r="J1937" s="3" t="s">
        <v>6966</v>
      </c>
      <c r="K1937" s="3" t="s">
        <v>6939</v>
      </c>
      <c r="M1937" s="3" t="s">
        <v>7709</v>
      </c>
    </row>
    <row r="1938" spans="2:13" x14ac:dyDescent="0.3">
      <c r="B1938" s="1" t="s">
        <v>4660</v>
      </c>
      <c r="C1938" s="1" t="s">
        <v>6901</v>
      </c>
      <c r="E1938" s="3">
        <v>33</v>
      </c>
      <c r="F1938" s="1" t="s">
        <v>6939</v>
      </c>
      <c r="G1938" s="3" t="s">
        <v>4652</v>
      </c>
      <c r="I1938" s="3"/>
      <c r="J1938" s="3" t="s">
        <v>6966</v>
      </c>
      <c r="K1938" s="3" t="s">
        <v>6939</v>
      </c>
      <c r="M1938" s="3" t="s">
        <v>7709</v>
      </c>
    </row>
    <row r="1939" spans="2:13" x14ac:dyDescent="0.3">
      <c r="B1939" s="1" t="s">
        <v>7189</v>
      </c>
      <c r="C1939" s="1" t="s">
        <v>7117</v>
      </c>
      <c r="E1939" s="3">
        <v>27</v>
      </c>
      <c r="F1939" s="1" t="s">
        <v>6939</v>
      </c>
      <c r="G1939" s="3" t="s">
        <v>4653</v>
      </c>
      <c r="I1939" s="3"/>
      <c r="J1939" s="3" t="s">
        <v>6966</v>
      </c>
      <c r="K1939" s="3" t="s">
        <v>6939</v>
      </c>
      <c r="M1939" s="3" t="s">
        <v>7709</v>
      </c>
    </row>
    <row r="1940" spans="2:13" x14ac:dyDescent="0.3">
      <c r="B1940" s="1" t="s">
        <v>7486</v>
      </c>
      <c r="C1940" s="1" t="s">
        <v>6917</v>
      </c>
      <c r="E1940" s="3">
        <v>57</v>
      </c>
      <c r="F1940" s="1" t="s">
        <v>3643</v>
      </c>
      <c r="G1940" s="3" t="s">
        <v>4654</v>
      </c>
      <c r="I1940" s="3"/>
      <c r="J1940" s="3" t="s">
        <v>6966</v>
      </c>
      <c r="K1940" s="3" t="s">
        <v>7360</v>
      </c>
      <c r="L1940" s="5" t="s">
        <v>4055</v>
      </c>
      <c r="M1940" s="3" t="s">
        <v>7709</v>
      </c>
    </row>
    <row r="1941" spans="2:13" x14ac:dyDescent="0.3">
      <c r="B1941" s="1" t="s">
        <v>7085</v>
      </c>
      <c r="C1941" s="1" t="s">
        <v>6917</v>
      </c>
      <c r="E1941" s="3">
        <v>32</v>
      </c>
      <c r="F1941" s="1" t="s">
        <v>6939</v>
      </c>
      <c r="G1941" s="3" t="s">
        <v>4655</v>
      </c>
      <c r="I1941" s="3"/>
      <c r="J1941" s="3" t="s">
        <v>6966</v>
      </c>
      <c r="K1941" s="3" t="s">
        <v>6939</v>
      </c>
      <c r="M1941" s="3" t="s">
        <v>7709</v>
      </c>
    </row>
    <row r="1942" spans="2:13" x14ac:dyDescent="0.3">
      <c r="B1942" s="1" t="s">
        <v>7563</v>
      </c>
      <c r="C1942" s="1" t="s">
        <v>6893</v>
      </c>
      <c r="E1942" s="3">
        <v>94</v>
      </c>
      <c r="F1942" s="1" t="s">
        <v>3643</v>
      </c>
      <c r="G1942" s="3" t="s">
        <v>4656</v>
      </c>
      <c r="I1942" s="3"/>
      <c r="J1942" s="3" t="s">
        <v>6966</v>
      </c>
      <c r="K1942" s="3" t="s">
        <v>6939</v>
      </c>
      <c r="L1942" s="5" t="s">
        <v>4056</v>
      </c>
      <c r="M1942" s="3" t="s">
        <v>7709</v>
      </c>
    </row>
    <row r="1943" spans="2:13" x14ac:dyDescent="0.3">
      <c r="B1943" s="1" t="s">
        <v>4661</v>
      </c>
      <c r="C1943" s="1" t="s">
        <v>6893</v>
      </c>
      <c r="E1943" s="3">
        <v>63</v>
      </c>
      <c r="F1943" s="1" t="s">
        <v>6939</v>
      </c>
      <c r="G1943" s="3" t="s">
        <v>4657</v>
      </c>
      <c r="I1943" s="3"/>
      <c r="J1943" s="3" t="s">
        <v>6966</v>
      </c>
      <c r="K1943" s="3" t="s">
        <v>6939</v>
      </c>
      <c r="M1943" s="3" t="s">
        <v>7709</v>
      </c>
    </row>
    <row r="1944" spans="2:13" x14ac:dyDescent="0.3">
      <c r="B1944" s="1" t="s">
        <v>7085</v>
      </c>
      <c r="C1944" s="1" t="s">
        <v>7035</v>
      </c>
      <c r="E1944" s="3">
        <v>58</v>
      </c>
      <c r="F1944" s="1" t="s">
        <v>6939</v>
      </c>
      <c r="G1944" s="3" t="s">
        <v>4658</v>
      </c>
      <c r="I1944" s="3"/>
      <c r="J1944" s="3" t="s">
        <v>6966</v>
      </c>
      <c r="K1944" s="3" t="s">
        <v>6939</v>
      </c>
      <c r="M1944" s="3" t="s">
        <v>7709</v>
      </c>
    </row>
    <row r="1945" spans="2:13" x14ac:dyDescent="0.3">
      <c r="B1945" s="1" t="s">
        <v>7164</v>
      </c>
      <c r="C1945" s="1" t="s">
        <v>6919</v>
      </c>
      <c r="E1945" s="3">
        <v>23</v>
      </c>
      <c r="F1945" s="1" t="s">
        <v>6939</v>
      </c>
      <c r="G1945" s="3" t="s">
        <v>4662</v>
      </c>
      <c r="I1945" s="3"/>
      <c r="J1945" s="3" t="s">
        <v>6966</v>
      </c>
      <c r="K1945" s="3" t="s">
        <v>6939</v>
      </c>
      <c r="M1945" s="3" t="s">
        <v>7709</v>
      </c>
    </row>
    <row r="1946" spans="2:13" x14ac:dyDescent="0.3">
      <c r="B1946" s="1" t="s">
        <v>7544</v>
      </c>
      <c r="C1946" s="1" t="s">
        <v>6893</v>
      </c>
      <c r="E1946" s="3">
        <v>65</v>
      </c>
      <c r="F1946" s="1" t="s">
        <v>6939</v>
      </c>
      <c r="G1946" s="3" t="s">
        <v>4663</v>
      </c>
      <c r="I1946" s="3"/>
      <c r="J1946" s="3" t="s">
        <v>6966</v>
      </c>
      <c r="K1946" s="3" t="s">
        <v>6939</v>
      </c>
      <c r="M1946" s="3" t="s">
        <v>7709</v>
      </c>
    </row>
    <row r="1947" spans="2:13" x14ac:dyDescent="0.3">
      <c r="B1947" s="1" t="s">
        <v>4669</v>
      </c>
      <c r="C1947" s="1" t="s">
        <v>7158</v>
      </c>
      <c r="E1947" s="3">
        <v>87</v>
      </c>
      <c r="F1947" s="1" t="s">
        <v>3643</v>
      </c>
      <c r="G1947" s="3" t="s">
        <v>4664</v>
      </c>
      <c r="I1947" s="3"/>
      <c r="J1947" s="3" t="s">
        <v>6966</v>
      </c>
      <c r="K1947" s="3" t="s">
        <v>3263</v>
      </c>
      <c r="L1947" s="5" t="s">
        <v>4057</v>
      </c>
      <c r="M1947" s="3" t="s">
        <v>7709</v>
      </c>
    </row>
    <row r="1948" spans="2:13" x14ac:dyDescent="0.3">
      <c r="B1948" s="1" t="s">
        <v>4670</v>
      </c>
      <c r="C1948" s="1" t="s">
        <v>7229</v>
      </c>
      <c r="E1948" s="3">
        <v>84</v>
      </c>
      <c r="F1948" s="1" t="s">
        <v>6939</v>
      </c>
      <c r="G1948" s="3" t="s">
        <v>4665</v>
      </c>
      <c r="I1948" s="3"/>
      <c r="J1948" s="3" t="s">
        <v>6966</v>
      </c>
      <c r="K1948" s="3" t="s">
        <v>6939</v>
      </c>
      <c r="M1948" s="3" t="s">
        <v>7709</v>
      </c>
    </row>
    <row r="1949" spans="2:13" x14ac:dyDescent="0.3">
      <c r="B1949" s="1" t="s">
        <v>4671</v>
      </c>
      <c r="C1949" s="1" t="s">
        <v>6897</v>
      </c>
      <c r="E1949" s="3" t="s">
        <v>7205</v>
      </c>
      <c r="F1949" s="1" t="s">
        <v>3643</v>
      </c>
      <c r="G1949" s="3" t="s">
        <v>4666</v>
      </c>
      <c r="I1949" s="3"/>
      <c r="J1949" s="3" t="s">
        <v>6966</v>
      </c>
      <c r="K1949" s="3" t="s">
        <v>7360</v>
      </c>
      <c r="L1949" s="5" t="s">
        <v>4058</v>
      </c>
      <c r="M1949" s="3" t="s">
        <v>7709</v>
      </c>
    </row>
    <row r="1950" spans="2:13" x14ac:dyDescent="0.3">
      <c r="B1950" s="1" t="s">
        <v>4672</v>
      </c>
      <c r="C1950" s="1" t="s">
        <v>7157</v>
      </c>
      <c r="E1950" s="3">
        <v>70</v>
      </c>
      <c r="F1950" s="1" t="s">
        <v>3643</v>
      </c>
      <c r="G1950" s="3" t="s">
        <v>4667</v>
      </c>
      <c r="I1950" s="3"/>
      <c r="J1950" s="3" t="s">
        <v>6966</v>
      </c>
      <c r="K1950" s="3" t="s">
        <v>6552</v>
      </c>
      <c r="L1950" s="5" t="s">
        <v>4059</v>
      </c>
      <c r="M1950" s="3" t="s">
        <v>7709</v>
      </c>
    </row>
    <row r="1951" spans="2:13" x14ac:dyDescent="0.3">
      <c r="B1951" s="1" t="s">
        <v>4673</v>
      </c>
      <c r="C1951" s="1" t="s">
        <v>6893</v>
      </c>
      <c r="E1951" s="3">
        <v>66</v>
      </c>
      <c r="F1951" s="1" t="s">
        <v>3643</v>
      </c>
      <c r="G1951" s="3" t="s">
        <v>4668</v>
      </c>
      <c r="I1951" s="3"/>
      <c r="J1951" s="3" t="s">
        <v>6966</v>
      </c>
      <c r="K1951" s="3" t="s">
        <v>6939</v>
      </c>
      <c r="L1951" s="5" t="s">
        <v>4060</v>
      </c>
      <c r="M1951" s="3" t="s">
        <v>7709</v>
      </c>
    </row>
    <row r="1952" spans="2:13" x14ac:dyDescent="0.3">
      <c r="B1952" s="1" t="s">
        <v>4674</v>
      </c>
      <c r="C1952" s="1" t="s">
        <v>7266</v>
      </c>
      <c r="E1952" s="3">
        <v>36</v>
      </c>
      <c r="F1952" s="1" t="s">
        <v>6939</v>
      </c>
      <c r="G1952" s="3" t="s">
        <v>4668</v>
      </c>
      <c r="I1952" s="3"/>
      <c r="J1952" s="3" t="s">
        <v>6966</v>
      </c>
      <c r="K1952" s="3" t="s">
        <v>6939</v>
      </c>
      <c r="M1952" s="3" t="s">
        <v>7709</v>
      </c>
    </row>
    <row r="1953" spans="2:14" x14ac:dyDescent="0.3">
      <c r="B1953" s="1" t="s">
        <v>7036</v>
      </c>
      <c r="C1953" s="1" t="s">
        <v>7035</v>
      </c>
      <c r="E1953" s="3">
        <v>6</v>
      </c>
      <c r="F1953" s="1" t="s">
        <v>6939</v>
      </c>
      <c r="G1953" s="3" t="s">
        <v>4675</v>
      </c>
      <c r="I1953" s="3"/>
      <c r="J1953" s="3" t="s">
        <v>6966</v>
      </c>
      <c r="K1953" s="3" t="s">
        <v>6939</v>
      </c>
      <c r="M1953" s="3" t="s">
        <v>7709</v>
      </c>
    </row>
    <row r="1954" spans="2:14" x14ac:dyDescent="0.3">
      <c r="B1954" s="1" t="s">
        <v>4682</v>
      </c>
      <c r="C1954" s="1" t="s">
        <v>7068</v>
      </c>
      <c r="E1954" s="3">
        <v>82</v>
      </c>
      <c r="F1954" s="1" t="s">
        <v>6939</v>
      </c>
      <c r="G1954" s="3" t="s">
        <v>4676</v>
      </c>
      <c r="I1954" s="3"/>
      <c r="J1954" s="3" t="s">
        <v>6966</v>
      </c>
      <c r="K1954" s="3" t="s">
        <v>6939</v>
      </c>
      <c r="M1954" s="3" t="s">
        <v>7709</v>
      </c>
    </row>
    <row r="1955" spans="2:14" x14ac:dyDescent="0.3">
      <c r="B1955" s="1" t="s">
        <v>7036</v>
      </c>
      <c r="C1955" s="1" t="s">
        <v>6893</v>
      </c>
      <c r="E1955" s="3">
        <v>29</v>
      </c>
      <c r="F1955" s="1" t="s">
        <v>6939</v>
      </c>
      <c r="G1955" s="3" t="s">
        <v>4677</v>
      </c>
      <c r="I1955" s="3"/>
      <c r="J1955" s="3" t="s">
        <v>6966</v>
      </c>
      <c r="K1955" s="3" t="s">
        <v>6939</v>
      </c>
      <c r="M1955" s="3" t="s">
        <v>7709</v>
      </c>
    </row>
    <row r="1956" spans="2:14" x14ac:dyDescent="0.3">
      <c r="B1956" s="1" t="s">
        <v>7645</v>
      </c>
      <c r="C1956" s="1" t="s">
        <v>6886</v>
      </c>
      <c r="E1956" s="3">
        <v>67</v>
      </c>
      <c r="F1956" s="1" t="s">
        <v>6939</v>
      </c>
      <c r="G1956" s="3" t="s">
        <v>4678</v>
      </c>
      <c r="H1956" s="3" t="s">
        <v>7024</v>
      </c>
      <c r="I1956" s="3">
        <v>196</v>
      </c>
      <c r="J1956" s="3" t="s">
        <v>6966</v>
      </c>
      <c r="K1956" s="3" t="s">
        <v>6939</v>
      </c>
      <c r="L1956" s="5" t="s">
        <v>99</v>
      </c>
      <c r="M1956" s="3" t="s">
        <v>7709</v>
      </c>
      <c r="N1956" s="5" t="s">
        <v>7707</v>
      </c>
    </row>
    <row r="1957" spans="2:14" x14ac:dyDescent="0.3">
      <c r="B1957" s="1" t="s">
        <v>5314</v>
      </c>
      <c r="C1957" s="1" t="s">
        <v>7476</v>
      </c>
      <c r="E1957" s="3">
        <v>10</v>
      </c>
      <c r="F1957" s="1" t="s">
        <v>6939</v>
      </c>
      <c r="G1957" s="3" t="s">
        <v>6364</v>
      </c>
      <c r="I1957" s="3"/>
      <c r="J1957" s="3" t="s">
        <v>6967</v>
      </c>
      <c r="K1957" s="3" t="s">
        <v>6939</v>
      </c>
      <c r="L1957" s="5" t="s">
        <v>6365</v>
      </c>
      <c r="M1957" s="3" t="s">
        <v>7698</v>
      </c>
    </row>
    <row r="1958" spans="2:14" x14ac:dyDescent="0.3">
      <c r="B1958" s="1" t="s">
        <v>7033</v>
      </c>
      <c r="C1958" s="1" t="s">
        <v>6893</v>
      </c>
      <c r="E1958" s="3">
        <v>65</v>
      </c>
      <c r="F1958" s="1" t="s">
        <v>3643</v>
      </c>
      <c r="G1958" s="3" t="s">
        <v>4679</v>
      </c>
      <c r="I1958" s="3"/>
      <c r="J1958" s="3" t="s">
        <v>6966</v>
      </c>
      <c r="K1958" s="3" t="s">
        <v>6939</v>
      </c>
      <c r="L1958" s="5" t="s">
        <v>4061</v>
      </c>
      <c r="M1958" s="3" t="s">
        <v>7709</v>
      </c>
    </row>
    <row r="1959" spans="2:14" x14ac:dyDescent="0.3">
      <c r="B1959" s="1" t="s">
        <v>7231</v>
      </c>
      <c r="C1959" s="1" t="s">
        <v>6897</v>
      </c>
      <c r="E1959" s="3">
        <v>2</v>
      </c>
      <c r="F1959" s="1" t="s">
        <v>6939</v>
      </c>
      <c r="G1959" s="3" t="s">
        <v>4680</v>
      </c>
      <c r="I1959" s="3"/>
      <c r="J1959" s="3" t="s">
        <v>6966</v>
      </c>
      <c r="K1959" s="3" t="s">
        <v>6939</v>
      </c>
      <c r="M1959" s="3" t="s">
        <v>7709</v>
      </c>
    </row>
    <row r="1960" spans="2:14" x14ac:dyDescent="0.3">
      <c r="B1960" s="1" t="s">
        <v>4684</v>
      </c>
      <c r="C1960" s="1" t="s">
        <v>4683</v>
      </c>
      <c r="E1960" s="3">
        <v>25</v>
      </c>
      <c r="F1960" s="1" t="s">
        <v>6939</v>
      </c>
      <c r="G1960" s="3" t="s">
        <v>4681</v>
      </c>
      <c r="I1960" s="3"/>
      <c r="J1960" s="3" t="s">
        <v>6966</v>
      </c>
      <c r="K1960" s="3" t="s">
        <v>6939</v>
      </c>
      <c r="M1960" s="3" t="s">
        <v>7709</v>
      </c>
    </row>
    <row r="1961" spans="2:14" x14ac:dyDescent="0.3">
      <c r="B1961" s="1" t="s">
        <v>4685</v>
      </c>
      <c r="C1961" s="1" t="s">
        <v>7291</v>
      </c>
      <c r="E1961" s="3">
        <v>2</v>
      </c>
      <c r="F1961" s="1" t="s">
        <v>6939</v>
      </c>
      <c r="G1961" s="3" t="s">
        <v>4681</v>
      </c>
      <c r="I1961" s="3"/>
      <c r="J1961" s="3" t="s">
        <v>6966</v>
      </c>
      <c r="K1961" s="3" t="s">
        <v>6939</v>
      </c>
      <c r="M1961" s="3" t="s">
        <v>7709</v>
      </c>
    </row>
    <row r="1962" spans="2:14" x14ac:dyDescent="0.3">
      <c r="B1962" s="1" t="s">
        <v>4686</v>
      </c>
      <c r="C1962" s="1" t="s">
        <v>6917</v>
      </c>
      <c r="E1962" s="3">
        <v>65</v>
      </c>
      <c r="F1962" s="1" t="s">
        <v>6939</v>
      </c>
      <c r="G1962" s="3" t="s">
        <v>4694</v>
      </c>
      <c r="I1962" s="3"/>
      <c r="J1962" s="3" t="s">
        <v>6966</v>
      </c>
      <c r="K1962" s="3" t="s">
        <v>6939</v>
      </c>
      <c r="M1962" s="3" t="s">
        <v>7709</v>
      </c>
    </row>
    <row r="1963" spans="2:14" x14ac:dyDescent="0.3">
      <c r="B1963" s="1" t="s">
        <v>6990</v>
      </c>
      <c r="C1963" s="1" t="s">
        <v>4687</v>
      </c>
      <c r="E1963" s="3">
        <v>5</v>
      </c>
      <c r="F1963" s="1" t="s">
        <v>6939</v>
      </c>
      <c r="G1963" s="3" t="s">
        <v>4695</v>
      </c>
      <c r="I1963" s="3"/>
      <c r="J1963" s="3" t="s">
        <v>6966</v>
      </c>
      <c r="K1963" s="3" t="s">
        <v>6939</v>
      </c>
      <c r="M1963" s="3" t="s">
        <v>7709</v>
      </c>
    </row>
    <row r="1964" spans="2:14" x14ac:dyDescent="0.3">
      <c r="B1964" s="1" t="s">
        <v>4688</v>
      </c>
      <c r="C1964" s="1" t="s">
        <v>6904</v>
      </c>
      <c r="E1964" s="3">
        <v>40</v>
      </c>
      <c r="F1964" s="1" t="s">
        <v>3643</v>
      </c>
      <c r="G1964" s="3" t="s">
        <v>4696</v>
      </c>
      <c r="I1964" s="3"/>
      <c r="J1964" s="3" t="s">
        <v>6966</v>
      </c>
      <c r="K1964" s="3" t="s">
        <v>7360</v>
      </c>
      <c r="L1964" s="5" t="s">
        <v>4062</v>
      </c>
      <c r="M1964" s="3" t="s">
        <v>7709</v>
      </c>
    </row>
    <row r="1965" spans="2:14" x14ac:dyDescent="0.3">
      <c r="B1965" s="1" t="s">
        <v>6912</v>
      </c>
      <c r="C1965" s="1" t="s">
        <v>6917</v>
      </c>
      <c r="E1965" s="3" t="s">
        <v>7091</v>
      </c>
      <c r="F1965" s="1" t="s">
        <v>3643</v>
      </c>
      <c r="G1965" s="3" t="s">
        <v>4696</v>
      </c>
      <c r="I1965" s="3"/>
      <c r="J1965" s="3" t="s">
        <v>6966</v>
      </c>
      <c r="K1965" s="3" t="s">
        <v>6968</v>
      </c>
      <c r="L1965" s="5" t="s">
        <v>4062</v>
      </c>
      <c r="M1965" s="3" t="s">
        <v>7709</v>
      </c>
    </row>
    <row r="1966" spans="2:14" x14ac:dyDescent="0.3">
      <c r="B1966" s="1" t="s">
        <v>4690</v>
      </c>
      <c r="C1966" s="1" t="s">
        <v>4689</v>
      </c>
      <c r="E1966" s="3" t="s">
        <v>6938</v>
      </c>
      <c r="F1966" s="1" t="s">
        <v>6939</v>
      </c>
      <c r="G1966" s="3" t="s">
        <v>4696</v>
      </c>
      <c r="I1966" s="3"/>
      <c r="J1966" s="3" t="s">
        <v>6966</v>
      </c>
      <c r="K1966" s="3" t="s">
        <v>6939</v>
      </c>
      <c r="M1966" s="3" t="s">
        <v>7709</v>
      </c>
    </row>
    <row r="1967" spans="2:14" x14ac:dyDescent="0.3">
      <c r="B1967" s="1" t="s">
        <v>7133</v>
      </c>
      <c r="C1967" s="1" t="s">
        <v>6888</v>
      </c>
      <c r="E1967" s="3">
        <v>77</v>
      </c>
      <c r="F1967" s="1" t="s">
        <v>6939</v>
      </c>
      <c r="G1967" s="3" t="s">
        <v>4697</v>
      </c>
      <c r="I1967" s="3"/>
      <c r="J1967" s="3" t="s">
        <v>6966</v>
      </c>
      <c r="K1967" s="3" t="s">
        <v>6939</v>
      </c>
      <c r="M1967" s="3" t="s">
        <v>7709</v>
      </c>
    </row>
    <row r="1968" spans="2:14" x14ac:dyDescent="0.3">
      <c r="B1968" s="1" t="s">
        <v>6915</v>
      </c>
      <c r="C1968" s="1" t="s">
        <v>8082</v>
      </c>
      <c r="E1968" s="3">
        <v>31</v>
      </c>
      <c r="F1968" s="1" t="s">
        <v>6939</v>
      </c>
      <c r="G1968" s="3" t="s">
        <v>4698</v>
      </c>
      <c r="I1968" s="3"/>
      <c r="J1968" s="3" t="s">
        <v>6966</v>
      </c>
      <c r="K1968" s="3" t="s">
        <v>6939</v>
      </c>
      <c r="M1968" s="3" t="s">
        <v>7709</v>
      </c>
    </row>
    <row r="1969" spans="2:13" x14ac:dyDescent="0.3">
      <c r="B1969" s="1" t="s">
        <v>7116</v>
      </c>
      <c r="C1969" s="1" t="s">
        <v>6901</v>
      </c>
      <c r="E1969" s="3">
        <v>35</v>
      </c>
      <c r="F1969" s="1" t="s">
        <v>3643</v>
      </c>
      <c r="G1969" s="3" t="s">
        <v>4698</v>
      </c>
      <c r="I1969" s="3"/>
      <c r="J1969" s="3" t="s">
        <v>6966</v>
      </c>
      <c r="K1969" s="3" t="s">
        <v>6968</v>
      </c>
      <c r="L1969" s="5" t="s">
        <v>4063</v>
      </c>
      <c r="M1969" s="3" t="s">
        <v>7709</v>
      </c>
    </row>
    <row r="1970" spans="2:13" x14ac:dyDescent="0.3">
      <c r="B1970" s="1" t="s">
        <v>7116</v>
      </c>
      <c r="C1970" s="1" t="s">
        <v>6901</v>
      </c>
      <c r="E1970" s="3" t="s">
        <v>8681</v>
      </c>
      <c r="F1970" s="1" t="s">
        <v>3643</v>
      </c>
      <c r="G1970" s="3" t="s">
        <v>4698</v>
      </c>
      <c r="I1970" s="3"/>
      <c r="J1970" s="3" t="s">
        <v>6966</v>
      </c>
      <c r="K1970" s="3" t="s">
        <v>6968</v>
      </c>
      <c r="L1970" s="5" t="s">
        <v>4063</v>
      </c>
      <c r="M1970" s="3" t="s">
        <v>7709</v>
      </c>
    </row>
    <row r="1971" spans="2:13" x14ac:dyDescent="0.3">
      <c r="B1971" s="1" t="s">
        <v>7896</v>
      </c>
      <c r="C1971" s="1" t="s">
        <v>6893</v>
      </c>
      <c r="E1971" s="3">
        <v>61</v>
      </c>
      <c r="F1971" s="1" t="s">
        <v>6939</v>
      </c>
      <c r="G1971" s="3" t="s">
        <v>4699</v>
      </c>
      <c r="I1971" s="3"/>
      <c r="J1971" s="3" t="s">
        <v>6966</v>
      </c>
      <c r="K1971" s="3" t="s">
        <v>6939</v>
      </c>
      <c r="M1971" s="3" t="s">
        <v>7709</v>
      </c>
    </row>
    <row r="1972" spans="2:13" x14ac:dyDescent="0.3">
      <c r="B1972" s="1" t="s">
        <v>7672</v>
      </c>
      <c r="C1972" s="1" t="s">
        <v>7229</v>
      </c>
      <c r="E1972" s="3">
        <v>82</v>
      </c>
      <c r="F1972" s="1" t="s">
        <v>3643</v>
      </c>
      <c r="G1972" s="3" t="s">
        <v>4700</v>
      </c>
      <c r="I1972" s="3"/>
      <c r="J1972" s="3" t="s">
        <v>6966</v>
      </c>
      <c r="K1972" s="3" t="s">
        <v>4862</v>
      </c>
      <c r="L1972" s="5" t="s">
        <v>4064</v>
      </c>
      <c r="M1972" s="3" t="s">
        <v>7709</v>
      </c>
    </row>
    <row r="1973" spans="2:13" x14ac:dyDescent="0.3">
      <c r="B1973" s="1" t="s">
        <v>4691</v>
      </c>
      <c r="C1973" s="1" t="s">
        <v>7041</v>
      </c>
      <c r="E1973" s="3">
        <v>5</v>
      </c>
      <c r="F1973" s="1" t="s">
        <v>3643</v>
      </c>
      <c r="G1973" s="3" t="s">
        <v>4700</v>
      </c>
      <c r="I1973" s="3"/>
      <c r="J1973" s="3" t="s">
        <v>6966</v>
      </c>
      <c r="K1973" s="3" t="s">
        <v>6968</v>
      </c>
      <c r="L1973" s="5" t="s">
        <v>4065</v>
      </c>
      <c r="M1973" s="3" t="s">
        <v>7709</v>
      </c>
    </row>
    <row r="1974" spans="2:13" x14ac:dyDescent="0.3">
      <c r="B1974" s="1" t="s">
        <v>4692</v>
      </c>
      <c r="C1974" s="1" t="s">
        <v>7117</v>
      </c>
      <c r="E1974" s="3">
        <v>55</v>
      </c>
      <c r="F1974" s="1" t="s">
        <v>6939</v>
      </c>
      <c r="G1974" s="3" t="s">
        <v>4701</v>
      </c>
      <c r="I1974" s="3"/>
      <c r="J1974" s="3" t="s">
        <v>6966</v>
      </c>
      <c r="K1974" s="3" t="s">
        <v>6939</v>
      </c>
      <c r="M1974" s="3" t="s">
        <v>7709</v>
      </c>
    </row>
    <row r="1975" spans="2:13" x14ac:dyDescent="0.3">
      <c r="B1975" s="1" t="s">
        <v>7482</v>
      </c>
      <c r="C1975" s="1" t="s">
        <v>7041</v>
      </c>
      <c r="E1975" s="3">
        <v>33</v>
      </c>
      <c r="F1975" s="1" t="s">
        <v>6939</v>
      </c>
      <c r="G1975" s="3" t="s">
        <v>4702</v>
      </c>
      <c r="I1975" s="3"/>
      <c r="J1975" s="3" t="s">
        <v>6966</v>
      </c>
      <c r="K1975" s="3" t="s">
        <v>6939</v>
      </c>
      <c r="M1975" s="3" t="s">
        <v>7709</v>
      </c>
    </row>
    <row r="1976" spans="2:13" x14ac:dyDescent="0.3">
      <c r="B1976" s="1" t="s">
        <v>7329</v>
      </c>
      <c r="C1976" s="1" t="s">
        <v>6893</v>
      </c>
      <c r="E1976" s="3">
        <v>42</v>
      </c>
      <c r="F1976" s="1" t="s">
        <v>6939</v>
      </c>
      <c r="G1976" s="3" t="s">
        <v>4703</v>
      </c>
      <c r="I1976" s="3"/>
      <c r="J1976" s="3" t="s">
        <v>6966</v>
      </c>
      <c r="K1976" s="3" t="s">
        <v>6939</v>
      </c>
      <c r="M1976" s="3" t="s">
        <v>7709</v>
      </c>
    </row>
    <row r="1977" spans="2:13" x14ac:dyDescent="0.3">
      <c r="B1977" s="1" t="s">
        <v>4693</v>
      </c>
      <c r="C1977" s="1" t="s">
        <v>6891</v>
      </c>
      <c r="E1977" s="3">
        <v>63</v>
      </c>
      <c r="F1977" s="1" t="s">
        <v>3643</v>
      </c>
      <c r="G1977" s="3" t="s">
        <v>4704</v>
      </c>
      <c r="I1977" s="3"/>
      <c r="J1977" s="3" t="s">
        <v>6966</v>
      </c>
      <c r="K1977" s="3" t="s">
        <v>7592</v>
      </c>
      <c r="L1977" s="5" t="s">
        <v>4066</v>
      </c>
      <c r="M1977" s="3" t="s">
        <v>7709</v>
      </c>
    </row>
    <row r="1978" spans="2:13" x14ac:dyDescent="0.3">
      <c r="B1978" s="1" t="s">
        <v>7687</v>
      </c>
      <c r="C1978" s="1" t="s">
        <v>7041</v>
      </c>
      <c r="E1978" s="3">
        <v>4</v>
      </c>
      <c r="F1978" s="1" t="s">
        <v>6939</v>
      </c>
      <c r="G1978" s="3" t="s">
        <v>4704</v>
      </c>
      <c r="I1978" s="3"/>
      <c r="J1978" s="3" t="s">
        <v>6966</v>
      </c>
      <c r="K1978" s="3" t="s">
        <v>6939</v>
      </c>
      <c r="M1978" s="3" t="s">
        <v>7709</v>
      </c>
    </row>
    <row r="1979" spans="2:13" x14ac:dyDescent="0.3">
      <c r="B1979" s="1" t="s">
        <v>4712</v>
      </c>
      <c r="C1979" s="1" t="s">
        <v>7158</v>
      </c>
      <c r="F1979" s="1" t="s">
        <v>6939</v>
      </c>
      <c r="G1979" s="3" t="s">
        <v>4705</v>
      </c>
      <c r="I1979" s="3"/>
      <c r="J1979" s="3" t="s">
        <v>6966</v>
      </c>
      <c r="K1979" s="3" t="s">
        <v>6939</v>
      </c>
      <c r="M1979" s="3" t="s">
        <v>7709</v>
      </c>
    </row>
    <row r="1980" spans="2:13" x14ac:dyDescent="0.3">
      <c r="B1980" s="1" t="s">
        <v>7863</v>
      </c>
      <c r="C1980" s="1" t="s">
        <v>4713</v>
      </c>
      <c r="E1980" s="3" t="s">
        <v>6935</v>
      </c>
      <c r="F1980" s="1" t="s">
        <v>6939</v>
      </c>
      <c r="G1980" s="3" t="s">
        <v>4706</v>
      </c>
      <c r="I1980" s="3"/>
      <c r="J1980" s="3" t="s">
        <v>6966</v>
      </c>
      <c r="K1980" s="3" t="s">
        <v>6939</v>
      </c>
      <c r="M1980" s="3" t="s">
        <v>7709</v>
      </c>
    </row>
    <row r="1981" spans="2:13" x14ac:dyDescent="0.3">
      <c r="B1981" s="1" t="s">
        <v>7234</v>
      </c>
      <c r="C1981" s="1" t="s">
        <v>6886</v>
      </c>
      <c r="E1981" s="3">
        <v>38</v>
      </c>
      <c r="F1981" s="1" t="s">
        <v>3643</v>
      </c>
      <c r="G1981" s="3" t="s">
        <v>6366</v>
      </c>
      <c r="I1981" s="3"/>
      <c r="J1981" s="3" t="s">
        <v>6967</v>
      </c>
      <c r="K1981" s="3" t="s">
        <v>6939</v>
      </c>
      <c r="L1981" s="5" t="s">
        <v>4067</v>
      </c>
      <c r="M1981" s="3" t="s">
        <v>7698</v>
      </c>
    </row>
    <row r="1982" spans="2:13" x14ac:dyDescent="0.3">
      <c r="B1982" s="1" t="s">
        <v>4714</v>
      </c>
      <c r="C1982" s="1" t="s">
        <v>7508</v>
      </c>
      <c r="E1982" s="3" t="s">
        <v>7049</v>
      </c>
      <c r="F1982" s="1" t="s">
        <v>6939</v>
      </c>
      <c r="G1982" s="3" t="s">
        <v>4707</v>
      </c>
      <c r="I1982" s="3"/>
      <c r="J1982" s="3" t="s">
        <v>6966</v>
      </c>
      <c r="K1982" s="3" t="s">
        <v>6939</v>
      </c>
      <c r="M1982" s="3" t="s">
        <v>7709</v>
      </c>
    </row>
    <row r="1983" spans="2:13" x14ac:dyDescent="0.3">
      <c r="B1983" s="1" t="s">
        <v>7760</v>
      </c>
      <c r="C1983" s="1" t="s">
        <v>7508</v>
      </c>
      <c r="E1983" s="3">
        <v>10</v>
      </c>
      <c r="F1983" s="1" t="s">
        <v>6939</v>
      </c>
      <c r="G1983" s="3" t="s">
        <v>4708</v>
      </c>
      <c r="I1983" s="3"/>
      <c r="J1983" s="3" t="s">
        <v>6966</v>
      </c>
      <c r="K1983" s="3" t="s">
        <v>6939</v>
      </c>
      <c r="M1983" s="3" t="s">
        <v>7709</v>
      </c>
    </row>
    <row r="1984" spans="2:13" x14ac:dyDescent="0.3">
      <c r="B1984" s="1" t="s">
        <v>4715</v>
      </c>
      <c r="C1984" s="1" t="s">
        <v>6997</v>
      </c>
      <c r="E1984" s="3">
        <v>59</v>
      </c>
      <c r="F1984" s="1" t="s">
        <v>6939</v>
      </c>
      <c r="G1984" s="3" t="s">
        <v>4709</v>
      </c>
      <c r="I1984" s="3"/>
      <c r="J1984" s="3" t="s">
        <v>6966</v>
      </c>
      <c r="K1984" s="3" t="s">
        <v>6939</v>
      </c>
      <c r="M1984" s="3" t="s">
        <v>7709</v>
      </c>
    </row>
    <row r="1985" spans="2:14" x14ac:dyDescent="0.3">
      <c r="B1985" s="1" t="s">
        <v>5469</v>
      </c>
      <c r="C1985" s="1" t="s">
        <v>7329</v>
      </c>
      <c r="E1985" s="3" t="s">
        <v>8967</v>
      </c>
      <c r="F1985" s="1" t="s">
        <v>6939</v>
      </c>
      <c r="G1985" s="3" t="s">
        <v>6367</v>
      </c>
      <c r="I1985" s="3"/>
      <c r="J1985" s="3" t="s">
        <v>6967</v>
      </c>
      <c r="K1985" s="3" t="s">
        <v>6939</v>
      </c>
      <c r="L1985" s="5" t="s">
        <v>6368</v>
      </c>
      <c r="M1985" s="3" t="s">
        <v>7698</v>
      </c>
    </row>
    <row r="1986" spans="2:14" x14ac:dyDescent="0.3">
      <c r="B1986" s="1" t="s">
        <v>4716</v>
      </c>
      <c r="C1986" s="1" t="s">
        <v>6979</v>
      </c>
      <c r="E1986" s="3" t="s">
        <v>6938</v>
      </c>
      <c r="F1986" s="1" t="s">
        <v>6939</v>
      </c>
      <c r="G1986" s="3" t="s">
        <v>4710</v>
      </c>
      <c r="I1986" s="3"/>
      <c r="J1986" s="3" t="s">
        <v>6966</v>
      </c>
      <c r="K1986" s="3" t="s">
        <v>6939</v>
      </c>
      <c r="M1986" s="3" t="s">
        <v>7709</v>
      </c>
    </row>
    <row r="1987" spans="2:14" x14ac:dyDescent="0.3">
      <c r="B1987" s="1" t="s">
        <v>6981</v>
      </c>
      <c r="C1987" s="1" t="s">
        <v>6979</v>
      </c>
      <c r="E1987" s="3" t="s">
        <v>7525</v>
      </c>
      <c r="F1987" s="1" t="s">
        <v>6939</v>
      </c>
      <c r="G1987" s="3" t="s">
        <v>4711</v>
      </c>
      <c r="I1987" s="3"/>
      <c r="J1987" s="3" t="s">
        <v>6966</v>
      </c>
      <c r="K1987" s="3" t="s">
        <v>6939</v>
      </c>
      <c r="M1987" s="3" t="s">
        <v>7709</v>
      </c>
    </row>
    <row r="1988" spans="2:14" x14ac:dyDescent="0.3">
      <c r="B1988" s="1" t="s">
        <v>4725</v>
      </c>
      <c r="C1988" s="1" t="s">
        <v>7158</v>
      </c>
      <c r="E1988" s="3">
        <v>58</v>
      </c>
      <c r="F1988" s="1" t="s">
        <v>6939</v>
      </c>
      <c r="G1988" s="3" t="s">
        <v>4717</v>
      </c>
      <c r="I1988" s="3"/>
      <c r="J1988" s="3" t="s">
        <v>6966</v>
      </c>
      <c r="K1988" s="3" t="s">
        <v>6939</v>
      </c>
      <c r="M1988" s="3" t="s">
        <v>7709</v>
      </c>
    </row>
    <row r="1989" spans="2:14" x14ac:dyDescent="0.3">
      <c r="B1989" s="1" t="s">
        <v>6920</v>
      </c>
      <c r="C1989" s="1" t="s">
        <v>6917</v>
      </c>
      <c r="E1989" s="3">
        <v>75</v>
      </c>
      <c r="F1989" s="1" t="s">
        <v>6939</v>
      </c>
      <c r="G1989" s="3" t="s">
        <v>4718</v>
      </c>
      <c r="I1989" s="3"/>
      <c r="J1989" s="3" t="s">
        <v>6966</v>
      </c>
      <c r="K1989" s="3" t="s">
        <v>6939</v>
      </c>
      <c r="M1989" s="3" t="s">
        <v>7709</v>
      </c>
    </row>
    <row r="1990" spans="2:14" x14ac:dyDescent="0.3">
      <c r="B1990" s="1" t="s">
        <v>6976</v>
      </c>
      <c r="C1990" s="1" t="s">
        <v>6372</v>
      </c>
      <c r="E1990" s="3" t="s">
        <v>6170</v>
      </c>
      <c r="F1990" s="1" t="s">
        <v>6939</v>
      </c>
      <c r="G1990" s="3" t="s">
        <v>6369</v>
      </c>
      <c r="H1990" s="3" t="s">
        <v>6963</v>
      </c>
      <c r="I1990" s="3">
        <v>25</v>
      </c>
      <c r="J1990" s="3" t="s">
        <v>6967</v>
      </c>
      <c r="K1990" s="3" t="s">
        <v>6939</v>
      </c>
      <c r="L1990" s="5" t="s">
        <v>6371</v>
      </c>
      <c r="M1990" s="3" t="s">
        <v>7698</v>
      </c>
      <c r="N1990" s="5" t="s">
        <v>7707</v>
      </c>
    </row>
    <row r="1991" spans="2:14" x14ac:dyDescent="0.3">
      <c r="B1991" s="1" t="s">
        <v>4726</v>
      </c>
      <c r="C1991" s="1" t="s">
        <v>6979</v>
      </c>
      <c r="E1991" s="3">
        <v>72</v>
      </c>
      <c r="F1991" s="1" t="s">
        <v>6939</v>
      </c>
      <c r="G1991" s="3" t="s">
        <v>4719</v>
      </c>
      <c r="I1991" s="3"/>
      <c r="J1991" s="3" t="s">
        <v>6966</v>
      </c>
      <c r="K1991" s="3" t="s">
        <v>6939</v>
      </c>
      <c r="M1991" s="3" t="s">
        <v>7709</v>
      </c>
    </row>
    <row r="1992" spans="2:14" x14ac:dyDescent="0.3">
      <c r="B1992" s="1" t="s">
        <v>4727</v>
      </c>
      <c r="C1992" s="1" t="s">
        <v>6913</v>
      </c>
      <c r="E1992" s="3">
        <v>22</v>
      </c>
      <c r="F1992" s="1" t="s">
        <v>6939</v>
      </c>
      <c r="G1992" s="3" t="s">
        <v>4720</v>
      </c>
      <c r="I1992" s="3"/>
      <c r="J1992" s="3" t="s">
        <v>6966</v>
      </c>
      <c r="K1992" s="3" t="s">
        <v>6939</v>
      </c>
      <c r="M1992" s="3" t="s">
        <v>7709</v>
      </c>
    </row>
    <row r="1993" spans="2:14" x14ac:dyDescent="0.3">
      <c r="B1993" s="1" t="s">
        <v>7646</v>
      </c>
      <c r="C1993" s="1" t="s">
        <v>6886</v>
      </c>
      <c r="E1993" s="3">
        <v>43</v>
      </c>
      <c r="F1993" s="1" t="s">
        <v>6939</v>
      </c>
      <c r="G1993" s="3" t="s">
        <v>4721</v>
      </c>
      <c r="I1993" s="3"/>
      <c r="J1993" s="3" t="s">
        <v>6966</v>
      </c>
      <c r="K1993" s="3" t="s">
        <v>6939</v>
      </c>
      <c r="M1993" s="3" t="s">
        <v>7709</v>
      </c>
    </row>
    <row r="1994" spans="2:14" x14ac:dyDescent="0.3">
      <c r="B1994" s="1" t="s">
        <v>7860</v>
      </c>
      <c r="C1994" s="1" t="s">
        <v>7229</v>
      </c>
      <c r="E1994" s="3" t="s">
        <v>7001</v>
      </c>
      <c r="F1994" s="1" t="s">
        <v>3643</v>
      </c>
      <c r="G1994" s="3" t="s">
        <v>4722</v>
      </c>
      <c r="I1994" s="3"/>
      <c r="J1994" s="3" t="s">
        <v>6966</v>
      </c>
      <c r="K1994" s="3" t="s">
        <v>3980</v>
      </c>
      <c r="L1994" s="5" t="s">
        <v>4068</v>
      </c>
      <c r="M1994" s="3" t="s">
        <v>7709</v>
      </c>
    </row>
    <row r="1995" spans="2:14" x14ac:dyDescent="0.3">
      <c r="B1995" s="1" t="s">
        <v>8166</v>
      </c>
      <c r="C1995" s="1" t="s">
        <v>7158</v>
      </c>
      <c r="E1995" s="3">
        <v>76</v>
      </c>
      <c r="F1995" s="1" t="s">
        <v>6939</v>
      </c>
      <c r="G1995" s="3" t="s">
        <v>4723</v>
      </c>
      <c r="I1995" s="3"/>
      <c r="J1995" s="3" t="s">
        <v>6966</v>
      </c>
      <c r="K1995" s="3" t="s">
        <v>6939</v>
      </c>
      <c r="M1995" s="3" t="s">
        <v>7709</v>
      </c>
    </row>
    <row r="1996" spans="2:14" x14ac:dyDescent="0.3">
      <c r="B1996" s="1" t="s">
        <v>4728</v>
      </c>
      <c r="C1996" s="1" t="s">
        <v>6893</v>
      </c>
      <c r="E1996" s="3" t="s">
        <v>7001</v>
      </c>
      <c r="F1996" s="1" t="s">
        <v>6939</v>
      </c>
      <c r="G1996" s="3" t="s">
        <v>4724</v>
      </c>
      <c r="I1996" s="3"/>
      <c r="J1996" s="3" t="s">
        <v>6966</v>
      </c>
      <c r="K1996" s="3" t="s">
        <v>6939</v>
      </c>
      <c r="M1996" s="3" t="s">
        <v>7709</v>
      </c>
    </row>
    <row r="1997" spans="2:14" x14ac:dyDescent="0.3">
      <c r="B1997" s="1" t="s">
        <v>7044</v>
      </c>
      <c r="C1997" s="1" t="s">
        <v>7508</v>
      </c>
      <c r="E1997" s="3">
        <v>3</v>
      </c>
      <c r="F1997" s="1" t="s">
        <v>6939</v>
      </c>
      <c r="G1997" s="3" t="s">
        <v>4729</v>
      </c>
      <c r="I1997" s="3"/>
      <c r="J1997" s="3" t="s">
        <v>6966</v>
      </c>
      <c r="K1997" s="3" t="s">
        <v>6939</v>
      </c>
      <c r="M1997" s="3" t="s">
        <v>7709</v>
      </c>
    </row>
    <row r="1998" spans="2:14" x14ac:dyDescent="0.3">
      <c r="B1998" s="1" t="s">
        <v>7896</v>
      </c>
      <c r="C1998" s="1" t="s">
        <v>7652</v>
      </c>
      <c r="E1998" s="3">
        <v>36</v>
      </c>
      <c r="F1998" s="1" t="s">
        <v>4730</v>
      </c>
      <c r="G1998" s="3" t="s">
        <v>4731</v>
      </c>
      <c r="H1998" s="3" t="s">
        <v>6964</v>
      </c>
      <c r="I1998" s="3">
        <v>15</v>
      </c>
      <c r="J1998" s="3" t="s">
        <v>6966</v>
      </c>
      <c r="K1998" s="3" t="s">
        <v>4730</v>
      </c>
      <c r="L1998" s="5" t="s">
        <v>2272</v>
      </c>
      <c r="M1998" s="3" t="s">
        <v>7709</v>
      </c>
      <c r="N1998" s="5" t="s">
        <v>7707</v>
      </c>
    </row>
    <row r="1999" spans="2:14" x14ac:dyDescent="0.3">
      <c r="B1999" s="1" t="s">
        <v>6886</v>
      </c>
      <c r="C1999" s="1" t="s">
        <v>4743</v>
      </c>
      <c r="E1999" s="3">
        <v>2</v>
      </c>
      <c r="F1999" s="1" t="s">
        <v>6939</v>
      </c>
      <c r="G1999" s="3" t="s">
        <v>4732</v>
      </c>
      <c r="I1999" s="3"/>
      <c r="J1999" s="3" t="s">
        <v>6966</v>
      </c>
      <c r="K1999" s="3" t="s">
        <v>6939</v>
      </c>
      <c r="M1999" s="3" t="s">
        <v>7709</v>
      </c>
    </row>
    <row r="2000" spans="2:14" x14ac:dyDescent="0.3">
      <c r="B2000" s="1" t="s">
        <v>7882</v>
      </c>
      <c r="C2000" s="1" t="s">
        <v>4744</v>
      </c>
      <c r="E2000" s="3">
        <v>87</v>
      </c>
      <c r="F2000" s="1" t="s">
        <v>4560</v>
      </c>
      <c r="G2000" s="3" t="s">
        <v>4732</v>
      </c>
      <c r="I2000" s="3"/>
      <c r="J2000" s="3" t="s">
        <v>6966</v>
      </c>
      <c r="K2000" s="3" t="s">
        <v>4560</v>
      </c>
      <c r="M2000" s="3" t="s">
        <v>7709</v>
      </c>
    </row>
    <row r="2001" spans="2:14" x14ac:dyDescent="0.3">
      <c r="B2001" s="1" t="s">
        <v>7539</v>
      </c>
      <c r="C2001" s="1" t="s">
        <v>7158</v>
      </c>
      <c r="E2001" s="3">
        <v>14</v>
      </c>
      <c r="F2001" s="1" t="s">
        <v>6939</v>
      </c>
      <c r="G2001" s="3" t="s">
        <v>4732</v>
      </c>
      <c r="I2001" s="3"/>
      <c r="J2001" s="3" t="s">
        <v>6966</v>
      </c>
      <c r="K2001" s="3" t="s">
        <v>6939</v>
      </c>
      <c r="M2001" s="3" t="s">
        <v>7709</v>
      </c>
    </row>
    <row r="2002" spans="2:14" x14ac:dyDescent="0.3">
      <c r="B2002" s="1" t="s">
        <v>8612</v>
      </c>
      <c r="C2002" s="1" t="s">
        <v>6891</v>
      </c>
      <c r="E2002" s="3">
        <v>74</v>
      </c>
      <c r="F2002" s="1" t="s">
        <v>3643</v>
      </c>
      <c r="G2002" s="3" t="s">
        <v>4733</v>
      </c>
      <c r="I2002" s="3"/>
      <c r="J2002" s="3" t="s">
        <v>6966</v>
      </c>
      <c r="K2002" s="3" t="s">
        <v>6968</v>
      </c>
      <c r="L2002" s="5" t="s">
        <v>4069</v>
      </c>
      <c r="M2002" s="3" t="s">
        <v>7709</v>
      </c>
    </row>
    <row r="2003" spans="2:14" x14ac:dyDescent="0.3">
      <c r="B2003" s="1" t="s">
        <v>7417</v>
      </c>
      <c r="C2003" s="1" t="s">
        <v>4745</v>
      </c>
      <c r="E2003" s="3">
        <v>74</v>
      </c>
      <c r="F2003" s="1" t="s">
        <v>6939</v>
      </c>
      <c r="G2003" s="3" t="s">
        <v>4734</v>
      </c>
      <c r="I2003" s="3"/>
      <c r="J2003" s="3" t="s">
        <v>6966</v>
      </c>
      <c r="K2003" s="3" t="s">
        <v>6939</v>
      </c>
      <c r="M2003" s="3" t="s">
        <v>7709</v>
      </c>
    </row>
    <row r="2004" spans="2:14" x14ac:dyDescent="0.3">
      <c r="B2004" s="1" t="s">
        <v>4747</v>
      </c>
      <c r="C2004" s="1" t="s">
        <v>4746</v>
      </c>
      <c r="E2004" s="3">
        <v>2</v>
      </c>
      <c r="F2004" s="1" t="s">
        <v>6939</v>
      </c>
      <c r="G2004" s="3" t="s">
        <v>4735</v>
      </c>
      <c r="I2004" s="3"/>
      <c r="J2004" s="3" t="s">
        <v>6966</v>
      </c>
      <c r="K2004" s="3" t="s">
        <v>6939</v>
      </c>
      <c r="M2004" s="3" t="s">
        <v>7709</v>
      </c>
    </row>
    <row r="2005" spans="2:14" x14ac:dyDescent="0.3">
      <c r="B2005" s="1" t="s">
        <v>7162</v>
      </c>
      <c r="C2005" s="1" t="s">
        <v>6893</v>
      </c>
      <c r="E2005" s="3">
        <v>76</v>
      </c>
      <c r="F2005" s="1" t="s">
        <v>6939</v>
      </c>
      <c r="G2005" s="3" t="s">
        <v>4735</v>
      </c>
      <c r="I2005" s="3"/>
      <c r="J2005" s="3" t="s">
        <v>6966</v>
      </c>
      <c r="K2005" s="3" t="s">
        <v>6939</v>
      </c>
      <c r="M2005" s="3" t="s">
        <v>7709</v>
      </c>
    </row>
    <row r="2006" spans="2:14" x14ac:dyDescent="0.3">
      <c r="B2006" s="1" t="s">
        <v>8649</v>
      </c>
      <c r="C2006" s="1" t="s">
        <v>7229</v>
      </c>
      <c r="E2006" s="3" t="s">
        <v>7654</v>
      </c>
      <c r="F2006" s="1" t="s">
        <v>6939</v>
      </c>
      <c r="G2006" s="3" t="s">
        <v>6370</v>
      </c>
      <c r="H2006" s="3" t="s">
        <v>2099</v>
      </c>
      <c r="I2006" s="3"/>
      <c r="J2006" s="3" t="s">
        <v>6967</v>
      </c>
      <c r="K2006" s="3" t="s">
        <v>6939</v>
      </c>
      <c r="L2006" s="5" t="s">
        <v>6371</v>
      </c>
      <c r="M2006" s="3" t="s">
        <v>7698</v>
      </c>
      <c r="N2006" s="5" t="s">
        <v>7707</v>
      </c>
    </row>
    <row r="2007" spans="2:14" x14ac:dyDescent="0.3">
      <c r="B2007" s="1" t="s">
        <v>4607</v>
      </c>
      <c r="C2007" s="1" t="s">
        <v>4748</v>
      </c>
      <c r="E2007" s="3">
        <v>78</v>
      </c>
      <c r="F2007" s="1" t="s">
        <v>6939</v>
      </c>
      <c r="G2007" s="3" t="s">
        <v>4736</v>
      </c>
      <c r="I2007" s="3"/>
      <c r="J2007" s="3" t="s">
        <v>6966</v>
      </c>
      <c r="K2007" s="3" t="s">
        <v>6939</v>
      </c>
      <c r="M2007" s="3" t="s">
        <v>7709</v>
      </c>
    </row>
    <row r="2008" spans="2:14" x14ac:dyDescent="0.3">
      <c r="B2008" s="1" t="s">
        <v>7269</v>
      </c>
      <c r="C2008" s="1" t="s">
        <v>6904</v>
      </c>
      <c r="E2008" s="3">
        <v>33</v>
      </c>
      <c r="F2008" s="1" t="s">
        <v>3643</v>
      </c>
      <c r="G2008" s="3" t="s">
        <v>4737</v>
      </c>
      <c r="I2008" s="3"/>
      <c r="J2008" s="3" t="s">
        <v>6966</v>
      </c>
      <c r="K2008" s="3" t="s">
        <v>7360</v>
      </c>
      <c r="L2008" s="5" t="s">
        <v>4070</v>
      </c>
      <c r="M2008" s="3" t="s">
        <v>7709</v>
      </c>
    </row>
    <row r="2009" spans="2:14" x14ac:dyDescent="0.3">
      <c r="B2009" s="1" t="s">
        <v>8865</v>
      </c>
      <c r="C2009" s="1" t="s">
        <v>6891</v>
      </c>
      <c r="E2009" s="3">
        <v>57</v>
      </c>
      <c r="F2009" s="1" t="s">
        <v>6939</v>
      </c>
      <c r="G2009" s="3" t="s">
        <v>4738</v>
      </c>
      <c r="I2009" s="3"/>
      <c r="J2009" s="3" t="s">
        <v>6966</v>
      </c>
      <c r="K2009" s="3" t="s">
        <v>6939</v>
      </c>
      <c r="M2009" s="3" t="s">
        <v>7709</v>
      </c>
    </row>
    <row r="2010" spans="2:14" x14ac:dyDescent="0.3">
      <c r="B2010" s="1" t="s">
        <v>7829</v>
      </c>
      <c r="C2010" s="1" t="s">
        <v>7041</v>
      </c>
      <c r="E2010" s="3">
        <v>73</v>
      </c>
      <c r="F2010" s="1" t="s">
        <v>6939</v>
      </c>
      <c r="G2010" s="3" t="s">
        <v>4739</v>
      </c>
      <c r="I2010" s="3"/>
      <c r="J2010" s="3" t="s">
        <v>6966</v>
      </c>
      <c r="K2010" s="3" t="s">
        <v>6939</v>
      </c>
      <c r="M2010" s="3" t="s">
        <v>7709</v>
      </c>
    </row>
    <row r="2011" spans="2:14" x14ac:dyDescent="0.3">
      <c r="B2011" s="1" t="s">
        <v>7442</v>
      </c>
      <c r="C2011" s="1" t="s">
        <v>7158</v>
      </c>
      <c r="E2011" s="3">
        <v>67</v>
      </c>
      <c r="F2011" s="1" t="s">
        <v>3643</v>
      </c>
      <c r="G2011" s="3" t="s">
        <v>4740</v>
      </c>
      <c r="I2011" s="3"/>
      <c r="J2011" s="3" t="s">
        <v>6966</v>
      </c>
      <c r="K2011" s="3" t="s">
        <v>7360</v>
      </c>
      <c r="L2011" s="5" t="s">
        <v>4071</v>
      </c>
      <c r="M2011" s="3" t="s">
        <v>7709</v>
      </c>
    </row>
    <row r="2012" spans="2:14" x14ac:dyDescent="0.3">
      <c r="B2012" s="1" t="s">
        <v>6912</v>
      </c>
      <c r="C2012" s="1" t="s">
        <v>6901</v>
      </c>
      <c r="E2012" s="3">
        <v>65</v>
      </c>
      <c r="F2012" s="1" t="s">
        <v>6939</v>
      </c>
      <c r="G2012" s="3" t="s">
        <v>4741</v>
      </c>
      <c r="I2012" s="3"/>
      <c r="J2012" s="3" t="s">
        <v>6966</v>
      </c>
      <c r="K2012" s="3" t="s">
        <v>6939</v>
      </c>
      <c r="M2012" s="3" t="s">
        <v>7709</v>
      </c>
    </row>
    <row r="2013" spans="2:14" x14ac:dyDescent="0.3">
      <c r="B2013" s="1" t="s">
        <v>7033</v>
      </c>
      <c r="C2013" s="1" t="s">
        <v>6886</v>
      </c>
      <c r="E2013" s="3">
        <v>50</v>
      </c>
      <c r="F2013" s="1" t="s">
        <v>6939</v>
      </c>
      <c r="G2013" s="3" t="s">
        <v>4742</v>
      </c>
      <c r="I2013" s="3"/>
      <c r="J2013" s="3" t="s">
        <v>6966</v>
      </c>
      <c r="K2013" s="3" t="s">
        <v>6939</v>
      </c>
      <c r="M2013" s="3" t="s">
        <v>7709</v>
      </c>
    </row>
    <row r="2014" spans="2:14" x14ac:dyDescent="0.3">
      <c r="B2014" s="1" t="s">
        <v>8220</v>
      </c>
      <c r="C2014" s="1" t="s">
        <v>7045</v>
      </c>
      <c r="E2014" s="3">
        <v>6</v>
      </c>
      <c r="F2014" s="1" t="s">
        <v>3643</v>
      </c>
      <c r="G2014" s="3" t="s">
        <v>4749</v>
      </c>
      <c r="I2014" s="3"/>
      <c r="J2014" s="3" t="s">
        <v>6966</v>
      </c>
      <c r="K2014" s="3" t="s">
        <v>6939</v>
      </c>
      <c r="L2014" s="5" t="s">
        <v>4072</v>
      </c>
      <c r="M2014" s="3" t="s">
        <v>7709</v>
      </c>
    </row>
    <row r="2015" spans="2:14" x14ac:dyDescent="0.3">
      <c r="B2015" s="1" t="s">
        <v>6914</v>
      </c>
      <c r="C2015" s="1" t="s">
        <v>8435</v>
      </c>
      <c r="E2015" s="3">
        <v>79</v>
      </c>
      <c r="F2015" s="1" t="s">
        <v>6939</v>
      </c>
      <c r="G2015" s="3" t="s">
        <v>4749</v>
      </c>
      <c r="I2015" s="3"/>
      <c r="J2015" s="3" t="s">
        <v>6966</v>
      </c>
      <c r="K2015" s="3" t="s">
        <v>6939</v>
      </c>
      <c r="M2015" s="3" t="s">
        <v>7709</v>
      </c>
    </row>
    <row r="2016" spans="2:14" x14ac:dyDescent="0.3">
      <c r="B2016" s="1" t="s">
        <v>7544</v>
      </c>
      <c r="C2016" s="1" t="s">
        <v>7229</v>
      </c>
      <c r="E2016" s="3">
        <v>64</v>
      </c>
      <c r="F2016" s="1" t="s">
        <v>6939</v>
      </c>
      <c r="G2016" s="3" t="s">
        <v>4750</v>
      </c>
      <c r="H2016" s="3" t="s">
        <v>7024</v>
      </c>
      <c r="I2016" s="3">
        <v>7</v>
      </c>
      <c r="J2016" s="3" t="s">
        <v>6966</v>
      </c>
      <c r="K2016" s="3" t="s">
        <v>6939</v>
      </c>
      <c r="L2016" s="5" t="s">
        <v>2110</v>
      </c>
      <c r="M2016" s="3" t="s">
        <v>7709</v>
      </c>
      <c r="N2016" s="5" t="s">
        <v>7707</v>
      </c>
    </row>
    <row r="2017" spans="2:14" x14ac:dyDescent="0.3">
      <c r="B2017" s="1" t="s">
        <v>7687</v>
      </c>
      <c r="C2017" s="1" t="s">
        <v>7041</v>
      </c>
      <c r="E2017" s="3">
        <v>1</v>
      </c>
      <c r="F2017" s="1" t="s">
        <v>6939</v>
      </c>
      <c r="G2017" s="3" t="s">
        <v>6373</v>
      </c>
      <c r="H2017" s="3" t="s">
        <v>6963</v>
      </c>
      <c r="I2017" s="3"/>
      <c r="J2017" s="3" t="s">
        <v>6967</v>
      </c>
      <c r="K2017" s="3" t="s">
        <v>6939</v>
      </c>
      <c r="L2017" s="5" t="s">
        <v>35</v>
      </c>
      <c r="M2017" s="3" t="s">
        <v>7698</v>
      </c>
      <c r="N2017" s="5" t="s">
        <v>7707</v>
      </c>
    </row>
    <row r="2018" spans="2:14" x14ac:dyDescent="0.3">
      <c r="B2018" s="1" t="s">
        <v>7444</v>
      </c>
      <c r="C2018" s="1" t="s">
        <v>6893</v>
      </c>
      <c r="E2018" s="3">
        <v>21</v>
      </c>
      <c r="F2018" s="1" t="s">
        <v>6939</v>
      </c>
      <c r="G2018" s="3" t="s">
        <v>4751</v>
      </c>
      <c r="I2018" s="3"/>
      <c r="J2018" s="3" t="s">
        <v>6966</v>
      </c>
      <c r="K2018" s="3" t="s">
        <v>6939</v>
      </c>
      <c r="M2018" s="3" t="s">
        <v>7709</v>
      </c>
    </row>
    <row r="2019" spans="2:14" x14ac:dyDescent="0.3">
      <c r="B2019" s="1" t="s">
        <v>7819</v>
      </c>
      <c r="C2019" s="1" t="s">
        <v>6897</v>
      </c>
      <c r="E2019" s="3">
        <v>74</v>
      </c>
      <c r="F2019" s="1" t="s">
        <v>3643</v>
      </c>
      <c r="G2019" s="3" t="s">
        <v>4752</v>
      </c>
      <c r="I2019" s="3"/>
      <c r="J2019" s="3" t="s">
        <v>6966</v>
      </c>
      <c r="K2019" s="3" t="s">
        <v>6968</v>
      </c>
      <c r="L2019" s="5" t="s">
        <v>4073</v>
      </c>
      <c r="M2019" s="3" t="s">
        <v>7709</v>
      </c>
    </row>
    <row r="2020" spans="2:14" x14ac:dyDescent="0.3">
      <c r="B2020" s="1" t="s">
        <v>4688</v>
      </c>
      <c r="C2020" s="1" t="s">
        <v>7045</v>
      </c>
      <c r="E2020" s="3">
        <v>43</v>
      </c>
      <c r="F2020" s="1" t="s">
        <v>3643</v>
      </c>
      <c r="G2020" s="3" t="s">
        <v>4753</v>
      </c>
      <c r="I2020" s="3"/>
      <c r="J2020" s="3" t="s">
        <v>6966</v>
      </c>
      <c r="K2020" s="3" t="s">
        <v>6939</v>
      </c>
      <c r="L2020" s="5" t="s">
        <v>4074</v>
      </c>
      <c r="M2020" s="3" t="s">
        <v>7709</v>
      </c>
    </row>
    <row r="2021" spans="2:14" x14ac:dyDescent="0.3">
      <c r="B2021" s="1" t="s">
        <v>7563</v>
      </c>
      <c r="C2021" s="1" t="s">
        <v>4755</v>
      </c>
      <c r="E2021" s="3" t="s">
        <v>7003</v>
      </c>
      <c r="F2021" s="1" t="s">
        <v>6939</v>
      </c>
      <c r="G2021" s="3" t="s">
        <v>4753</v>
      </c>
      <c r="I2021" s="3"/>
      <c r="J2021" s="3" t="s">
        <v>6966</v>
      </c>
      <c r="K2021" s="3" t="s">
        <v>4863</v>
      </c>
      <c r="L2021" s="5" t="s">
        <v>4075</v>
      </c>
      <c r="M2021" s="3" t="s">
        <v>7709</v>
      </c>
    </row>
    <row r="2022" spans="2:14" x14ac:dyDescent="0.3">
      <c r="B2022" s="1" t="s">
        <v>4756</v>
      </c>
      <c r="C2022" s="1" t="s">
        <v>7827</v>
      </c>
      <c r="E2022" s="3">
        <v>69</v>
      </c>
      <c r="F2022" s="1" t="s">
        <v>6939</v>
      </c>
      <c r="G2022" s="3" t="s">
        <v>4754</v>
      </c>
      <c r="I2022" s="3"/>
      <c r="J2022" s="3" t="s">
        <v>6966</v>
      </c>
      <c r="K2022" s="3" t="s">
        <v>6939</v>
      </c>
      <c r="M2022" s="3" t="s">
        <v>7709</v>
      </c>
    </row>
    <row r="2023" spans="2:14" x14ac:dyDescent="0.3">
      <c r="B2023" s="1" t="s">
        <v>7671</v>
      </c>
      <c r="C2023" s="1" t="s">
        <v>6893</v>
      </c>
      <c r="E2023" s="3">
        <v>48</v>
      </c>
      <c r="F2023" s="1" t="s">
        <v>6939</v>
      </c>
      <c r="G2023" s="3" t="s">
        <v>4757</v>
      </c>
      <c r="I2023" s="3"/>
      <c r="J2023" s="3" t="s">
        <v>6966</v>
      </c>
      <c r="K2023" s="3" t="s">
        <v>6939</v>
      </c>
      <c r="M2023" s="3" t="s">
        <v>7709</v>
      </c>
    </row>
    <row r="2024" spans="2:14" x14ac:dyDescent="0.3">
      <c r="B2024" s="1" t="s">
        <v>8261</v>
      </c>
      <c r="C2024" s="1" t="s">
        <v>6921</v>
      </c>
      <c r="E2024" s="3" t="s">
        <v>6930</v>
      </c>
      <c r="F2024" s="1" t="s">
        <v>6939</v>
      </c>
      <c r="G2024" s="3" t="s">
        <v>4758</v>
      </c>
      <c r="I2024" s="3"/>
      <c r="J2024" s="3" t="s">
        <v>6966</v>
      </c>
      <c r="K2024" s="3" t="s">
        <v>6939</v>
      </c>
      <c r="M2024" s="3" t="s">
        <v>7709</v>
      </c>
    </row>
    <row r="2025" spans="2:14" x14ac:dyDescent="0.3">
      <c r="B2025" s="1" t="s">
        <v>6918</v>
      </c>
      <c r="C2025" s="1" t="s">
        <v>6893</v>
      </c>
      <c r="E2025" s="3">
        <v>41</v>
      </c>
      <c r="F2025" s="1" t="s">
        <v>6939</v>
      </c>
      <c r="G2025" s="3" t="s">
        <v>4759</v>
      </c>
      <c r="H2025" s="3" t="s">
        <v>7024</v>
      </c>
      <c r="I2025" s="3"/>
      <c r="J2025" s="3" t="s">
        <v>6966</v>
      </c>
      <c r="K2025" s="3" t="s">
        <v>6939</v>
      </c>
      <c r="M2025" s="3" t="s">
        <v>7709</v>
      </c>
      <c r="N2025" s="5" t="s">
        <v>7707</v>
      </c>
    </row>
    <row r="2026" spans="2:14" x14ac:dyDescent="0.3">
      <c r="B2026" s="1" t="s">
        <v>8760</v>
      </c>
      <c r="C2026" s="1" t="s">
        <v>6904</v>
      </c>
      <c r="E2026" s="3">
        <v>42</v>
      </c>
      <c r="F2026" s="1" t="s">
        <v>3643</v>
      </c>
      <c r="G2026" s="3" t="s">
        <v>4760</v>
      </c>
      <c r="I2026" s="3"/>
      <c r="J2026" s="3" t="s">
        <v>6966</v>
      </c>
      <c r="K2026" s="3" t="s">
        <v>6968</v>
      </c>
      <c r="L2026" s="5" t="s">
        <v>4076</v>
      </c>
      <c r="M2026" s="3" t="s">
        <v>7709</v>
      </c>
    </row>
    <row r="2027" spans="2:14" x14ac:dyDescent="0.3">
      <c r="B2027" s="1" t="s">
        <v>7271</v>
      </c>
      <c r="C2027" s="1" t="s">
        <v>6891</v>
      </c>
      <c r="E2027" s="3">
        <v>28</v>
      </c>
      <c r="F2027" s="1" t="s">
        <v>6939</v>
      </c>
      <c r="G2027" s="3" t="s">
        <v>4760</v>
      </c>
      <c r="I2027" s="3"/>
      <c r="J2027" s="3" t="s">
        <v>6966</v>
      </c>
      <c r="K2027" s="3" t="s">
        <v>6939</v>
      </c>
      <c r="M2027" s="3" t="s">
        <v>7709</v>
      </c>
    </row>
    <row r="2028" spans="2:14" x14ac:dyDescent="0.3">
      <c r="B2028" s="1" t="s">
        <v>7039</v>
      </c>
      <c r="C2028" s="1" t="s">
        <v>6973</v>
      </c>
      <c r="E2028" s="3">
        <v>16</v>
      </c>
      <c r="F2028" s="1" t="s">
        <v>6939</v>
      </c>
      <c r="G2028" s="3" t="s">
        <v>4761</v>
      </c>
      <c r="I2028" s="3"/>
      <c r="J2028" s="3" t="s">
        <v>6966</v>
      </c>
      <c r="K2028" s="3" t="s">
        <v>6939</v>
      </c>
      <c r="M2028" s="3" t="s">
        <v>7709</v>
      </c>
    </row>
    <row r="2029" spans="2:14" x14ac:dyDescent="0.3">
      <c r="B2029" s="1" t="s">
        <v>7809</v>
      </c>
      <c r="C2029" s="1" t="s">
        <v>6886</v>
      </c>
      <c r="E2029" s="3">
        <v>72</v>
      </c>
      <c r="F2029" s="1" t="s">
        <v>6939</v>
      </c>
      <c r="G2029" s="3" t="s">
        <v>4762</v>
      </c>
      <c r="I2029" s="3"/>
      <c r="J2029" s="3" t="s">
        <v>6966</v>
      </c>
      <c r="K2029" s="3" t="s">
        <v>6939</v>
      </c>
      <c r="M2029" s="3" t="s">
        <v>7709</v>
      </c>
    </row>
    <row r="2030" spans="2:14" x14ac:dyDescent="0.3">
      <c r="B2030" s="1" t="s">
        <v>4763</v>
      </c>
      <c r="C2030" s="1" t="s">
        <v>6901</v>
      </c>
      <c r="E2030" s="3" t="s">
        <v>7170</v>
      </c>
      <c r="F2030" s="1" t="s">
        <v>6939</v>
      </c>
      <c r="G2030" s="3" t="s">
        <v>4762</v>
      </c>
      <c r="I2030" s="3"/>
      <c r="J2030" s="3" t="s">
        <v>6966</v>
      </c>
      <c r="K2030" s="3" t="s">
        <v>6939</v>
      </c>
      <c r="M2030" s="3" t="s">
        <v>7709</v>
      </c>
    </row>
    <row r="2031" spans="2:14" x14ac:dyDescent="0.3">
      <c r="B2031" s="1" t="s">
        <v>4772</v>
      </c>
      <c r="C2031" s="1" t="s">
        <v>4771</v>
      </c>
      <c r="E2031" s="3" t="s">
        <v>7654</v>
      </c>
      <c r="F2031" s="1" t="s">
        <v>6939</v>
      </c>
      <c r="G2031" s="3" t="s">
        <v>4764</v>
      </c>
      <c r="I2031" s="3"/>
      <c r="J2031" s="3" t="s">
        <v>6966</v>
      </c>
      <c r="K2031" s="3" t="s">
        <v>6939</v>
      </c>
      <c r="M2031" s="3" t="s">
        <v>7709</v>
      </c>
    </row>
    <row r="2032" spans="2:14" x14ac:dyDescent="0.3">
      <c r="B2032" s="1" t="s">
        <v>4773</v>
      </c>
      <c r="C2032" s="1" t="s">
        <v>7197</v>
      </c>
      <c r="E2032" s="3">
        <v>57</v>
      </c>
      <c r="F2032" s="1" t="s">
        <v>6939</v>
      </c>
      <c r="G2032" s="3" t="s">
        <v>4765</v>
      </c>
      <c r="I2032" s="3"/>
      <c r="J2032" s="3" t="s">
        <v>6966</v>
      </c>
      <c r="K2032" s="3" t="s">
        <v>6939</v>
      </c>
      <c r="M2032" s="3" t="s">
        <v>7709</v>
      </c>
    </row>
    <row r="2033" spans="2:14" x14ac:dyDescent="0.3">
      <c r="B2033" s="1" t="s">
        <v>7425</v>
      </c>
      <c r="C2033" s="1" t="s">
        <v>7030</v>
      </c>
      <c r="E2033" s="3">
        <v>86</v>
      </c>
      <c r="F2033" s="1" t="s">
        <v>6939</v>
      </c>
      <c r="G2033" s="3" t="s">
        <v>4766</v>
      </c>
      <c r="H2033" s="3" t="s">
        <v>6964</v>
      </c>
      <c r="I2033" s="3">
        <v>34</v>
      </c>
      <c r="J2033" s="3" t="s">
        <v>6966</v>
      </c>
      <c r="K2033" s="3" t="s">
        <v>6939</v>
      </c>
      <c r="L2033" s="5" t="s">
        <v>343</v>
      </c>
      <c r="M2033" s="3" t="s">
        <v>7709</v>
      </c>
      <c r="N2033" s="5" t="s">
        <v>7707</v>
      </c>
    </row>
    <row r="2034" spans="2:14" x14ac:dyDescent="0.3">
      <c r="B2034" s="1" t="s">
        <v>4774</v>
      </c>
      <c r="C2034" s="1" t="s">
        <v>6893</v>
      </c>
      <c r="E2034" s="3">
        <v>6</v>
      </c>
      <c r="F2034" s="1" t="s">
        <v>6939</v>
      </c>
      <c r="G2034" s="3" t="s">
        <v>4767</v>
      </c>
      <c r="I2034" s="3"/>
      <c r="J2034" s="3" t="s">
        <v>6966</v>
      </c>
      <c r="K2034" s="3" t="s">
        <v>6939</v>
      </c>
      <c r="M2034" s="3" t="s">
        <v>7709</v>
      </c>
    </row>
    <row r="2035" spans="2:14" x14ac:dyDescent="0.3">
      <c r="B2035" s="1" t="s">
        <v>6915</v>
      </c>
      <c r="C2035" s="1" t="s">
        <v>6893</v>
      </c>
      <c r="E2035" s="3" t="s">
        <v>7630</v>
      </c>
      <c r="F2035" s="1" t="s">
        <v>6939</v>
      </c>
      <c r="G2035" s="3" t="s">
        <v>4768</v>
      </c>
      <c r="I2035" s="3"/>
      <c r="J2035" s="3" t="s">
        <v>6966</v>
      </c>
      <c r="K2035" s="3" t="s">
        <v>6939</v>
      </c>
      <c r="M2035" s="3" t="s">
        <v>7709</v>
      </c>
    </row>
    <row r="2036" spans="2:14" x14ac:dyDescent="0.3">
      <c r="B2036" s="1" t="s">
        <v>4775</v>
      </c>
      <c r="C2036" s="1" t="s">
        <v>6891</v>
      </c>
      <c r="E2036" s="3">
        <v>88</v>
      </c>
      <c r="F2036" s="1" t="s">
        <v>6939</v>
      </c>
      <c r="G2036" s="3" t="s">
        <v>4769</v>
      </c>
      <c r="I2036" s="3"/>
      <c r="J2036" s="3" t="s">
        <v>6966</v>
      </c>
      <c r="K2036" s="3" t="s">
        <v>6939</v>
      </c>
      <c r="M2036" s="3" t="s">
        <v>7709</v>
      </c>
    </row>
    <row r="2037" spans="2:14" x14ac:dyDescent="0.3">
      <c r="B2037" s="1" t="s">
        <v>8220</v>
      </c>
      <c r="C2037" s="1" t="s">
        <v>7045</v>
      </c>
      <c r="E2037" s="3">
        <v>86</v>
      </c>
      <c r="F2037" s="1" t="s">
        <v>6939</v>
      </c>
      <c r="G2037" s="3" t="s">
        <v>4770</v>
      </c>
      <c r="I2037" s="3"/>
      <c r="J2037" s="3" t="s">
        <v>6966</v>
      </c>
      <c r="K2037" s="3" t="s">
        <v>6939</v>
      </c>
      <c r="M2037" s="3" t="s">
        <v>7709</v>
      </c>
    </row>
    <row r="2038" spans="2:14" x14ac:dyDescent="0.3">
      <c r="B2038" s="1" t="s">
        <v>7164</v>
      </c>
      <c r="C2038" s="1" t="s">
        <v>7129</v>
      </c>
      <c r="E2038" s="3">
        <v>1</v>
      </c>
      <c r="F2038" s="1" t="s">
        <v>6939</v>
      </c>
      <c r="G2038" s="3" t="s">
        <v>4770</v>
      </c>
      <c r="I2038" s="3"/>
      <c r="J2038" s="3" t="s">
        <v>6966</v>
      </c>
      <c r="K2038" s="3" t="s">
        <v>6939</v>
      </c>
      <c r="M2038" s="3" t="s">
        <v>7709</v>
      </c>
    </row>
    <row r="2039" spans="2:14" x14ac:dyDescent="0.3">
      <c r="B2039" s="1" t="s">
        <v>7118</v>
      </c>
      <c r="C2039" s="1" t="s">
        <v>6891</v>
      </c>
      <c r="E2039" s="3" t="s">
        <v>6937</v>
      </c>
      <c r="F2039" s="1" t="s">
        <v>6939</v>
      </c>
      <c r="G2039" s="3" t="s">
        <v>4776</v>
      </c>
      <c r="I2039" s="3"/>
      <c r="J2039" s="3" t="s">
        <v>6966</v>
      </c>
      <c r="K2039" s="3" t="s">
        <v>6939</v>
      </c>
      <c r="M2039" s="3" t="s">
        <v>7709</v>
      </c>
    </row>
    <row r="2040" spans="2:14" x14ac:dyDescent="0.3">
      <c r="B2040" s="1" t="s">
        <v>7444</v>
      </c>
      <c r="C2040" s="1" t="s">
        <v>4783</v>
      </c>
      <c r="E2040" s="3">
        <v>13</v>
      </c>
      <c r="F2040" s="1" t="s">
        <v>6939</v>
      </c>
      <c r="G2040" s="3" t="s">
        <v>4777</v>
      </c>
      <c r="I2040" s="3"/>
      <c r="J2040" s="3" t="s">
        <v>6966</v>
      </c>
      <c r="K2040" s="3" t="s">
        <v>6939</v>
      </c>
      <c r="M2040" s="3" t="s">
        <v>7709</v>
      </c>
    </row>
    <row r="2041" spans="2:14" x14ac:dyDescent="0.3">
      <c r="B2041" s="1" t="s">
        <v>7667</v>
      </c>
      <c r="C2041" s="1" t="s">
        <v>6893</v>
      </c>
      <c r="E2041" s="3">
        <v>73</v>
      </c>
      <c r="F2041" s="1" t="s">
        <v>6939</v>
      </c>
      <c r="G2041" s="3" t="s">
        <v>4778</v>
      </c>
      <c r="I2041" s="3"/>
      <c r="J2041" s="3" t="s">
        <v>6966</v>
      </c>
      <c r="K2041" s="3" t="s">
        <v>6939</v>
      </c>
      <c r="M2041" s="3" t="s">
        <v>7709</v>
      </c>
    </row>
    <row r="2042" spans="2:14" x14ac:dyDescent="0.3">
      <c r="B2042" s="1" t="s">
        <v>4785</v>
      </c>
      <c r="C2042" s="1" t="s">
        <v>4784</v>
      </c>
      <c r="E2042" s="3">
        <v>36</v>
      </c>
      <c r="F2042" s="1" t="s">
        <v>6939</v>
      </c>
      <c r="G2042" s="3" t="s">
        <v>4779</v>
      </c>
      <c r="I2042" s="3"/>
      <c r="J2042" s="3" t="s">
        <v>6966</v>
      </c>
      <c r="K2042" s="3" t="s">
        <v>6939</v>
      </c>
      <c r="M2042" s="3" t="s">
        <v>7709</v>
      </c>
    </row>
    <row r="2043" spans="2:14" x14ac:dyDescent="0.3">
      <c r="B2043" s="1" t="s">
        <v>8981</v>
      </c>
      <c r="C2043" s="1" t="s">
        <v>7883</v>
      </c>
      <c r="E2043" s="3">
        <v>87</v>
      </c>
      <c r="F2043" s="1" t="s">
        <v>6939</v>
      </c>
      <c r="G2043" s="3" t="s">
        <v>4780</v>
      </c>
      <c r="I2043" s="3"/>
      <c r="J2043" s="3" t="s">
        <v>6966</v>
      </c>
      <c r="K2043" s="3" t="s">
        <v>6939</v>
      </c>
      <c r="M2043" s="3" t="s">
        <v>7709</v>
      </c>
    </row>
    <row r="2044" spans="2:14" x14ac:dyDescent="0.3">
      <c r="B2044" s="1" t="s">
        <v>8743</v>
      </c>
      <c r="C2044" s="1" t="s">
        <v>4786</v>
      </c>
      <c r="E2044" s="3" t="s">
        <v>7134</v>
      </c>
      <c r="F2044" s="1" t="s">
        <v>6939</v>
      </c>
      <c r="G2044" s="3" t="s">
        <v>4780</v>
      </c>
      <c r="I2044" s="3"/>
      <c r="J2044" s="3" t="s">
        <v>6966</v>
      </c>
      <c r="K2044" s="3" t="s">
        <v>6939</v>
      </c>
      <c r="M2044" s="3" t="s">
        <v>7709</v>
      </c>
    </row>
    <row r="2045" spans="2:14" x14ac:dyDescent="0.3">
      <c r="B2045" s="1" t="s">
        <v>7116</v>
      </c>
      <c r="C2045" s="1" t="s">
        <v>7041</v>
      </c>
      <c r="E2045" s="3">
        <v>28</v>
      </c>
      <c r="F2045" s="1" t="s">
        <v>6939</v>
      </c>
      <c r="G2045" s="3" t="s">
        <v>4781</v>
      </c>
      <c r="I2045" s="3"/>
      <c r="J2045" s="3" t="s">
        <v>6966</v>
      </c>
      <c r="K2045" s="3" t="s">
        <v>6939</v>
      </c>
      <c r="M2045" s="3" t="s">
        <v>7709</v>
      </c>
    </row>
    <row r="2046" spans="2:14" x14ac:dyDescent="0.3">
      <c r="B2046" s="1" t="s">
        <v>4787</v>
      </c>
      <c r="C2046" s="1" t="s">
        <v>6917</v>
      </c>
      <c r="E2046" s="3">
        <v>29</v>
      </c>
      <c r="F2046" s="1" t="s">
        <v>6939</v>
      </c>
      <c r="G2046" s="3" t="s">
        <v>4782</v>
      </c>
      <c r="I2046" s="3"/>
      <c r="J2046" s="3" t="s">
        <v>6966</v>
      </c>
      <c r="K2046" s="3" t="s">
        <v>6939</v>
      </c>
      <c r="M2046" s="3" t="s">
        <v>7709</v>
      </c>
    </row>
    <row r="2047" spans="2:14" x14ac:dyDescent="0.3">
      <c r="B2047" s="1" t="s">
        <v>7544</v>
      </c>
      <c r="C2047" s="1" t="s">
        <v>6997</v>
      </c>
      <c r="E2047" s="3">
        <v>58</v>
      </c>
      <c r="F2047" s="1" t="s">
        <v>6939</v>
      </c>
      <c r="G2047" s="3" t="s">
        <v>4788</v>
      </c>
      <c r="I2047" s="3"/>
      <c r="J2047" s="3" t="s">
        <v>6966</v>
      </c>
      <c r="K2047" s="3" t="s">
        <v>6939</v>
      </c>
      <c r="M2047" s="3" t="s">
        <v>7709</v>
      </c>
    </row>
    <row r="2048" spans="2:14" x14ac:dyDescent="0.3">
      <c r="B2048" s="1" t="s">
        <v>7850</v>
      </c>
      <c r="C2048" s="1" t="s">
        <v>6904</v>
      </c>
      <c r="E2048" s="3">
        <v>53</v>
      </c>
      <c r="F2048" s="1" t="s">
        <v>3643</v>
      </c>
      <c r="G2048" s="3" t="s">
        <v>4789</v>
      </c>
      <c r="I2048" s="3"/>
      <c r="J2048" s="3" t="s">
        <v>6966</v>
      </c>
      <c r="K2048" s="3" t="s">
        <v>6939</v>
      </c>
      <c r="L2048" s="5" t="s">
        <v>4077</v>
      </c>
      <c r="M2048" s="3" t="s">
        <v>7709</v>
      </c>
    </row>
    <row r="2049" spans="2:13" x14ac:dyDescent="0.3">
      <c r="B2049" s="1" t="s">
        <v>8052</v>
      </c>
      <c r="C2049" s="1" t="s">
        <v>7158</v>
      </c>
      <c r="E2049" s="3">
        <v>22</v>
      </c>
      <c r="F2049" s="1" t="s">
        <v>6939</v>
      </c>
      <c r="G2049" s="3" t="s">
        <v>4790</v>
      </c>
      <c r="I2049" s="3"/>
      <c r="J2049" s="3" t="s">
        <v>6966</v>
      </c>
      <c r="K2049" s="3" t="s">
        <v>6939</v>
      </c>
      <c r="M2049" s="3" t="s">
        <v>7709</v>
      </c>
    </row>
    <row r="2050" spans="2:13" x14ac:dyDescent="0.3">
      <c r="B2050" s="1" t="s">
        <v>7029</v>
      </c>
      <c r="C2050" s="1" t="s">
        <v>4796</v>
      </c>
      <c r="E2050" s="3" t="s">
        <v>7002</v>
      </c>
      <c r="F2050" s="1" t="s">
        <v>4862</v>
      </c>
      <c r="G2050" s="3" t="s">
        <v>4791</v>
      </c>
      <c r="I2050" s="3"/>
      <c r="J2050" s="3" t="s">
        <v>6966</v>
      </c>
      <c r="K2050" s="3" t="s">
        <v>4862</v>
      </c>
      <c r="M2050" s="3" t="s">
        <v>7709</v>
      </c>
    </row>
    <row r="2051" spans="2:13" x14ac:dyDescent="0.3">
      <c r="B2051" s="1" t="s">
        <v>7085</v>
      </c>
      <c r="C2051" s="1" t="s">
        <v>6917</v>
      </c>
      <c r="E2051" s="3">
        <v>52</v>
      </c>
      <c r="F2051" s="1" t="s">
        <v>6939</v>
      </c>
      <c r="G2051" s="3" t="s">
        <v>4792</v>
      </c>
      <c r="I2051" s="3"/>
      <c r="J2051" s="3" t="s">
        <v>6967</v>
      </c>
      <c r="K2051" s="3" t="s">
        <v>6939</v>
      </c>
      <c r="L2051" s="5" t="s">
        <v>6374</v>
      </c>
      <c r="M2051" s="3" t="s">
        <v>7698</v>
      </c>
    </row>
    <row r="2052" spans="2:13" x14ac:dyDescent="0.3">
      <c r="B2052" s="1" t="s">
        <v>4797</v>
      </c>
      <c r="C2052" s="1" t="s">
        <v>6891</v>
      </c>
      <c r="E2052" s="3">
        <v>59</v>
      </c>
      <c r="F2052" s="1" t="s">
        <v>6939</v>
      </c>
      <c r="G2052" s="3" t="s">
        <v>4792</v>
      </c>
      <c r="I2052" s="3"/>
      <c r="J2052" s="3" t="s">
        <v>6966</v>
      </c>
      <c r="K2052" s="3" t="s">
        <v>6939</v>
      </c>
      <c r="M2052" s="3" t="s">
        <v>7709</v>
      </c>
    </row>
    <row r="2053" spans="2:13" x14ac:dyDescent="0.3">
      <c r="B2053" s="1" t="s">
        <v>4673</v>
      </c>
      <c r="C2053" s="1" t="s">
        <v>6891</v>
      </c>
      <c r="E2053" s="3">
        <v>65</v>
      </c>
      <c r="F2053" s="1" t="s">
        <v>6939</v>
      </c>
      <c r="G2053" s="3" t="s">
        <v>4793</v>
      </c>
      <c r="I2053" s="3"/>
      <c r="J2053" s="3" t="s">
        <v>6966</v>
      </c>
      <c r="K2053" s="3" t="s">
        <v>6939</v>
      </c>
      <c r="M2053" s="3" t="s">
        <v>7709</v>
      </c>
    </row>
    <row r="2054" spans="2:13" x14ac:dyDescent="0.3">
      <c r="B2054" s="1" t="s">
        <v>8981</v>
      </c>
      <c r="C2054" s="1" t="s">
        <v>6891</v>
      </c>
      <c r="E2054" s="3">
        <v>8</v>
      </c>
      <c r="F2054" s="1" t="s">
        <v>6939</v>
      </c>
      <c r="G2054" s="3" t="s">
        <v>4794</v>
      </c>
      <c r="I2054" s="3"/>
      <c r="J2054" s="3" t="s">
        <v>6966</v>
      </c>
      <c r="K2054" s="3" t="s">
        <v>6939</v>
      </c>
      <c r="M2054" s="3" t="s">
        <v>7709</v>
      </c>
    </row>
    <row r="2055" spans="2:13" x14ac:dyDescent="0.3">
      <c r="B2055" s="1" t="s">
        <v>8188</v>
      </c>
      <c r="C2055" s="1" t="s">
        <v>6888</v>
      </c>
      <c r="E2055" s="3">
        <v>77</v>
      </c>
      <c r="F2055" s="1" t="s">
        <v>3643</v>
      </c>
      <c r="G2055" s="3" t="s">
        <v>4795</v>
      </c>
      <c r="I2055" s="3"/>
      <c r="J2055" s="3" t="s">
        <v>6966</v>
      </c>
      <c r="K2055" s="3" t="s">
        <v>6939</v>
      </c>
      <c r="L2055" s="5" t="s">
        <v>4078</v>
      </c>
      <c r="M2055" s="3" t="s">
        <v>7709</v>
      </c>
    </row>
    <row r="2056" spans="2:13" x14ac:dyDescent="0.3">
      <c r="B2056" s="1" t="s">
        <v>4806</v>
      </c>
      <c r="C2056" s="1" t="s">
        <v>4805</v>
      </c>
      <c r="E2056" s="3" t="s">
        <v>4804</v>
      </c>
      <c r="F2056" s="1" t="s">
        <v>6939</v>
      </c>
      <c r="G2056" s="3" t="s">
        <v>4798</v>
      </c>
      <c r="I2056" s="3"/>
      <c r="J2056" s="3" t="s">
        <v>6966</v>
      </c>
      <c r="K2056" s="3" t="s">
        <v>6939</v>
      </c>
      <c r="M2056" s="3" t="s">
        <v>7709</v>
      </c>
    </row>
    <row r="2057" spans="2:13" x14ac:dyDescent="0.3">
      <c r="B2057" s="1" t="s">
        <v>7563</v>
      </c>
      <c r="C2057" s="1" t="s">
        <v>7195</v>
      </c>
      <c r="E2057" s="3" t="s">
        <v>7654</v>
      </c>
      <c r="F2057" s="1" t="s">
        <v>6939</v>
      </c>
      <c r="G2057" s="3" t="s">
        <v>4798</v>
      </c>
      <c r="I2057" s="3"/>
      <c r="J2057" s="3" t="s">
        <v>6966</v>
      </c>
      <c r="K2057" s="3" t="s">
        <v>6939</v>
      </c>
      <c r="M2057" s="3" t="s">
        <v>7709</v>
      </c>
    </row>
    <row r="2058" spans="2:13" x14ac:dyDescent="0.3">
      <c r="B2058" s="1" t="s">
        <v>6912</v>
      </c>
      <c r="C2058" s="1" t="s">
        <v>7428</v>
      </c>
      <c r="E2058" s="3">
        <v>36</v>
      </c>
      <c r="F2058" s="1" t="s">
        <v>6939</v>
      </c>
      <c r="G2058" s="3" t="s">
        <v>4799</v>
      </c>
      <c r="I2058" s="3"/>
      <c r="J2058" s="3" t="s">
        <v>6966</v>
      </c>
      <c r="K2058" s="3" t="s">
        <v>6939</v>
      </c>
      <c r="M2058" s="3" t="s">
        <v>7709</v>
      </c>
    </row>
    <row r="2059" spans="2:13" x14ac:dyDescent="0.3">
      <c r="B2059" s="1" t="s">
        <v>8628</v>
      </c>
      <c r="C2059" s="1" t="s">
        <v>6888</v>
      </c>
      <c r="E2059" s="3">
        <v>20</v>
      </c>
      <c r="F2059" s="1" t="s">
        <v>6939</v>
      </c>
      <c r="G2059" s="3" t="s">
        <v>4799</v>
      </c>
      <c r="I2059" s="3"/>
      <c r="J2059" s="3" t="s">
        <v>6966</v>
      </c>
      <c r="K2059" s="3" t="s">
        <v>6939</v>
      </c>
      <c r="M2059" s="3" t="s">
        <v>7709</v>
      </c>
    </row>
    <row r="2060" spans="2:13" x14ac:dyDescent="0.3">
      <c r="B2060" s="1" t="s">
        <v>4806</v>
      </c>
      <c r="C2060" s="1" t="s">
        <v>4807</v>
      </c>
      <c r="E2060" s="3" t="s">
        <v>7242</v>
      </c>
      <c r="F2060" s="1" t="s">
        <v>6939</v>
      </c>
      <c r="G2060" s="3" t="s">
        <v>4800</v>
      </c>
      <c r="I2060" s="3"/>
      <c r="J2060" s="3" t="s">
        <v>6966</v>
      </c>
      <c r="K2060" s="3" t="s">
        <v>6939</v>
      </c>
      <c r="M2060" s="3" t="s">
        <v>7709</v>
      </c>
    </row>
    <row r="2061" spans="2:13" x14ac:dyDescent="0.3">
      <c r="B2061" s="1" t="s">
        <v>4808</v>
      </c>
      <c r="C2061" s="1" t="s">
        <v>6919</v>
      </c>
      <c r="E2061" s="3" t="s">
        <v>8637</v>
      </c>
      <c r="F2061" s="1" t="s">
        <v>6939</v>
      </c>
      <c r="G2061" s="3" t="s">
        <v>4801</v>
      </c>
      <c r="I2061" s="3"/>
      <c r="J2061" s="3" t="s">
        <v>6966</v>
      </c>
      <c r="K2061" s="3" t="s">
        <v>6939</v>
      </c>
      <c r="M2061" s="3" t="s">
        <v>7709</v>
      </c>
    </row>
    <row r="2062" spans="2:13" x14ac:dyDescent="0.3">
      <c r="B2062" s="1" t="s">
        <v>7927</v>
      </c>
      <c r="C2062" s="1" t="s">
        <v>7158</v>
      </c>
      <c r="E2062" s="3">
        <v>72</v>
      </c>
      <c r="F2062" s="1" t="s">
        <v>6939</v>
      </c>
      <c r="G2062" s="3" t="s">
        <v>4802</v>
      </c>
      <c r="I2062" s="3"/>
      <c r="J2062" s="3" t="s">
        <v>6966</v>
      </c>
      <c r="K2062" s="3" t="s">
        <v>6939</v>
      </c>
      <c r="M2062" s="3" t="s">
        <v>7709</v>
      </c>
    </row>
    <row r="2063" spans="2:13" x14ac:dyDescent="0.3">
      <c r="B2063" s="1" t="s">
        <v>8837</v>
      </c>
      <c r="C2063" s="1" t="s">
        <v>6888</v>
      </c>
      <c r="E2063" s="3">
        <v>72</v>
      </c>
      <c r="F2063" s="1" t="s">
        <v>6939</v>
      </c>
      <c r="G2063" s="3" t="s">
        <v>4803</v>
      </c>
      <c r="I2063" s="3"/>
      <c r="J2063" s="3" t="s">
        <v>6966</v>
      </c>
      <c r="K2063" s="3" t="s">
        <v>6939</v>
      </c>
      <c r="M2063" s="3" t="s">
        <v>7709</v>
      </c>
    </row>
    <row r="2064" spans="2:13" x14ac:dyDescent="0.3">
      <c r="B2064" s="1" t="s">
        <v>4815</v>
      </c>
      <c r="C2064" s="1" t="s">
        <v>6901</v>
      </c>
      <c r="E2064" s="3">
        <v>34</v>
      </c>
      <c r="F2064" s="1" t="s">
        <v>6939</v>
      </c>
      <c r="G2064" s="3" t="s">
        <v>4803</v>
      </c>
      <c r="I2064" s="3"/>
      <c r="J2064" s="3" t="s">
        <v>6966</v>
      </c>
      <c r="K2064" s="3" t="s">
        <v>6939</v>
      </c>
      <c r="M2064" s="3" t="s">
        <v>7709</v>
      </c>
    </row>
    <row r="2065" spans="2:14" x14ac:dyDescent="0.3">
      <c r="B2065" s="1" t="s">
        <v>7477</v>
      </c>
      <c r="C2065" s="1" t="s">
        <v>6891</v>
      </c>
      <c r="E2065" s="3" t="s">
        <v>7091</v>
      </c>
      <c r="F2065" s="1" t="s">
        <v>6939</v>
      </c>
      <c r="G2065" s="3" t="s">
        <v>4803</v>
      </c>
      <c r="I2065" s="3"/>
      <c r="J2065" s="3" t="s">
        <v>6966</v>
      </c>
      <c r="K2065" s="3" t="s">
        <v>6939</v>
      </c>
      <c r="M2065" s="3" t="s">
        <v>7709</v>
      </c>
    </row>
    <row r="2066" spans="2:14" ht="27.6" x14ac:dyDescent="0.3">
      <c r="B2066" s="1" t="s">
        <v>4816</v>
      </c>
      <c r="C2066" s="1" t="s">
        <v>6893</v>
      </c>
      <c r="E2066" s="3">
        <v>3</v>
      </c>
      <c r="F2066" s="1" t="s">
        <v>6939</v>
      </c>
      <c r="G2066" s="3" t="s">
        <v>4809</v>
      </c>
      <c r="I2066" s="3"/>
      <c r="J2066" s="3" t="s">
        <v>6966</v>
      </c>
      <c r="K2066" s="3" t="s">
        <v>6939</v>
      </c>
      <c r="L2066" s="5" t="s">
        <v>2151</v>
      </c>
      <c r="M2066" s="3" t="s">
        <v>7709</v>
      </c>
      <c r="N2066" s="5" t="s">
        <v>2152</v>
      </c>
    </row>
    <row r="2067" spans="2:14" x14ac:dyDescent="0.3">
      <c r="B2067" s="1" t="s">
        <v>7340</v>
      </c>
      <c r="C2067" s="1" t="s">
        <v>6886</v>
      </c>
      <c r="E2067" s="3">
        <v>2</v>
      </c>
      <c r="F2067" s="1" t="s">
        <v>6939</v>
      </c>
      <c r="G2067" s="3" t="s">
        <v>4810</v>
      </c>
      <c r="I2067" s="3"/>
      <c r="J2067" s="3" t="s">
        <v>6966</v>
      </c>
      <c r="K2067" s="3" t="s">
        <v>6939</v>
      </c>
      <c r="M2067" s="3" t="s">
        <v>7709</v>
      </c>
    </row>
    <row r="2068" spans="2:14" x14ac:dyDescent="0.3">
      <c r="B2068" s="1" t="s">
        <v>7640</v>
      </c>
      <c r="C2068" s="1" t="s">
        <v>7229</v>
      </c>
      <c r="E2068" s="3">
        <v>42</v>
      </c>
      <c r="F2068" s="1" t="s">
        <v>3643</v>
      </c>
      <c r="G2068" s="3" t="s">
        <v>4811</v>
      </c>
      <c r="I2068" s="3"/>
      <c r="J2068" s="3" t="s">
        <v>6966</v>
      </c>
      <c r="K2068" s="3" t="s">
        <v>7360</v>
      </c>
      <c r="L2068" s="5" t="s">
        <v>4079</v>
      </c>
      <c r="M2068" s="3" t="s">
        <v>7709</v>
      </c>
    </row>
    <row r="2069" spans="2:14" x14ac:dyDescent="0.3">
      <c r="B2069" s="1" t="s">
        <v>7072</v>
      </c>
      <c r="C2069" s="1" t="s">
        <v>6904</v>
      </c>
      <c r="E2069" s="3">
        <v>32</v>
      </c>
      <c r="F2069" s="1" t="s">
        <v>6939</v>
      </c>
      <c r="G2069" s="3" t="s">
        <v>4812</v>
      </c>
      <c r="H2069" s="3" t="s">
        <v>7024</v>
      </c>
      <c r="I2069" s="3"/>
      <c r="J2069" s="3" t="s">
        <v>6966</v>
      </c>
      <c r="K2069" s="3" t="s">
        <v>6939</v>
      </c>
      <c r="L2069" s="5" t="s">
        <v>2054</v>
      </c>
      <c r="M2069" s="3" t="s">
        <v>7709</v>
      </c>
      <c r="N2069" s="5" t="s">
        <v>7707</v>
      </c>
    </row>
    <row r="2070" spans="2:14" x14ac:dyDescent="0.3">
      <c r="B2070" s="1" t="s">
        <v>7029</v>
      </c>
      <c r="C2070" s="1" t="s">
        <v>6893</v>
      </c>
      <c r="E2070" s="3">
        <v>51</v>
      </c>
      <c r="F2070" s="1" t="s">
        <v>3643</v>
      </c>
      <c r="G2070" s="3" t="s">
        <v>4813</v>
      </c>
      <c r="I2070" s="3"/>
      <c r="J2070" s="3" t="s">
        <v>6966</v>
      </c>
      <c r="K2070" s="3" t="s">
        <v>8543</v>
      </c>
      <c r="M2070" s="3" t="s">
        <v>7709</v>
      </c>
    </row>
    <row r="2071" spans="2:14" x14ac:dyDescent="0.3">
      <c r="B2071" s="1" t="s">
        <v>7128</v>
      </c>
      <c r="C2071" s="1" t="s">
        <v>4817</v>
      </c>
      <c r="E2071" s="3" t="s">
        <v>7429</v>
      </c>
      <c r="F2071" s="1" t="s">
        <v>6939</v>
      </c>
      <c r="G2071" s="3" t="s">
        <v>4814</v>
      </c>
      <c r="I2071" s="3"/>
      <c r="J2071" s="3" t="s">
        <v>6966</v>
      </c>
      <c r="K2071" s="3" t="s">
        <v>6939</v>
      </c>
      <c r="M2071" s="3" t="s">
        <v>7709</v>
      </c>
    </row>
    <row r="2072" spans="2:14" x14ac:dyDescent="0.3">
      <c r="B2072" s="1" t="s">
        <v>4826</v>
      </c>
      <c r="C2072" s="1" t="s">
        <v>6901</v>
      </c>
      <c r="E2072" s="3">
        <v>90</v>
      </c>
      <c r="F2072" s="1" t="s">
        <v>6939</v>
      </c>
      <c r="G2072" s="3" t="s">
        <v>4818</v>
      </c>
      <c r="I2072" s="3"/>
      <c r="J2072" s="3" t="s">
        <v>6966</v>
      </c>
      <c r="K2072" s="3" t="s">
        <v>6939</v>
      </c>
      <c r="M2072" s="3" t="s">
        <v>7709</v>
      </c>
    </row>
    <row r="2073" spans="2:14" x14ac:dyDescent="0.3">
      <c r="B2073" s="1" t="s">
        <v>4827</v>
      </c>
      <c r="C2073" s="1" t="s">
        <v>6897</v>
      </c>
      <c r="E2073" s="3">
        <v>39</v>
      </c>
      <c r="F2073" s="1" t="s">
        <v>3643</v>
      </c>
      <c r="G2073" s="3" t="s">
        <v>4819</v>
      </c>
      <c r="I2073" s="3"/>
      <c r="J2073" s="3" t="s">
        <v>6966</v>
      </c>
      <c r="K2073" s="3" t="s">
        <v>7360</v>
      </c>
      <c r="M2073" s="3" t="s">
        <v>7709</v>
      </c>
    </row>
    <row r="2074" spans="2:14" x14ac:dyDescent="0.3">
      <c r="B2074" s="1" t="s">
        <v>4828</v>
      </c>
      <c r="C2074" s="1" t="s">
        <v>6904</v>
      </c>
      <c r="E2074" s="3">
        <v>27</v>
      </c>
      <c r="F2074" s="1" t="s">
        <v>3643</v>
      </c>
      <c r="G2074" s="3" t="s">
        <v>4820</v>
      </c>
      <c r="I2074" s="3"/>
      <c r="J2074" s="3" t="s">
        <v>6966</v>
      </c>
      <c r="K2074" s="3" t="s">
        <v>6939</v>
      </c>
      <c r="L2074" s="5" t="s">
        <v>4080</v>
      </c>
      <c r="M2074" s="3" t="s">
        <v>7709</v>
      </c>
    </row>
    <row r="2075" spans="2:14" x14ac:dyDescent="0.3">
      <c r="B2075" s="1" t="s">
        <v>6889</v>
      </c>
      <c r="C2075" s="1" t="s">
        <v>4829</v>
      </c>
      <c r="E2075" s="3">
        <v>1</v>
      </c>
      <c r="F2075" s="1" t="s">
        <v>3643</v>
      </c>
      <c r="G2075" s="3" t="s">
        <v>4821</v>
      </c>
      <c r="I2075" s="3"/>
      <c r="J2075" s="3" t="s">
        <v>6966</v>
      </c>
      <c r="K2075" s="3" t="s">
        <v>7360</v>
      </c>
      <c r="L2075" s="5" t="s">
        <v>4080</v>
      </c>
      <c r="M2075" s="3" t="s">
        <v>7709</v>
      </c>
    </row>
    <row r="2076" spans="2:14" x14ac:dyDescent="0.3">
      <c r="B2076" s="1" t="s">
        <v>7162</v>
      </c>
      <c r="C2076" s="1" t="s">
        <v>6891</v>
      </c>
      <c r="E2076" s="3">
        <v>5</v>
      </c>
      <c r="F2076" s="1" t="s">
        <v>6939</v>
      </c>
      <c r="G2076" s="3" t="s">
        <v>4822</v>
      </c>
      <c r="I2076" s="3"/>
      <c r="J2076" s="3" t="s">
        <v>6966</v>
      </c>
      <c r="K2076" s="3" t="s">
        <v>6939</v>
      </c>
      <c r="M2076" s="3" t="s">
        <v>7709</v>
      </c>
    </row>
    <row r="2077" spans="2:14" x14ac:dyDescent="0.3">
      <c r="B2077" s="1" t="s">
        <v>4830</v>
      </c>
      <c r="C2077" s="1" t="s">
        <v>6891</v>
      </c>
      <c r="E2077" s="3">
        <v>49</v>
      </c>
      <c r="F2077" s="1" t="s">
        <v>6939</v>
      </c>
      <c r="G2077" s="3" t="s">
        <v>4823</v>
      </c>
      <c r="I2077" s="3"/>
      <c r="J2077" s="3" t="s">
        <v>6966</v>
      </c>
      <c r="K2077" s="3" t="s">
        <v>6939</v>
      </c>
      <c r="M2077" s="3" t="s">
        <v>7709</v>
      </c>
    </row>
    <row r="2078" spans="2:14" x14ac:dyDescent="0.3">
      <c r="B2078" s="1" t="s">
        <v>7539</v>
      </c>
      <c r="C2078" s="1" t="s">
        <v>7428</v>
      </c>
      <c r="E2078" s="3" t="s">
        <v>7654</v>
      </c>
      <c r="F2078" s="1" t="s">
        <v>6939</v>
      </c>
      <c r="G2078" s="3" t="s">
        <v>4824</v>
      </c>
      <c r="I2078" s="3"/>
      <c r="J2078" s="3" t="s">
        <v>6966</v>
      </c>
      <c r="K2078" s="3" t="s">
        <v>6939</v>
      </c>
      <c r="M2078" s="3" t="s">
        <v>7709</v>
      </c>
    </row>
    <row r="2079" spans="2:14" x14ac:dyDescent="0.3">
      <c r="B2079" s="1" t="s">
        <v>6909</v>
      </c>
      <c r="C2079" s="1" t="s">
        <v>7439</v>
      </c>
      <c r="E2079" s="3" t="s">
        <v>6938</v>
      </c>
      <c r="F2079" s="1" t="s">
        <v>3643</v>
      </c>
      <c r="G2079" s="3" t="s">
        <v>4825</v>
      </c>
      <c r="I2079" s="3"/>
      <c r="J2079" s="3" t="s">
        <v>6966</v>
      </c>
      <c r="K2079" s="3" t="s">
        <v>6939</v>
      </c>
      <c r="L2079" s="5" t="s">
        <v>4081</v>
      </c>
      <c r="M2079" s="3" t="s">
        <v>7709</v>
      </c>
    </row>
    <row r="2080" spans="2:14" x14ac:dyDescent="0.3">
      <c r="B2080" s="1" t="s">
        <v>4838</v>
      </c>
      <c r="C2080" s="1" t="s">
        <v>6897</v>
      </c>
      <c r="E2080" s="3">
        <v>20</v>
      </c>
      <c r="F2080" s="1" t="s">
        <v>6939</v>
      </c>
      <c r="G2080" s="3" t="s">
        <v>4831</v>
      </c>
      <c r="I2080" s="3"/>
      <c r="J2080" s="3" t="s">
        <v>6966</v>
      </c>
      <c r="K2080" s="3" t="s">
        <v>6939</v>
      </c>
      <c r="M2080" s="3" t="s">
        <v>7709</v>
      </c>
    </row>
    <row r="2081" spans="2:14" x14ac:dyDescent="0.3">
      <c r="B2081" s="1" t="s">
        <v>7162</v>
      </c>
      <c r="C2081" s="1" t="s">
        <v>6907</v>
      </c>
      <c r="E2081" s="3" t="s">
        <v>7049</v>
      </c>
      <c r="F2081" s="1" t="s">
        <v>6939</v>
      </c>
      <c r="G2081" s="3" t="s">
        <v>4832</v>
      </c>
      <c r="I2081" s="3"/>
      <c r="J2081" s="3" t="s">
        <v>6966</v>
      </c>
      <c r="K2081" s="3" t="s">
        <v>6939</v>
      </c>
      <c r="M2081" s="3" t="s">
        <v>7709</v>
      </c>
    </row>
    <row r="2082" spans="2:14" x14ac:dyDescent="0.3">
      <c r="B2082" s="1" t="s">
        <v>7487</v>
      </c>
      <c r="C2082" s="1" t="s">
        <v>7163</v>
      </c>
      <c r="E2082" s="3">
        <v>75</v>
      </c>
      <c r="F2082" s="1" t="s">
        <v>3643</v>
      </c>
      <c r="G2082" s="3" t="s">
        <v>4833</v>
      </c>
      <c r="I2082" s="3"/>
      <c r="J2082" s="3" t="s">
        <v>6966</v>
      </c>
      <c r="K2082" s="3" t="s">
        <v>4560</v>
      </c>
      <c r="L2082" s="5" t="s">
        <v>4082</v>
      </c>
      <c r="M2082" s="3" t="s">
        <v>7709</v>
      </c>
    </row>
    <row r="2083" spans="2:14" x14ac:dyDescent="0.3">
      <c r="B2083" s="1" t="s">
        <v>4840</v>
      </c>
      <c r="C2083" s="1" t="s">
        <v>4839</v>
      </c>
      <c r="E2083" s="3">
        <v>46</v>
      </c>
      <c r="F2083" s="1" t="s">
        <v>4863</v>
      </c>
      <c r="G2083" s="3" t="s">
        <v>4834</v>
      </c>
      <c r="H2083" s="3" t="s">
        <v>6964</v>
      </c>
      <c r="I2083" s="3"/>
      <c r="J2083" s="3" t="s">
        <v>6966</v>
      </c>
      <c r="K2083" s="3" t="s">
        <v>4863</v>
      </c>
      <c r="L2083" s="5" t="s">
        <v>1939</v>
      </c>
      <c r="M2083" s="3" t="s">
        <v>7709</v>
      </c>
      <c r="N2083" s="5" t="s">
        <v>7707</v>
      </c>
    </row>
    <row r="2084" spans="2:14" x14ac:dyDescent="0.3">
      <c r="B2084" s="1" t="s">
        <v>7271</v>
      </c>
      <c r="C2084" s="1" t="s">
        <v>6893</v>
      </c>
      <c r="E2084" s="3">
        <v>57</v>
      </c>
      <c r="F2084" s="1" t="s">
        <v>3643</v>
      </c>
      <c r="G2084" s="3" t="s">
        <v>4835</v>
      </c>
      <c r="I2084" s="3"/>
      <c r="J2084" s="3" t="s">
        <v>6966</v>
      </c>
      <c r="K2084" s="3" t="s">
        <v>7360</v>
      </c>
      <c r="L2084" s="5" t="s">
        <v>4083</v>
      </c>
      <c r="M2084" s="3" t="s">
        <v>7709</v>
      </c>
    </row>
    <row r="2085" spans="2:14" x14ac:dyDescent="0.3">
      <c r="B2085" s="1" t="s">
        <v>4841</v>
      </c>
      <c r="C2085" s="1" t="s">
        <v>7224</v>
      </c>
      <c r="E2085" s="3">
        <v>68</v>
      </c>
      <c r="F2085" s="1" t="s">
        <v>6939</v>
      </c>
      <c r="G2085" s="3" t="s">
        <v>4836</v>
      </c>
      <c r="I2085" s="3"/>
      <c r="J2085" s="3" t="s">
        <v>6966</v>
      </c>
      <c r="K2085" s="3" t="s">
        <v>6939</v>
      </c>
      <c r="M2085" s="3" t="s">
        <v>7709</v>
      </c>
    </row>
    <row r="2086" spans="2:14" x14ac:dyDescent="0.3">
      <c r="B2086" s="1" t="s">
        <v>7227</v>
      </c>
      <c r="C2086" s="1" t="s">
        <v>6901</v>
      </c>
      <c r="E2086" s="3">
        <v>8</v>
      </c>
      <c r="F2086" s="1" t="s">
        <v>6939</v>
      </c>
      <c r="G2086" s="3" t="s">
        <v>4836</v>
      </c>
      <c r="I2086" s="3"/>
      <c r="J2086" s="3" t="s">
        <v>6966</v>
      </c>
      <c r="K2086" s="3" t="s">
        <v>6939</v>
      </c>
      <c r="M2086" s="3" t="s">
        <v>7709</v>
      </c>
    </row>
    <row r="2087" spans="2:14" x14ac:dyDescent="0.3">
      <c r="B2087" s="1" t="s">
        <v>7127</v>
      </c>
      <c r="C2087" s="1" t="s">
        <v>6893</v>
      </c>
      <c r="E2087" s="3">
        <v>64</v>
      </c>
      <c r="F2087" s="1" t="s">
        <v>3643</v>
      </c>
      <c r="G2087" s="3" t="s">
        <v>4837</v>
      </c>
      <c r="I2087" s="3"/>
      <c r="J2087" s="3" t="s">
        <v>6966</v>
      </c>
      <c r="K2087" s="3" t="s">
        <v>6939</v>
      </c>
      <c r="L2087" s="5" t="s">
        <v>4084</v>
      </c>
      <c r="M2087" s="3" t="s">
        <v>7709</v>
      </c>
    </row>
    <row r="2088" spans="2:14" x14ac:dyDescent="0.3">
      <c r="B2088" s="1" t="s">
        <v>4851</v>
      </c>
      <c r="C2088" s="1" t="s">
        <v>4850</v>
      </c>
      <c r="E2088" s="3" t="s">
        <v>6938</v>
      </c>
      <c r="F2088" s="1" t="s">
        <v>6939</v>
      </c>
      <c r="G2088" s="3" t="s">
        <v>4842</v>
      </c>
      <c r="I2088" s="3"/>
      <c r="J2088" s="3" t="s">
        <v>6966</v>
      </c>
      <c r="K2088" s="3" t="s">
        <v>6939</v>
      </c>
      <c r="M2088" s="3" t="s">
        <v>7709</v>
      </c>
    </row>
    <row r="2089" spans="2:14" x14ac:dyDescent="0.3">
      <c r="B2089" s="1" t="s">
        <v>4852</v>
      </c>
      <c r="C2089" s="1" t="s">
        <v>7514</v>
      </c>
      <c r="E2089" s="3">
        <v>7</v>
      </c>
      <c r="F2089" s="1" t="s">
        <v>6939</v>
      </c>
      <c r="G2089" s="3" t="s">
        <v>4843</v>
      </c>
      <c r="I2089" s="3"/>
      <c r="J2089" s="3" t="s">
        <v>6966</v>
      </c>
      <c r="K2089" s="3" t="s">
        <v>6939</v>
      </c>
      <c r="M2089" s="3" t="s">
        <v>7709</v>
      </c>
    </row>
    <row r="2090" spans="2:14" x14ac:dyDescent="0.3">
      <c r="B2090" s="1" t="s">
        <v>7882</v>
      </c>
      <c r="C2090" s="1" t="s">
        <v>8093</v>
      </c>
      <c r="E2090" s="3">
        <v>43</v>
      </c>
      <c r="F2090" s="1" t="s">
        <v>3643</v>
      </c>
      <c r="G2090" s="3" t="s">
        <v>4844</v>
      </c>
      <c r="I2090" s="3"/>
      <c r="J2090" s="3" t="s">
        <v>6966</v>
      </c>
      <c r="K2090" s="3" t="s">
        <v>6939</v>
      </c>
      <c r="L2090" s="5" t="s">
        <v>4085</v>
      </c>
      <c r="M2090" s="3" t="s">
        <v>7709</v>
      </c>
    </row>
    <row r="2091" spans="2:14" x14ac:dyDescent="0.3">
      <c r="B2091" s="1" t="s">
        <v>4853</v>
      </c>
      <c r="C2091" s="1" t="s">
        <v>6901</v>
      </c>
      <c r="E2091" s="3">
        <v>63</v>
      </c>
      <c r="F2091" s="1" t="s">
        <v>6939</v>
      </c>
      <c r="G2091" s="3" t="s">
        <v>4845</v>
      </c>
      <c r="I2091" s="3"/>
      <c r="J2091" s="3" t="s">
        <v>6966</v>
      </c>
      <c r="K2091" s="3" t="s">
        <v>6939</v>
      </c>
      <c r="M2091" s="3" t="s">
        <v>7709</v>
      </c>
    </row>
    <row r="2092" spans="2:14" x14ac:dyDescent="0.3">
      <c r="B2092" s="1" t="s">
        <v>8446</v>
      </c>
      <c r="C2092" s="1" t="s">
        <v>7129</v>
      </c>
      <c r="E2092" s="3">
        <v>40</v>
      </c>
      <c r="F2092" s="1" t="s">
        <v>6939</v>
      </c>
      <c r="G2092" s="3" t="s">
        <v>4846</v>
      </c>
      <c r="I2092" s="3"/>
      <c r="J2092" s="3" t="s">
        <v>6966</v>
      </c>
      <c r="K2092" s="3" t="s">
        <v>6939</v>
      </c>
      <c r="M2092" s="3" t="s">
        <v>7709</v>
      </c>
    </row>
    <row r="2093" spans="2:14" x14ac:dyDescent="0.3">
      <c r="B2093" s="1" t="s">
        <v>4854</v>
      </c>
      <c r="C2093" s="1" t="s">
        <v>7297</v>
      </c>
      <c r="E2093" s="3">
        <v>73</v>
      </c>
      <c r="F2093" s="1" t="s">
        <v>6939</v>
      </c>
      <c r="G2093" s="3" t="s">
        <v>4847</v>
      </c>
      <c r="I2093" s="3"/>
      <c r="J2093" s="3" t="s">
        <v>6966</v>
      </c>
      <c r="K2093" s="3" t="s">
        <v>6939</v>
      </c>
      <c r="M2093" s="3" t="s">
        <v>7709</v>
      </c>
    </row>
    <row r="2094" spans="2:14" x14ac:dyDescent="0.3">
      <c r="B2094" s="1" t="s">
        <v>7085</v>
      </c>
      <c r="C2094" s="1" t="s">
        <v>7229</v>
      </c>
      <c r="E2094" s="3">
        <v>65</v>
      </c>
      <c r="F2094" s="1" t="s">
        <v>6939</v>
      </c>
      <c r="G2094" s="3" t="s">
        <v>4847</v>
      </c>
      <c r="I2094" s="3"/>
      <c r="J2094" s="3" t="s">
        <v>6966</v>
      </c>
      <c r="K2094" s="3" t="s">
        <v>6939</v>
      </c>
      <c r="M2094" s="3" t="s">
        <v>7709</v>
      </c>
    </row>
    <row r="2095" spans="2:14" x14ac:dyDescent="0.3">
      <c r="B2095" s="1" t="s">
        <v>8560</v>
      </c>
      <c r="C2095" s="1" t="s">
        <v>6893</v>
      </c>
      <c r="E2095" s="3" t="s">
        <v>4849</v>
      </c>
      <c r="F2095" s="1" t="s">
        <v>6939</v>
      </c>
      <c r="G2095" s="3" t="s">
        <v>4848</v>
      </c>
      <c r="I2095" s="3"/>
      <c r="J2095" s="3" t="s">
        <v>6966</v>
      </c>
      <c r="K2095" s="3" t="s">
        <v>6939</v>
      </c>
      <c r="M2095" s="3" t="s">
        <v>7709</v>
      </c>
    </row>
    <row r="2096" spans="2:14" x14ac:dyDescent="0.3">
      <c r="B2096" s="1" t="s">
        <v>6914</v>
      </c>
      <c r="C2096" s="1" t="s">
        <v>6891</v>
      </c>
      <c r="E2096" s="3" t="s">
        <v>7205</v>
      </c>
      <c r="F2096" s="1" t="s">
        <v>6939</v>
      </c>
      <c r="G2096" s="3" t="s">
        <v>4855</v>
      </c>
      <c r="I2096" s="3"/>
      <c r="J2096" s="3" t="s">
        <v>6966</v>
      </c>
      <c r="K2096" s="3" t="s">
        <v>6939</v>
      </c>
      <c r="M2096" s="3" t="s">
        <v>7709</v>
      </c>
    </row>
    <row r="2097" spans="2:14" x14ac:dyDescent="0.3">
      <c r="B2097" s="1" t="s">
        <v>7419</v>
      </c>
      <c r="C2097" s="1" t="s">
        <v>6893</v>
      </c>
      <c r="E2097" s="3">
        <v>42</v>
      </c>
      <c r="F2097" s="1" t="s">
        <v>6939</v>
      </c>
      <c r="G2097" s="3" t="s">
        <v>4856</v>
      </c>
      <c r="I2097" s="3"/>
      <c r="J2097" s="3" t="s">
        <v>6966</v>
      </c>
      <c r="K2097" s="3" t="s">
        <v>6939</v>
      </c>
      <c r="M2097" s="3" t="s">
        <v>7709</v>
      </c>
    </row>
    <row r="2098" spans="2:14" x14ac:dyDescent="0.3">
      <c r="B2098" s="1" t="s">
        <v>7033</v>
      </c>
      <c r="C2098" s="1" t="s">
        <v>6886</v>
      </c>
      <c r="E2098" s="3" t="s">
        <v>7134</v>
      </c>
      <c r="F2098" s="1" t="s">
        <v>6939</v>
      </c>
      <c r="G2098" s="3" t="s">
        <v>4857</v>
      </c>
      <c r="I2098" s="3"/>
      <c r="J2098" s="3" t="s">
        <v>6966</v>
      </c>
      <c r="K2098" s="3" t="s">
        <v>6939</v>
      </c>
      <c r="M2098" s="3" t="s">
        <v>7709</v>
      </c>
    </row>
    <row r="2099" spans="2:14" x14ac:dyDescent="0.3">
      <c r="B2099" s="1" t="s">
        <v>6987</v>
      </c>
      <c r="C2099" s="1" t="s">
        <v>6893</v>
      </c>
      <c r="E2099" s="3">
        <v>60</v>
      </c>
      <c r="F2099" s="1" t="s">
        <v>3643</v>
      </c>
      <c r="G2099" s="3" t="s">
        <v>4858</v>
      </c>
      <c r="I2099" s="3"/>
      <c r="J2099" s="3" t="s">
        <v>6966</v>
      </c>
      <c r="K2099" s="3" t="s">
        <v>6474</v>
      </c>
      <c r="L2099" s="5" t="s">
        <v>4086</v>
      </c>
      <c r="M2099" s="3" t="s">
        <v>7709</v>
      </c>
    </row>
    <row r="2100" spans="2:14" x14ac:dyDescent="0.3">
      <c r="B2100" s="1" t="s">
        <v>4864</v>
      </c>
      <c r="C2100" s="1" t="s">
        <v>6901</v>
      </c>
      <c r="E2100" s="3">
        <v>11</v>
      </c>
      <c r="F2100" s="1" t="s">
        <v>3643</v>
      </c>
      <c r="G2100" s="3" t="s">
        <v>4858</v>
      </c>
      <c r="I2100" s="3"/>
      <c r="J2100" s="3" t="s">
        <v>6966</v>
      </c>
      <c r="K2100" s="3" t="s">
        <v>4560</v>
      </c>
      <c r="L2100" s="5" t="s">
        <v>4086</v>
      </c>
      <c r="M2100" s="3" t="s">
        <v>7709</v>
      </c>
    </row>
    <row r="2101" spans="2:14" x14ac:dyDescent="0.3">
      <c r="B2101" s="1" t="s">
        <v>4865</v>
      </c>
      <c r="C2101" s="1" t="s">
        <v>6917</v>
      </c>
      <c r="E2101" s="3">
        <v>40</v>
      </c>
      <c r="F2101" s="1" t="s">
        <v>6939</v>
      </c>
      <c r="G2101" s="3" t="s">
        <v>4859</v>
      </c>
      <c r="I2101" s="3"/>
      <c r="J2101" s="3" t="s">
        <v>6966</v>
      </c>
      <c r="K2101" s="3" t="s">
        <v>6939</v>
      </c>
      <c r="M2101" s="3" t="s">
        <v>7709</v>
      </c>
    </row>
    <row r="2102" spans="2:14" x14ac:dyDescent="0.3">
      <c r="B2102" s="1" t="s">
        <v>7227</v>
      </c>
      <c r="C2102" s="1" t="s">
        <v>6893</v>
      </c>
      <c r="E2102" s="3" t="s">
        <v>4804</v>
      </c>
      <c r="F2102" s="1" t="s">
        <v>6939</v>
      </c>
      <c r="G2102" s="3" t="s">
        <v>4860</v>
      </c>
      <c r="I2102" s="3"/>
      <c r="J2102" s="3" t="s">
        <v>6966</v>
      </c>
      <c r="K2102" s="3" t="s">
        <v>6939</v>
      </c>
      <c r="M2102" s="3" t="s">
        <v>7709</v>
      </c>
    </row>
    <row r="2103" spans="2:14" x14ac:dyDescent="0.3">
      <c r="B2103" s="1" t="s">
        <v>7646</v>
      </c>
      <c r="C2103" s="1" t="s">
        <v>6886</v>
      </c>
      <c r="E2103" s="3" t="s">
        <v>7003</v>
      </c>
      <c r="F2103" s="1" t="s">
        <v>6939</v>
      </c>
      <c r="G2103" s="3" t="s">
        <v>4861</v>
      </c>
      <c r="I2103" s="3"/>
      <c r="J2103" s="3" t="s">
        <v>6966</v>
      </c>
      <c r="K2103" s="3" t="s">
        <v>6939</v>
      </c>
      <c r="M2103" s="3" t="s">
        <v>7709</v>
      </c>
    </row>
    <row r="2104" spans="2:14" x14ac:dyDescent="0.3">
      <c r="B2104" s="1" t="s">
        <v>6920</v>
      </c>
      <c r="C2104" s="1" t="s">
        <v>7718</v>
      </c>
      <c r="E2104" s="3">
        <v>2</v>
      </c>
      <c r="F2104" s="1" t="s">
        <v>6939</v>
      </c>
      <c r="G2104" s="3" t="s">
        <v>4866</v>
      </c>
      <c r="I2104" s="3"/>
      <c r="J2104" s="3" t="s">
        <v>6966</v>
      </c>
      <c r="K2104" s="3" t="s">
        <v>6939</v>
      </c>
      <c r="M2104" s="3" t="s">
        <v>7709</v>
      </c>
    </row>
    <row r="2105" spans="2:14" x14ac:dyDescent="0.3">
      <c r="B2105" s="1" t="s">
        <v>4875</v>
      </c>
      <c r="C2105" s="1" t="s">
        <v>7883</v>
      </c>
      <c r="E2105" s="3">
        <v>44</v>
      </c>
      <c r="F2105" s="1" t="s">
        <v>6939</v>
      </c>
      <c r="G2105" s="3" t="s">
        <v>4867</v>
      </c>
      <c r="I2105" s="3"/>
      <c r="J2105" s="3" t="s">
        <v>6966</v>
      </c>
      <c r="K2105" s="3" t="s">
        <v>6939</v>
      </c>
      <c r="M2105" s="3" t="s">
        <v>7709</v>
      </c>
    </row>
    <row r="2106" spans="2:14" x14ac:dyDescent="0.3">
      <c r="B2106" s="1" t="s">
        <v>7036</v>
      </c>
      <c r="C2106" s="1" t="s">
        <v>4873</v>
      </c>
      <c r="E2106" s="3">
        <v>4</v>
      </c>
      <c r="F2106" s="1" t="s">
        <v>6939</v>
      </c>
      <c r="G2106" s="3" t="s">
        <v>4867</v>
      </c>
      <c r="I2106" s="3"/>
      <c r="J2106" s="3" t="s">
        <v>6966</v>
      </c>
      <c r="K2106" s="3" t="s">
        <v>6939</v>
      </c>
      <c r="M2106" s="3" t="s">
        <v>7709</v>
      </c>
    </row>
    <row r="2107" spans="2:14" x14ac:dyDescent="0.3">
      <c r="B2107" s="1" t="s">
        <v>7087</v>
      </c>
      <c r="C2107" s="1" t="s">
        <v>7329</v>
      </c>
      <c r="E2107" s="3" t="s">
        <v>7170</v>
      </c>
      <c r="F2107" s="1" t="s">
        <v>3643</v>
      </c>
      <c r="G2107" s="3" t="s">
        <v>4868</v>
      </c>
      <c r="I2107" s="3"/>
      <c r="J2107" s="3" t="s">
        <v>6966</v>
      </c>
      <c r="K2107" s="3" t="s">
        <v>4560</v>
      </c>
      <c r="L2107" s="5" t="s">
        <v>4087</v>
      </c>
      <c r="M2107" s="3" t="s">
        <v>7709</v>
      </c>
    </row>
    <row r="2108" spans="2:14" x14ac:dyDescent="0.3">
      <c r="B2108" s="1" t="s">
        <v>7085</v>
      </c>
      <c r="C2108" s="1" t="s">
        <v>6979</v>
      </c>
      <c r="E2108" s="3" t="s">
        <v>6938</v>
      </c>
      <c r="F2108" s="1" t="s">
        <v>6939</v>
      </c>
      <c r="G2108" s="3" t="s">
        <v>4869</v>
      </c>
      <c r="I2108" s="3"/>
      <c r="J2108" s="3" t="s">
        <v>6966</v>
      </c>
      <c r="K2108" s="3" t="s">
        <v>6939</v>
      </c>
      <c r="M2108" s="3" t="s">
        <v>7709</v>
      </c>
    </row>
    <row r="2109" spans="2:14" x14ac:dyDescent="0.3">
      <c r="B2109" s="1" t="s">
        <v>8517</v>
      </c>
      <c r="C2109" s="1" t="s">
        <v>7030</v>
      </c>
      <c r="E2109" s="3">
        <v>1</v>
      </c>
      <c r="F2109" s="1" t="s">
        <v>3643</v>
      </c>
      <c r="G2109" s="3" t="s">
        <v>4870</v>
      </c>
      <c r="I2109" s="3"/>
      <c r="J2109" s="3" t="s">
        <v>6966</v>
      </c>
      <c r="K2109" s="3" t="s">
        <v>6939</v>
      </c>
      <c r="L2109" s="5" t="s">
        <v>4088</v>
      </c>
      <c r="M2109" s="3" t="s">
        <v>7709</v>
      </c>
    </row>
    <row r="2110" spans="2:14" x14ac:dyDescent="0.3">
      <c r="B2110" s="1" t="s">
        <v>7085</v>
      </c>
      <c r="C2110" s="1" t="s">
        <v>7195</v>
      </c>
      <c r="E2110" s="3" t="s">
        <v>6935</v>
      </c>
      <c r="F2110" s="1" t="s">
        <v>6939</v>
      </c>
      <c r="G2110" s="3" t="s">
        <v>4871</v>
      </c>
      <c r="I2110" s="3"/>
      <c r="J2110" s="3" t="s">
        <v>6966</v>
      </c>
      <c r="K2110" s="3" t="s">
        <v>6939</v>
      </c>
      <c r="M2110" s="3" t="s">
        <v>7709</v>
      </c>
    </row>
    <row r="2111" spans="2:14" x14ac:dyDescent="0.3">
      <c r="B2111" s="1" t="s">
        <v>4874</v>
      </c>
      <c r="C2111" s="1" t="s">
        <v>6919</v>
      </c>
      <c r="E2111" s="3">
        <v>6</v>
      </c>
      <c r="F2111" s="1" t="s">
        <v>6939</v>
      </c>
      <c r="G2111" s="3" t="s">
        <v>4872</v>
      </c>
      <c r="I2111" s="3"/>
      <c r="J2111" s="3" t="s">
        <v>6966</v>
      </c>
      <c r="K2111" s="3" t="s">
        <v>6939</v>
      </c>
      <c r="M2111" s="3" t="s">
        <v>7709</v>
      </c>
    </row>
    <row r="2112" spans="2:14" x14ac:dyDescent="0.3">
      <c r="B2112" s="1" t="s">
        <v>7896</v>
      </c>
      <c r="C2112" s="1" t="s">
        <v>6909</v>
      </c>
      <c r="E2112" s="3">
        <v>85</v>
      </c>
      <c r="F2112" s="1" t="s">
        <v>6939</v>
      </c>
      <c r="G2112" s="3" t="s">
        <v>4876</v>
      </c>
      <c r="H2112" s="3" t="s">
        <v>6964</v>
      </c>
      <c r="I2112" s="3">
        <v>770</v>
      </c>
      <c r="J2112" s="3" t="s">
        <v>6966</v>
      </c>
      <c r="K2112" s="3" t="s">
        <v>6939</v>
      </c>
      <c r="L2112" s="5" t="s">
        <v>2266</v>
      </c>
      <c r="M2112" s="3" t="s">
        <v>7709</v>
      </c>
      <c r="N2112" s="5" t="s">
        <v>7707</v>
      </c>
    </row>
    <row r="2113" spans="2:14" x14ac:dyDescent="0.3">
      <c r="B2113" s="1" t="s">
        <v>8612</v>
      </c>
      <c r="C2113" s="1" t="s">
        <v>6893</v>
      </c>
      <c r="E2113" s="3">
        <v>86</v>
      </c>
      <c r="F2113" s="1" t="s">
        <v>3643</v>
      </c>
      <c r="G2113" s="3" t="s">
        <v>4877</v>
      </c>
      <c r="I2113" s="3"/>
      <c r="J2113" s="3" t="s">
        <v>6966</v>
      </c>
      <c r="K2113" s="3" t="s">
        <v>6467</v>
      </c>
      <c r="L2113" s="5" t="s">
        <v>4089</v>
      </c>
      <c r="M2113" s="3" t="s">
        <v>7709</v>
      </c>
    </row>
    <row r="2114" spans="2:14" x14ac:dyDescent="0.3">
      <c r="B2114" s="1" t="s">
        <v>4884</v>
      </c>
      <c r="C2114" s="1" t="s">
        <v>7229</v>
      </c>
      <c r="E2114" s="3">
        <v>46</v>
      </c>
      <c r="F2114" s="1" t="s">
        <v>6939</v>
      </c>
      <c r="G2114" s="3" t="s">
        <v>4878</v>
      </c>
      <c r="I2114" s="3"/>
      <c r="J2114" s="3" t="s">
        <v>6966</v>
      </c>
      <c r="K2114" s="3" t="s">
        <v>6939</v>
      </c>
      <c r="M2114" s="3" t="s">
        <v>7709</v>
      </c>
    </row>
    <row r="2115" spans="2:14" x14ac:dyDescent="0.3">
      <c r="B2115" s="1" t="s">
        <v>8402</v>
      </c>
      <c r="C2115" s="1" t="s">
        <v>7041</v>
      </c>
      <c r="E2115" s="3">
        <v>42</v>
      </c>
      <c r="F2115" s="1" t="s">
        <v>6939</v>
      </c>
      <c r="G2115" s="3" t="s">
        <v>4879</v>
      </c>
      <c r="H2115" s="3" t="s">
        <v>7024</v>
      </c>
      <c r="I2115" s="3">
        <v>454</v>
      </c>
      <c r="J2115" s="3" t="s">
        <v>6966</v>
      </c>
      <c r="K2115" s="3" t="s">
        <v>6939</v>
      </c>
      <c r="L2115" s="5" t="s">
        <v>1931</v>
      </c>
      <c r="M2115" s="3" t="s">
        <v>7709</v>
      </c>
      <c r="N2115" s="5" t="s">
        <v>7707</v>
      </c>
    </row>
    <row r="2116" spans="2:14" x14ac:dyDescent="0.3">
      <c r="B2116" s="1" t="s">
        <v>6915</v>
      </c>
      <c r="C2116" s="1" t="s">
        <v>7158</v>
      </c>
      <c r="E2116" s="3">
        <v>79</v>
      </c>
      <c r="F2116" s="1" t="s">
        <v>6939</v>
      </c>
      <c r="G2116" s="3" t="s">
        <v>4880</v>
      </c>
      <c r="I2116" s="3"/>
      <c r="J2116" s="3" t="s">
        <v>6966</v>
      </c>
      <c r="K2116" s="3" t="s">
        <v>6939</v>
      </c>
      <c r="M2116" s="3" t="s">
        <v>7709</v>
      </c>
    </row>
    <row r="2117" spans="2:14" x14ac:dyDescent="0.3">
      <c r="B2117" s="1" t="s">
        <v>7808</v>
      </c>
      <c r="C2117" s="1" t="s">
        <v>7158</v>
      </c>
      <c r="E2117" s="3">
        <v>78</v>
      </c>
      <c r="F2117" s="1" t="s">
        <v>6939</v>
      </c>
      <c r="G2117" s="3" t="s">
        <v>4881</v>
      </c>
      <c r="I2117" s="3"/>
      <c r="J2117" s="3" t="s">
        <v>6966</v>
      </c>
      <c r="K2117" s="3" t="s">
        <v>6939</v>
      </c>
      <c r="M2117" s="3" t="s">
        <v>7709</v>
      </c>
    </row>
    <row r="2118" spans="2:14" x14ac:dyDescent="0.3">
      <c r="B2118" s="1" t="s">
        <v>4885</v>
      </c>
      <c r="C2118" s="1" t="s">
        <v>6919</v>
      </c>
      <c r="E2118" s="3">
        <v>29</v>
      </c>
      <c r="F2118" s="1" t="s">
        <v>3643</v>
      </c>
      <c r="G2118" s="3" t="s">
        <v>4882</v>
      </c>
      <c r="I2118" s="3"/>
      <c r="J2118" s="3" t="s">
        <v>6966</v>
      </c>
      <c r="K2118" s="3" t="s">
        <v>6939</v>
      </c>
      <c r="L2118" s="5" t="s">
        <v>4090</v>
      </c>
      <c r="M2118" s="3" t="s">
        <v>7709</v>
      </c>
    </row>
    <row r="2119" spans="2:14" x14ac:dyDescent="0.3">
      <c r="B2119" s="1" t="s">
        <v>4886</v>
      </c>
      <c r="C2119" s="1" t="s">
        <v>6891</v>
      </c>
      <c r="E2119" s="3">
        <v>68</v>
      </c>
      <c r="F2119" s="1" t="s">
        <v>3643</v>
      </c>
      <c r="G2119" s="3" t="s">
        <v>4883</v>
      </c>
      <c r="I2119" s="3"/>
      <c r="J2119" s="3" t="s">
        <v>6966</v>
      </c>
      <c r="K2119" s="3" t="s">
        <v>7360</v>
      </c>
      <c r="L2119" s="5" t="s">
        <v>4091</v>
      </c>
      <c r="M2119" s="3" t="s">
        <v>7709</v>
      </c>
    </row>
    <row r="2120" spans="2:14" x14ac:dyDescent="0.3">
      <c r="B2120" s="1" t="s">
        <v>6915</v>
      </c>
      <c r="C2120" s="1" t="s">
        <v>6917</v>
      </c>
      <c r="E2120" s="3">
        <v>73</v>
      </c>
      <c r="F2120" s="1" t="s">
        <v>3643</v>
      </c>
      <c r="G2120" s="3" t="s">
        <v>4887</v>
      </c>
      <c r="I2120" s="3"/>
      <c r="J2120" s="3" t="s">
        <v>6966</v>
      </c>
      <c r="K2120" s="3" t="s">
        <v>4002</v>
      </c>
      <c r="L2120" s="5" t="s">
        <v>4092</v>
      </c>
      <c r="M2120" s="3" t="s">
        <v>7709</v>
      </c>
    </row>
    <row r="2121" spans="2:14" x14ac:dyDescent="0.3">
      <c r="B2121" s="1" t="s">
        <v>4895</v>
      </c>
      <c r="C2121" s="1" t="s">
        <v>6886</v>
      </c>
      <c r="E2121" s="3">
        <v>80</v>
      </c>
      <c r="F2121" s="1" t="s">
        <v>3643</v>
      </c>
      <c r="G2121" s="3" t="s">
        <v>4888</v>
      </c>
      <c r="I2121" s="3"/>
      <c r="J2121" s="3" t="s">
        <v>6966</v>
      </c>
      <c r="K2121" s="3" t="s">
        <v>6939</v>
      </c>
      <c r="L2121" s="5" t="s">
        <v>4093</v>
      </c>
      <c r="M2121" s="3" t="s">
        <v>7709</v>
      </c>
    </row>
    <row r="2122" spans="2:14" x14ac:dyDescent="0.3">
      <c r="B2122" s="1" t="s">
        <v>4896</v>
      </c>
      <c r="C2122" s="1" t="s">
        <v>7124</v>
      </c>
      <c r="E2122" s="3" t="s">
        <v>6938</v>
      </c>
      <c r="F2122" s="1" t="s">
        <v>3643</v>
      </c>
      <c r="G2122" s="3" t="s">
        <v>4889</v>
      </c>
      <c r="I2122" s="3"/>
      <c r="J2122" s="3" t="s">
        <v>6966</v>
      </c>
      <c r="K2122" s="3" t="s">
        <v>8349</v>
      </c>
      <c r="L2122" s="5" t="s">
        <v>4094</v>
      </c>
      <c r="M2122" s="3" t="s">
        <v>7709</v>
      </c>
    </row>
    <row r="2123" spans="2:14" x14ac:dyDescent="0.3">
      <c r="B2123" s="1" t="s">
        <v>6991</v>
      </c>
      <c r="C2123" s="1" t="s">
        <v>6893</v>
      </c>
      <c r="E2123" s="3">
        <v>72</v>
      </c>
      <c r="F2123" s="1" t="s">
        <v>3643</v>
      </c>
      <c r="G2123" s="3" t="s">
        <v>4890</v>
      </c>
      <c r="I2123" s="3"/>
      <c r="J2123" s="3" t="s">
        <v>6966</v>
      </c>
      <c r="K2123" s="3" t="s">
        <v>6939</v>
      </c>
      <c r="L2123" s="5" t="s">
        <v>4095</v>
      </c>
      <c r="M2123" s="3" t="s">
        <v>7709</v>
      </c>
    </row>
    <row r="2124" spans="2:14" x14ac:dyDescent="0.3">
      <c r="B2124" s="1" t="s">
        <v>6974</v>
      </c>
      <c r="C2124" s="1" t="s">
        <v>6891</v>
      </c>
      <c r="E2124" s="3">
        <v>15</v>
      </c>
      <c r="F2124" s="1" t="s">
        <v>6939</v>
      </c>
      <c r="G2124" s="3" t="s">
        <v>4891</v>
      </c>
      <c r="I2124" s="3"/>
      <c r="J2124" s="3" t="s">
        <v>6966</v>
      </c>
      <c r="K2124" s="3" t="s">
        <v>6939</v>
      </c>
      <c r="M2124" s="3" t="s">
        <v>7709</v>
      </c>
    </row>
    <row r="2125" spans="2:14" x14ac:dyDescent="0.3">
      <c r="B2125" s="1" t="s">
        <v>7265</v>
      </c>
      <c r="C2125" s="1" t="s">
        <v>6979</v>
      </c>
      <c r="E2125" s="3">
        <v>70</v>
      </c>
      <c r="F2125" s="1" t="s">
        <v>6939</v>
      </c>
      <c r="G2125" s="3" t="s">
        <v>4892</v>
      </c>
      <c r="I2125" s="3"/>
      <c r="J2125" s="3" t="s">
        <v>6966</v>
      </c>
      <c r="K2125" s="3" t="s">
        <v>6939</v>
      </c>
      <c r="M2125" s="3" t="s">
        <v>7709</v>
      </c>
    </row>
    <row r="2126" spans="2:14" x14ac:dyDescent="0.3">
      <c r="B2126" s="1" t="s">
        <v>7989</v>
      </c>
      <c r="C2126" s="1" t="s">
        <v>6891</v>
      </c>
      <c r="E2126" s="3">
        <v>64</v>
      </c>
      <c r="F2126" s="1" t="s">
        <v>3643</v>
      </c>
      <c r="G2126" s="3" t="s">
        <v>4893</v>
      </c>
      <c r="I2126" s="3"/>
      <c r="J2126" s="3" t="s">
        <v>6966</v>
      </c>
      <c r="K2126" s="3" t="s">
        <v>6939</v>
      </c>
      <c r="L2126" s="5" t="s">
        <v>4096</v>
      </c>
      <c r="M2126" s="3" t="s">
        <v>7709</v>
      </c>
    </row>
    <row r="2127" spans="2:14" x14ac:dyDescent="0.3">
      <c r="B2127" s="1" t="s">
        <v>9068</v>
      </c>
      <c r="C2127" s="1" t="s">
        <v>7129</v>
      </c>
      <c r="E2127" s="3" t="s">
        <v>6938</v>
      </c>
      <c r="F2127" s="1" t="s">
        <v>6939</v>
      </c>
      <c r="G2127" s="3" t="s">
        <v>4894</v>
      </c>
      <c r="I2127" s="3"/>
      <c r="J2127" s="3" t="s">
        <v>6966</v>
      </c>
      <c r="K2127" s="3" t="s">
        <v>6939</v>
      </c>
      <c r="M2127" s="3" t="s">
        <v>7709</v>
      </c>
    </row>
    <row r="2128" spans="2:14" x14ac:dyDescent="0.3">
      <c r="B2128" s="1" t="s">
        <v>6889</v>
      </c>
      <c r="C2128" s="1" t="s">
        <v>6897</v>
      </c>
      <c r="E2128" s="3">
        <v>57</v>
      </c>
      <c r="F2128" s="1" t="s">
        <v>6377</v>
      </c>
      <c r="G2128" s="3" t="s">
        <v>6379</v>
      </c>
      <c r="H2128" s="3" t="s">
        <v>6963</v>
      </c>
      <c r="I2128" s="3"/>
      <c r="J2128" s="3" t="s">
        <v>6967</v>
      </c>
      <c r="K2128" s="3" t="s">
        <v>6939</v>
      </c>
      <c r="L2128" s="5" t="s">
        <v>27</v>
      </c>
      <c r="M2128" s="3" t="s">
        <v>7698</v>
      </c>
      <c r="N2128" s="5" t="s">
        <v>7707</v>
      </c>
    </row>
    <row r="2129" spans="2:14" x14ac:dyDescent="0.3">
      <c r="B2129" s="1" t="s">
        <v>6382</v>
      </c>
      <c r="C2129" s="1" t="s">
        <v>7229</v>
      </c>
      <c r="E2129" s="3">
        <v>4</v>
      </c>
      <c r="F2129" s="1" t="s">
        <v>6939</v>
      </c>
      <c r="G2129" s="3" t="s">
        <v>6380</v>
      </c>
      <c r="I2129" s="3"/>
      <c r="J2129" s="3" t="s">
        <v>6967</v>
      </c>
      <c r="K2129" s="3" t="s">
        <v>6939</v>
      </c>
      <c r="M2129" s="3" t="s">
        <v>7698</v>
      </c>
    </row>
    <row r="2130" spans="2:14" x14ac:dyDescent="0.3">
      <c r="B2130" s="1" t="s">
        <v>8446</v>
      </c>
      <c r="C2130" s="1" t="s">
        <v>7229</v>
      </c>
      <c r="E2130" s="3">
        <v>79</v>
      </c>
      <c r="F2130" s="1" t="s">
        <v>6939</v>
      </c>
      <c r="G2130" s="3" t="s">
        <v>4897</v>
      </c>
      <c r="I2130" s="3"/>
      <c r="J2130" s="3" t="s">
        <v>6966</v>
      </c>
      <c r="K2130" s="3" t="s">
        <v>6939</v>
      </c>
      <c r="M2130" s="3" t="s">
        <v>7709</v>
      </c>
    </row>
    <row r="2131" spans="2:14" x14ac:dyDescent="0.3">
      <c r="B2131" s="1" t="s">
        <v>7944</v>
      </c>
      <c r="C2131" s="1" t="s">
        <v>7129</v>
      </c>
      <c r="E2131" s="3">
        <v>59</v>
      </c>
      <c r="F2131" s="1" t="s">
        <v>6939</v>
      </c>
      <c r="G2131" s="3" t="s">
        <v>4898</v>
      </c>
      <c r="I2131" s="3"/>
      <c r="J2131" s="3" t="s">
        <v>6966</v>
      </c>
      <c r="K2131" s="3" t="s">
        <v>6939</v>
      </c>
      <c r="M2131" s="3" t="s">
        <v>7709</v>
      </c>
    </row>
    <row r="2132" spans="2:14" x14ac:dyDescent="0.3">
      <c r="B2132" s="1" t="s">
        <v>7220</v>
      </c>
      <c r="C2132" s="1" t="s">
        <v>6888</v>
      </c>
      <c r="E2132" s="3">
        <v>63</v>
      </c>
      <c r="F2132" s="1" t="s">
        <v>6378</v>
      </c>
      <c r="G2132" s="3" t="s">
        <v>6381</v>
      </c>
      <c r="H2132" s="3" t="s">
        <v>6963</v>
      </c>
      <c r="I2132" s="3" t="s">
        <v>1949</v>
      </c>
      <c r="J2132" s="3" t="s">
        <v>6967</v>
      </c>
      <c r="K2132" s="3" t="s">
        <v>6939</v>
      </c>
      <c r="L2132" s="5" t="s">
        <v>6376</v>
      </c>
      <c r="M2132" s="3" t="s">
        <v>7698</v>
      </c>
      <c r="N2132" s="5" t="s">
        <v>7707</v>
      </c>
    </row>
    <row r="2133" spans="2:14" x14ac:dyDescent="0.3">
      <c r="B2133" s="1" t="s">
        <v>6915</v>
      </c>
      <c r="C2133" s="1" t="s">
        <v>7635</v>
      </c>
      <c r="E2133" s="3">
        <v>55</v>
      </c>
      <c r="F2133" s="1" t="s">
        <v>6939</v>
      </c>
      <c r="G2133" s="3" t="s">
        <v>4899</v>
      </c>
      <c r="I2133" s="3"/>
      <c r="J2133" s="3" t="s">
        <v>6966</v>
      </c>
      <c r="K2133" s="3" t="s">
        <v>6939</v>
      </c>
      <c r="M2133" s="3" t="s">
        <v>7709</v>
      </c>
    </row>
    <row r="2134" spans="2:14" x14ac:dyDescent="0.3">
      <c r="B2134" s="1" t="s">
        <v>6899</v>
      </c>
      <c r="C2134" s="1" t="s">
        <v>7129</v>
      </c>
      <c r="E2134" s="3">
        <v>73</v>
      </c>
      <c r="F2134" s="1" t="s">
        <v>6939</v>
      </c>
      <c r="G2134" s="3" t="s">
        <v>4900</v>
      </c>
      <c r="I2134" s="3"/>
      <c r="J2134" s="3" t="s">
        <v>6966</v>
      </c>
      <c r="K2134" s="3" t="s">
        <v>6939</v>
      </c>
      <c r="M2134" s="3" t="s">
        <v>7709</v>
      </c>
    </row>
    <row r="2135" spans="2:14" x14ac:dyDescent="0.3">
      <c r="B2135" s="1" t="s">
        <v>8099</v>
      </c>
      <c r="C2135" s="1" t="s">
        <v>7560</v>
      </c>
      <c r="E2135" s="3">
        <v>76</v>
      </c>
      <c r="F2135" s="1" t="s">
        <v>3643</v>
      </c>
      <c r="G2135" s="3" t="s">
        <v>4901</v>
      </c>
      <c r="I2135" s="3"/>
      <c r="J2135" s="3" t="s">
        <v>6966</v>
      </c>
      <c r="K2135" s="3" t="s">
        <v>6467</v>
      </c>
      <c r="L2135" s="5" t="s">
        <v>4097</v>
      </c>
      <c r="M2135" s="3" t="s">
        <v>7709</v>
      </c>
    </row>
    <row r="2136" spans="2:14" x14ac:dyDescent="0.3">
      <c r="B2136" s="1" t="s">
        <v>7412</v>
      </c>
      <c r="C2136" s="1" t="s">
        <v>7560</v>
      </c>
      <c r="E2136" s="3">
        <v>51</v>
      </c>
      <c r="F2136" s="1" t="s">
        <v>3643</v>
      </c>
      <c r="G2136" s="3" t="s">
        <v>4902</v>
      </c>
      <c r="I2136" s="3"/>
      <c r="J2136" s="3" t="s">
        <v>6966</v>
      </c>
      <c r="K2136" s="3" t="s">
        <v>7360</v>
      </c>
      <c r="L2136" s="5" t="s">
        <v>4098</v>
      </c>
      <c r="M2136" s="3" t="s">
        <v>7709</v>
      </c>
    </row>
    <row r="2137" spans="2:14" x14ac:dyDescent="0.3">
      <c r="B2137" s="1" t="s">
        <v>8612</v>
      </c>
      <c r="C2137" s="1" t="s">
        <v>6888</v>
      </c>
      <c r="E2137" s="3">
        <v>9</v>
      </c>
      <c r="F2137" s="1" t="s">
        <v>6939</v>
      </c>
      <c r="G2137" s="3" t="s">
        <v>4903</v>
      </c>
      <c r="I2137" s="3"/>
      <c r="J2137" s="3" t="s">
        <v>6966</v>
      </c>
      <c r="K2137" s="3" t="s">
        <v>6939</v>
      </c>
      <c r="M2137" s="3" t="s">
        <v>7709</v>
      </c>
    </row>
    <row r="2138" spans="2:14" x14ac:dyDescent="0.3">
      <c r="B2138" s="1" t="s">
        <v>6981</v>
      </c>
      <c r="C2138" s="1" t="s">
        <v>6917</v>
      </c>
      <c r="E2138" s="3">
        <v>80</v>
      </c>
      <c r="F2138" s="1" t="s">
        <v>6939</v>
      </c>
      <c r="G2138" s="3" t="s">
        <v>4904</v>
      </c>
      <c r="I2138" s="3"/>
      <c r="J2138" s="3" t="s">
        <v>6966</v>
      </c>
      <c r="K2138" s="3" t="s">
        <v>6939</v>
      </c>
      <c r="M2138" s="3" t="s">
        <v>7709</v>
      </c>
    </row>
    <row r="2139" spans="2:14" x14ac:dyDescent="0.3">
      <c r="B2139" s="1" t="s">
        <v>6916</v>
      </c>
      <c r="C2139" s="1" t="s">
        <v>6897</v>
      </c>
      <c r="E2139" s="3">
        <v>41</v>
      </c>
      <c r="F2139" s="1" t="s">
        <v>6939</v>
      </c>
      <c r="G2139" s="3" t="s">
        <v>4905</v>
      </c>
      <c r="I2139" s="3"/>
      <c r="J2139" s="3" t="s">
        <v>6966</v>
      </c>
      <c r="K2139" s="3" t="s">
        <v>6939</v>
      </c>
      <c r="M2139" s="3" t="s">
        <v>7709</v>
      </c>
    </row>
    <row r="2140" spans="2:14" x14ac:dyDescent="0.3">
      <c r="B2140" s="1" t="s">
        <v>9228</v>
      </c>
      <c r="C2140" s="1" t="s">
        <v>4911</v>
      </c>
      <c r="E2140" s="3" t="s">
        <v>7001</v>
      </c>
      <c r="F2140" s="1" t="s">
        <v>6939</v>
      </c>
      <c r="G2140" s="3" t="s">
        <v>4905</v>
      </c>
      <c r="I2140" s="3"/>
      <c r="J2140" s="3" t="s">
        <v>6966</v>
      </c>
      <c r="K2140" s="3" t="s">
        <v>6939</v>
      </c>
      <c r="M2140" s="3" t="s">
        <v>7709</v>
      </c>
    </row>
    <row r="2141" spans="2:14" x14ac:dyDescent="0.3">
      <c r="B2141" s="1" t="s">
        <v>4913</v>
      </c>
      <c r="C2141" s="1" t="s">
        <v>4912</v>
      </c>
      <c r="E2141" s="3">
        <v>27</v>
      </c>
      <c r="F2141" s="1" t="s">
        <v>6939</v>
      </c>
      <c r="G2141" s="3" t="s">
        <v>4906</v>
      </c>
      <c r="I2141" s="3"/>
      <c r="J2141" s="3" t="s">
        <v>6966</v>
      </c>
      <c r="K2141" s="3" t="s">
        <v>6939</v>
      </c>
      <c r="M2141" s="3" t="s">
        <v>7709</v>
      </c>
    </row>
    <row r="2142" spans="2:14" x14ac:dyDescent="0.3">
      <c r="B2142" s="1" t="s">
        <v>7542</v>
      </c>
      <c r="C2142" s="1" t="s">
        <v>6919</v>
      </c>
      <c r="E2142" s="3">
        <v>72</v>
      </c>
      <c r="F2142" s="1" t="s">
        <v>6939</v>
      </c>
      <c r="G2142" s="3" t="s">
        <v>4907</v>
      </c>
      <c r="I2142" s="3"/>
      <c r="J2142" s="3" t="s">
        <v>6966</v>
      </c>
      <c r="K2142" s="3" t="s">
        <v>6939</v>
      </c>
      <c r="M2142" s="3" t="s">
        <v>7709</v>
      </c>
    </row>
    <row r="2143" spans="2:14" x14ac:dyDescent="0.3">
      <c r="B2143" s="1" t="s">
        <v>8793</v>
      </c>
      <c r="C2143" s="1" t="s">
        <v>6906</v>
      </c>
      <c r="E2143" s="3" t="s">
        <v>7654</v>
      </c>
      <c r="F2143" s="1" t="s">
        <v>6939</v>
      </c>
      <c r="G2143" s="3" t="s">
        <v>4908</v>
      </c>
      <c r="I2143" s="3"/>
      <c r="J2143" s="3" t="s">
        <v>6966</v>
      </c>
      <c r="K2143" s="3" t="s">
        <v>6939</v>
      </c>
      <c r="M2143" s="3" t="s">
        <v>7709</v>
      </c>
    </row>
    <row r="2144" spans="2:14" x14ac:dyDescent="0.3">
      <c r="B2144" s="1" t="s">
        <v>7648</v>
      </c>
      <c r="C2144" s="1" t="s">
        <v>7158</v>
      </c>
      <c r="E2144" s="3" t="s">
        <v>7003</v>
      </c>
      <c r="F2144" s="1" t="s">
        <v>3643</v>
      </c>
      <c r="G2144" s="3" t="s">
        <v>4909</v>
      </c>
      <c r="J2144" s="3" t="s">
        <v>6966</v>
      </c>
      <c r="K2144" s="3" t="s">
        <v>4560</v>
      </c>
      <c r="L2144" s="5" t="s">
        <v>4099</v>
      </c>
      <c r="M2144" s="3" t="s">
        <v>7709</v>
      </c>
    </row>
    <row r="2145" spans="2:14" x14ac:dyDescent="0.3">
      <c r="B2145" s="1" t="s">
        <v>7415</v>
      </c>
      <c r="C2145" s="1" t="s">
        <v>7229</v>
      </c>
      <c r="E2145" s="3">
        <v>29</v>
      </c>
      <c r="F2145" s="1" t="s">
        <v>6939</v>
      </c>
      <c r="G2145" s="3" t="s">
        <v>4910</v>
      </c>
      <c r="I2145" s="3"/>
      <c r="J2145" s="3" t="s">
        <v>6966</v>
      </c>
      <c r="K2145" s="3" t="s">
        <v>6939</v>
      </c>
      <c r="M2145" s="3" t="s">
        <v>7709</v>
      </c>
    </row>
    <row r="2146" spans="2:14" x14ac:dyDescent="0.3">
      <c r="B2146" s="1" t="s">
        <v>4914</v>
      </c>
      <c r="C2146" s="1" t="s">
        <v>8300</v>
      </c>
      <c r="E2146" s="3" t="s">
        <v>7001</v>
      </c>
      <c r="F2146" s="1" t="s">
        <v>6939</v>
      </c>
      <c r="G2146" s="3" t="s">
        <v>4910</v>
      </c>
      <c r="I2146" s="3"/>
      <c r="J2146" s="3" t="s">
        <v>6966</v>
      </c>
      <c r="K2146" s="3" t="s">
        <v>6939</v>
      </c>
      <c r="M2146" s="3" t="s">
        <v>7709</v>
      </c>
    </row>
    <row r="2147" spans="2:14" x14ac:dyDescent="0.3">
      <c r="B2147" s="1" t="s">
        <v>7203</v>
      </c>
      <c r="C2147" s="1" t="s">
        <v>6917</v>
      </c>
      <c r="E2147" s="3">
        <v>69</v>
      </c>
      <c r="F2147" s="1" t="s">
        <v>6939</v>
      </c>
      <c r="G2147" s="3" t="s">
        <v>4915</v>
      </c>
      <c r="I2147" s="3"/>
      <c r="J2147" s="3" t="s">
        <v>6966</v>
      </c>
      <c r="K2147" s="3" t="s">
        <v>6939</v>
      </c>
      <c r="M2147" s="3" t="s">
        <v>7709</v>
      </c>
    </row>
    <row r="2148" spans="2:14" x14ac:dyDescent="0.3">
      <c r="B2148" s="1" t="s">
        <v>8279</v>
      </c>
      <c r="C2148" s="1" t="s">
        <v>4922</v>
      </c>
      <c r="E2148" s="3">
        <v>1</v>
      </c>
      <c r="F2148" s="1" t="s">
        <v>6939</v>
      </c>
      <c r="G2148" s="3" t="s">
        <v>4916</v>
      </c>
      <c r="H2148" s="3" t="s">
        <v>6964</v>
      </c>
      <c r="I2148" s="3">
        <v>763</v>
      </c>
      <c r="J2148" s="3" t="s">
        <v>6966</v>
      </c>
      <c r="K2148" s="3" t="s">
        <v>6939</v>
      </c>
      <c r="L2148" s="5" t="s">
        <v>247</v>
      </c>
      <c r="M2148" s="3" t="s">
        <v>7709</v>
      </c>
      <c r="N2148" s="5" t="s">
        <v>7707</v>
      </c>
    </row>
    <row r="2149" spans="2:14" x14ac:dyDescent="0.3">
      <c r="B2149" s="1" t="s">
        <v>4690</v>
      </c>
      <c r="C2149" s="1" t="s">
        <v>4923</v>
      </c>
      <c r="E2149" s="3" t="s">
        <v>7091</v>
      </c>
      <c r="F2149" s="1" t="s">
        <v>6939</v>
      </c>
      <c r="G2149" s="3" t="s">
        <v>4917</v>
      </c>
      <c r="I2149" s="3"/>
      <c r="J2149" s="3" t="s">
        <v>6966</v>
      </c>
      <c r="K2149" s="3" t="s">
        <v>6939</v>
      </c>
      <c r="M2149" s="3" t="s">
        <v>7709</v>
      </c>
    </row>
    <row r="2150" spans="2:14" x14ac:dyDescent="0.3">
      <c r="B2150" s="1" t="s">
        <v>7946</v>
      </c>
      <c r="C2150" s="1" t="s">
        <v>6893</v>
      </c>
      <c r="E2150" s="3">
        <v>67</v>
      </c>
      <c r="F2150" s="1" t="s">
        <v>6939</v>
      </c>
      <c r="G2150" s="3" t="s">
        <v>6383</v>
      </c>
      <c r="H2150" s="3" t="s">
        <v>6963</v>
      </c>
      <c r="I2150" s="3"/>
      <c r="J2150" s="3" t="s">
        <v>6967</v>
      </c>
      <c r="K2150" s="3" t="s">
        <v>6939</v>
      </c>
      <c r="M2150" s="3" t="s">
        <v>7698</v>
      </c>
      <c r="N2150" s="5" t="s">
        <v>7707</v>
      </c>
    </row>
    <row r="2151" spans="2:14" x14ac:dyDescent="0.3">
      <c r="B2151" s="1" t="s">
        <v>4924</v>
      </c>
      <c r="C2151" s="1" t="s">
        <v>4934</v>
      </c>
      <c r="E2151" s="3">
        <v>48</v>
      </c>
      <c r="F2151" s="1" t="s">
        <v>6939</v>
      </c>
      <c r="G2151" s="3" t="s">
        <v>4918</v>
      </c>
      <c r="I2151" s="3"/>
      <c r="J2151" s="3" t="s">
        <v>6966</v>
      </c>
      <c r="K2151" s="3" t="s">
        <v>6939</v>
      </c>
      <c r="M2151" s="3" t="s">
        <v>7709</v>
      </c>
    </row>
    <row r="2152" spans="2:14" x14ac:dyDescent="0.3">
      <c r="B2152" s="1" t="s">
        <v>7233</v>
      </c>
      <c r="C2152" s="1" t="s">
        <v>7041</v>
      </c>
      <c r="E2152" s="3">
        <v>63</v>
      </c>
      <c r="F2152" s="1" t="s">
        <v>3643</v>
      </c>
      <c r="G2152" s="3" t="s">
        <v>4919</v>
      </c>
      <c r="I2152" s="3"/>
      <c r="J2152" s="3" t="s">
        <v>6966</v>
      </c>
      <c r="K2152" s="3" t="s">
        <v>7360</v>
      </c>
      <c r="L2152" s="5" t="s">
        <v>4100</v>
      </c>
      <c r="M2152" s="3" t="s">
        <v>7709</v>
      </c>
    </row>
    <row r="2153" spans="2:14" x14ac:dyDescent="0.3">
      <c r="B2153" s="1" t="s">
        <v>6988</v>
      </c>
      <c r="C2153" s="1" t="s">
        <v>7041</v>
      </c>
      <c r="E2153" s="3">
        <v>84</v>
      </c>
      <c r="F2153" s="1" t="s">
        <v>3643</v>
      </c>
      <c r="G2153" s="3" t="s">
        <v>4919</v>
      </c>
      <c r="I2153" s="3"/>
      <c r="J2153" s="3" t="s">
        <v>6966</v>
      </c>
      <c r="K2153" s="3" t="s">
        <v>6939</v>
      </c>
      <c r="L2153" s="5" t="s">
        <v>4101</v>
      </c>
      <c r="M2153" s="3" t="s">
        <v>7709</v>
      </c>
    </row>
    <row r="2154" spans="2:14" x14ac:dyDescent="0.3">
      <c r="B2154" s="1" t="s">
        <v>7788</v>
      </c>
      <c r="C2154" s="1" t="s">
        <v>7129</v>
      </c>
      <c r="E2154" s="3">
        <v>43</v>
      </c>
      <c r="F2154" s="1" t="s">
        <v>6939</v>
      </c>
      <c r="G2154" s="3" t="s">
        <v>4920</v>
      </c>
      <c r="I2154" s="3"/>
      <c r="J2154" s="3" t="s">
        <v>6966</v>
      </c>
      <c r="K2154" s="3" t="s">
        <v>6939</v>
      </c>
      <c r="M2154" s="3" t="s">
        <v>7709</v>
      </c>
    </row>
    <row r="2155" spans="2:14" x14ac:dyDescent="0.3">
      <c r="B2155" s="1" t="s">
        <v>8220</v>
      </c>
      <c r="C2155" s="1" t="s">
        <v>7167</v>
      </c>
      <c r="E2155" s="3" t="s">
        <v>7170</v>
      </c>
      <c r="F2155" s="1" t="s">
        <v>6939</v>
      </c>
      <c r="G2155" s="3" t="s">
        <v>4921</v>
      </c>
      <c r="I2155" s="3"/>
      <c r="J2155" s="3" t="s">
        <v>6966</v>
      </c>
      <c r="K2155" s="3" t="s">
        <v>6939</v>
      </c>
      <c r="M2155" s="3" t="s">
        <v>7709</v>
      </c>
    </row>
    <row r="2156" spans="2:14" x14ac:dyDescent="0.3">
      <c r="B2156" s="1" t="s">
        <v>7033</v>
      </c>
      <c r="C2156" s="1" t="s">
        <v>6979</v>
      </c>
      <c r="E2156" s="3">
        <v>1</v>
      </c>
      <c r="F2156" s="1" t="s">
        <v>6939</v>
      </c>
      <c r="G2156" s="3" t="s">
        <v>4925</v>
      </c>
      <c r="I2156" s="3"/>
      <c r="J2156" s="3" t="s">
        <v>6966</v>
      </c>
      <c r="K2156" s="3" t="s">
        <v>6939</v>
      </c>
      <c r="M2156" s="3" t="s">
        <v>7709</v>
      </c>
    </row>
    <row r="2157" spans="2:14" x14ac:dyDescent="0.3">
      <c r="B2157" s="1" t="s">
        <v>4932</v>
      </c>
      <c r="C2157" s="1" t="s">
        <v>6984</v>
      </c>
      <c r="E2157" s="3" t="s">
        <v>4931</v>
      </c>
      <c r="F2157" s="1" t="s">
        <v>6939</v>
      </c>
      <c r="G2157" s="3" t="s">
        <v>4926</v>
      </c>
      <c r="I2157" s="3"/>
      <c r="J2157" s="3" t="s">
        <v>6966</v>
      </c>
      <c r="K2157" s="3" t="s">
        <v>6939</v>
      </c>
      <c r="M2157" s="3" t="s">
        <v>7709</v>
      </c>
    </row>
    <row r="2158" spans="2:14" x14ac:dyDescent="0.3">
      <c r="B2158" s="1" t="s">
        <v>7034</v>
      </c>
      <c r="C2158" s="1" t="s">
        <v>6891</v>
      </c>
      <c r="E2158" s="3">
        <v>54</v>
      </c>
      <c r="F2158" s="1" t="s">
        <v>3643</v>
      </c>
      <c r="G2158" s="3" t="s">
        <v>4927</v>
      </c>
      <c r="I2158" s="3"/>
      <c r="J2158" s="3" t="s">
        <v>6966</v>
      </c>
      <c r="K2158" s="3" t="s">
        <v>6939</v>
      </c>
      <c r="L2158" s="5" t="s">
        <v>4103</v>
      </c>
      <c r="M2158" s="3" t="s">
        <v>7709</v>
      </c>
    </row>
    <row r="2159" spans="2:14" x14ac:dyDescent="0.3">
      <c r="B2159" s="1" t="s">
        <v>8176</v>
      </c>
      <c r="C2159" s="1" t="s">
        <v>6977</v>
      </c>
      <c r="E2159" s="3">
        <v>60</v>
      </c>
      <c r="F2159" s="1" t="s">
        <v>3643</v>
      </c>
      <c r="G2159" s="3" t="s">
        <v>4927</v>
      </c>
      <c r="I2159" s="3"/>
      <c r="J2159" s="3" t="s">
        <v>6966</v>
      </c>
      <c r="K2159" s="3" t="s">
        <v>7360</v>
      </c>
      <c r="L2159" s="5" t="s">
        <v>4102</v>
      </c>
      <c r="M2159" s="3" t="s">
        <v>7709</v>
      </c>
    </row>
    <row r="2160" spans="2:14" x14ac:dyDescent="0.3">
      <c r="B2160" s="1" t="s">
        <v>9068</v>
      </c>
      <c r="C2160" s="1" t="s">
        <v>6385</v>
      </c>
      <c r="E2160" s="3">
        <v>3</v>
      </c>
      <c r="F2160" s="1" t="s">
        <v>6939</v>
      </c>
      <c r="G2160" s="3" t="s">
        <v>6384</v>
      </c>
      <c r="I2160" s="3"/>
      <c r="J2160" s="3" t="s">
        <v>6967</v>
      </c>
      <c r="K2160" s="3" t="s">
        <v>6939</v>
      </c>
      <c r="M2160" s="3" t="s">
        <v>7698</v>
      </c>
    </row>
    <row r="2161" spans="2:14" x14ac:dyDescent="0.3">
      <c r="B2161" s="1" t="s">
        <v>7512</v>
      </c>
      <c r="C2161" s="1" t="s">
        <v>6893</v>
      </c>
      <c r="E2161" s="3">
        <v>37</v>
      </c>
      <c r="F2161" s="1" t="s">
        <v>3643</v>
      </c>
      <c r="G2161" s="3" t="s">
        <v>4928</v>
      </c>
      <c r="I2161" s="3"/>
      <c r="J2161" s="3" t="s">
        <v>6966</v>
      </c>
      <c r="K2161" s="3" t="s">
        <v>6939</v>
      </c>
      <c r="L2161" s="5" t="s">
        <v>4104</v>
      </c>
      <c r="M2161" s="3" t="s">
        <v>7709</v>
      </c>
    </row>
    <row r="2162" spans="2:14" x14ac:dyDescent="0.3">
      <c r="B2162" s="1" t="s">
        <v>4933</v>
      </c>
      <c r="C2162" s="1" t="s">
        <v>6995</v>
      </c>
      <c r="E2162" s="3">
        <v>22</v>
      </c>
      <c r="F2162" s="1" t="s">
        <v>6939</v>
      </c>
      <c r="G2162" s="3" t="s">
        <v>4929</v>
      </c>
      <c r="I2162" s="3"/>
      <c r="J2162" s="3" t="s">
        <v>6966</v>
      </c>
      <c r="K2162" s="3" t="s">
        <v>6939</v>
      </c>
      <c r="M2162" s="3" t="s">
        <v>7709</v>
      </c>
    </row>
    <row r="2163" spans="2:14" x14ac:dyDescent="0.3">
      <c r="B2163" s="1" t="s">
        <v>8785</v>
      </c>
      <c r="C2163" s="1" t="s">
        <v>6904</v>
      </c>
      <c r="E2163" s="3" t="s">
        <v>7002</v>
      </c>
      <c r="F2163" s="1" t="s">
        <v>3643</v>
      </c>
      <c r="G2163" s="3" t="s">
        <v>4930</v>
      </c>
      <c r="I2163" s="3"/>
      <c r="J2163" s="3" t="s">
        <v>6966</v>
      </c>
      <c r="K2163" s="3" t="s">
        <v>6939</v>
      </c>
      <c r="L2163" s="5" t="s">
        <v>4105</v>
      </c>
      <c r="M2163" s="3" t="s">
        <v>7709</v>
      </c>
    </row>
    <row r="2164" spans="2:14" x14ac:dyDescent="0.3">
      <c r="B2164" s="1" t="s">
        <v>6889</v>
      </c>
      <c r="C2164" s="1" t="s">
        <v>7329</v>
      </c>
      <c r="E2164" s="3" t="s">
        <v>7091</v>
      </c>
      <c r="F2164" s="1" t="s">
        <v>6939</v>
      </c>
      <c r="G2164" s="3" t="s">
        <v>4930</v>
      </c>
      <c r="I2164" s="3"/>
      <c r="J2164" s="3" t="s">
        <v>6966</v>
      </c>
      <c r="K2164" s="3" t="s">
        <v>6939</v>
      </c>
      <c r="M2164" s="3" t="s">
        <v>7709</v>
      </c>
    </row>
    <row r="2165" spans="2:14" x14ac:dyDescent="0.3">
      <c r="B2165" s="1" t="s">
        <v>4941</v>
      </c>
      <c r="C2165" s="1" t="s">
        <v>7935</v>
      </c>
      <c r="E2165" s="3">
        <v>6</v>
      </c>
      <c r="F2165" s="1" t="s">
        <v>6939</v>
      </c>
      <c r="G2165" s="3" t="s">
        <v>4935</v>
      </c>
      <c r="I2165" s="3"/>
      <c r="J2165" s="3" t="s">
        <v>6966</v>
      </c>
      <c r="K2165" s="3" t="s">
        <v>6939</v>
      </c>
      <c r="M2165" s="3" t="s">
        <v>7709</v>
      </c>
    </row>
    <row r="2166" spans="2:14" x14ac:dyDescent="0.3">
      <c r="B2166" s="1" t="s">
        <v>4942</v>
      </c>
      <c r="C2166" s="1" t="s">
        <v>6888</v>
      </c>
      <c r="E2166" s="3">
        <v>2</v>
      </c>
      <c r="F2166" s="1" t="s">
        <v>6939</v>
      </c>
      <c r="G2166" s="4" t="s">
        <v>6386</v>
      </c>
      <c r="I2166" s="3"/>
      <c r="J2166" s="3" t="s">
        <v>6966</v>
      </c>
      <c r="K2166" s="3" t="s">
        <v>6939</v>
      </c>
      <c r="M2166" s="3" t="s">
        <v>7709</v>
      </c>
    </row>
    <row r="2167" spans="2:14" x14ac:dyDescent="0.3">
      <c r="B2167" s="1" t="s">
        <v>4885</v>
      </c>
      <c r="C2167" s="1" t="s">
        <v>7635</v>
      </c>
      <c r="E2167" s="3">
        <v>1</v>
      </c>
      <c r="F2167" s="1" t="s">
        <v>3643</v>
      </c>
      <c r="G2167" s="3" t="s">
        <v>4936</v>
      </c>
      <c r="I2167" s="3"/>
      <c r="J2167" s="3" t="s">
        <v>6966</v>
      </c>
      <c r="K2167" s="3" t="s">
        <v>6939</v>
      </c>
      <c r="L2167" s="5" t="s">
        <v>4107</v>
      </c>
      <c r="M2167" s="3" t="s">
        <v>7709</v>
      </c>
    </row>
    <row r="2168" spans="2:14" x14ac:dyDescent="0.3">
      <c r="B2168" s="1" t="s">
        <v>7441</v>
      </c>
      <c r="C2168" s="1" t="s">
        <v>7045</v>
      </c>
      <c r="E2168" s="3">
        <v>53</v>
      </c>
      <c r="F2168" s="1" t="s">
        <v>6939</v>
      </c>
      <c r="G2168" s="3" t="s">
        <v>4937</v>
      </c>
      <c r="I2168" s="3"/>
      <c r="J2168" s="3" t="s">
        <v>6966</v>
      </c>
      <c r="K2168" s="3" t="s">
        <v>6939</v>
      </c>
      <c r="M2168" s="3" t="s">
        <v>7709</v>
      </c>
    </row>
    <row r="2169" spans="2:14" x14ac:dyDescent="0.3">
      <c r="B2169" s="1" t="s">
        <v>8459</v>
      </c>
      <c r="C2169" s="1" t="s">
        <v>6901</v>
      </c>
      <c r="E2169" s="3">
        <v>54</v>
      </c>
      <c r="F2169" s="1" t="s">
        <v>6939</v>
      </c>
      <c r="G2169" s="3" t="s">
        <v>4938</v>
      </c>
      <c r="I2169" s="3"/>
      <c r="J2169" s="3" t="s">
        <v>6966</v>
      </c>
      <c r="K2169" s="3" t="s">
        <v>6939</v>
      </c>
      <c r="M2169" s="3" t="s">
        <v>7709</v>
      </c>
    </row>
    <row r="2170" spans="2:14" x14ac:dyDescent="0.3">
      <c r="B2170" s="1" t="s">
        <v>6912</v>
      </c>
      <c r="C2170" s="1" t="s">
        <v>4943</v>
      </c>
      <c r="E2170" s="3">
        <v>1</v>
      </c>
      <c r="F2170" s="1" t="s">
        <v>6939</v>
      </c>
      <c r="G2170" s="3" t="s">
        <v>4939</v>
      </c>
      <c r="I2170" s="3"/>
      <c r="J2170" s="3" t="s">
        <v>6966</v>
      </c>
      <c r="K2170" s="3" t="s">
        <v>6939</v>
      </c>
      <c r="M2170" s="3" t="s">
        <v>7709</v>
      </c>
    </row>
    <row r="2171" spans="2:14" x14ac:dyDescent="0.3">
      <c r="B2171" s="1" t="s">
        <v>7231</v>
      </c>
      <c r="C2171" s="1" t="s">
        <v>7229</v>
      </c>
      <c r="E2171" s="3">
        <v>31</v>
      </c>
      <c r="F2171" s="1" t="s">
        <v>3643</v>
      </c>
      <c r="G2171" s="3" t="s">
        <v>4940</v>
      </c>
      <c r="I2171" s="3"/>
      <c r="J2171" s="3" t="s">
        <v>6966</v>
      </c>
      <c r="K2171" s="3" t="s">
        <v>5036</v>
      </c>
      <c r="L2171" s="5" t="s">
        <v>4106</v>
      </c>
      <c r="M2171" s="3" t="s">
        <v>7709</v>
      </c>
    </row>
    <row r="2172" spans="2:14" x14ac:dyDescent="0.3">
      <c r="B2172" s="1" t="s">
        <v>7512</v>
      </c>
      <c r="C2172" s="1" t="s">
        <v>4944</v>
      </c>
      <c r="E2172" s="3" t="s">
        <v>7001</v>
      </c>
      <c r="F2172" s="1" t="s">
        <v>3643</v>
      </c>
      <c r="G2172" s="3" t="s">
        <v>4940</v>
      </c>
      <c r="I2172" s="3"/>
      <c r="J2172" s="3" t="s">
        <v>6966</v>
      </c>
      <c r="K2172" s="3" t="s">
        <v>6939</v>
      </c>
      <c r="L2172" s="5" t="s">
        <v>4108</v>
      </c>
      <c r="M2172" s="3" t="s">
        <v>7709</v>
      </c>
    </row>
    <row r="2173" spans="2:14" x14ac:dyDescent="0.3">
      <c r="B2173" s="1" t="s">
        <v>6918</v>
      </c>
      <c r="C2173" s="1" t="s">
        <v>6888</v>
      </c>
      <c r="E2173" s="3">
        <v>43</v>
      </c>
      <c r="F2173" s="1" t="s">
        <v>6939</v>
      </c>
      <c r="G2173" s="3" t="s">
        <v>4945</v>
      </c>
      <c r="H2173" s="3" t="s">
        <v>7024</v>
      </c>
      <c r="I2173" s="3"/>
      <c r="J2173" s="3" t="s">
        <v>6966</v>
      </c>
      <c r="K2173" s="3" t="s">
        <v>6939</v>
      </c>
      <c r="M2173" s="3" t="s">
        <v>7709</v>
      </c>
      <c r="N2173" s="5" t="s">
        <v>7707</v>
      </c>
    </row>
    <row r="2174" spans="2:14" x14ac:dyDescent="0.3">
      <c r="B2174" s="1" t="s">
        <v>8067</v>
      </c>
      <c r="C2174" s="1" t="s">
        <v>6901</v>
      </c>
      <c r="E2174" s="3">
        <v>24</v>
      </c>
      <c r="F2174" s="1" t="s">
        <v>6939</v>
      </c>
      <c r="G2174" s="3" t="s">
        <v>4946</v>
      </c>
      <c r="I2174" s="3"/>
      <c r="J2174" s="3" t="s">
        <v>6966</v>
      </c>
      <c r="K2174" s="3" t="s">
        <v>6939</v>
      </c>
      <c r="M2174" s="3" t="s">
        <v>7709</v>
      </c>
    </row>
    <row r="2175" spans="2:14" x14ac:dyDescent="0.3">
      <c r="B2175" s="1" t="s">
        <v>4816</v>
      </c>
      <c r="C2175" s="1" t="s">
        <v>4951</v>
      </c>
      <c r="E2175" s="3" t="s">
        <v>6937</v>
      </c>
      <c r="F2175" s="1" t="s">
        <v>6939</v>
      </c>
      <c r="G2175" s="3" t="s">
        <v>4947</v>
      </c>
      <c r="H2175" s="3" t="s">
        <v>7024</v>
      </c>
      <c r="I2175" s="3"/>
      <c r="J2175" s="3" t="s">
        <v>6966</v>
      </c>
      <c r="K2175" s="3" t="s">
        <v>6939</v>
      </c>
      <c r="L2175" s="5" t="s">
        <v>2153</v>
      </c>
      <c r="M2175" s="3" t="s">
        <v>7709</v>
      </c>
    </row>
    <row r="2176" spans="2:14" x14ac:dyDescent="0.3">
      <c r="B2176" s="1" t="s">
        <v>4627</v>
      </c>
      <c r="C2176" s="1" t="s">
        <v>6979</v>
      </c>
      <c r="E2176" s="3">
        <v>6</v>
      </c>
      <c r="F2176" s="1" t="s">
        <v>6939</v>
      </c>
      <c r="G2176" s="3" t="s">
        <v>4947</v>
      </c>
      <c r="I2176" s="3"/>
      <c r="J2176" s="3" t="s">
        <v>6966</v>
      </c>
      <c r="K2176" s="3" t="s">
        <v>6939</v>
      </c>
      <c r="M2176" s="3" t="s">
        <v>7709</v>
      </c>
    </row>
    <row r="2177" spans="2:14" x14ac:dyDescent="0.3">
      <c r="B2177" s="1" t="s">
        <v>8350</v>
      </c>
      <c r="C2177" s="1" t="s">
        <v>4952</v>
      </c>
      <c r="E2177" s="3">
        <v>29</v>
      </c>
      <c r="F2177" s="1" t="s">
        <v>6939</v>
      </c>
      <c r="G2177" s="3" t="s">
        <v>4947</v>
      </c>
      <c r="H2177" s="3" t="s">
        <v>3031</v>
      </c>
      <c r="I2177" s="3">
        <v>4</v>
      </c>
      <c r="J2177" s="3" t="s">
        <v>6966</v>
      </c>
      <c r="K2177" s="3" t="s">
        <v>6939</v>
      </c>
      <c r="L2177" s="5" t="s">
        <v>110</v>
      </c>
      <c r="M2177" s="3" t="s">
        <v>7709</v>
      </c>
      <c r="N2177" s="5" t="s">
        <v>7707</v>
      </c>
    </row>
    <row r="2178" spans="2:14" x14ac:dyDescent="0.3">
      <c r="B2178" s="1" t="s">
        <v>7025</v>
      </c>
      <c r="C2178" s="1" t="s">
        <v>8093</v>
      </c>
      <c r="E2178" s="3">
        <v>50</v>
      </c>
      <c r="F2178" s="1" t="s">
        <v>3643</v>
      </c>
      <c r="G2178" s="3" t="s">
        <v>4948</v>
      </c>
      <c r="I2178" s="3"/>
      <c r="J2178" s="3" t="s">
        <v>6966</v>
      </c>
      <c r="K2178" s="3" t="s">
        <v>7360</v>
      </c>
      <c r="L2178" s="5" t="s">
        <v>4109</v>
      </c>
      <c r="M2178" s="3" t="s">
        <v>7709</v>
      </c>
    </row>
    <row r="2179" spans="2:14" x14ac:dyDescent="0.3">
      <c r="B2179" s="1" t="s">
        <v>6915</v>
      </c>
      <c r="C2179" s="1" t="s">
        <v>7158</v>
      </c>
      <c r="E2179" s="3" t="s">
        <v>7654</v>
      </c>
      <c r="F2179" s="1" t="s">
        <v>6939</v>
      </c>
      <c r="G2179" s="3" t="s">
        <v>4949</v>
      </c>
      <c r="I2179" s="3"/>
      <c r="J2179" s="3" t="s">
        <v>6966</v>
      </c>
      <c r="K2179" s="3" t="s">
        <v>6939</v>
      </c>
      <c r="M2179" s="3" t="s">
        <v>7709</v>
      </c>
    </row>
    <row r="2180" spans="2:14" x14ac:dyDescent="0.3">
      <c r="B2180" s="1" t="s">
        <v>7486</v>
      </c>
      <c r="C2180" s="1" t="s">
        <v>6888</v>
      </c>
      <c r="E2180" s="3">
        <v>61</v>
      </c>
      <c r="F2180" s="1" t="s">
        <v>6939</v>
      </c>
      <c r="G2180" s="3" t="s">
        <v>4950</v>
      </c>
      <c r="I2180" s="3"/>
      <c r="J2180" s="3" t="s">
        <v>6966</v>
      </c>
      <c r="K2180" s="3" t="s">
        <v>6939</v>
      </c>
      <c r="M2180" s="3" t="s">
        <v>7709</v>
      </c>
    </row>
    <row r="2181" spans="2:14" x14ac:dyDescent="0.3">
      <c r="B2181" s="1" t="s">
        <v>4960</v>
      </c>
      <c r="C2181" s="1" t="s">
        <v>7041</v>
      </c>
      <c r="E2181" s="3">
        <v>80</v>
      </c>
      <c r="F2181" s="1" t="s">
        <v>6939</v>
      </c>
      <c r="G2181" s="3" t="s">
        <v>4953</v>
      </c>
      <c r="I2181" s="3"/>
      <c r="J2181" s="3" t="s">
        <v>6966</v>
      </c>
      <c r="K2181" s="3" t="s">
        <v>6939</v>
      </c>
      <c r="M2181" s="3" t="s">
        <v>7709</v>
      </c>
    </row>
    <row r="2182" spans="2:14" x14ac:dyDescent="0.3">
      <c r="B2182" s="1" t="s">
        <v>4961</v>
      </c>
      <c r="C2182" s="1" t="s">
        <v>7041</v>
      </c>
      <c r="E2182" s="3">
        <v>66</v>
      </c>
      <c r="F2182" s="1" t="s">
        <v>6939</v>
      </c>
      <c r="G2182" s="3" t="s">
        <v>4954</v>
      </c>
      <c r="I2182" s="3"/>
      <c r="J2182" s="3" t="s">
        <v>6966</v>
      </c>
      <c r="K2182" s="3" t="s">
        <v>6939</v>
      </c>
      <c r="M2182" s="3" t="s">
        <v>7709</v>
      </c>
    </row>
    <row r="2183" spans="2:14" x14ac:dyDescent="0.3">
      <c r="B2183" s="1" t="s">
        <v>7265</v>
      </c>
      <c r="C2183" s="1" t="s">
        <v>6917</v>
      </c>
      <c r="E2183" s="3">
        <v>64</v>
      </c>
      <c r="F2183" s="1" t="s">
        <v>3643</v>
      </c>
      <c r="G2183" s="3" t="s">
        <v>4954</v>
      </c>
      <c r="I2183" s="3"/>
      <c r="J2183" s="3" t="s">
        <v>6966</v>
      </c>
      <c r="K2183" s="3" t="s">
        <v>6665</v>
      </c>
      <c r="L2183" s="5" t="s">
        <v>4110</v>
      </c>
      <c r="M2183" s="3" t="s">
        <v>7709</v>
      </c>
    </row>
    <row r="2184" spans="2:14" x14ac:dyDescent="0.3">
      <c r="B2184" s="1" t="s">
        <v>4747</v>
      </c>
      <c r="C2184" s="1" t="s">
        <v>7041</v>
      </c>
      <c r="E2184" s="3">
        <v>61</v>
      </c>
      <c r="F2184" s="1" t="s">
        <v>6939</v>
      </c>
      <c r="G2184" s="3" t="s">
        <v>4955</v>
      </c>
      <c r="I2184" s="3"/>
      <c r="J2184" s="3" t="s">
        <v>6966</v>
      </c>
      <c r="K2184" s="3" t="s">
        <v>6939</v>
      </c>
      <c r="M2184" s="3" t="s">
        <v>7709</v>
      </c>
    </row>
    <row r="2185" spans="2:14" x14ac:dyDescent="0.3">
      <c r="B2185" s="1" t="s">
        <v>4962</v>
      </c>
      <c r="C2185" s="1" t="s">
        <v>6891</v>
      </c>
      <c r="E2185" s="3">
        <v>4</v>
      </c>
      <c r="F2185" s="1" t="s">
        <v>6939</v>
      </c>
      <c r="G2185" s="3" t="s">
        <v>4956</v>
      </c>
      <c r="I2185" s="3"/>
      <c r="J2185" s="3" t="s">
        <v>6966</v>
      </c>
      <c r="K2185" s="3" t="s">
        <v>6939</v>
      </c>
      <c r="M2185" s="3" t="s">
        <v>7709</v>
      </c>
    </row>
    <row r="2186" spans="2:14" x14ac:dyDescent="0.3">
      <c r="B2186" s="1" t="s">
        <v>6991</v>
      </c>
      <c r="C2186" s="1" t="s">
        <v>6904</v>
      </c>
      <c r="E2186" s="3">
        <v>76</v>
      </c>
      <c r="F2186" s="1" t="s">
        <v>6939</v>
      </c>
      <c r="G2186" s="3" t="s">
        <v>4957</v>
      </c>
      <c r="H2186" s="3" t="s">
        <v>7024</v>
      </c>
      <c r="I2186" s="3">
        <v>626</v>
      </c>
      <c r="J2186" s="3" t="s">
        <v>6966</v>
      </c>
      <c r="K2186" s="3" t="s">
        <v>6939</v>
      </c>
      <c r="L2186" s="5" t="s">
        <v>0</v>
      </c>
      <c r="M2186" s="3" t="s">
        <v>7709</v>
      </c>
      <c r="N2186" s="5" t="s">
        <v>7707</v>
      </c>
    </row>
    <row r="2187" spans="2:14" x14ac:dyDescent="0.3">
      <c r="B2187" s="1" t="s">
        <v>6912</v>
      </c>
      <c r="C2187" s="1" t="s">
        <v>7119</v>
      </c>
      <c r="E2187" s="3">
        <v>6</v>
      </c>
      <c r="F2187" s="1" t="s">
        <v>6939</v>
      </c>
      <c r="G2187" s="3" t="s">
        <v>4958</v>
      </c>
      <c r="I2187" s="3"/>
      <c r="J2187" s="3" t="s">
        <v>6966</v>
      </c>
      <c r="K2187" s="3" t="s">
        <v>6939</v>
      </c>
      <c r="M2187" s="3" t="s">
        <v>7709</v>
      </c>
    </row>
    <row r="2188" spans="2:14" x14ac:dyDescent="0.3">
      <c r="B2188" s="1" t="s">
        <v>8070</v>
      </c>
      <c r="C2188" s="1" t="s">
        <v>7158</v>
      </c>
      <c r="E2188" s="3">
        <v>87</v>
      </c>
      <c r="F2188" s="1" t="s">
        <v>7492</v>
      </c>
      <c r="G2188" s="3" t="s">
        <v>4959</v>
      </c>
      <c r="H2188" s="3" t="s">
        <v>7024</v>
      </c>
      <c r="I2188" s="3"/>
      <c r="J2188" s="3" t="s">
        <v>6966</v>
      </c>
      <c r="K2188" s="3" t="s">
        <v>7492</v>
      </c>
      <c r="L2188" s="5" t="s">
        <v>302</v>
      </c>
      <c r="M2188" s="3" t="s">
        <v>7709</v>
      </c>
      <c r="N2188" s="5" t="s">
        <v>7707</v>
      </c>
    </row>
    <row r="2189" spans="2:14" x14ac:dyDescent="0.3">
      <c r="B2189" s="1" t="s">
        <v>7441</v>
      </c>
      <c r="C2189" s="1" t="s">
        <v>7041</v>
      </c>
      <c r="E2189" s="3">
        <v>71</v>
      </c>
      <c r="F2189" s="1" t="s">
        <v>3643</v>
      </c>
      <c r="G2189" s="3" t="s">
        <v>4963</v>
      </c>
      <c r="I2189" s="3"/>
      <c r="J2189" s="3" t="s">
        <v>6966</v>
      </c>
      <c r="K2189" s="3" t="s">
        <v>6939</v>
      </c>
      <c r="L2189" s="5" t="s">
        <v>4111</v>
      </c>
      <c r="M2189" s="3" t="s">
        <v>7709</v>
      </c>
    </row>
    <row r="2190" spans="2:14" x14ac:dyDescent="0.3">
      <c r="B2190" s="1" t="s">
        <v>6994</v>
      </c>
      <c r="C2190" s="1" t="s">
        <v>6893</v>
      </c>
      <c r="E2190" s="3">
        <v>79</v>
      </c>
      <c r="F2190" s="1" t="s">
        <v>6939</v>
      </c>
      <c r="G2190" s="3" t="s">
        <v>4964</v>
      </c>
      <c r="H2190" s="3" t="s">
        <v>6964</v>
      </c>
      <c r="I2190" s="3">
        <v>796</v>
      </c>
      <c r="J2190" s="3" t="s">
        <v>6966</v>
      </c>
      <c r="K2190" s="3" t="s">
        <v>6939</v>
      </c>
      <c r="M2190" s="3" t="s">
        <v>7709</v>
      </c>
      <c r="N2190" s="5" t="s">
        <v>7707</v>
      </c>
    </row>
    <row r="2191" spans="2:14" x14ac:dyDescent="0.3">
      <c r="B2191" s="1" t="s">
        <v>7640</v>
      </c>
      <c r="C2191" s="1" t="s">
        <v>8300</v>
      </c>
      <c r="E2191" s="3">
        <v>2</v>
      </c>
      <c r="F2191" s="1" t="s">
        <v>6939</v>
      </c>
      <c r="G2191" s="3" t="s">
        <v>4965</v>
      </c>
      <c r="I2191" s="3"/>
      <c r="J2191" s="3" t="s">
        <v>6966</v>
      </c>
      <c r="K2191" s="3" t="s">
        <v>6939</v>
      </c>
      <c r="M2191" s="3" t="s">
        <v>7709</v>
      </c>
    </row>
    <row r="2192" spans="2:14" x14ac:dyDescent="0.3">
      <c r="B2192" s="1" t="s">
        <v>4970</v>
      </c>
      <c r="C2192" s="1" t="s">
        <v>6904</v>
      </c>
      <c r="E2192" s="3">
        <v>63</v>
      </c>
      <c r="F2192" s="1" t="s">
        <v>6939</v>
      </c>
      <c r="G2192" s="3" t="s">
        <v>4965</v>
      </c>
      <c r="I2192" s="3"/>
      <c r="J2192" s="3" t="s">
        <v>6966</v>
      </c>
      <c r="K2192" s="3" t="s">
        <v>6939</v>
      </c>
      <c r="M2192" s="3" t="s">
        <v>7709</v>
      </c>
    </row>
    <row r="2193" spans="2:14" x14ac:dyDescent="0.3">
      <c r="B2193" s="1" t="s">
        <v>4971</v>
      </c>
      <c r="C2193" s="1" t="s">
        <v>7291</v>
      </c>
      <c r="E2193" s="3">
        <v>4</v>
      </c>
      <c r="F2193" s="1" t="s">
        <v>6939</v>
      </c>
      <c r="G2193" s="3" t="s">
        <v>4966</v>
      </c>
      <c r="I2193" s="3"/>
      <c r="J2193" s="3" t="s">
        <v>6966</v>
      </c>
      <c r="K2193" s="3" t="s">
        <v>6939</v>
      </c>
      <c r="M2193" s="3" t="s">
        <v>7709</v>
      </c>
    </row>
    <row r="2194" spans="2:14" x14ac:dyDescent="0.3">
      <c r="B2194" s="1" t="s">
        <v>7231</v>
      </c>
      <c r="C2194" s="1" t="s">
        <v>4972</v>
      </c>
      <c r="E2194" s="3" t="s">
        <v>7002</v>
      </c>
      <c r="F2194" s="1" t="s">
        <v>6939</v>
      </c>
      <c r="G2194" s="3" t="s">
        <v>4967</v>
      </c>
      <c r="H2194" s="3" t="s">
        <v>6964</v>
      </c>
      <c r="I2194" s="3"/>
      <c r="J2194" s="3" t="s">
        <v>6966</v>
      </c>
      <c r="K2194" s="3" t="s">
        <v>6939</v>
      </c>
      <c r="L2194" s="5" t="s">
        <v>89</v>
      </c>
      <c r="M2194" s="3" t="s">
        <v>7709</v>
      </c>
      <c r="N2194" s="5" t="s">
        <v>7707</v>
      </c>
    </row>
    <row r="2195" spans="2:14" x14ac:dyDescent="0.3">
      <c r="B2195" s="1" t="s">
        <v>7231</v>
      </c>
      <c r="C2195" s="1" t="s">
        <v>6891</v>
      </c>
      <c r="E2195" s="3">
        <v>49</v>
      </c>
      <c r="F2195" s="1" t="s">
        <v>6939</v>
      </c>
      <c r="G2195" s="3" t="s">
        <v>4968</v>
      </c>
      <c r="I2195" s="3"/>
      <c r="J2195" s="3" t="s">
        <v>6966</v>
      </c>
      <c r="K2195" s="3" t="s">
        <v>6939</v>
      </c>
      <c r="M2195" s="3" t="s">
        <v>7709</v>
      </c>
    </row>
    <row r="2196" spans="2:14" x14ac:dyDescent="0.3">
      <c r="B2196" s="1" t="s">
        <v>7034</v>
      </c>
      <c r="C2196" s="1" t="s">
        <v>6886</v>
      </c>
      <c r="E2196" s="3">
        <v>60</v>
      </c>
      <c r="F2196" s="1" t="s">
        <v>6939</v>
      </c>
      <c r="G2196" s="3" t="s">
        <v>4969</v>
      </c>
      <c r="I2196" s="3"/>
      <c r="J2196" s="3" t="s">
        <v>6966</v>
      </c>
      <c r="K2196" s="3" t="s">
        <v>6939</v>
      </c>
      <c r="M2196" s="3" t="s">
        <v>7709</v>
      </c>
    </row>
    <row r="2197" spans="2:14" x14ac:dyDescent="0.3">
      <c r="B2197" s="1" t="s">
        <v>7087</v>
      </c>
      <c r="C2197" s="1" t="s">
        <v>7195</v>
      </c>
      <c r="E2197" s="3">
        <v>8</v>
      </c>
      <c r="F2197" s="1" t="s">
        <v>6939</v>
      </c>
      <c r="G2197" s="3" t="s">
        <v>4973</v>
      </c>
      <c r="I2197" s="3"/>
      <c r="J2197" s="3" t="s">
        <v>6966</v>
      </c>
      <c r="K2197" s="3" t="s">
        <v>6939</v>
      </c>
      <c r="M2197" s="3" t="s">
        <v>7709</v>
      </c>
    </row>
    <row r="2198" spans="2:14" x14ac:dyDescent="0.3">
      <c r="B2198" s="1" t="s">
        <v>7128</v>
      </c>
      <c r="C2198" s="1" t="s">
        <v>6891</v>
      </c>
      <c r="E2198" s="3">
        <v>70</v>
      </c>
      <c r="F2198" s="1" t="s">
        <v>3643</v>
      </c>
      <c r="G2198" s="3" t="s">
        <v>4973</v>
      </c>
      <c r="I2198" s="3"/>
      <c r="J2198" s="3" t="s">
        <v>6966</v>
      </c>
      <c r="K2198" s="3" t="s">
        <v>7360</v>
      </c>
      <c r="L2198" s="5" t="s">
        <v>4112</v>
      </c>
      <c r="M2198" s="3" t="s">
        <v>7709</v>
      </c>
    </row>
    <row r="2199" spans="2:14" x14ac:dyDescent="0.3">
      <c r="B2199" s="1" t="s">
        <v>4979</v>
      </c>
      <c r="C2199" s="1" t="s">
        <v>7197</v>
      </c>
      <c r="E2199" s="3">
        <v>72</v>
      </c>
      <c r="F2199" s="1" t="s">
        <v>6939</v>
      </c>
      <c r="G2199" s="3" t="s">
        <v>4973</v>
      </c>
      <c r="I2199" s="3"/>
      <c r="J2199" s="3" t="s">
        <v>6966</v>
      </c>
      <c r="K2199" s="3" t="s">
        <v>6939</v>
      </c>
      <c r="M2199" s="3" t="s">
        <v>7709</v>
      </c>
    </row>
    <row r="2200" spans="2:14" x14ac:dyDescent="0.3">
      <c r="B2200" s="1" t="s">
        <v>7687</v>
      </c>
      <c r="C2200" s="1" t="s">
        <v>6390</v>
      </c>
      <c r="E2200" s="3" t="s">
        <v>6237</v>
      </c>
      <c r="F2200" s="1" t="s">
        <v>6939</v>
      </c>
      <c r="G2200" s="3" t="s">
        <v>6387</v>
      </c>
      <c r="H2200" s="3" t="s">
        <v>6963</v>
      </c>
      <c r="I2200" s="3"/>
      <c r="J2200" s="3" t="s">
        <v>6967</v>
      </c>
      <c r="K2200" s="3" t="s">
        <v>6939</v>
      </c>
      <c r="L2200" s="5" t="s">
        <v>33</v>
      </c>
      <c r="M2200" s="3" t="s">
        <v>7698</v>
      </c>
      <c r="N2200" s="5" t="s">
        <v>7707</v>
      </c>
    </row>
    <row r="2201" spans="2:14" x14ac:dyDescent="0.3">
      <c r="B2201" s="1" t="s">
        <v>8007</v>
      </c>
      <c r="C2201" s="1" t="s">
        <v>7158</v>
      </c>
      <c r="E2201" s="3">
        <v>38</v>
      </c>
      <c r="F2201" s="1" t="s">
        <v>6939</v>
      </c>
      <c r="G2201" s="3" t="s">
        <v>4974</v>
      </c>
      <c r="I2201" s="3"/>
      <c r="J2201" s="3" t="s">
        <v>6966</v>
      </c>
      <c r="K2201" s="3" t="s">
        <v>6939</v>
      </c>
      <c r="M2201" s="3" t="s">
        <v>7709</v>
      </c>
    </row>
    <row r="2202" spans="2:14" x14ac:dyDescent="0.3">
      <c r="B2202" s="1" t="s">
        <v>8279</v>
      </c>
      <c r="C2202" s="1" t="s">
        <v>4980</v>
      </c>
      <c r="E2202" s="3" t="s">
        <v>6936</v>
      </c>
      <c r="F2202" s="1" t="s">
        <v>6939</v>
      </c>
      <c r="G2202" s="3" t="s">
        <v>4975</v>
      </c>
      <c r="H2202" s="3" t="s">
        <v>6964</v>
      </c>
      <c r="I2202" s="3">
        <v>763</v>
      </c>
      <c r="J2202" s="3" t="s">
        <v>6966</v>
      </c>
      <c r="K2202" s="3" t="s">
        <v>6939</v>
      </c>
      <c r="L2202" s="5" t="s">
        <v>245</v>
      </c>
      <c r="M2202" s="3" t="s">
        <v>7709</v>
      </c>
      <c r="N2202" s="5" t="s">
        <v>7707</v>
      </c>
    </row>
    <row r="2203" spans="2:14" x14ac:dyDescent="0.3">
      <c r="B2203" s="1" t="s">
        <v>8240</v>
      </c>
      <c r="C2203" s="1" t="s">
        <v>6886</v>
      </c>
      <c r="E2203" s="3">
        <v>41</v>
      </c>
      <c r="F2203" s="1" t="s">
        <v>6939</v>
      </c>
      <c r="G2203" s="3" t="s">
        <v>6388</v>
      </c>
      <c r="I2203" s="3"/>
      <c r="J2203" s="3" t="s">
        <v>6967</v>
      </c>
      <c r="K2203" s="3" t="s">
        <v>6939</v>
      </c>
      <c r="M2203" s="3" t="s">
        <v>7698</v>
      </c>
    </row>
    <row r="2204" spans="2:14" x14ac:dyDescent="0.3">
      <c r="B2204" s="1" t="s">
        <v>4981</v>
      </c>
      <c r="C2204" s="1" t="s">
        <v>6997</v>
      </c>
      <c r="E2204" s="3" t="s">
        <v>7001</v>
      </c>
      <c r="F2204" s="1" t="s">
        <v>6939</v>
      </c>
      <c r="G2204" s="3" t="s">
        <v>4976</v>
      </c>
      <c r="I2204" s="3"/>
      <c r="J2204" s="3" t="s">
        <v>6966</v>
      </c>
      <c r="K2204" s="3" t="s">
        <v>6939</v>
      </c>
      <c r="M2204" s="3" t="s">
        <v>7709</v>
      </c>
    </row>
    <row r="2205" spans="2:14" x14ac:dyDescent="0.3">
      <c r="B2205" s="1" t="s">
        <v>4982</v>
      </c>
      <c r="C2205" s="1" t="s">
        <v>6888</v>
      </c>
      <c r="E2205" s="3" t="s">
        <v>6935</v>
      </c>
      <c r="F2205" s="1" t="s">
        <v>6939</v>
      </c>
      <c r="G2205" s="3" t="s">
        <v>4977</v>
      </c>
      <c r="I2205" s="3"/>
      <c r="J2205" s="3" t="s">
        <v>6966</v>
      </c>
      <c r="K2205" s="3" t="s">
        <v>6939</v>
      </c>
      <c r="M2205" s="3" t="s">
        <v>7709</v>
      </c>
    </row>
    <row r="2206" spans="2:14" x14ac:dyDescent="0.3">
      <c r="B2206" s="1" t="s">
        <v>8068</v>
      </c>
      <c r="C2206" s="1" t="s">
        <v>6917</v>
      </c>
      <c r="E2206" s="3" t="s">
        <v>7090</v>
      </c>
      <c r="F2206" s="1" t="s">
        <v>6939</v>
      </c>
      <c r="G2206" s="3" t="s">
        <v>6389</v>
      </c>
      <c r="I2206" s="3"/>
      <c r="J2206" s="3" t="s">
        <v>6967</v>
      </c>
      <c r="K2206" s="3" t="s">
        <v>6939</v>
      </c>
      <c r="M2206" s="3" t="s">
        <v>7698</v>
      </c>
    </row>
    <row r="2207" spans="2:14" x14ac:dyDescent="0.3">
      <c r="B2207" s="1" t="s">
        <v>8552</v>
      </c>
      <c r="C2207" s="1" t="s">
        <v>6893</v>
      </c>
      <c r="E2207" s="3" t="s">
        <v>6938</v>
      </c>
      <c r="F2207" s="1" t="s">
        <v>6939</v>
      </c>
      <c r="G2207" s="3" t="s">
        <v>4978</v>
      </c>
      <c r="I2207" s="3"/>
      <c r="J2207" s="3" t="s">
        <v>6966</v>
      </c>
      <c r="K2207" s="3" t="s">
        <v>6939</v>
      </c>
      <c r="M2207" s="3" t="s">
        <v>7709</v>
      </c>
    </row>
    <row r="2208" spans="2:14" x14ac:dyDescent="0.3">
      <c r="B2208" s="1" t="s">
        <v>6920</v>
      </c>
      <c r="C2208" s="1" t="s">
        <v>9077</v>
      </c>
      <c r="E2208" s="3">
        <v>14</v>
      </c>
      <c r="F2208" s="1" t="s">
        <v>6939</v>
      </c>
      <c r="G2208" s="3" t="s">
        <v>4983</v>
      </c>
      <c r="I2208" s="3"/>
      <c r="J2208" s="3" t="s">
        <v>6966</v>
      </c>
      <c r="K2208" s="3" t="s">
        <v>6939</v>
      </c>
      <c r="M2208" s="3" t="s">
        <v>7709</v>
      </c>
    </row>
    <row r="2209" spans="2:13" x14ac:dyDescent="0.3">
      <c r="B2209" s="1" t="s">
        <v>6915</v>
      </c>
      <c r="C2209" s="1" t="s">
        <v>4991</v>
      </c>
      <c r="E2209" s="3" t="s">
        <v>7089</v>
      </c>
      <c r="F2209" s="1" t="s">
        <v>6939</v>
      </c>
      <c r="G2209" s="3" t="s">
        <v>4984</v>
      </c>
      <c r="I2209" s="3"/>
      <c r="J2209" s="3" t="s">
        <v>6966</v>
      </c>
      <c r="K2209" s="3" t="s">
        <v>6939</v>
      </c>
      <c r="M2209" s="3" t="s">
        <v>7709</v>
      </c>
    </row>
    <row r="2210" spans="2:13" x14ac:dyDescent="0.3">
      <c r="B2210" s="1" t="s">
        <v>7264</v>
      </c>
      <c r="C2210" s="1" t="s">
        <v>7041</v>
      </c>
      <c r="E2210" s="3">
        <v>41</v>
      </c>
      <c r="F2210" s="1" t="s">
        <v>3643</v>
      </c>
      <c r="G2210" s="3" t="s">
        <v>4985</v>
      </c>
      <c r="I2210" s="3"/>
      <c r="J2210" s="3" t="s">
        <v>6966</v>
      </c>
      <c r="K2210" s="3" t="s">
        <v>7360</v>
      </c>
      <c r="L2210" s="5" t="s">
        <v>4113</v>
      </c>
      <c r="M2210" s="3" t="s">
        <v>7709</v>
      </c>
    </row>
    <row r="2211" spans="2:13" x14ac:dyDescent="0.3">
      <c r="B2211" s="1" t="s">
        <v>7112</v>
      </c>
      <c r="C2211" s="1" t="s">
        <v>6897</v>
      </c>
      <c r="E2211" s="3">
        <v>44</v>
      </c>
      <c r="F2211" s="1" t="s">
        <v>6939</v>
      </c>
      <c r="G2211" s="3" t="s">
        <v>4986</v>
      </c>
      <c r="I2211" s="3"/>
      <c r="J2211" s="3" t="s">
        <v>6966</v>
      </c>
      <c r="K2211" s="3" t="s">
        <v>6939</v>
      </c>
      <c r="M2211" s="3" t="s">
        <v>7709</v>
      </c>
    </row>
    <row r="2212" spans="2:13" x14ac:dyDescent="0.3">
      <c r="B2212" s="1" t="s">
        <v>8007</v>
      </c>
      <c r="C2212" s="1" t="s">
        <v>6893</v>
      </c>
      <c r="E2212" s="3">
        <v>79</v>
      </c>
      <c r="F2212" s="1" t="s">
        <v>6939</v>
      </c>
      <c r="G2212" s="3" t="s">
        <v>4987</v>
      </c>
      <c r="I2212" s="3"/>
      <c r="J2212" s="3" t="s">
        <v>6966</v>
      </c>
      <c r="K2212" s="3" t="s">
        <v>6939</v>
      </c>
      <c r="M2212" s="3" t="s">
        <v>7709</v>
      </c>
    </row>
    <row r="2213" spans="2:13" x14ac:dyDescent="0.3">
      <c r="B2213" s="1" t="s">
        <v>7231</v>
      </c>
      <c r="C2213" s="1" t="s">
        <v>6997</v>
      </c>
      <c r="E2213" s="3">
        <v>11</v>
      </c>
      <c r="F2213" s="1" t="s">
        <v>3643</v>
      </c>
      <c r="G2213" s="3" t="s">
        <v>4988</v>
      </c>
      <c r="I2213" s="3"/>
      <c r="J2213" s="3" t="s">
        <v>6966</v>
      </c>
      <c r="K2213" s="3" t="s">
        <v>5036</v>
      </c>
      <c r="L2213" s="5" t="s">
        <v>4114</v>
      </c>
      <c r="M2213" s="3" t="s">
        <v>7709</v>
      </c>
    </row>
    <row r="2214" spans="2:13" x14ac:dyDescent="0.3">
      <c r="B2214" s="1" t="s">
        <v>4992</v>
      </c>
      <c r="C2214" s="1" t="s">
        <v>6917</v>
      </c>
      <c r="E2214" s="3">
        <v>36</v>
      </c>
      <c r="F2214" s="1" t="s">
        <v>3643</v>
      </c>
      <c r="G2214" s="3" t="s">
        <v>4989</v>
      </c>
      <c r="I2214" s="3"/>
      <c r="J2214" s="3" t="s">
        <v>6966</v>
      </c>
      <c r="K2214" s="3" t="s">
        <v>4560</v>
      </c>
      <c r="L2214" s="5" t="s">
        <v>4115</v>
      </c>
      <c r="M2214" s="3" t="s">
        <v>7709</v>
      </c>
    </row>
    <row r="2215" spans="2:13" x14ac:dyDescent="0.3">
      <c r="B2215" s="1" t="s">
        <v>7033</v>
      </c>
      <c r="C2215" s="1" t="s">
        <v>6891</v>
      </c>
      <c r="E2215" s="3" t="s">
        <v>6937</v>
      </c>
      <c r="F2215" s="1" t="s">
        <v>6939</v>
      </c>
      <c r="G2215" s="3" t="s">
        <v>4990</v>
      </c>
      <c r="I2215" s="3"/>
      <c r="J2215" s="3" t="s">
        <v>6966</v>
      </c>
      <c r="K2215" s="3" t="s">
        <v>6939</v>
      </c>
      <c r="M2215" s="3" t="s">
        <v>7709</v>
      </c>
    </row>
    <row r="2216" spans="2:13" x14ac:dyDescent="0.3">
      <c r="B2216" s="1" t="s">
        <v>8067</v>
      </c>
      <c r="C2216" s="1" t="s">
        <v>7913</v>
      </c>
      <c r="E2216" s="3">
        <v>79</v>
      </c>
      <c r="F2216" s="1" t="s">
        <v>3643</v>
      </c>
      <c r="G2216" s="3" t="s">
        <v>4993</v>
      </c>
      <c r="I2216" s="3"/>
      <c r="J2216" s="3" t="s">
        <v>6966</v>
      </c>
      <c r="K2216" s="3" t="s">
        <v>7360</v>
      </c>
      <c r="L2216" s="5" t="s">
        <v>4116</v>
      </c>
      <c r="M2216" s="3" t="s">
        <v>7709</v>
      </c>
    </row>
    <row r="2217" spans="2:13" x14ac:dyDescent="0.3">
      <c r="B2217" s="1" t="s">
        <v>7327</v>
      </c>
      <c r="C2217" s="1" t="s">
        <v>7560</v>
      </c>
      <c r="E2217" s="3">
        <v>69</v>
      </c>
      <c r="F2217" s="1" t="s">
        <v>3643</v>
      </c>
      <c r="G2217" s="3" t="s">
        <v>4993</v>
      </c>
      <c r="I2217" s="3"/>
      <c r="J2217" s="3" t="s">
        <v>6966</v>
      </c>
      <c r="K2217" s="3" t="s">
        <v>6939</v>
      </c>
      <c r="L2217" s="5" t="s">
        <v>4116</v>
      </c>
      <c r="M2217" s="3" t="s">
        <v>7709</v>
      </c>
    </row>
    <row r="2218" spans="2:13" x14ac:dyDescent="0.3">
      <c r="B2218" s="1" t="s">
        <v>5000</v>
      </c>
      <c r="C2218" s="1" t="s">
        <v>8300</v>
      </c>
      <c r="E2218" s="3">
        <v>48</v>
      </c>
      <c r="F2218" s="1" t="s">
        <v>6939</v>
      </c>
      <c r="G2218" s="3" t="s">
        <v>4994</v>
      </c>
      <c r="I2218" s="3"/>
      <c r="J2218" s="3" t="s">
        <v>6966</v>
      </c>
      <c r="K2218" s="3" t="s">
        <v>6939</v>
      </c>
      <c r="M2218" s="3" t="s">
        <v>7709</v>
      </c>
    </row>
    <row r="2219" spans="2:13" x14ac:dyDescent="0.3">
      <c r="B2219" s="1" t="s">
        <v>6920</v>
      </c>
      <c r="C2219" s="1" t="s">
        <v>6986</v>
      </c>
      <c r="E2219" s="3" t="s">
        <v>7429</v>
      </c>
      <c r="F2219" s="1" t="s">
        <v>6939</v>
      </c>
      <c r="G2219" s="3" t="s">
        <v>4995</v>
      </c>
      <c r="I2219" s="3"/>
      <c r="J2219" s="3" t="s">
        <v>6966</v>
      </c>
      <c r="K2219" s="3" t="s">
        <v>6939</v>
      </c>
      <c r="M2219" s="3" t="s">
        <v>7709</v>
      </c>
    </row>
    <row r="2220" spans="2:13" x14ac:dyDescent="0.3">
      <c r="B2220" s="1" t="s">
        <v>6920</v>
      </c>
      <c r="C2220" s="1" t="s">
        <v>6886</v>
      </c>
      <c r="E2220" s="3">
        <v>72</v>
      </c>
      <c r="F2220" s="1" t="s">
        <v>6939</v>
      </c>
      <c r="G2220" s="3" t="s">
        <v>4996</v>
      </c>
      <c r="I2220" s="3"/>
      <c r="J2220" s="3" t="s">
        <v>6966</v>
      </c>
      <c r="K2220" s="3" t="s">
        <v>6939</v>
      </c>
      <c r="M2220" s="3" t="s">
        <v>7709</v>
      </c>
    </row>
    <row r="2221" spans="2:13" x14ac:dyDescent="0.3">
      <c r="B2221" s="1" t="s">
        <v>6914</v>
      </c>
      <c r="C2221" s="1" t="s">
        <v>6893</v>
      </c>
      <c r="E2221" s="3">
        <v>47</v>
      </c>
      <c r="F2221" s="1" t="s">
        <v>6939</v>
      </c>
      <c r="G2221" s="3" t="s">
        <v>4997</v>
      </c>
      <c r="I2221" s="3"/>
      <c r="J2221" s="3" t="s">
        <v>6966</v>
      </c>
      <c r="K2221" s="3" t="s">
        <v>6939</v>
      </c>
      <c r="M2221" s="3" t="s">
        <v>7709</v>
      </c>
    </row>
    <row r="2222" spans="2:13" x14ac:dyDescent="0.3">
      <c r="B2222" s="1" t="s">
        <v>8122</v>
      </c>
      <c r="C2222" s="1" t="s">
        <v>6901</v>
      </c>
      <c r="E2222" s="3">
        <v>61</v>
      </c>
      <c r="F2222" s="1" t="s">
        <v>6939</v>
      </c>
      <c r="G2222" s="3" t="s">
        <v>4998</v>
      </c>
      <c r="I2222" s="3"/>
      <c r="J2222" s="3" t="s">
        <v>6966</v>
      </c>
      <c r="K2222" s="3" t="s">
        <v>6939</v>
      </c>
      <c r="M2222" s="3" t="s">
        <v>7709</v>
      </c>
    </row>
    <row r="2223" spans="2:13" x14ac:dyDescent="0.3">
      <c r="B2223" s="1" t="s">
        <v>5000</v>
      </c>
      <c r="C2223" s="1" t="s">
        <v>7041</v>
      </c>
      <c r="E2223" s="3">
        <v>60</v>
      </c>
      <c r="F2223" s="1" t="s">
        <v>6939</v>
      </c>
      <c r="G2223" s="3" t="s">
        <v>4999</v>
      </c>
      <c r="I2223" s="3"/>
      <c r="J2223" s="3" t="s">
        <v>6966</v>
      </c>
      <c r="K2223" s="3" t="s">
        <v>6939</v>
      </c>
      <c r="M2223" s="3" t="s">
        <v>7709</v>
      </c>
    </row>
    <row r="2224" spans="2:13" x14ac:dyDescent="0.3">
      <c r="B2224" s="1" t="s">
        <v>6915</v>
      </c>
      <c r="C2224" s="1" t="s">
        <v>8187</v>
      </c>
      <c r="E2224" s="3">
        <v>33</v>
      </c>
      <c r="F2224" s="1" t="s">
        <v>3643</v>
      </c>
      <c r="G2224" s="3" t="s">
        <v>5001</v>
      </c>
      <c r="I2224" s="3"/>
      <c r="J2224" s="3" t="s">
        <v>6966</v>
      </c>
      <c r="K2224" s="3" t="s">
        <v>6939</v>
      </c>
      <c r="L2224" s="5" t="s">
        <v>4117</v>
      </c>
      <c r="M2224" s="3" t="s">
        <v>7709</v>
      </c>
    </row>
    <row r="2225" spans="2:14" x14ac:dyDescent="0.3">
      <c r="B2225" s="1" t="s">
        <v>5008</v>
      </c>
      <c r="C2225" s="1" t="s">
        <v>7030</v>
      </c>
      <c r="E2225" s="3">
        <v>41</v>
      </c>
      <c r="F2225" s="1" t="s">
        <v>6939</v>
      </c>
      <c r="G2225" s="3" t="s">
        <v>5002</v>
      </c>
      <c r="H2225" s="3" t="s">
        <v>7024</v>
      </c>
      <c r="I2225" s="3">
        <v>65</v>
      </c>
      <c r="J2225" s="3" t="s">
        <v>6966</v>
      </c>
      <c r="K2225" s="3" t="s">
        <v>6939</v>
      </c>
      <c r="L2225" s="5" t="s">
        <v>186</v>
      </c>
      <c r="M2225" s="3" t="s">
        <v>7709</v>
      </c>
      <c r="N2225" s="5" t="s">
        <v>7707</v>
      </c>
    </row>
    <row r="2226" spans="2:14" x14ac:dyDescent="0.3">
      <c r="B2226" s="1" t="s">
        <v>8007</v>
      </c>
      <c r="C2226" s="1" t="s">
        <v>7045</v>
      </c>
      <c r="E2226" s="3">
        <v>67</v>
      </c>
      <c r="F2226" s="1" t="s">
        <v>6939</v>
      </c>
      <c r="G2226" s="3" t="s">
        <v>5003</v>
      </c>
      <c r="I2226" s="3"/>
      <c r="J2226" s="3" t="s">
        <v>6966</v>
      </c>
      <c r="K2226" s="3" t="s">
        <v>6939</v>
      </c>
      <c r="M2226" s="3" t="s">
        <v>7709</v>
      </c>
    </row>
    <row r="2227" spans="2:14" x14ac:dyDescent="0.3">
      <c r="B2227" s="1" t="s">
        <v>5009</v>
      </c>
      <c r="C2227" s="1" t="s">
        <v>6893</v>
      </c>
      <c r="E2227" s="3">
        <v>68</v>
      </c>
      <c r="F2227" s="1" t="s">
        <v>3643</v>
      </c>
      <c r="G2227" s="3" t="s">
        <v>5004</v>
      </c>
      <c r="I2227" s="3"/>
      <c r="J2227" s="3" t="s">
        <v>6966</v>
      </c>
      <c r="K2227" s="3" t="s">
        <v>6939</v>
      </c>
      <c r="L2227" s="5" t="s">
        <v>4118</v>
      </c>
      <c r="M2227" s="3" t="s">
        <v>7709</v>
      </c>
    </row>
    <row r="2228" spans="2:14" x14ac:dyDescent="0.3">
      <c r="B2228" s="1" t="s">
        <v>7588</v>
      </c>
      <c r="C2228" s="1" t="s">
        <v>7041</v>
      </c>
      <c r="E2228" s="3">
        <v>84</v>
      </c>
      <c r="F2228" s="1" t="s">
        <v>6939</v>
      </c>
      <c r="G2228" s="3" t="s">
        <v>5005</v>
      </c>
      <c r="I2228" s="3"/>
      <c r="J2228" s="3" t="s">
        <v>6966</v>
      </c>
      <c r="K2228" s="3" t="s">
        <v>6939</v>
      </c>
      <c r="M2228" s="3" t="s">
        <v>7709</v>
      </c>
    </row>
    <row r="2229" spans="2:14" x14ac:dyDescent="0.3">
      <c r="B2229" s="1" t="s">
        <v>7482</v>
      </c>
      <c r="C2229" s="1" t="s">
        <v>6891</v>
      </c>
      <c r="E2229" s="3">
        <v>69</v>
      </c>
      <c r="F2229" s="1" t="s">
        <v>6939</v>
      </c>
      <c r="G2229" s="3" t="s">
        <v>5005</v>
      </c>
      <c r="I2229" s="3"/>
      <c r="J2229" s="3" t="s">
        <v>6966</v>
      </c>
      <c r="K2229" s="3" t="s">
        <v>6939</v>
      </c>
      <c r="M2229" s="3" t="s">
        <v>7709</v>
      </c>
    </row>
    <row r="2230" spans="2:14" x14ac:dyDescent="0.3">
      <c r="B2230" s="1" t="s">
        <v>8489</v>
      </c>
      <c r="C2230" s="1" t="s">
        <v>6997</v>
      </c>
      <c r="E2230" s="3">
        <v>82</v>
      </c>
      <c r="F2230" s="1" t="s">
        <v>6939</v>
      </c>
      <c r="G2230" s="3" t="s">
        <v>5006</v>
      </c>
      <c r="I2230" s="3"/>
      <c r="J2230" s="3" t="s">
        <v>6966</v>
      </c>
      <c r="K2230" s="3" t="s">
        <v>6939</v>
      </c>
      <c r="M2230" s="3" t="s">
        <v>7709</v>
      </c>
    </row>
    <row r="2231" spans="2:14" x14ac:dyDescent="0.3">
      <c r="B2231" s="1" t="s">
        <v>8916</v>
      </c>
      <c r="C2231" s="1" t="s">
        <v>7157</v>
      </c>
      <c r="E2231" s="3" t="s">
        <v>6937</v>
      </c>
      <c r="F2231" s="1" t="s">
        <v>6939</v>
      </c>
      <c r="G2231" s="3" t="s">
        <v>5007</v>
      </c>
      <c r="I2231" s="3"/>
      <c r="J2231" s="3" t="s">
        <v>6966</v>
      </c>
      <c r="K2231" s="3" t="s">
        <v>6939</v>
      </c>
      <c r="M2231" s="3" t="s">
        <v>7709</v>
      </c>
    </row>
    <row r="2232" spans="2:14" x14ac:dyDescent="0.3">
      <c r="B2232" s="1" t="s">
        <v>5015</v>
      </c>
      <c r="C2232" s="1" t="s">
        <v>8093</v>
      </c>
      <c r="E2232" s="3">
        <v>58</v>
      </c>
      <c r="F2232" s="1" t="s">
        <v>3643</v>
      </c>
      <c r="G2232" s="3" t="s">
        <v>5010</v>
      </c>
      <c r="I2232" s="3"/>
      <c r="J2232" s="3" t="s">
        <v>6966</v>
      </c>
      <c r="K2232" s="3" t="s">
        <v>6939</v>
      </c>
      <c r="L2232" s="5" t="s">
        <v>4119</v>
      </c>
      <c r="M2232" s="3" t="s">
        <v>7709</v>
      </c>
    </row>
    <row r="2233" spans="2:14" x14ac:dyDescent="0.3">
      <c r="B2233" s="1" t="s">
        <v>5016</v>
      </c>
      <c r="C2233" s="1" t="s">
        <v>7041</v>
      </c>
      <c r="E2233" s="3">
        <v>63</v>
      </c>
      <c r="F2233" s="1" t="s">
        <v>3643</v>
      </c>
      <c r="G2233" s="3" t="s">
        <v>5011</v>
      </c>
      <c r="I2233" s="3"/>
      <c r="J2233" s="3" t="s">
        <v>6966</v>
      </c>
      <c r="K2233" s="3" t="s">
        <v>4560</v>
      </c>
      <c r="L2233" s="5" t="s">
        <v>4120</v>
      </c>
      <c r="M2233" s="3" t="s">
        <v>7709</v>
      </c>
    </row>
    <row r="2234" spans="2:14" x14ac:dyDescent="0.3">
      <c r="B2234" s="1" t="s">
        <v>7303</v>
      </c>
      <c r="C2234" s="1" t="s">
        <v>6917</v>
      </c>
      <c r="E2234" s="3">
        <v>73</v>
      </c>
      <c r="F2234" s="1" t="s">
        <v>6939</v>
      </c>
      <c r="G2234" s="3" t="s">
        <v>5011</v>
      </c>
      <c r="I2234" s="3"/>
      <c r="J2234" s="3" t="s">
        <v>6966</v>
      </c>
      <c r="K2234" s="3" t="s">
        <v>6939</v>
      </c>
      <c r="M2234" s="3" t="s">
        <v>7709</v>
      </c>
    </row>
    <row r="2235" spans="2:14" x14ac:dyDescent="0.3">
      <c r="B2235" s="1" t="s">
        <v>6889</v>
      </c>
      <c r="C2235" s="1" t="s">
        <v>6893</v>
      </c>
      <c r="E2235" s="3">
        <v>58</v>
      </c>
      <c r="F2235" s="1" t="s">
        <v>6939</v>
      </c>
      <c r="G2235" s="3" t="s">
        <v>6375</v>
      </c>
      <c r="H2235" s="3" t="s">
        <v>6963</v>
      </c>
      <c r="I2235" s="3"/>
      <c r="J2235" s="3" t="s">
        <v>6967</v>
      </c>
      <c r="K2235" s="3" t="s">
        <v>6939</v>
      </c>
      <c r="L2235" s="5" t="s">
        <v>23</v>
      </c>
      <c r="M2235" s="3" t="s">
        <v>7698</v>
      </c>
      <c r="N2235" s="5" t="s">
        <v>7707</v>
      </c>
    </row>
    <row r="2236" spans="2:14" x14ac:dyDescent="0.3">
      <c r="B2236" s="1" t="s">
        <v>8852</v>
      </c>
      <c r="C2236" s="1" t="s">
        <v>8752</v>
      </c>
      <c r="E2236" s="3" t="s">
        <v>8637</v>
      </c>
      <c r="F2236" s="1" t="s">
        <v>6939</v>
      </c>
      <c r="G2236" s="3" t="s">
        <v>5012</v>
      </c>
      <c r="I2236" s="3"/>
      <c r="J2236" s="3" t="s">
        <v>6966</v>
      </c>
      <c r="K2236" s="3" t="s">
        <v>6939</v>
      </c>
      <c r="M2236" s="3" t="s">
        <v>7709</v>
      </c>
    </row>
    <row r="2237" spans="2:14" x14ac:dyDescent="0.3">
      <c r="B2237" s="1" t="s">
        <v>5017</v>
      </c>
      <c r="C2237" s="1" t="s">
        <v>7045</v>
      </c>
      <c r="E2237" s="3">
        <v>70</v>
      </c>
      <c r="F2237" s="1" t="s">
        <v>3643</v>
      </c>
      <c r="G2237" s="3" t="s">
        <v>5013</v>
      </c>
      <c r="I2237" s="3"/>
      <c r="J2237" s="3" t="s">
        <v>6966</v>
      </c>
      <c r="K2237" s="3" t="s">
        <v>6666</v>
      </c>
      <c r="L2237" s="5" t="s">
        <v>4121</v>
      </c>
      <c r="M2237" s="3" t="s">
        <v>7709</v>
      </c>
    </row>
    <row r="2238" spans="2:14" x14ac:dyDescent="0.3">
      <c r="B2238" s="1" t="s">
        <v>7478</v>
      </c>
      <c r="C2238" s="1" t="s">
        <v>6904</v>
      </c>
      <c r="E2238" s="3">
        <v>58</v>
      </c>
      <c r="F2238" s="1" t="s">
        <v>3643</v>
      </c>
      <c r="G2238" s="3" t="s">
        <v>5013</v>
      </c>
      <c r="I2238" s="3"/>
      <c r="J2238" s="3" t="s">
        <v>6966</v>
      </c>
      <c r="K2238" s="3" t="s">
        <v>7360</v>
      </c>
      <c r="L2238" s="5" t="s">
        <v>4122</v>
      </c>
      <c r="M2238" s="3" t="s">
        <v>7709</v>
      </c>
    </row>
    <row r="2239" spans="2:14" x14ac:dyDescent="0.3">
      <c r="B2239" s="1" t="s">
        <v>8251</v>
      </c>
      <c r="C2239" s="1" t="s">
        <v>6897</v>
      </c>
      <c r="E2239" s="3">
        <v>82</v>
      </c>
      <c r="F2239" s="1" t="s">
        <v>6939</v>
      </c>
      <c r="G2239" s="3" t="s">
        <v>5014</v>
      </c>
      <c r="I2239" s="3"/>
      <c r="J2239" s="3" t="s">
        <v>6966</v>
      </c>
      <c r="K2239" s="3" t="s">
        <v>6939</v>
      </c>
      <c r="M2239" s="3" t="s">
        <v>7709</v>
      </c>
    </row>
    <row r="2240" spans="2:14" x14ac:dyDescent="0.3">
      <c r="B2240" s="1" t="s">
        <v>7085</v>
      </c>
      <c r="C2240" s="1" t="s">
        <v>7158</v>
      </c>
      <c r="E2240" s="3">
        <v>56</v>
      </c>
      <c r="F2240" s="1" t="s">
        <v>3643</v>
      </c>
      <c r="G2240" s="3" t="s">
        <v>5014</v>
      </c>
      <c r="I2240" s="3"/>
      <c r="J2240" s="3" t="s">
        <v>6966</v>
      </c>
      <c r="K2240" s="3" t="s">
        <v>6968</v>
      </c>
      <c r="L2240" s="5" t="s">
        <v>4123</v>
      </c>
      <c r="M2240" s="3" t="s">
        <v>7709</v>
      </c>
    </row>
    <row r="2241" spans="2:13" x14ac:dyDescent="0.3">
      <c r="B2241" s="1" t="s">
        <v>5025</v>
      </c>
      <c r="C2241" s="1" t="s">
        <v>6891</v>
      </c>
      <c r="E2241" s="3">
        <v>65</v>
      </c>
      <c r="F2241" s="1" t="s">
        <v>6939</v>
      </c>
      <c r="G2241" s="3" t="s">
        <v>5018</v>
      </c>
      <c r="I2241" s="3"/>
      <c r="J2241" s="3" t="s">
        <v>6966</v>
      </c>
      <c r="K2241" s="3" t="s">
        <v>6939</v>
      </c>
      <c r="M2241" s="3" t="s">
        <v>7709</v>
      </c>
    </row>
    <row r="2242" spans="2:13" x14ac:dyDescent="0.3">
      <c r="B2242" s="1" t="s">
        <v>5026</v>
      </c>
      <c r="C2242" s="1" t="s">
        <v>9188</v>
      </c>
      <c r="E2242" s="3">
        <v>74</v>
      </c>
      <c r="F2242" s="1" t="s">
        <v>3643</v>
      </c>
      <c r="G2242" s="3" t="s">
        <v>5019</v>
      </c>
      <c r="I2242" s="3"/>
      <c r="J2242" s="3" t="s">
        <v>6966</v>
      </c>
      <c r="K2242" s="3" t="s">
        <v>7360</v>
      </c>
      <c r="L2242" s="5" t="s">
        <v>4124</v>
      </c>
      <c r="M2242" s="3" t="s">
        <v>7709</v>
      </c>
    </row>
    <row r="2243" spans="2:13" x14ac:dyDescent="0.3">
      <c r="B2243" s="1" t="s">
        <v>6914</v>
      </c>
      <c r="C2243" s="1" t="s">
        <v>6904</v>
      </c>
      <c r="E2243" s="3">
        <v>47</v>
      </c>
      <c r="F2243" s="1" t="s">
        <v>3643</v>
      </c>
      <c r="G2243" s="3" t="s">
        <v>5020</v>
      </c>
      <c r="I2243" s="3"/>
      <c r="J2243" s="3" t="s">
        <v>6966</v>
      </c>
      <c r="K2243" s="3" t="s">
        <v>6939</v>
      </c>
      <c r="L2243" s="5" t="s">
        <v>4125</v>
      </c>
      <c r="M2243" s="3" t="s">
        <v>7709</v>
      </c>
    </row>
    <row r="2244" spans="2:13" x14ac:dyDescent="0.3">
      <c r="B2244" s="1" t="s">
        <v>6920</v>
      </c>
      <c r="C2244" s="1" t="s">
        <v>7827</v>
      </c>
      <c r="E2244" s="3">
        <v>4</v>
      </c>
      <c r="F2244" s="1" t="s">
        <v>6939</v>
      </c>
      <c r="G2244" s="3" t="s">
        <v>5021</v>
      </c>
      <c r="I2244" s="3"/>
      <c r="J2244" s="3" t="s">
        <v>6966</v>
      </c>
      <c r="K2244" s="3" t="s">
        <v>6939</v>
      </c>
      <c r="M2244" s="3" t="s">
        <v>7709</v>
      </c>
    </row>
    <row r="2245" spans="2:13" x14ac:dyDescent="0.3">
      <c r="B2245" s="1" t="s">
        <v>5027</v>
      </c>
      <c r="C2245" s="1" t="s">
        <v>6901</v>
      </c>
      <c r="E2245" s="3">
        <v>76</v>
      </c>
      <c r="F2245" s="1" t="s">
        <v>6939</v>
      </c>
      <c r="G2245" s="3" t="s">
        <v>5022</v>
      </c>
      <c r="I2245" s="3"/>
      <c r="J2245" s="3" t="s">
        <v>6966</v>
      </c>
      <c r="K2245" s="3" t="s">
        <v>6939</v>
      </c>
      <c r="M2245" s="3" t="s">
        <v>7709</v>
      </c>
    </row>
    <row r="2246" spans="2:13" x14ac:dyDescent="0.3">
      <c r="B2246" s="1" t="s">
        <v>7039</v>
      </c>
      <c r="C2246" s="1" t="s">
        <v>7805</v>
      </c>
      <c r="E2246" s="3">
        <v>78</v>
      </c>
      <c r="F2246" s="1" t="s">
        <v>3643</v>
      </c>
      <c r="G2246" s="3" t="s">
        <v>5023</v>
      </c>
      <c r="I2246" s="3"/>
      <c r="J2246" s="3" t="s">
        <v>6966</v>
      </c>
      <c r="K2246" s="3" t="s">
        <v>6939</v>
      </c>
      <c r="L2246" s="5" t="s">
        <v>4126</v>
      </c>
      <c r="M2246" s="3" t="s">
        <v>7709</v>
      </c>
    </row>
    <row r="2247" spans="2:13" x14ac:dyDescent="0.3">
      <c r="B2247" s="1" t="s">
        <v>7329</v>
      </c>
      <c r="C2247" s="1" t="s">
        <v>5028</v>
      </c>
      <c r="E2247" s="3">
        <v>59</v>
      </c>
      <c r="F2247" s="1" t="s">
        <v>6939</v>
      </c>
      <c r="G2247" s="3" t="s">
        <v>5023</v>
      </c>
      <c r="I2247" s="3"/>
      <c r="J2247" s="3" t="s">
        <v>6966</v>
      </c>
      <c r="K2247" s="3" t="s">
        <v>6939</v>
      </c>
      <c r="M2247" s="3" t="s">
        <v>7709</v>
      </c>
    </row>
    <row r="2248" spans="2:13" x14ac:dyDescent="0.3">
      <c r="B2248" s="1" t="s">
        <v>7796</v>
      </c>
      <c r="C2248" s="1" t="s">
        <v>7229</v>
      </c>
      <c r="E2248" s="3">
        <v>68</v>
      </c>
      <c r="F2248" s="1" t="s">
        <v>6939</v>
      </c>
      <c r="G2248" s="3" t="s">
        <v>5024</v>
      </c>
      <c r="I2248" s="3"/>
      <c r="J2248" s="3" t="s">
        <v>6966</v>
      </c>
      <c r="K2248" s="3" t="s">
        <v>6939</v>
      </c>
      <c r="M2248" s="3" t="s">
        <v>7709</v>
      </c>
    </row>
    <row r="2249" spans="2:13" x14ac:dyDescent="0.3">
      <c r="B2249" s="1" t="s">
        <v>5040</v>
      </c>
      <c r="C2249" s="1" t="s">
        <v>6893</v>
      </c>
      <c r="E2249" s="3">
        <v>68</v>
      </c>
      <c r="F2249" s="1" t="s">
        <v>5036</v>
      </c>
      <c r="G2249" s="3" t="s">
        <v>5029</v>
      </c>
      <c r="I2249" s="3"/>
      <c r="J2249" s="3" t="s">
        <v>6966</v>
      </c>
      <c r="K2249" s="3" t="s">
        <v>5036</v>
      </c>
      <c r="M2249" s="3" t="s">
        <v>7709</v>
      </c>
    </row>
    <row r="2250" spans="2:13" x14ac:dyDescent="0.3">
      <c r="B2250" s="1" t="s">
        <v>8946</v>
      </c>
      <c r="C2250" s="1" t="s">
        <v>5041</v>
      </c>
      <c r="E2250" s="3" t="s">
        <v>5039</v>
      </c>
      <c r="F2250" s="1" t="s">
        <v>6939</v>
      </c>
      <c r="G2250" s="3" t="s">
        <v>5030</v>
      </c>
      <c r="I2250" s="3"/>
      <c r="J2250" s="3" t="s">
        <v>6966</v>
      </c>
      <c r="K2250" s="3" t="s">
        <v>6939</v>
      </c>
      <c r="M2250" s="3" t="s">
        <v>7709</v>
      </c>
    </row>
    <row r="2251" spans="2:13" x14ac:dyDescent="0.3">
      <c r="B2251" s="1" t="s">
        <v>5042</v>
      </c>
      <c r="C2251" s="1" t="s">
        <v>6973</v>
      </c>
      <c r="E2251" s="3" t="s">
        <v>5039</v>
      </c>
      <c r="F2251" s="1" t="s">
        <v>6939</v>
      </c>
      <c r="G2251" s="3" t="s">
        <v>5031</v>
      </c>
      <c r="I2251" s="3"/>
      <c r="J2251" s="3" t="s">
        <v>6966</v>
      </c>
      <c r="K2251" s="3" t="s">
        <v>6939</v>
      </c>
      <c r="M2251" s="3" t="s">
        <v>7709</v>
      </c>
    </row>
    <row r="2252" spans="2:13" x14ac:dyDescent="0.3">
      <c r="B2252" s="1" t="s">
        <v>5043</v>
      </c>
      <c r="C2252" s="1" t="s">
        <v>6891</v>
      </c>
      <c r="E2252" s="3">
        <v>69</v>
      </c>
      <c r="F2252" s="1" t="s">
        <v>6940</v>
      </c>
      <c r="G2252" s="3" t="s">
        <v>5032</v>
      </c>
      <c r="I2252" s="3"/>
      <c r="J2252" s="3" t="s">
        <v>6966</v>
      </c>
      <c r="K2252" s="3" t="s">
        <v>7360</v>
      </c>
      <c r="M2252" s="3" t="s">
        <v>7709</v>
      </c>
    </row>
    <row r="2253" spans="2:13" x14ac:dyDescent="0.3">
      <c r="B2253" s="1" t="s">
        <v>7087</v>
      </c>
      <c r="C2253" s="1" t="s">
        <v>7560</v>
      </c>
      <c r="E2253" s="3">
        <v>77</v>
      </c>
      <c r="F2253" s="1" t="s">
        <v>6940</v>
      </c>
      <c r="G2253" s="3" t="s">
        <v>5032</v>
      </c>
      <c r="I2253" s="3"/>
      <c r="J2253" s="3" t="s">
        <v>6966</v>
      </c>
      <c r="K2253" s="3" t="s">
        <v>6939</v>
      </c>
      <c r="M2253" s="3" t="s">
        <v>7709</v>
      </c>
    </row>
    <row r="2254" spans="2:13" x14ac:dyDescent="0.3">
      <c r="B2254" s="1" t="s">
        <v>8122</v>
      </c>
      <c r="C2254" s="1" t="s">
        <v>5158</v>
      </c>
      <c r="E2254" s="3">
        <v>4</v>
      </c>
      <c r="F2254" s="1" t="s">
        <v>6939</v>
      </c>
      <c r="G2254" s="3" t="s">
        <v>5032</v>
      </c>
      <c r="I2254" s="3"/>
      <c r="J2254" s="3" t="s">
        <v>6967</v>
      </c>
      <c r="K2254" s="3" t="s">
        <v>6939</v>
      </c>
      <c r="M2254" s="3" t="s">
        <v>7698</v>
      </c>
    </row>
    <row r="2255" spans="2:13" x14ac:dyDescent="0.3">
      <c r="B2255" s="1" t="s">
        <v>8122</v>
      </c>
      <c r="C2255" s="1" t="s">
        <v>7195</v>
      </c>
      <c r="E2255" s="3" t="s">
        <v>7002</v>
      </c>
      <c r="F2255" s="1" t="s">
        <v>6939</v>
      </c>
      <c r="G2255" s="3" t="s">
        <v>5032</v>
      </c>
      <c r="I2255" s="3"/>
      <c r="J2255" s="3" t="s">
        <v>6967</v>
      </c>
      <c r="K2255" s="3" t="s">
        <v>6939</v>
      </c>
      <c r="M2255" s="3" t="s">
        <v>7698</v>
      </c>
    </row>
    <row r="2256" spans="2:13" x14ac:dyDescent="0.3">
      <c r="B2256" s="1" t="s">
        <v>7644</v>
      </c>
      <c r="C2256" s="1" t="s">
        <v>6893</v>
      </c>
      <c r="E2256" s="3">
        <v>20</v>
      </c>
      <c r="F2256" s="1" t="s">
        <v>5037</v>
      </c>
      <c r="G2256" s="3" t="s">
        <v>5033</v>
      </c>
      <c r="I2256" s="3"/>
      <c r="J2256" s="3" t="s">
        <v>6966</v>
      </c>
      <c r="K2256" s="3" t="s">
        <v>6939</v>
      </c>
      <c r="M2256" s="3" t="s">
        <v>7709</v>
      </c>
    </row>
    <row r="2257" spans="2:14" x14ac:dyDescent="0.3">
      <c r="B2257" s="1" t="s">
        <v>5044</v>
      </c>
      <c r="C2257" s="1" t="s">
        <v>7041</v>
      </c>
      <c r="E2257" s="3">
        <v>23</v>
      </c>
      <c r="F2257" s="1" t="s">
        <v>6940</v>
      </c>
      <c r="G2257" s="3" t="s">
        <v>5034</v>
      </c>
      <c r="I2257" s="3"/>
      <c r="J2257" s="3" t="s">
        <v>6966</v>
      </c>
      <c r="K2257" s="3" t="s">
        <v>7360</v>
      </c>
      <c r="M2257" s="3" t="s">
        <v>7709</v>
      </c>
    </row>
    <row r="2258" spans="2:14" x14ac:dyDescent="0.3">
      <c r="B2258" s="1" t="s">
        <v>8094</v>
      </c>
      <c r="C2258" s="1" t="s">
        <v>6897</v>
      </c>
      <c r="E2258" s="3">
        <v>83</v>
      </c>
      <c r="F2258" s="1" t="s">
        <v>5038</v>
      </c>
      <c r="G2258" s="3" t="s">
        <v>5035</v>
      </c>
      <c r="H2258" s="3" t="s">
        <v>6964</v>
      </c>
      <c r="I2258" s="3" t="s">
        <v>300</v>
      </c>
      <c r="J2258" s="3" t="s">
        <v>6966</v>
      </c>
      <c r="K2258" s="3" t="s">
        <v>6939</v>
      </c>
      <c r="L2258" s="5" t="s">
        <v>301</v>
      </c>
      <c r="M2258" s="3" t="s">
        <v>7709</v>
      </c>
      <c r="N2258" s="5" t="s">
        <v>7707</v>
      </c>
    </row>
    <row r="2259" spans="2:14" x14ac:dyDescent="0.3">
      <c r="B2259" s="1" t="s">
        <v>5057</v>
      </c>
      <c r="C2259" s="1" t="s">
        <v>5056</v>
      </c>
      <c r="E2259" s="3" t="s">
        <v>4931</v>
      </c>
      <c r="F2259" s="1" t="s">
        <v>6940</v>
      </c>
      <c r="G2259" s="3" t="s">
        <v>5045</v>
      </c>
      <c r="I2259" s="3"/>
      <c r="J2259" s="3" t="s">
        <v>6966</v>
      </c>
      <c r="K2259" s="3" t="s">
        <v>6939</v>
      </c>
      <c r="M2259" s="3" t="s">
        <v>7709</v>
      </c>
    </row>
    <row r="2260" spans="2:14" x14ac:dyDescent="0.3">
      <c r="B2260" s="1" t="s">
        <v>7231</v>
      </c>
      <c r="C2260" s="1" t="s">
        <v>6984</v>
      </c>
      <c r="E2260" s="3">
        <v>30</v>
      </c>
      <c r="F2260" s="1" t="s">
        <v>5051</v>
      </c>
      <c r="G2260" s="3" t="s">
        <v>5046</v>
      </c>
      <c r="I2260" s="3"/>
      <c r="J2260" s="3" t="s">
        <v>6966</v>
      </c>
      <c r="K2260" s="3" t="s">
        <v>6939</v>
      </c>
      <c r="M2260" s="3" t="s">
        <v>7709</v>
      </c>
    </row>
    <row r="2261" spans="2:14" x14ac:dyDescent="0.3">
      <c r="B2261" s="1" t="s">
        <v>8143</v>
      </c>
      <c r="C2261" s="1" t="s">
        <v>5058</v>
      </c>
      <c r="E2261" s="3">
        <v>47</v>
      </c>
      <c r="F2261" s="1" t="s">
        <v>5052</v>
      </c>
      <c r="G2261" s="3" t="s">
        <v>5047</v>
      </c>
      <c r="I2261" s="3"/>
      <c r="J2261" s="3" t="s">
        <v>6966</v>
      </c>
      <c r="K2261" s="3" t="s">
        <v>6939</v>
      </c>
      <c r="M2261" s="3" t="s">
        <v>7709</v>
      </c>
    </row>
    <row r="2262" spans="2:14" x14ac:dyDescent="0.3">
      <c r="B2262" s="1" t="s">
        <v>7085</v>
      </c>
      <c r="C2262" s="1" t="s">
        <v>6901</v>
      </c>
      <c r="E2262" s="3">
        <v>23</v>
      </c>
      <c r="F2262" s="1" t="s">
        <v>5053</v>
      </c>
      <c r="G2262" s="3" t="s">
        <v>5047</v>
      </c>
      <c r="I2262" s="3"/>
      <c r="J2262" s="3" t="s">
        <v>6966</v>
      </c>
      <c r="K2262" s="3" t="s">
        <v>6939</v>
      </c>
      <c r="M2262" s="3" t="s">
        <v>7709</v>
      </c>
    </row>
    <row r="2263" spans="2:14" x14ac:dyDescent="0.3">
      <c r="B2263" s="1" t="s">
        <v>8122</v>
      </c>
      <c r="C2263" s="1" t="s">
        <v>4829</v>
      </c>
      <c r="E2263" s="3">
        <v>2</v>
      </c>
      <c r="F2263" s="1" t="s">
        <v>6939</v>
      </c>
      <c r="G2263" s="3" t="s">
        <v>6391</v>
      </c>
      <c r="I2263" s="3"/>
      <c r="J2263" s="3" t="s">
        <v>6967</v>
      </c>
      <c r="K2263" s="3" t="s">
        <v>6939</v>
      </c>
      <c r="M2263" s="3" t="s">
        <v>7698</v>
      </c>
    </row>
    <row r="2264" spans="2:14" x14ac:dyDescent="0.3">
      <c r="B2264" s="1" t="s">
        <v>6998</v>
      </c>
      <c r="C2264" s="1" t="s">
        <v>5058</v>
      </c>
      <c r="E2264" s="3">
        <v>3</v>
      </c>
      <c r="F2264" s="1" t="s">
        <v>5054</v>
      </c>
      <c r="G2264" s="3" t="s">
        <v>5048</v>
      </c>
      <c r="I2264" s="3"/>
      <c r="J2264" s="3" t="s">
        <v>6966</v>
      </c>
      <c r="K2264" s="3" t="s">
        <v>6939</v>
      </c>
      <c r="M2264" s="3" t="s">
        <v>7709</v>
      </c>
    </row>
    <row r="2265" spans="2:14" x14ac:dyDescent="0.3">
      <c r="B2265" s="1" t="s">
        <v>7035</v>
      </c>
      <c r="C2265" s="1" t="s">
        <v>6917</v>
      </c>
      <c r="E2265" s="3">
        <v>59</v>
      </c>
      <c r="F2265" s="1" t="s">
        <v>6940</v>
      </c>
      <c r="G2265" s="3" t="s">
        <v>5049</v>
      </c>
      <c r="I2265" s="3"/>
      <c r="J2265" s="3" t="s">
        <v>6966</v>
      </c>
      <c r="K2265" s="3" t="s">
        <v>6939</v>
      </c>
      <c r="M2265" s="3" t="s">
        <v>7709</v>
      </c>
    </row>
    <row r="2266" spans="2:14" x14ac:dyDescent="0.3">
      <c r="B2266" s="1" t="s">
        <v>8631</v>
      </c>
      <c r="C2266" s="1" t="s">
        <v>6897</v>
      </c>
      <c r="E2266" s="3">
        <v>72</v>
      </c>
      <c r="F2266" s="1" t="s">
        <v>5055</v>
      </c>
      <c r="G2266" s="3" t="s">
        <v>5049</v>
      </c>
      <c r="I2266" s="3"/>
      <c r="J2266" s="3" t="s">
        <v>6966</v>
      </c>
      <c r="K2266" s="3" t="s">
        <v>6939</v>
      </c>
      <c r="M2266" s="3" t="s">
        <v>7709</v>
      </c>
    </row>
    <row r="2267" spans="2:14" x14ac:dyDescent="0.3">
      <c r="B2267" s="1" t="s">
        <v>6907</v>
      </c>
      <c r="C2267" s="1" t="s">
        <v>6893</v>
      </c>
      <c r="E2267" s="3">
        <v>61</v>
      </c>
      <c r="F2267" s="1" t="s">
        <v>5051</v>
      </c>
      <c r="G2267" s="3" t="s">
        <v>5050</v>
      </c>
      <c r="I2267" s="3"/>
      <c r="J2267" s="3" t="s">
        <v>6966</v>
      </c>
      <c r="K2267" s="3" t="s">
        <v>6939</v>
      </c>
      <c r="M2267" s="3" t="s">
        <v>7709</v>
      </c>
    </row>
    <row r="2268" spans="2:14" x14ac:dyDescent="0.3">
      <c r="B2268" s="1" t="s">
        <v>7512</v>
      </c>
      <c r="C2268" s="1" t="s">
        <v>6901</v>
      </c>
      <c r="E2268" s="3">
        <v>78</v>
      </c>
      <c r="F2268" s="1" t="s">
        <v>5066</v>
      </c>
      <c r="G2268" s="3" t="s">
        <v>5059</v>
      </c>
      <c r="I2268" s="3"/>
      <c r="J2268" s="3" t="s">
        <v>6966</v>
      </c>
      <c r="K2268" s="3" t="s">
        <v>6939</v>
      </c>
      <c r="M2268" s="3" t="s">
        <v>7709</v>
      </c>
    </row>
    <row r="2269" spans="2:14" x14ac:dyDescent="0.3">
      <c r="B2269" s="1" t="s">
        <v>6994</v>
      </c>
      <c r="C2269" s="1" t="s">
        <v>6893</v>
      </c>
      <c r="E2269" s="3">
        <v>58</v>
      </c>
      <c r="F2269" s="1" t="s">
        <v>5067</v>
      </c>
      <c r="G2269" s="3" t="s">
        <v>5060</v>
      </c>
      <c r="H2269" s="3" t="s">
        <v>6964</v>
      </c>
      <c r="I2269" s="3">
        <v>796</v>
      </c>
      <c r="J2269" s="3" t="s">
        <v>6966</v>
      </c>
      <c r="K2269" s="3" t="s">
        <v>6939</v>
      </c>
      <c r="L2269" s="5" t="s">
        <v>1910</v>
      </c>
      <c r="M2269" s="3" t="s">
        <v>7709</v>
      </c>
      <c r="N2269" s="5" t="s">
        <v>7707</v>
      </c>
    </row>
    <row r="2270" spans="2:14" x14ac:dyDescent="0.3">
      <c r="B2270" s="1" t="s">
        <v>4787</v>
      </c>
      <c r="C2270" s="1" t="s">
        <v>6901</v>
      </c>
      <c r="E2270" s="3">
        <v>76</v>
      </c>
      <c r="F2270" s="1" t="s">
        <v>6940</v>
      </c>
      <c r="G2270" s="3" t="s">
        <v>5061</v>
      </c>
      <c r="I2270" s="3"/>
      <c r="J2270" s="3" t="s">
        <v>6966</v>
      </c>
      <c r="K2270" s="3" t="s">
        <v>6939</v>
      </c>
      <c r="M2270" s="3" t="s">
        <v>7709</v>
      </c>
    </row>
    <row r="2271" spans="2:14" x14ac:dyDescent="0.3">
      <c r="B2271" s="1" t="s">
        <v>4885</v>
      </c>
      <c r="C2271" s="1" t="s">
        <v>6904</v>
      </c>
      <c r="E2271" s="3">
        <v>8</v>
      </c>
      <c r="F2271" s="1" t="s">
        <v>6940</v>
      </c>
      <c r="G2271" s="3" t="s">
        <v>5062</v>
      </c>
      <c r="I2271" s="3"/>
      <c r="J2271" s="3" t="s">
        <v>6966</v>
      </c>
      <c r="K2271" s="3" t="s">
        <v>6939</v>
      </c>
      <c r="M2271" s="3" t="s">
        <v>7709</v>
      </c>
    </row>
    <row r="2272" spans="2:14" x14ac:dyDescent="0.3">
      <c r="B2272" s="1" t="s">
        <v>7073</v>
      </c>
      <c r="C2272" s="1" t="s">
        <v>6893</v>
      </c>
      <c r="E2272" s="3">
        <v>10</v>
      </c>
      <c r="F2272" s="1" t="s">
        <v>5067</v>
      </c>
      <c r="G2272" s="3" t="s">
        <v>5063</v>
      </c>
      <c r="I2272" s="3"/>
      <c r="J2272" s="3" t="s">
        <v>6966</v>
      </c>
      <c r="K2272" s="3" t="s">
        <v>6939</v>
      </c>
      <c r="M2272" s="3" t="s">
        <v>7709</v>
      </c>
    </row>
    <row r="2273" spans="2:14" x14ac:dyDescent="0.3">
      <c r="B2273" s="1" t="s">
        <v>7760</v>
      </c>
      <c r="C2273" s="1" t="s">
        <v>8187</v>
      </c>
      <c r="E2273" s="3" t="s">
        <v>7205</v>
      </c>
      <c r="F2273" s="1" t="s">
        <v>6940</v>
      </c>
      <c r="G2273" s="3" t="s">
        <v>5064</v>
      </c>
      <c r="I2273" s="3"/>
      <c r="J2273" s="3" t="s">
        <v>6966</v>
      </c>
      <c r="K2273" s="3" t="s">
        <v>6939</v>
      </c>
      <c r="M2273" s="3" t="s">
        <v>7709</v>
      </c>
    </row>
    <row r="2274" spans="2:14" x14ac:dyDescent="0.3">
      <c r="B2274" s="1" t="s">
        <v>7039</v>
      </c>
      <c r="C2274" s="1" t="s">
        <v>6979</v>
      </c>
      <c r="E2274" s="3">
        <v>77</v>
      </c>
      <c r="F2274" s="1" t="s">
        <v>5068</v>
      </c>
      <c r="G2274" s="3" t="s">
        <v>5065</v>
      </c>
      <c r="I2274" s="3"/>
      <c r="J2274" s="3" t="s">
        <v>6966</v>
      </c>
      <c r="K2274" s="3" t="s">
        <v>831</v>
      </c>
      <c r="M2274" s="3" t="s">
        <v>7709</v>
      </c>
    </row>
    <row r="2275" spans="2:14" x14ac:dyDescent="0.3">
      <c r="B2275" s="1" t="s">
        <v>4992</v>
      </c>
      <c r="C2275" s="1" t="s">
        <v>7041</v>
      </c>
      <c r="E2275" s="3">
        <v>76</v>
      </c>
      <c r="F2275" s="1" t="s">
        <v>6940</v>
      </c>
      <c r="G2275" s="3" t="s">
        <v>5065</v>
      </c>
      <c r="I2275" s="3"/>
      <c r="J2275" s="3" t="s">
        <v>6966</v>
      </c>
      <c r="K2275" s="3" t="s">
        <v>7360</v>
      </c>
      <c r="M2275" s="3" t="s">
        <v>7709</v>
      </c>
    </row>
    <row r="2276" spans="2:14" x14ac:dyDescent="0.3">
      <c r="B2276" s="1" t="s">
        <v>5080</v>
      </c>
      <c r="C2276" s="1" t="s">
        <v>6997</v>
      </c>
      <c r="E2276" s="3" t="s">
        <v>6938</v>
      </c>
      <c r="F2276" s="1" t="s">
        <v>6940</v>
      </c>
      <c r="G2276" s="3" t="s">
        <v>5065</v>
      </c>
      <c r="I2276" s="3"/>
      <c r="J2276" s="3" t="s">
        <v>6966</v>
      </c>
      <c r="K2276" s="3" t="s">
        <v>6467</v>
      </c>
      <c r="M2276" s="3" t="s">
        <v>7709</v>
      </c>
    </row>
    <row r="2277" spans="2:14" x14ac:dyDescent="0.3">
      <c r="B2277" s="1" t="s">
        <v>7653</v>
      </c>
      <c r="C2277" s="1" t="s">
        <v>6917</v>
      </c>
      <c r="E2277" s="3">
        <v>52</v>
      </c>
      <c r="F2277" s="1" t="s">
        <v>5076</v>
      </c>
      <c r="G2277" s="3" t="s">
        <v>5069</v>
      </c>
      <c r="I2277" s="3"/>
      <c r="J2277" s="3" t="s">
        <v>6966</v>
      </c>
      <c r="K2277" s="3" t="s">
        <v>6939</v>
      </c>
      <c r="M2277" s="3" t="s">
        <v>7709</v>
      </c>
    </row>
    <row r="2278" spans="2:14" x14ac:dyDescent="0.3">
      <c r="B2278" s="1" t="s">
        <v>6922</v>
      </c>
      <c r="C2278" s="1" t="s">
        <v>6898</v>
      </c>
      <c r="E2278" s="3">
        <v>63</v>
      </c>
      <c r="F2278" s="1" t="s">
        <v>6940</v>
      </c>
      <c r="G2278" s="3" t="s">
        <v>5070</v>
      </c>
      <c r="I2278" s="3"/>
      <c r="J2278" s="3" t="s">
        <v>6966</v>
      </c>
      <c r="K2278" s="3" t="s">
        <v>6939</v>
      </c>
      <c r="M2278" s="3" t="s">
        <v>7709</v>
      </c>
    </row>
    <row r="2279" spans="2:14" x14ac:dyDescent="0.3">
      <c r="B2279" s="1" t="s">
        <v>6889</v>
      </c>
      <c r="C2279" s="1" t="s">
        <v>6886</v>
      </c>
      <c r="E2279" s="3" t="s">
        <v>5079</v>
      </c>
      <c r="F2279" s="1" t="s">
        <v>5077</v>
      </c>
      <c r="G2279" s="3" t="s">
        <v>5071</v>
      </c>
      <c r="I2279" s="3"/>
      <c r="J2279" s="3" t="s">
        <v>6966</v>
      </c>
      <c r="K2279" s="3" t="s">
        <v>6939</v>
      </c>
      <c r="M2279" s="3" t="s">
        <v>7709</v>
      </c>
    </row>
    <row r="2280" spans="2:14" x14ac:dyDescent="0.3">
      <c r="B2280" s="1" t="s">
        <v>6393</v>
      </c>
      <c r="C2280" s="1" t="s">
        <v>7229</v>
      </c>
      <c r="E2280" s="3">
        <v>74</v>
      </c>
      <c r="F2280" s="1" t="s">
        <v>6939</v>
      </c>
      <c r="G2280" s="3" t="s">
        <v>6392</v>
      </c>
      <c r="I2280" s="3"/>
      <c r="J2280" s="3" t="s">
        <v>6967</v>
      </c>
      <c r="K2280" s="3" t="s">
        <v>6939</v>
      </c>
      <c r="M2280" s="3" t="s">
        <v>7698</v>
      </c>
    </row>
    <row r="2281" spans="2:14" x14ac:dyDescent="0.3">
      <c r="B2281" s="1" t="s">
        <v>8874</v>
      </c>
      <c r="C2281" s="1" t="s">
        <v>8069</v>
      </c>
      <c r="E2281" s="3">
        <v>64</v>
      </c>
      <c r="F2281" s="1" t="s">
        <v>6940</v>
      </c>
      <c r="G2281" s="3" t="s">
        <v>5072</v>
      </c>
      <c r="I2281" s="3"/>
      <c r="J2281" s="3" t="s">
        <v>6966</v>
      </c>
      <c r="K2281" s="3" t="s">
        <v>6939</v>
      </c>
      <c r="M2281" s="3" t="s">
        <v>7709</v>
      </c>
    </row>
    <row r="2282" spans="2:14" x14ac:dyDescent="0.3">
      <c r="B2282" s="1" t="s">
        <v>8612</v>
      </c>
      <c r="C2282" s="1" t="s">
        <v>7047</v>
      </c>
      <c r="E2282" s="3">
        <v>62</v>
      </c>
      <c r="F2282" s="1" t="s">
        <v>5078</v>
      </c>
      <c r="G2282" s="3" t="s">
        <v>5073</v>
      </c>
      <c r="I2282" s="3"/>
      <c r="J2282" s="3" t="s">
        <v>6966</v>
      </c>
      <c r="K2282" s="3" t="s">
        <v>6939</v>
      </c>
      <c r="M2282" s="3" t="s">
        <v>7709</v>
      </c>
    </row>
    <row r="2283" spans="2:14" x14ac:dyDescent="0.3">
      <c r="B2283" s="1" t="s">
        <v>5081</v>
      </c>
      <c r="C2283" s="1" t="s">
        <v>6979</v>
      </c>
      <c r="E2283" s="3">
        <v>76</v>
      </c>
      <c r="F2283" s="1" t="s">
        <v>6940</v>
      </c>
      <c r="G2283" s="3" t="s">
        <v>5074</v>
      </c>
      <c r="I2283" s="3"/>
      <c r="J2283" s="3" t="s">
        <v>6966</v>
      </c>
      <c r="K2283" s="3" t="s">
        <v>6939</v>
      </c>
      <c r="M2283" s="3" t="s">
        <v>7709</v>
      </c>
    </row>
    <row r="2284" spans="2:14" x14ac:dyDescent="0.3">
      <c r="B2284" s="1" t="s">
        <v>5083</v>
      </c>
      <c r="C2284" s="1" t="s">
        <v>5082</v>
      </c>
      <c r="E2284" s="3">
        <v>75</v>
      </c>
      <c r="F2284" s="1" t="s">
        <v>6940</v>
      </c>
      <c r="G2284" s="3" t="s">
        <v>5075</v>
      </c>
      <c r="I2284" s="3"/>
      <c r="J2284" s="3" t="s">
        <v>6966</v>
      </c>
      <c r="K2284" s="3" t="s">
        <v>6939</v>
      </c>
      <c r="M2284" s="3" t="s">
        <v>7709</v>
      </c>
    </row>
    <row r="2285" spans="2:14" x14ac:dyDescent="0.3">
      <c r="B2285" s="1" t="s">
        <v>7807</v>
      </c>
      <c r="C2285" s="1" t="s">
        <v>6901</v>
      </c>
      <c r="E2285" s="3">
        <v>16</v>
      </c>
      <c r="F2285" s="1" t="s">
        <v>6940</v>
      </c>
      <c r="G2285" s="3" t="s">
        <v>5075</v>
      </c>
      <c r="I2285" s="3"/>
      <c r="J2285" s="3" t="s">
        <v>6966</v>
      </c>
      <c r="K2285" s="3" t="s">
        <v>6939</v>
      </c>
      <c r="M2285" s="3" t="s">
        <v>7709</v>
      </c>
    </row>
    <row r="2286" spans="2:14" x14ac:dyDescent="0.3">
      <c r="B2286" s="1" t="s">
        <v>7438</v>
      </c>
      <c r="C2286" s="1" t="s">
        <v>6891</v>
      </c>
      <c r="E2286" s="3">
        <v>68</v>
      </c>
      <c r="F2286" s="1" t="s">
        <v>6940</v>
      </c>
      <c r="G2286" s="3" t="s">
        <v>5084</v>
      </c>
      <c r="I2286" s="3"/>
      <c r="J2286" s="3" t="s">
        <v>6966</v>
      </c>
      <c r="K2286" s="3" t="s">
        <v>6939</v>
      </c>
      <c r="M2286" s="3" t="s">
        <v>7709</v>
      </c>
    </row>
    <row r="2287" spans="2:14" x14ac:dyDescent="0.3">
      <c r="B2287" s="1" t="s">
        <v>7156</v>
      </c>
      <c r="C2287" s="1" t="s">
        <v>7041</v>
      </c>
      <c r="E2287" s="3">
        <v>48</v>
      </c>
      <c r="F2287" s="1" t="s">
        <v>5055</v>
      </c>
      <c r="G2287" s="3" t="s">
        <v>5085</v>
      </c>
      <c r="I2287" s="3"/>
      <c r="J2287" s="3" t="s">
        <v>6966</v>
      </c>
      <c r="K2287" s="3" t="s">
        <v>6939</v>
      </c>
      <c r="M2287" s="3" t="s">
        <v>7709</v>
      </c>
    </row>
    <row r="2288" spans="2:14" x14ac:dyDescent="0.3">
      <c r="B2288" s="1" t="s">
        <v>158</v>
      </c>
      <c r="C2288" s="1" t="s">
        <v>9162</v>
      </c>
      <c r="E2288" s="3">
        <v>59</v>
      </c>
      <c r="F2288" s="1" t="s">
        <v>5038</v>
      </c>
      <c r="G2288" s="3" t="s">
        <v>5086</v>
      </c>
      <c r="H2288" s="3" t="s">
        <v>7024</v>
      </c>
      <c r="I2288" s="3"/>
      <c r="J2288" s="3" t="s">
        <v>6966</v>
      </c>
      <c r="K2288" s="3" t="s">
        <v>6939</v>
      </c>
      <c r="L2288" s="5" t="s">
        <v>159</v>
      </c>
      <c r="M2288" s="3" t="s">
        <v>7709</v>
      </c>
      <c r="N2288" s="5" t="s">
        <v>7707</v>
      </c>
    </row>
    <row r="2289" spans="2:14" x14ac:dyDescent="0.3">
      <c r="B2289" s="1" t="s">
        <v>6920</v>
      </c>
      <c r="C2289" s="1" t="s">
        <v>6893</v>
      </c>
      <c r="E2289" s="3">
        <v>18</v>
      </c>
      <c r="F2289" s="1" t="s">
        <v>5037</v>
      </c>
      <c r="G2289" s="3" t="s">
        <v>5087</v>
      </c>
      <c r="I2289" s="3"/>
      <c r="J2289" s="3" t="s">
        <v>6966</v>
      </c>
      <c r="K2289" s="3" t="s">
        <v>6939</v>
      </c>
      <c r="M2289" s="3" t="s">
        <v>7709</v>
      </c>
    </row>
    <row r="2290" spans="2:14" x14ac:dyDescent="0.3">
      <c r="B2290" s="1" t="s">
        <v>7645</v>
      </c>
      <c r="C2290" s="1" t="s">
        <v>8449</v>
      </c>
      <c r="E2290" s="3" t="s">
        <v>7091</v>
      </c>
      <c r="F2290" s="1" t="s">
        <v>5077</v>
      </c>
      <c r="G2290" s="3" t="s">
        <v>5087</v>
      </c>
      <c r="I2290" s="3"/>
      <c r="J2290" s="3" t="s">
        <v>6966</v>
      </c>
      <c r="K2290" s="3" t="s">
        <v>6939</v>
      </c>
      <c r="M2290" s="3" t="s">
        <v>7709</v>
      </c>
    </row>
    <row r="2291" spans="2:14" x14ac:dyDescent="0.3">
      <c r="B2291" s="1" t="s">
        <v>7765</v>
      </c>
      <c r="C2291" s="1" t="s">
        <v>6904</v>
      </c>
      <c r="E2291" s="3" t="s">
        <v>7525</v>
      </c>
      <c r="F2291" s="1" t="s">
        <v>5067</v>
      </c>
      <c r="G2291" s="3" t="s">
        <v>5088</v>
      </c>
      <c r="I2291" s="3"/>
      <c r="J2291" s="3" t="s">
        <v>6966</v>
      </c>
      <c r="K2291" s="3" t="s">
        <v>6939</v>
      </c>
      <c r="M2291" s="3" t="s">
        <v>7709</v>
      </c>
    </row>
    <row r="2292" spans="2:14" x14ac:dyDescent="0.3">
      <c r="B2292" s="1" t="s">
        <v>6907</v>
      </c>
      <c r="C2292" s="1" t="s">
        <v>6893</v>
      </c>
      <c r="E2292" s="3" t="s">
        <v>8540</v>
      </c>
      <c r="F2292" s="1" t="s">
        <v>6940</v>
      </c>
      <c r="G2292" s="3" t="s">
        <v>5089</v>
      </c>
      <c r="I2292" s="3"/>
      <c r="J2292" s="3" t="s">
        <v>6966</v>
      </c>
      <c r="K2292" s="3" t="s">
        <v>6939</v>
      </c>
      <c r="M2292" s="3" t="s">
        <v>7709</v>
      </c>
    </row>
    <row r="2293" spans="2:14" x14ac:dyDescent="0.3">
      <c r="B2293" s="1" t="s">
        <v>4851</v>
      </c>
      <c r="C2293" s="1" t="s">
        <v>7030</v>
      </c>
      <c r="E2293" s="3">
        <v>84</v>
      </c>
      <c r="F2293" s="1" t="s">
        <v>5077</v>
      </c>
      <c r="G2293" s="3" t="s">
        <v>5090</v>
      </c>
      <c r="I2293" s="3"/>
      <c r="J2293" s="3" t="s">
        <v>6966</v>
      </c>
      <c r="K2293" s="3" t="s">
        <v>6939</v>
      </c>
      <c r="M2293" s="3" t="s">
        <v>7709</v>
      </c>
    </row>
    <row r="2294" spans="2:14" x14ac:dyDescent="0.3">
      <c r="B2294" s="1" t="s">
        <v>7829</v>
      </c>
      <c r="C2294" s="1" t="s">
        <v>5098</v>
      </c>
      <c r="E2294" s="3">
        <v>3</v>
      </c>
      <c r="F2294" s="1" t="s">
        <v>5051</v>
      </c>
      <c r="G2294" s="3" t="s">
        <v>5091</v>
      </c>
      <c r="I2294" s="3"/>
      <c r="J2294" s="3" t="s">
        <v>6966</v>
      </c>
      <c r="K2294" s="3" t="s">
        <v>6939</v>
      </c>
      <c r="M2294" s="3" t="s">
        <v>7709</v>
      </c>
    </row>
    <row r="2295" spans="2:14" x14ac:dyDescent="0.3">
      <c r="B2295" s="1" t="s">
        <v>5099</v>
      </c>
      <c r="C2295" s="1" t="s">
        <v>7740</v>
      </c>
      <c r="E2295" s="3">
        <v>73</v>
      </c>
      <c r="F2295" s="1" t="s">
        <v>6940</v>
      </c>
      <c r="G2295" s="3" t="s">
        <v>5092</v>
      </c>
      <c r="I2295" s="3"/>
      <c r="J2295" s="3" t="s">
        <v>6966</v>
      </c>
      <c r="K2295" s="3" t="s">
        <v>6939</v>
      </c>
      <c r="M2295" s="3" t="s">
        <v>7709</v>
      </c>
    </row>
    <row r="2296" spans="2:14" x14ac:dyDescent="0.3">
      <c r="B2296" s="1" t="s">
        <v>7563</v>
      </c>
      <c r="C2296" s="1" t="s">
        <v>9079</v>
      </c>
      <c r="E2296" s="3" t="s">
        <v>7001</v>
      </c>
      <c r="F2296" s="1" t="s">
        <v>5076</v>
      </c>
      <c r="G2296" s="3" t="s">
        <v>5093</v>
      </c>
      <c r="I2296" s="3"/>
      <c r="J2296" s="3" t="s">
        <v>6966</v>
      </c>
      <c r="K2296" s="3" t="s">
        <v>6939</v>
      </c>
      <c r="M2296" s="3" t="s">
        <v>7709</v>
      </c>
    </row>
    <row r="2297" spans="2:14" x14ac:dyDescent="0.3">
      <c r="B2297" s="1" t="s">
        <v>5100</v>
      </c>
      <c r="C2297" s="1" t="s">
        <v>6921</v>
      </c>
      <c r="E2297" s="3">
        <v>61</v>
      </c>
      <c r="F2297" s="1" t="s">
        <v>6940</v>
      </c>
      <c r="G2297" s="3" t="s">
        <v>5093</v>
      </c>
      <c r="I2297" s="3"/>
      <c r="J2297" s="3" t="s">
        <v>6966</v>
      </c>
      <c r="K2297" s="3" t="s">
        <v>6939</v>
      </c>
      <c r="M2297" s="3" t="s">
        <v>7709</v>
      </c>
    </row>
    <row r="2298" spans="2:14" x14ac:dyDescent="0.3">
      <c r="B2298" s="1" t="s">
        <v>7672</v>
      </c>
      <c r="C2298" s="1" t="s">
        <v>7229</v>
      </c>
      <c r="E2298" s="3" t="s">
        <v>60</v>
      </c>
      <c r="F2298" s="1" t="s">
        <v>5097</v>
      </c>
      <c r="G2298" s="3" t="s">
        <v>5094</v>
      </c>
      <c r="H2298" s="3" t="s">
        <v>6964</v>
      </c>
      <c r="I2298" s="3">
        <v>46</v>
      </c>
      <c r="J2298" s="3" t="s">
        <v>6966</v>
      </c>
      <c r="K2298" s="3" t="s">
        <v>6939</v>
      </c>
      <c r="L2298" s="5" t="s">
        <v>56</v>
      </c>
      <c r="M2298" s="3" t="s">
        <v>7709</v>
      </c>
      <c r="N2298" s="5" t="s">
        <v>7707</v>
      </c>
    </row>
    <row r="2299" spans="2:14" x14ac:dyDescent="0.3">
      <c r="B2299" s="1" t="s">
        <v>8761</v>
      </c>
      <c r="C2299" s="1" t="s">
        <v>6904</v>
      </c>
      <c r="E2299" s="3">
        <v>1</v>
      </c>
      <c r="F2299" s="1" t="s">
        <v>9024</v>
      </c>
      <c r="G2299" s="3" t="s">
        <v>5095</v>
      </c>
      <c r="I2299" s="3"/>
      <c r="J2299" s="3" t="s">
        <v>6966</v>
      </c>
      <c r="K2299" s="3" t="s">
        <v>6939</v>
      </c>
      <c r="M2299" s="3" t="s">
        <v>7709</v>
      </c>
    </row>
    <row r="2300" spans="2:14" x14ac:dyDescent="0.3">
      <c r="B2300" s="1" t="s">
        <v>7442</v>
      </c>
      <c r="C2300" s="1" t="s">
        <v>7157</v>
      </c>
      <c r="E2300" s="3">
        <v>3</v>
      </c>
      <c r="F2300" s="1" t="s">
        <v>5051</v>
      </c>
      <c r="G2300" s="3" t="s">
        <v>5096</v>
      </c>
      <c r="I2300" s="3"/>
      <c r="J2300" s="3" t="s">
        <v>6966</v>
      </c>
      <c r="K2300" s="3" t="s">
        <v>6939</v>
      </c>
      <c r="M2300" s="3" t="s">
        <v>7709</v>
      </c>
    </row>
    <row r="2301" spans="2:14" x14ac:dyDescent="0.3">
      <c r="B2301" s="1" t="s">
        <v>7235</v>
      </c>
      <c r="C2301" s="1" t="s">
        <v>7158</v>
      </c>
      <c r="E2301" s="3">
        <v>50</v>
      </c>
      <c r="F2301" s="1" t="s">
        <v>6939</v>
      </c>
      <c r="G2301" s="3" t="s">
        <v>5101</v>
      </c>
      <c r="I2301" s="3"/>
      <c r="J2301" s="3" t="s">
        <v>6966</v>
      </c>
      <c r="K2301" s="3" t="s">
        <v>6939</v>
      </c>
      <c r="M2301" s="3" t="s">
        <v>7709</v>
      </c>
    </row>
    <row r="2302" spans="2:14" x14ac:dyDescent="0.3">
      <c r="B2302" s="1" t="s">
        <v>6395</v>
      </c>
      <c r="C2302" s="1" t="s">
        <v>6979</v>
      </c>
      <c r="E2302" s="3">
        <v>72</v>
      </c>
      <c r="F2302" s="1" t="s">
        <v>6939</v>
      </c>
      <c r="G2302" s="3" t="s">
        <v>6394</v>
      </c>
      <c r="I2302" s="3"/>
      <c r="J2302" s="3" t="s">
        <v>6967</v>
      </c>
      <c r="K2302" s="3" t="s">
        <v>6939</v>
      </c>
      <c r="M2302" s="3" t="s">
        <v>7698</v>
      </c>
    </row>
    <row r="2303" spans="2:14" x14ac:dyDescent="0.3">
      <c r="B2303" s="1" t="s">
        <v>5106</v>
      </c>
      <c r="C2303" s="1" t="s">
        <v>6893</v>
      </c>
      <c r="E2303" s="3">
        <v>83</v>
      </c>
      <c r="F2303" s="1" t="s">
        <v>6940</v>
      </c>
      <c r="G2303" s="3" t="s">
        <v>5102</v>
      </c>
      <c r="I2303" s="3"/>
      <c r="J2303" s="3" t="s">
        <v>6966</v>
      </c>
      <c r="K2303" s="3" t="s">
        <v>6939</v>
      </c>
      <c r="M2303" s="3" t="s">
        <v>7709</v>
      </c>
    </row>
    <row r="2304" spans="2:14" x14ac:dyDescent="0.3">
      <c r="B2304" s="1" t="s">
        <v>4756</v>
      </c>
      <c r="C2304" s="1" t="s">
        <v>6904</v>
      </c>
      <c r="E2304" s="3">
        <v>20</v>
      </c>
      <c r="F2304" s="1" t="s">
        <v>5051</v>
      </c>
      <c r="G2304" s="3" t="s">
        <v>5102</v>
      </c>
      <c r="I2304" s="3"/>
      <c r="J2304" s="3" t="s">
        <v>6966</v>
      </c>
      <c r="K2304" s="3" t="s">
        <v>6939</v>
      </c>
      <c r="M2304" s="3" t="s">
        <v>7709</v>
      </c>
    </row>
    <row r="2305" spans="2:14" x14ac:dyDescent="0.3">
      <c r="B2305" s="1" t="s">
        <v>7647</v>
      </c>
      <c r="C2305" s="1" t="s">
        <v>5107</v>
      </c>
      <c r="E2305" s="3">
        <v>4</v>
      </c>
      <c r="F2305" s="1" t="s">
        <v>5051</v>
      </c>
      <c r="G2305" s="3" t="s">
        <v>5102</v>
      </c>
      <c r="I2305" s="3"/>
      <c r="J2305" s="3" t="s">
        <v>6966</v>
      </c>
      <c r="K2305" s="3" t="s">
        <v>6939</v>
      </c>
      <c r="M2305" s="3" t="s">
        <v>7709</v>
      </c>
    </row>
    <row r="2306" spans="2:14" x14ac:dyDescent="0.3">
      <c r="B2306" s="1" t="s">
        <v>6919</v>
      </c>
      <c r="C2306" s="1" t="s">
        <v>6917</v>
      </c>
      <c r="E2306" s="3">
        <v>42</v>
      </c>
      <c r="F2306" s="1" t="s">
        <v>6940</v>
      </c>
      <c r="G2306" s="3" t="s">
        <v>5103</v>
      </c>
      <c r="I2306" s="3"/>
      <c r="J2306" s="3" t="s">
        <v>6966</v>
      </c>
      <c r="K2306" s="3" t="s">
        <v>6939</v>
      </c>
      <c r="M2306" s="3" t="s">
        <v>7709</v>
      </c>
    </row>
    <row r="2307" spans="2:14" x14ac:dyDescent="0.3">
      <c r="B2307" s="1" t="s">
        <v>4756</v>
      </c>
      <c r="C2307" s="1" t="s">
        <v>5108</v>
      </c>
      <c r="E2307" s="3">
        <v>4</v>
      </c>
      <c r="F2307" s="1" t="s">
        <v>5051</v>
      </c>
      <c r="G2307" s="3" t="s">
        <v>5104</v>
      </c>
      <c r="I2307" s="3"/>
      <c r="J2307" s="3" t="s">
        <v>6966</v>
      </c>
      <c r="K2307" s="3" t="s">
        <v>6939</v>
      </c>
      <c r="M2307" s="3" t="s">
        <v>7709</v>
      </c>
    </row>
    <row r="2308" spans="2:14" x14ac:dyDescent="0.3">
      <c r="B2308" s="1" t="s">
        <v>7477</v>
      </c>
      <c r="C2308" s="1" t="s">
        <v>7157</v>
      </c>
      <c r="E2308" s="3">
        <v>5</v>
      </c>
      <c r="F2308" s="1" t="s">
        <v>5051</v>
      </c>
      <c r="G2308" s="3" t="s">
        <v>5104</v>
      </c>
      <c r="H2308" s="3" t="s">
        <v>6453</v>
      </c>
      <c r="I2308" s="3">
        <v>285</v>
      </c>
      <c r="J2308" s="3" t="s">
        <v>6966</v>
      </c>
      <c r="K2308" s="3" t="s">
        <v>6939</v>
      </c>
      <c r="M2308" s="3" t="s">
        <v>7709</v>
      </c>
      <c r="N2308" s="5" t="s">
        <v>7707</v>
      </c>
    </row>
    <row r="2309" spans="2:14" x14ac:dyDescent="0.3">
      <c r="B2309" s="1" t="s">
        <v>6981</v>
      </c>
      <c r="C2309" s="1" t="s">
        <v>6917</v>
      </c>
      <c r="E2309" s="3">
        <v>61</v>
      </c>
      <c r="F2309" s="1" t="s">
        <v>5076</v>
      </c>
      <c r="G2309" s="3" t="s">
        <v>5105</v>
      </c>
      <c r="I2309" s="3"/>
      <c r="J2309" s="3" t="s">
        <v>6966</v>
      </c>
      <c r="K2309" s="3" t="s">
        <v>6939</v>
      </c>
      <c r="M2309" s="3" t="s">
        <v>7709</v>
      </c>
    </row>
    <row r="2310" spans="2:14" x14ac:dyDescent="0.3">
      <c r="B2310" s="1" t="s">
        <v>7558</v>
      </c>
      <c r="C2310" s="1" t="s">
        <v>7229</v>
      </c>
      <c r="E2310" s="3">
        <v>44</v>
      </c>
      <c r="F2310" s="1" t="s">
        <v>5037</v>
      </c>
      <c r="G2310" s="3" t="s">
        <v>5109</v>
      </c>
      <c r="J2310" s="3" t="s">
        <v>6966</v>
      </c>
      <c r="K2310" s="3" t="s">
        <v>6939</v>
      </c>
      <c r="M2310" s="3" t="s">
        <v>7709</v>
      </c>
    </row>
    <row r="2311" spans="2:14" x14ac:dyDescent="0.3">
      <c r="B2311" s="1" t="s">
        <v>8122</v>
      </c>
      <c r="C2311" s="1" t="s">
        <v>7041</v>
      </c>
      <c r="E2311" s="3" t="s">
        <v>7002</v>
      </c>
      <c r="F2311" s="1" t="s">
        <v>5114</v>
      </c>
      <c r="G2311" s="3" t="s">
        <v>5110</v>
      </c>
      <c r="I2311" s="3"/>
      <c r="J2311" s="3" t="s">
        <v>6966</v>
      </c>
      <c r="K2311" s="3" t="s">
        <v>6939</v>
      </c>
      <c r="M2311" s="3" t="s">
        <v>7709</v>
      </c>
    </row>
    <row r="2312" spans="2:14" x14ac:dyDescent="0.3">
      <c r="B2312" s="1" t="s">
        <v>7512</v>
      </c>
      <c r="C2312" s="1" t="s">
        <v>6897</v>
      </c>
      <c r="E2312" s="3" t="s">
        <v>7091</v>
      </c>
      <c r="F2312" s="1" t="s">
        <v>5115</v>
      </c>
      <c r="G2312" s="3" t="s">
        <v>5110</v>
      </c>
      <c r="I2312" s="3"/>
      <c r="J2312" s="3" t="s">
        <v>6966</v>
      </c>
      <c r="K2312" s="3" t="s">
        <v>6939</v>
      </c>
      <c r="M2312" s="3" t="s">
        <v>7709</v>
      </c>
    </row>
    <row r="2313" spans="2:14" x14ac:dyDescent="0.3">
      <c r="B2313" s="1" t="s">
        <v>8053</v>
      </c>
      <c r="C2313" s="1" t="s">
        <v>7158</v>
      </c>
      <c r="E2313" s="3">
        <v>88</v>
      </c>
      <c r="F2313" s="1" t="s">
        <v>6940</v>
      </c>
      <c r="G2313" s="3" t="s">
        <v>5111</v>
      </c>
      <c r="I2313" s="3"/>
      <c r="J2313" s="3" t="s">
        <v>6966</v>
      </c>
      <c r="K2313" s="3" t="s">
        <v>6939</v>
      </c>
      <c r="M2313" s="3" t="s">
        <v>7709</v>
      </c>
    </row>
    <row r="2314" spans="2:14" x14ac:dyDescent="0.3">
      <c r="B2314" s="1" t="s">
        <v>4932</v>
      </c>
      <c r="C2314" s="1" t="s">
        <v>8187</v>
      </c>
      <c r="E2314" s="3">
        <v>92</v>
      </c>
      <c r="F2314" s="1" t="s">
        <v>6940</v>
      </c>
      <c r="G2314" s="3" t="s">
        <v>5111</v>
      </c>
      <c r="I2314" s="3"/>
      <c r="J2314" s="3" t="s">
        <v>6966</v>
      </c>
      <c r="K2314" s="3" t="s">
        <v>6939</v>
      </c>
      <c r="M2314" s="3" t="s">
        <v>7709</v>
      </c>
    </row>
    <row r="2315" spans="2:14" x14ac:dyDescent="0.3">
      <c r="B2315" s="1" t="s">
        <v>7483</v>
      </c>
      <c r="C2315" s="1" t="s">
        <v>6893</v>
      </c>
      <c r="E2315" s="3">
        <v>2</v>
      </c>
      <c r="F2315" s="1" t="s">
        <v>5053</v>
      </c>
      <c r="G2315" s="3" t="s">
        <v>5111</v>
      </c>
      <c r="I2315" s="3"/>
      <c r="J2315" s="3" t="s">
        <v>6966</v>
      </c>
      <c r="K2315" s="3" t="s">
        <v>6939</v>
      </c>
      <c r="M2315" s="3" t="s">
        <v>7709</v>
      </c>
    </row>
    <row r="2316" spans="2:14" x14ac:dyDescent="0.3">
      <c r="B2316" s="1" t="s">
        <v>7512</v>
      </c>
      <c r="C2316" s="1" t="s">
        <v>6901</v>
      </c>
      <c r="E2316" s="3">
        <v>39</v>
      </c>
      <c r="F2316" s="1" t="s">
        <v>5116</v>
      </c>
      <c r="G2316" s="3" t="s">
        <v>5112</v>
      </c>
      <c r="I2316" s="3"/>
      <c r="J2316" s="3" t="s">
        <v>6966</v>
      </c>
      <c r="K2316" s="3" t="s">
        <v>6939</v>
      </c>
      <c r="M2316" s="3" t="s">
        <v>7709</v>
      </c>
    </row>
    <row r="2317" spans="2:14" x14ac:dyDescent="0.3">
      <c r="B2317" s="1" t="s">
        <v>8166</v>
      </c>
      <c r="C2317" s="1" t="s">
        <v>6997</v>
      </c>
      <c r="E2317" s="3">
        <v>4</v>
      </c>
      <c r="F2317" s="1" t="s">
        <v>5117</v>
      </c>
      <c r="G2317" s="3" t="s">
        <v>5113</v>
      </c>
      <c r="I2317" s="3"/>
      <c r="J2317" s="3" t="s">
        <v>6966</v>
      </c>
      <c r="K2317" s="3" t="s">
        <v>6939</v>
      </c>
      <c r="M2317" s="3" t="s">
        <v>7709</v>
      </c>
    </row>
    <row r="2318" spans="2:14" x14ac:dyDescent="0.3">
      <c r="B2318" s="1" t="s">
        <v>7331</v>
      </c>
      <c r="C2318" s="1" t="s">
        <v>6886</v>
      </c>
      <c r="E2318" s="3">
        <v>70</v>
      </c>
      <c r="F2318" s="1" t="s">
        <v>6940</v>
      </c>
      <c r="G2318" s="3" t="s">
        <v>5118</v>
      </c>
      <c r="I2318" s="3"/>
      <c r="J2318" s="3" t="s">
        <v>6966</v>
      </c>
      <c r="K2318" s="3" t="s">
        <v>6939</v>
      </c>
      <c r="M2318" s="3" t="s">
        <v>7709</v>
      </c>
    </row>
    <row r="2319" spans="2:14" x14ac:dyDescent="0.3">
      <c r="B2319" s="1" t="s">
        <v>7418</v>
      </c>
      <c r="C2319" s="1" t="s">
        <v>7883</v>
      </c>
      <c r="E2319" s="3">
        <v>74</v>
      </c>
      <c r="F2319" s="1" t="s">
        <v>5125</v>
      </c>
      <c r="G2319" s="3" t="s">
        <v>5119</v>
      </c>
      <c r="I2319" s="3"/>
      <c r="J2319" s="3" t="s">
        <v>6966</v>
      </c>
      <c r="K2319" s="3" t="s">
        <v>6939</v>
      </c>
      <c r="M2319" s="3" t="s">
        <v>7709</v>
      </c>
    </row>
    <row r="2320" spans="2:14" x14ac:dyDescent="0.3">
      <c r="B2320" s="1" t="s">
        <v>6382</v>
      </c>
      <c r="C2320" s="1" t="s">
        <v>7508</v>
      </c>
      <c r="E2320" s="3">
        <v>2</v>
      </c>
      <c r="F2320" s="1" t="s">
        <v>6939</v>
      </c>
      <c r="G2320" s="3" t="s">
        <v>6396</v>
      </c>
      <c r="I2320" s="3"/>
      <c r="J2320" s="3" t="s">
        <v>6967</v>
      </c>
      <c r="K2320" s="3" t="s">
        <v>6939</v>
      </c>
      <c r="M2320" s="3" t="s">
        <v>7698</v>
      </c>
    </row>
    <row r="2321" spans="2:14" x14ac:dyDescent="0.3">
      <c r="B2321" s="1" t="s">
        <v>6915</v>
      </c>
      <c r="C2321" s="1" t="s">
        <v>6886</v>
      </c>
      <c r="E2321" s="3">
        <v>75</v>
      </c>
      <c r="F2321" s="1" t="s">
        <v>5126</v>
      </c>
      <c r="G2321" s="3" t="s">
        <v>5120</v>
      </c>
      <c r="I2321" s="3"/>
      <c r="J2321" s="3" t="s">
        <v>6966</v>
      </c>
      <c r="K2321" s="3" t="s">
        <v>6939</v>
      </c>
      <c r="M2321" s="3" t="s">
        <v>7709</v>
      </c>
    </row>
    <row r="2322" spans="2:14" x14ac:dyDescent="0.3">
      <c r="B2322" s="1" t="s">
        <v>7082</v>
      </c>
      <c r="C2322" s="1" t="s">
        <v>7229</v>
      </c>
      <c r="E2322" s="3" t="s">
        <v>7002</v>
      </c>
      <c r="F2322" s="1" t="s">
        <v>5077</v>
      </c>
      <c r="G2322" s="3" t="s">
        <v>5121</v>
      </c>
      <c r="I2322" s="3"/>
      <c r="J2322" s="3" t="s">
        <v>6966</v>
      </c>
      <c r="K2322" s="3" t="s">
        <v>6939</v>
      </c>
      <c r="M2322" s="3" t="s">
        <v>7709</v>
      </c>
    </row>
    <row r="2323" spans="2:14" x14ac:dyDescent="0.3">
      <c r="B2323" s="1" t="s">
        <v>5128</v>
      </c>
      <c r="C2323" s="1" t="s">
        <v>6891</v>
      </c>
      <c r="E2323" s="3">
        <v>3</v>
      </c>
      <c r="F2323" s="1" t="s">
        <v>5051</v>
      </c>
      <c r="G2323" s="3" t="s">
        <v>5121</v>
      </c>
      <c r="I2323" s="3"/>
      <c r="J2323" s="3" t="s">
        <v>6966</v>
      </c>
      <c r="K2323" s="3" t="s">
        <v>6939</v>
      </c>
      <c r="M2323" s="3" t="s">
        <v>7709</v>
      </c>
    </row>
    <row r="2324" spans="2:14" x14ac:dyDescent="0.3">
      <c r="B2324" s="1" t="s">
        <v>7039</v>
      </c>
      <c r="C2324" s="1" t="s">
        <v>5129</v>
      </c>
      <c r="E2324" s="3">
        <v>73</v>
      </c>
      <c r="F2324" s="1" t="s">
        <v>5127</v>
      </c>
      <c r="G2324" s="3" t="s">
        <v>5122</v>
      </c>
      <c r="I2324" s="3"/>
      <c r="J2324" s="3" t="s">
        <v>6966</v>
      </c>
      <c r="K2324" s="3" t="s">
        <v>6939</v>
      </c>
      <c r="M2324" s="3" t="s">
        <v>7709</v>
      </c>
    </row>
    <row r="2325" spans="2:14" x14ac:dyDescent="0.3">
      <c r="B2325" s="1" t="s">
        <v>7858</v>
      </c>
      <c r="C2325" s="1" t="s">
        <v>7606</v>
      </c>
      <c r="E2325" s="3" t="s">
        <v>8818</v>
      </c>
      <c r="F2325" s="1" t="s">
        <v>5067</v>
      </c>
      <c r="G2325" s="3" t="s">
        <v>5123</v>
      </c>
      <c r="I2325" s="3"/>
      <c r="J2325" s="3" t="s">
        <v>6966</v>
      </c>
      <c r="K2325" s="3" t="s">
        <v>6939</v>
      </c>
      <c r="M2325" s="3" t="s">
        <v>7709</v>
      </c>
    </row>
    <row r="2326" spans="2:14" x14ac:dyDescent="0.3">
      <c r="B2326" s="1" t="s">
        <v>7033</v>
      </c>
      <c r="C2326" s="1" t="s">
        <v>6997</v>
      </c>
      <c r="E2326" s="3">
        <v>1</v>
      </c>
      <c r="F2326" s="1" t="s">
        <v>5067</v>
      </c>
      <c r="G2326" s="3" t="s">
        <v>5124</v>
      </c>
      <c r="I2326" s="3"/>
      <c r="J2326" s="3" t="s">
        <v>6966</v>
      </c>
      <c r="K2326" s="3" t="s">
        <v>6939</v>
      </c>
      <c r="M2326" s="3" t="s">
        <v>7709</v>
      </c>
    </row>
    <row r="2327" spans="2:14" x14ac:dyDescent="0.3">
      <c r="B2327" s="1" t="s">
        <v>9107</v>
      </c>
      <c r="C2327" s="1" t="s">
        <v>6893</v>
      </c>
      <c r="E2327" s="3">
        <v>77</v>
      </c>
      <c r="F2327" s="1" t="s">
        <v>5051</v>
      </c>
      <c r="G2327" s="3" t="s">
        <v>5124</v>
      </c>
      <c r="I2327" s="3"/>
      <c r="J2327" s="3" t="s">
        <v>6966</v>
      </c>
      <c r="K2327" s="3" t="s">
        <v>6939</v>
      </c>
      <c r="M2327" s="3" t="s">
        <v>7709</v>
      </c>
    </row>
    <row r="2328" spans="2:14" x14ac:dyDescent="0.3">
      <c r="B2328" s="1" t="s">
        <v>7558</v>
      </c>
      <c r="C2328" s="1" t="s">
        <v>6891</v>
      </c>
      <c r="E2328" s="3">
        <v>7</v>
      </c>
      <c r="F2328" s="1" t="s">
        <v>5037</v>
      </c>
      <c r="G2328" s="3" t="s">
        <v>5130</v>
      </c>
      <c r="J2328" s="3" t="s">
        <v>6966</v>
      </c>
      <c r="K2328" s="3" t="s">
        <v>6939</v>
      </c>
      <c r="M2328" s="3" t="s">
        <v>7709</v>
      </c>
    </row>
    <row r="2329" spans="2:14" x14ac:dyDescent="0.3">
      <c r="B2329" s="1" t="s">
        <v>7034</v>
      </c>
      <c r="C2329" s="1" t="s">
        <v>6891</v>
      </c>
      <c r="E2329" s="3">
        <v>13</v>
      </c>
      <c r="F2329" s="1" t="s">
        <v>5135</v>
      </c>
      <c r="G2329" s="3" t="s">
        <v>5131</v>
      </c>
      <c r="I2329" s="3"/>
      <c r="J2329" s="3" t="s">
        <v>6966</v>
      </c>
      <c r="K2329" s="3" t="s">
        <v>6939</v>
      </c>
      <c r="M2329" s="3" t="s">
        <v>7709</v>
      </c>
    </row>
    <row r="2330" spans="2:14" x14ac:dyDescent="0.3">
      <c r="B2330" s="1" t="s">
        <v>7296</v>
      </c>
      <c r="C2330" s="1" t="s">
        <v>5139</v>
      </c>
      <c r="E2330" s="3" t="s">
        <v>6937</v>
      </c>
      <c r="F2330" s="1" t="s">
        <v>5053</v>
      </c>
      <c r="G2330" s="3" t="s">
        <v>5132</v>
      </c>
      <c r="I2330" s="3"/>
      <c r="J2330" s="3" t="s">
        <v>6966</v>
      </c>
      <c r="K2330" s="3" t="s">
        <v>6939</v>
      </c>
      <c r="M2330" s="3" t="s">
        <v>7709</v>
      </c>
    </row>
    <row r="2331" spans="2:14" x14ac:dyDescent="0.3">
      <c r="B2331" s="1" t="s">
        <v>8715</v>
      </c>
      <c r="C2331" s="1" t="s">
        <v>7508</v>
      </c>
      <c r="E2331" s="3">
        <v>3</v>
      </c>
      <c r="F2331" s="1" t="s">
        <v>5136</v>
      </c>
      <c r="G2331" s="3" t="s">
        <v>5132</v>
      </c>
      <c r="I2331" s="3"/>
      <c r="J2331" s="3" t="s">
        <v>6966</v>
      </c>
      <c r="K2331" s="3" t="s">
        <v>6939</v>
      </c>
      <c r="M2331" s="3" t="s">
        <v>7709</v>
      </c>
    </row>
    <row r="2332" spans="2:14" x14ac:dyDescent="0.3">
      <c r="B2332" s="1" t="s">
        <v>7035</v>
      </c>
      <c r="C2332" s="1" t="s">
        <v>7041</v>
      </c>
      <c r="E2332" s="3" t="s">
        <v>7001</v>
      </c>
      <c r="F2332" s="1" t="s">
        <v>5051</v>
      </c>
      <c r="G2332" s="3" t="s">
        <v>5133</v>
      </c>
      <c r="I2332" s="3"/>
      <c r="J2332" s="3" t="s">
        <v>6966</v>
      </c>
      <c r="K2332" s="3" t="s">
        <v>6939</v>
      </c>
      <c r="M2332" s="3" t="s">
        <v>7709</v>
      </c>
    </row>
    <row r="2333" spans="2:14" x14ac:dyDescent="0.3">
      <c r="B2333" s="1" t="s">
        <v>7227</v>
      </c>
      <c r="C2333" s="1" t="s">
        <v>5140</v>
      </c>
      <c r="E2333" s="3" t="s">
        <v>7002</v>
      </c>
      <c r="F2333" s="1" t="s">
        <v>5137</v>
      </c>
      <c r="G2333" s="3" t="s">
        <v>5134</v>
      </c>
      <c r="I2333" s="3"/>
      <c r="J2333" s="3" t="s">
        <v>6966</v>
      </c>
      <c r="K2333" s="3" t="s">
        <v>6939</v>
      </c>
      <c r="M2333" s="3" t="s">
        <v>7709</v>
      </c>
    </row>
    <row r="2334" spans="2:14" x14ac:dyDescent="0.3">
      <c r="B2334" s="1" t="s">
        <v>7653</v>
      </c>
      <c r="C2334" s="1" t="s">
        <v>7124</v>
      </c>
      <c r="E2334" s="3" t="s">
        <v>7654</v>
      </c>
      <c r="F2334" s="1" t="s">
        <v>5138</v>
      </c>
      <c r="G2334" s="3" t="s">
        <v>5134</v>
      </c>
      <c r="I2334" s="3"/>
      <c r="J2334" s="3" t="s">
        <v>6966</v>
      </c>
      <c r="K2334" s="3" t="s">
        <v>6939</v>
      </c>
      <c r="M2334" s="3" t="s">
        <v>7709</v>
      </c>
    </row>
    <row r="2335" spans="2:14" x14ac:dyDescent="0.3">
      <c r="B2335" s="1" t="s">
        <v>9099</v>
      </c>
      <c r="C2335" s="1" t="s">
        <v>6891</v>
      </c>
      <c r="E2335" s="3" t="s">
        <v>6237</v>
      </c>
      <c r="F2335" s="1" t="s">
        <v>6939</v>
      </c>
      <c r="G2335" s="3" t="s">
        <v>6397</v>
      </c>
      <c r="I2335" s="3"/>
      <c r="J2335" s="3" t="s">
        <v>6967</v>
      </c>
      <c r="K2335" s="3" t="s">
        <v>6939</v>
      </c>
      <c r="M2335" s="3" t="s">
        <v>7698</v>
      </c>
    </row>
    <row r="2336" spans="2:14" x14ac:dyDescent="0.3">
      <c r="B2336" s="1" t="s">
        <v>7530</v>
      </c>
      <c r="C2336" s="1" t="s">
        <v>7529</v>
      </c>
      <c r="E2336" s="3">
        <v>61</v>
      </c>
      <c r="F2336" s="1" t="s">
        <v>5038</v>
      </c>
      <c r="G2336" s="3" t="s">
        <v>5141</v>
      </c>
      <c r="H2336" s="3" t="s">
        <v>6962</v>
      </c>
      <c r="I2336" s="3"/>
      <c r="J2336" s="3" t="s">
        <v>6966</v>
      </c>
      <c r="K2336" s="3" t="s">
        <v>6939</v>
      </c>
      <c r="L2336" s="5" t="s">
        <v>2232</v>
      </c>
      <c r="M2336" s="3" t="s">
        <v>7709</v>
      </c>
      <c r="N2336" s="5" t="s">
        <v>7707</v>
      </c>
    </row>
    <row r="2337" spans="2:14" x14ac:dyDescent="0.3">
      <c r="B2337" s="1" t="s">
        <v>8508</v>
      </c>
      <c r="C2337" s="1" t="s">
        <v>6901</v>
      </c>
      <c r="E2337" s="3">
        <v>25</v>
      </c>
      <c r="F2337" s="1" t="s">
        <v>5051</v>
      </c>
      <c r="G2337" s="3" t="s">
        <v>5142</v>
      </c>
      <c r="H2337" s="3" t="s">
        <v>6962</v>
      </c>
      <c r="I2337" s="3"/>
      <c r="J2337" s="3" t="s">
        <v>6966</v>
      </c>
      <c r="K2337" s="3" t="s">
        <v>6939</v>
      </c>
      <c r="L2337" s="5" t="s">
        <v>2232</v>
      </c>
      <c r="M2337" s="3" t="s">
        <v>7709</v>
      </c>
      <c r="N2337" s="5" t="s">
        <v>7707</v>
      </c>
    </row>
    <row r="2338" spans="2:14" x14ac:dyDescent="0.3">
      <c r="B2338" s="1" t="s">
        <v>7796</v>
      </c>
      <c r="C2338" s="1" t="s">
        <v>6893</v>
      </c>
      <c r="E2338" s="3">
        <v>74</v>
      </c>
      <c r="F2338" s="1" t="s">
        <v>6940</v>
      </c>
      <c r="G2338" s="3" t="s">
        <v>5143</v>
      </c>
      <c r="I2338" s="3"/>
      <c r="J2338" s="3" t="s">
        <v>6966</v>
      </c>
      <c r="K2338" s="3" t="s">
        <v>6939</v>
      </c>
      <c r="M2338" s="3" t="s">
        <v>7709</v>
      </c>
    </row>
    <row r="2339" spans="2:14" x14ac:dyDescent="0.3">
      <c r="B2339" s="1" t="s">
        <v>5148</v>
      </c>
      <c r="C2339" s="1" t="s">
        <v>7292</v>
      </c>
      <c r="E2339" s="3">
        <v>2</v>
      </c>
      <c r="F2339" s="1" t="s">
        <v>5147</v>
      </c>
      <c r="G2339" s="3" t="s">
        <v>5143</v>
      </c>
      <c r="I2339" s="3"/>
      <c r="J2339" s="3" t="s">
        <v>6966</v>
      </c>
      <c r="K2339" s="3" t="s">
        <v>6939</v>
      </c>
      <c r="M2339" s="3" t="s">
        <v>7709</v>
      </c>
    </row>
    <row r="2340" spans="2:14" x14ac:dyDescent="0.3">
      <c r="B2340" s="1" t="s">
        <v>7689</v>
      </c>
      <c r="C2340" s="1" t="s">
        <v>6888</v>
      </c>
      <c r="E2340" s="3">
        <v>28</v>
      </c>
      <c r="F2340" s="1" t="s">
        <v>5077</v>
      </c>
      <c r="G2340" s="3" t="s">
        <v>5144</v>
      </c>
      <c r="I2340" s="3"/>
      <c r="J2340" s="3" t="s">
        <v>6966</v>
      </c>
      <c r="K2340" s="3" t="s">
        <v>6939</v>
      </c>
      <c r="M2340" s="3" t="s">
        <v>7709</v>
      </c>
    </row>
    <row r="2341" spans="2:14" x14ac:dyDescent="0.3">
      <c r="B2341" s="1" t="s">
        <v>7539</v>
      </c>
      <c r="C2341" s="1" t="s">
        <v>7047</v>
      </c>
      <c r="E2341" s="3" t="s">
        <v>7049</v>
      </c>
      <c r="F2341" s="1" t="s">
        <v>5055</v>
      </c>
      <c r="G2341" s="3" t="s">
        <v>5145</v>
      </c>
      <c r="I2341" s="3"/>
      <c r="J2341" s="3" t="s">
        <v>6966</v>
      </c>
      <c r="K2341" s="3" t="s">
        <v>6939</v>
      </c>
      <c r="M2341" s="3" t="s">
        <v>7709</v>
      </c>
    </row>
    <row r="2342" spans="2:14" x14ac:dyDescent="0.3">
      <c r="B2342" s="1" t="s">
        <v>6912</v>
      </c>
      <c r="C2342" s="1" t="s">
        <v>7195</v>
      </c>
      <c r="E2342" s="3" t="s">
        <v>7430</v>
      </c>
      <c r="F2342" s="1" t="s">
        <v>6940</v>
      </c>
      <c r="G2342" s="3" t="s">
        <v>5146</v>
      </c>
      <c r="I2342" s="3"/>
      <c r="J2342" s="3" t="s">
        <v>6966</v>
      </c>
      <c r="K2342" s="3" t="s">
        <v>6939</v>
      </c>
      <c r="M2342" s="3" t="s">
        <v>7709</v>
      </c>
    </row>
    <row r="2343" spans="2:14" x14ac:dyDescent="0.3">
      <c r="B2343" s="1" t="s">
        <v>6886</v>
      </c>
      <c r="C2343" s="1" t="s">
        <v>5149</v>
      </c>
      <c r="E2343" s="3" t="s">
        <v>6937</v>
      </c>
      <c r="F2343" s="1" t="s">
        <v>5038</v>
      </c>
      <c r="G2343" s="4" t="s">
        <v>5150</v>
      </c>
      <c r="I2343" s="3"/>
      <c r="J2343" s="3" t="s">
        <v>6966</v>
      </c>
      <c r="K2343" s="3" t="s">
        <v>6939</v>
      </c>
      <c r="M2343" s="3" t="s">
        <v>7709</v>
      </c>
    </row>
    <row r="2344" spans="2:14" x14ac:dyDescent="0.3">
      <c r="B2344" s="1" t="s">
        <v>7331</v>
      </c>
      <c r="C2344" s="1" t="s">
        <v>7560</v>
      </c>
      <c r="E2344" s="3">
        <v>84</v>
      </c>
      <c r="F2344" s="1" t="s">
        <v>5115</v>
      </c>
      <c r="G2344" s="3" t="s">
        <v>5150</v>
      </c>
      <c r="I2344" s="3"/>
      <c r="J2344" s="3" t="s">
        <v>6966</v>
      </c>
      <c r="K2344" s="3" t="s">
        <v>6939</v>
      </c>
      <c r="M2344" s="3" t="s">
        <v>7709</v>
      </c>
    </row>
    <row r="2345" spans="2:14" x14ac:dyDescent="0.3">
      <c r="B2345" s="1" t="s">
        <v>7127</v>
      </c>
      <c r="C2345" s="1" t="s">
        <v>5157</v>
      </c>
      <c r="E2345" s="3">
        <v>3</v>
      </c>
      <c r="F2345" s="1" t="s">
        <v>5077</v>
      </c>
      <c r="G2345" s="3" t="s">
        <v>5150</v>
      </c>
      <c r="I2345" s="3"/>
      <c r="J2345" s="3" t="s">
        <v>6966</v>
      </c>
      <c r="K2345" s="3" t="s">
        <v>6939</v>
      </c>
      <c r="M2345" s="3" t="s">
        <v>7709</v>
      </c>
    </row>
    <row r="2346" spans="2:14" x14ac:dyDescent="0.3">
      <c r="B2346" s="1" t="s">
        <v>8122</v>
      </c>
      <c r="C2346" s="1" t="s">
        <v>5158</v>
      </c>
      <c r="E2346" s="3">
        <v>2</v>
      </c>
      <c r="F2346" s="1" t="s">
        <v>5136</v>
      </c>
      <c r="G2346" s="3" t="s">
        <v>5151</v>
      </c>
      <c r="I2346" s="3"/>
      <c r="J2346" s="3" t="s">
        <v>6966</v>
      </c>
      <c r="K2346" s="3" t="s">
        <v>6939</v>
      </c>
      <c r="M2346" s="3" t="s">
        <v>7709</v>
      </c>
    </row>
    <row r="2347" spans="2:14" x14ac:dyDescent="0.3">
      <c r="B2347" s="1" t="s">
        <v>7650</v>
      </c>
      <c r="C2347" s="1" t="s">
        <v>7229</v>
      </c>
      <c r="E2347" s="3">
        <v>1</v>
      </c>
      <c r="F2347" s="1" t="s">
        <v>5038</v>
      </c>
      <c r="G2347" s="3" t="s">
        <v>5152</v>
      </c>
      <c r="I2347" s="3"/>
      <c r="J2347" s="3" t="s">
        <v>6966</v>
      </c>
      <c r="K2347" s="3" t="s">
        <v>6939</v>
      </c>
      <c r="M2347" s="3" t="s">
        <v>7709</v>
      </c>
    </row>
    <row r="2348" spans="2:14" x14ac:dyDescent="0.3">
      <c r="B2348" s="1" t="s">
        <v>5159</v>
      </c>
      <c r="C2348" s="1" t="s">
        <v>6979</v>
      </c>
      <c r="E2348" s="3" t="s">
        <v>7630</v>
      </c>
      <c r="F2348" s="1" t="s">
        <v>5037</v>
      </c>
      <c r="G2348" s="3" t="s">
        <v>5153</v>
      </c>
      <c r="I2348" s="3"/>
      <c r="J2348" s="3" t="s">
        <v>6966</v>
      </c>
      <c r="K2348" s="3" t="s">
        <v>6939</v>
      </c>
      <c r="M2348" s="3" t="s">
        <v>7709</v>
      </c>
    </row>
    <row r="2349" spans="2:14" x14ac:dyDescent="0.3">
      <c r="B2349" s="1" t="s">
        <v>7234</v>
      </c>
      <c r="C2349" s="1" t="s">
        <v>6917</v>
      </c>
      <c r="E2349" s="3">
        <v>28</v>
      </c>
      <c r="F2349" s="1" t="s">
        <v>6939</v>
      </c>
      <c r="G2349" s="3" t="s">
        <v>5153</v>
      </c>
      <c r="I2349" s="3"/>
      <c r="J2349" s="3" t="s">
        <v>6967</v>
      </c>
      <c r="K2349" s="3" t="s">
        <v>6939</v>
      </c>
      <c r="M2349" s="3" t="s">
        <v>7698</v>
      </c>
    </row>
    <row r="2350" spans="2:14" x14ac:dyDescent="0.3">
      <c r="B2350" s="1" t="s">
        <v>8122</v>
      </c>
      <c r="C2350" s="1" t="s">
        <v>7047</v>
      </c>
      <c r="E2350" s="3">
        <v>20</v>
      </c>
      <c r="F2350" s="1" t="s">
        <v>5136</v>
      </c>
      <c r="G2350" s="3" t="s">
        <v>5154</v>
      </c>
      <c r="I2350" s="3"/>
      <c r="J2350" s="3" t="s">
        <v>6966</v>
      </c>
      <c r="K2350" s="3" t="s">
        <v>6939</v>
      </c>
      <c r="M2350" s="3" t="s">
        <v>7709</v>
      </c>
    </row>
    <row r="2351" spans="2:14" x14ac:dyDescent="0.3">
      <c r="B2351" s="1" t="s">
        <v>7829</v>
      </c>
      <c r="C2351" s="1" t="s">
        <v>6888</v>
      </c>
      <c r="E2351" s="3">
        <v>73</v>
      </c>
      <c r="F2351" s="1" t="s">
        <v>5126</v>
      </c>
      <c r="G2351" s="3" t="s">
        <v>5155</v>
      </c>
      <c r="I2351" s="3"/>
      <c r="J2351" s="3" t="s">
        <v>6966</v>
      </c>
      <c r="K2351" s="3" t="s">
        <v>6939</v>
      </c>
      <c r="M2351" s="3" t="s">
        <v>7709</v>
      </c>
    </row>
    <row r="2352" spans="2:14" x14ac:dyDescent="0.3">
      <c r="B2352" s="1" t="s">
        <v>6920</v>
      </c>
      <c r="C2352" s="1" t="s">
        <v>7635</v>
      </c>
      <c r="E2352" s="3">
        <v>5</v>
      </c>
      <c r="F2352" s="1" t="s">
        <v>5051</v>
      </c>
      <c r="G2352" s="3" t="s">
        <v>5156</v>
      </c>
      <c r="I2352" s="3"/>
      <c r="J2352" s="3" t="s">
        <v>6966</v>
      </c>
      <c r="K2352" s="3" t="s">
        <v>6939</v>
      </c>
      <c r="M2352" s="3" t="s">
        <v>7709</v>
      </c>
    </row>
    <row r="2353" spans="2:14" x14ac:dyDescent="0.3">
      <c r="B2353" s="1" t="s">
        <v>7271</v>
      </c>
      <c r="C2353" s="1" t="s">
        <v>6891</v>
      </c>
      <c r="E2353" s="3">
        <v>76</v>
      </c>
      <c r="F2353" s="1" t="s">
        <v>6940</v>
      </c>
      <c r="G2353" s="3" t="s">
        <v>5160</v>
      </c>
      <c r="I2353" s="3"/>
      <c r="J2353" s="3" t="s">
        <v>6966</v>
      </c>
      <c r="K2353" s="3" t="s">
        <v>6939</v>
      </c>
      <c r="M2353" s="3" t="s">
        <v>7709</v>
      </c>
    </row>
    <row r="2354" spans="2:14" x14ac:dyDescent="0.3">
      <c r="B2354" s="1" t="s">
        <v>8110</v>
      </c>
      <c r="C2354" s="1" t="s">
        <v>6979</v>
      </c>
      <c r="E2354" s="3">
        <v>54</v>
      </c>
      <c r="F2354" s="1" t="s">
        <v>5077</v>
      </c>
      <c r="G2354" s="3" t="s">
        <v>5161</v>
      </c>
      <c r="I2354" s="3"/>
      <c r="J2354" s="3" t="s">
        <v>6966</v>
      </c>
      <c r="K2354" s="3" t="s">
        <v>6939</v>
      </c>
      <c r="M2354" s="3" t="s">
        <v>7709</v>
      </c>
    </row>
    <row r="2355" spans="2:14" x14ac:dyDescent="0.3">
      <c r="B2355" s="1" t="s">
        <v>8166</v>
      </c>
      <c r="C2355" s="1" t="s">
        <v>5167</v>
      </c>
      <c r="E2355" s="3">
        <v>3</v>
      </c>
      <c r="F2355" s="1" t="s">
        <v>5077</v>
      </c>
      <c r="G2355" s="3" t="s">
        <v>5161</v>
      </c>
      <c r="I2355" s="3"/>
      <c r="J2355" s="3" t="s">
        <v>6966</v>
      </c>
      <c r="K2355" s="3" t="s">
        <v>6939</v>
      </c>
      <c r="M2355" s="3" t="s">
        <v>7709</v>
      </c>
    </row>
    <row r="2356" spans="2:14" x14ac:dyDescent="0.3">
      <c r="B2356" s="1" t="s">
        <v>8946</v>
      </c>
      <c r="C2356" s="1" t="s">
        <v>6904</v>
      </c>
      <c r="E2356" s="3">
        <v>6</v>
      </c>
      <c r="F2356" s="1" t="s">
        <v>5127</v>
      </c>
      <c r="G2356" s="3" t="s">
        <v>5162</v>
      </c>
      <c r="I2356" s="3"/>
      <c r="J2356" s="3" t="s">
        <v>6966</v>
      </c>
      <c r="K2356" s="3" t="s">
        <v>6939</v>
      </c>
      <c r="M2356" s="3" t="s">
        <v>7709</v>
      </c>
    </row>
    <row r="2357" spans="2:14" x14ac:dyDescent="0.3">
      <c r="B2357" s="1" t="s">
        <v>6987</v>
      </c>
      <c r="C2357" s="1" t="s">
        <v>5168</v>
      </c>
      <c r="E2357" s="3">
        <v>7</v>
      </c>
      <c r="F2357" s="1" t="s">
        <v>5127</v>
      </c>
      <c r="G2357" s="3" t="s">
        <v>5162</v>
      </c>
      <c r="I2357" s="3"/>
      <c r="J2357" s="3" t="s">
        <v>6966</v>
      </c>
      <c r="K2357" s="3" t="s">
        <v>6939</v>
      </c>
      <c r="M2357" s="3" t="s">
        <v>7709</v>
      </c>
    </row>
    <row r="2358" spans="2:14" x14ac:dyDescent="0.3">
      <c r="B2358" s="1" t="s">
        <v>7809</v>
      </c>
      <c r="C2358" s="1" t="s">
        <v>9179</v>
      </c>
      <c r="E2358" s="3">
        <v>67</v>
      </c>
      <c r="F2358" s="1" t="s">
        <v>5114</v>
      </c>
      <c r="G2358" s="3" t="s">
        <v>5163</v>
      </c>
      <c r="I2358" s="3"/>
      <c r="J2358" s="3" t="s">
        <v>6966</v>
      </c>
      <c r="K2358" s="3" t="s">
        <v>6939</v>
      </c>
      <c r="M2358" s="3" t="s">
        <v>7709</v>
      </c>
    </row>
    <row r="2359" spans="2:14" x14ac:dyDescent="0.3">
      <c r="B2359" s="1" t="s">
        <v>6915</v>
      </c>
      <c r="C2359" s="1" t="s">
        <v>7291</v>
      </c>
      <c r="E2359" s="3">
        <v>3</v>
      </c>
      <c r="F2359" s="1" t="s">
        <v>5055</v>
      </c>
      <c r="G2359" s="3" t="s">
        <v>5164</v>
      </c>
      <c r="I2359" s="3"/>
      <c r="J2359" s="3" t="s">
        <v>6966</v>
      </c>
      <c r="K2359" s="3" t="s">
        <v>6939</v>
      </c>
      <c r="M2359" s="3" t="s">
        <v>7709</v>
      </c>
    </row>
    <row r="2360" spans="2:14" x14ac:dyDescent="0.3">
      <c r="B2360" s="1" t="s">
        <v>8662</v>
      </c>
      <c r="C2360" s="1" t="s">
        <v>5169</v>
      </c>
      <c r="E2360" s="3">
        <v>1</v>
      </c>
      <c r="F2360" s="1" t="s">
        <v>5166</v>
      </c>
      <c r="G2360" s="3" t="s">
        <v>5165</v>
      </c>
      <c r="I2360" s="3"/>
      <c r="J2360" s="3" t="s">
        <v>6966</v>
      </c>
      <c r="K2360" s="3" t="s">
        <v>6939</v>
      </c>
      <c r="M2360" s="3" t="s">
        <v>7709</v>
      </c>
    </row>
    <row r="2361" spans="2:14" x14ac:dyDescent="0.3">
      <c r="B2361" s="1" t="s">
        <v>7808</v>
      </c>
      <c r="C2361" s="1" t="s">
        <v>7129</v>
      </c>
      <c r="E2361" s="3">
        <v>1</v>
      </c>
      <c r="F2361" s="1" t="s">
        <v>5135</v>
      </c>
      <c r="G2361" s="3" t="s">
        <v>5170</v>
      </c>
      <c r="I2361" s="3"/>
      <c r="J2361" s="3" t="s">
        <v>6966</v>
      </c>
      <c r="K2361" s="3" t="s">
        <v>6939</v>
      </c>
      <c r="M2361" s="3" t="s">
        <v>7709</v>
      </c>
    </row>
    <row r="2362" spans="2:14" x14ac:dyDescent="0.3">
      <c r="B2362" s="1" t="s">
        <v>8007</v>
      </c>
      <c r="C2362" s="1" t="s">
        <v>6891</v>
      </c>
      <c r="E2362" s="3">
        <v>6</v>
      </c>
      <c r="F2362" s="1" t="s">
        <v>5055</v>
      </c>
      <c r="G2362" s="3" t="s">
        <v>5170</v>
      </c>
      <c r="I2362" s="3"/>
      <c r="J2362" s="3" t="s">
        <v>6966</v>
      </c>
      <c r="K2362" s="3" t="s">
        <v>6939</v>
      </c>
      <c r="M2362" s="3" t="s">
        <v>7709</v>
      </c>
    </row>
    <row r="2363" spans="2:14" x14ac:dyDescent="0.3">
      <c r="B2363" s="1" t="s">
        <v>7033</v>
      </c>
      <c r="C2363" s="1" t="s">
        <v>7158</v>
      </c>
      <c r="E2363" s="3">
        <v>3</v>
      </c>
      <c r="F2363" s="1" t="s">
        <v>5055</v>
      </c>
      <c r="G2363" s="3" t="s">
        <v>5170</v>
      </c>
      <c r="I2363" s="3"/>
      <c r="J2363" s="3" t="s">
        <v>6966</v>
      </c>
      <c r="K2363" s="3" t="s">
        <v>6939</v>
      </c>
      <c r="M2363" s="3" t="s">
        <v>7709</v>
      </c>
    </row>
    <row r="2364" spans="2:14" x14ac:dyDescent="0.3">
      <c r="B2364" s="1" t="s">
        <v>7896</v>
      </c>
      <c r="C2364" s="1" t="s">
        <v>7041</v>
      </c>
      <c r="E2364" s="3">
        <v>39</v>
      </c>
      <c r="F2364" s="1" t="s">
        <v>6939</v>
      </c>
      <c r="G2364" s="3" t="s">
        <v>6398</v>
      </c>
      <c r="H2364" s="3" t="s">
        <v>6964</v>
      </c>
      <c r="I2364" s="3">
        <v>809</v>
      </c>
      <c r="J2364" s="3" t="s">
        <v>6967</v>
      </c>
      <c r="K2364" s="3" t="s">
        <v>6939</v>
      </c>
      <c r="L2364" s="5" t="s">
        <v>2050</v>
      </c>
      <c r="M2364" s="3" t="s">
        <v>7698</v>
      </c>
      <c r="N2364" s="5" t="s">
        <v>7707</v>
      </c>
    </row>
    <row r="2365" spans="2:14" x14ac:dyDescent="0.3">
      <c r="B2365" s="1" t="s">
        <v>5177</v>
      </c>
      <c r="C2365" s="1" t="s">
        <v>7167</v>
      </c>
      <c r="E2365" s="3">
        <v>2</v>
      </c>
      <c r="F2365" s="1" t="s">
        <v>5176</v>
      </c>
      <c r="G2365" s="3" t="s">
        <v>5171</v>
      </c>
      <c r="I2365" s="3"/>
      <c r="J2365" s="3" t="s">
        <v>6966</v>
      </c>
      <c r="K2365" s="3" t="s">
        <v>6939</v>
      </c>
      <c r="M2365" s="3" t="s">
        <v>7709</v>
      </c>
    </row>
    <row r="2366" spans="2:14" x14ac:dyDescent="0.3">
      <c r="B2366" s="1" t="s">
        <v>7880</v>
      </c>
      <c r="C2366" s="1" t="s">
        <v>6891</v>
      </c>
      <c r="E2366" s="3">
        <v>58</v>
      </c>
      <c r="F2366" s="1" t="s">
        <v>5053</v>
      </c>
      <c r="G2366" s="3" t="s">
        <v>5172</v>
      </c>
      <c r="I2366" s="3"/>
      <c r="J2366" s="3" t="s">
        <v>6966</v>
      </c>
      <c r="K2366" s="3" t="s">
        <v>6939</v>
      </c>
      <c r="M2366" s="3" t="s">
        <v>7709</v>
      </c>
    </row>
    <row r="2367" spans="2:14" x14ac:dyDescent="0.3">
      <c r="B2367" s="1" t="s">
        <v>7689</v>
      </c>
      <c r="C2367" s="1" t="s">
        <v>7047</v>
      </c>
      <c r="E2367" s="3" t="s">
        <v>7654</v>
      </c>
      <c r="F2367" s="1" t="s">
        <v>5077</v>
      </c>
      <c r="G2367" s="3" t="s">
        <v>5173</v>
      </c>
      <c r="I2367" s="3"/>
      <c r="J2367" s="3" t="s">
        <v>6966</v>
      </c>
      <c r="K2367" s="3" t="s">
        <v>6939</v>
      </c>
      <c r="M2367" s="3" t="s">
        <v>7709</v>
      </c>
    </row>
    <row r="2368" spans="2:14" x14ac:dyDescent="0.3">
      <c r="B2368" s="1" t="s">
        <v>5326</v>
      </c>
      <c r="C2368" s="1" t="s">
        <v>5178</v>
      </c>
      <c r="E2368" s="3">
        <v>7</v>
      </c>
      <c r="F2368" s="1" t="s">
        <v>5038</v>
      </c>
      <c r="G2368" s="3" t="s">
        <v>5174</v>
      </c>
      <c r="H2368" s="3" t="s">
        <v>7024</v>
      </c>
      <c r="I2368" s="3"/>
      <c r="J2368" s="3" t="s">
        <v>6966</v>
      </c>
      <c r="K2368" s="3" t="s">
        <v>6939</v>
      </c>
      <c r="L2368" s="5" t="s">
        <v>152</v>
      </c>
      <c r="M2368" s="3" t="s">
        <v>7709</v>
      </c>
      <c r="N2368" s="5" t="s">
        <v>7707</v>
      </c>
    </row>
    <row r="2369" spans="2:14" x14ac:dyDescent="0.3">
      <c r="B2369" s="1" t="s">
        <v>5179</v>
      </c>
      <c r="C2369" s="1" t="s">
        <v>6901</v>
      </c>
      <c r="E2369" s="3">
        <v>55</v>
      </c>
      <c r="F2369" s="1" t="s">
        <v>5051</v>
      </c>
      <c r="G2369" s="3" t="s">
        <v>5175</v>
      </c>
      <c r="I2369" s="3"/>
      <c r="J2369" s="3" t="s">
        <v>6966</v>
      </c>
      <c r="K2369" s="3" t="s">
        <v>6939</v>
      </c>
      <c r="M2369" s="3" t="s">
        <v>7709</v>
      </c>
    </row>
    <row r="2370" spans="2:14" x14ac:dyDescent="0.3">
      <c r="B2370" s="1" t="s">
        <v>5326</v>
      </c>
      <c r="C2370" s="1" t="s">
        <v>5188</v>
      </c>
      <c r="E2370" s="3">
        <v>4</v>
      </c>
      <c r="F2370" s="1" t="s">
        <v>5038</v>
      </c>
      <c r="G2370" s="3" t="s">
        <v>5180</v>
      </c>
      <c r="H2370" s="3" t="s">
        <v>7024</v>
      </c>
      <c r="I2370" s="3"/>
      <c r="J2370" s="3" t="s">
        <v>6966</v>
      </c>
      <c r="K2370" s="3" t="s">
        <v>6939</v>
      </c>
      <c r="L2370" s="5" t="s">
        <v>151</v>
      </c>
      <c r="M2370" s="3" t="s">
        <v>7709</v>
      </c>
      <c r="N2370" s="5" t="s">
        <v>7707</v>
      </c>
    </row>
    <row r="2371" spans="2:14" x14ac:dyDescent="0.3">
      <c r="B2371" s="1" t="s">
        <v>8070</v>
      </c>
      <c r="C2371" s="1" t="s">
        <v>6901</v>
      </c>
      <c r="E2371" s="3">
        <v>93</v>
      </c>
      <c r="F2371" s="1" t="s">
        <v>5176</v>
      </c>
      <c r="G2371" s="3" t="s">
        <v>5181</v>
      </c>
      <c r="H2371" s="3" t="s">
        <v>7024</v>
      </c>
      <c r="I2371" s="3"/>
      <c r="J2371" s="3" t="s">
        <v>6966</v>
      </c>
      <c r="K2371" s="3" t="s">
        <v>6939</v>
      </c>
      <c r="L2371" s="5" t="s">
        <v>303</v>
      </c>
      <c r="M2371" s="3" t="s">
        <v>7709</v>
      </c>
      <c r="N2371" s="5" t="s">
        <v>7707</v>
      </c>
    </row>
    <row r="2372" spans="2:14" x14ac:dyDescent="0.3">
      <c r="B2372" s="1" t="s">
        <v>7760</v>
      </c>
      <c r="C2372" s="1" t="s">
        <v>8231</v>
      </c>
      <c r="E2372" s="3" t="s">
        <v>7170</v>
      </c>
      <c r="F2372" s="1" t="s">
        <v>5127</v>
      </c>
      <c r="G2372" s="3" t="s">
        <v>5181</v>
      </c>
      <c r="I2372" s="3"/>
      <c r="J2372" s="3" t="s">
        <v>6966</v>
      </c>
      <c r="K2372" s="3" t="s">
        <v>6939</v>
      </c>
      <c r="M2372" s="3" t="s">
        <v>7709</v>
      </c>
    </row>
    <row r="2373" spans="2:14" x14ac:dyDescent="0.3">
      <c r="B2373" s="1" t="s">
        <v>5189</v>
      </c>
      <c r="C2373" s="1" t="s">
        <v>6897</v>
      </c>
      <c r="E2373" s="3">
        <v>1</v>
      </c>
      <c r="F2373" s="1" t="s">
        <v>5077</v>
      </c>
      <c r="G2373" s="3" t="s">
        <v>5182</v>
      </c>
      <c r="I2373" s="3"/>
      <c r="J2373" s="3" t="s">
        <v>6966</v>
      </c>
      <c r="K2373" s="3" t="s">
        <v>6939</v>
      </c>
      <c r="M2373" s="3" t="s">
        <v>7709</v>
      </c>
    </row>
    <row r="2374" spans="2:14" x14ac:dyDescent="0.3">
      <c r="B2374" s="1" t="s">
        <v>7634</v>
      </c>
      <c r="C2374" s="1" t="s">
        <v>8187</v>
      </c>
      <c r="E2374" s="3">
        <v>62</v>
      </c>
      <c r="F2374" s="1" t="s">
        <v>5038</v>
      </c>
      <c r="G2374" s="3" t="s">
        <v>5183</v>
      </c>
      <c r="I2374" s="3"/>
      <c r="J2374" s="3" t="s">
        <v>6966</v>
      </c>
      <c r="K2374" s="3" t="s">
        <v>6939</v>
      </c>
      <c r="M2374" s="3" t="s">
        <v>7709</v>
      </c>
    </row>
    <row r="2375" spans="2:14" x14ac:dyDescent="0.3">
      <c r="B2375" s="1" t="s">
        <v>5191</v>
      </c>
      <c r="C2375" s="1" t="s">
        <v>5190</v>
      </c>
      <c r="E2375" s="3" t="s">
        <v>7654</v>
      </c>
      <c r="F2375" s="1" t="s">
        <v>5187</v>
      </c>
      <c r="G2375" s="3" t="s">
        <v>5184</v>
      </c>
      <c r="I2375" s="3"/>
      <c r="J2375" s="3" t="s">
        <v>6966</v>
      </c>
      <c r="K2375" s="3" t="s">
        <v>6939</v>
      </c>
      <c r="M2375" s="3" t="s">
        <v>7709</v>
      </c>
    </row>
    <row r="2376" spans="2:14" x14ac:dyDescent="0.3">
      <c r="B2376" s="1" t="s">
        <v>8068</v>
      </c>
      <c r="C2376" s="1" t="s">
        <v>5192</v>
      </c>
      <c r="E2376" s="3" t="s">
        <v>5186</v>
      </c>
      <c r="F2376" s="1" t="s">
        <v>5051</v>
      </c>
      <c r="G2376" s="3" t="s">
        <v>5184</v>
      </c>
      <c r="I2376" s="3"/>
      <c r="J2376" s="3" t="s">
        <v>6966</v>
      </c>
      <c r="K2376" s="3" t="s">
        <v>6939</v>
      </c>
      <c r="M2376" s="3" t="s">
        <v>7709</v>
      </c>
    </row>
    <row r="2377" spans="2:14" x14ac:dyDescent="0.3">
      <c r="B2377" s="1" t="s">
        <v>7563</v>
      </c>
      <c r="C2377" s="1" t="s">
        <v>6891</v>
      </c>
      <c r="E2377" s="3" t="s">
        <v>7002</v>
      </c>
      <c r="F2377" s="1" t="s">
        <v>5037</v>
      </c>
      <c r="G2377" s="3" t="s">
        <v>5185</v>
      </c>
      <c r="I2377" s="3"/>
      <c r="J2377" s="3" t="s">
        <v>6966</v>
      </c>
      <c r="K2377" s="3" t="s">
        <v>6939</v>
      </c>
      <c r="M2377" s="3" t="s">
        <v>7709</v>
      </c>
    </row>
    <row r="2378" spans="2:14" x14ac:dyDescent="0.3">
      <c r="B2378" s="1" t="s">
        <v>8946</v>
      </c>
      <c r="C2378" s="1" t="s">
        <v>5199</v>
      </c>
      <c r="E2378" s="3">
        <v>3</v>
      </c>
      <c r="F2378" s="1" t="s">
        <v>5127</v>
      </c>
      <c r="G2378" s="3" t="s">
        <v>5193</v>
      </c>
      <c r="I2378" s="3"/>
      <c r="J2378" s="3" t="s">
        <v>6966</v>
      </c>
      <c r="K2378" s="3" t="s">
        <v>6939</v>
      </c>
      <c r="M2378" s="3" t="s">
        <v>7709</v>
      </c>
    </row>
    <row r="2379" spans="2:14" x14ac:dyDescent="0.3">
      <c r="B2379" s="1" t="s">
        <v>6998</v>
      </c>
      <c r="C2379" s="1" t="s">
        <v>6919</v>
      </c>
      <c r="E2379" s="3">
        <v>2</v>
      </c>
      <c r="F2379" s="1" t="s">
        <v>5055</v>
      </c>
      <c r="G2379" s="3" t="s">
        <v>5193</v>
      </c>
      <c r="I2379" s="3"/>
      <c r="J2379" s="3" t="s">
        <v>6966</v>
      </c>
      <c r="K2379" s="3" t="s">
        <v>6939</v>
      </c>
      <c r="M2379" s="3" t="s">
        <v>7709</v>
      </c>
    </row>
    <row r="2380" spans="2:14" x14ac:dyDescent="0.3">
      <c r="B2380" s="1" t="s">
        <v>7587</v>
      </c>
      <c r="C2380" s="1" t="s">
        <v>7157</v>
      </c>
      <c r="E2380" s="3">
        <v>1</v>
      </c>
      <c r="F2380" s="1" t="s">
        <v>5197</v>
      </c>
      <c r="G2380" s="3" t="s">
        <v>5194</v>
      </c>
      <c r="I2380" s="3"/>
      <c r="J2380" s="3" t="s">
        <v>6966</v>
      </c>
      <c r="K2380" s="3" t="s">
        <v>5197</v>
      </c>
      <c r="M2380" s="3" t="s">
        <v>7709</v>
      </c>
    </row>
    <row r="2381" spans="2:14" x14ac:dyDescent="0.3">
      <c r="B2381" s="1" t="s">
        <v>6920</v>
      </c>
      <c r="C2381" s="1" t="s">
        <v>6897</v>
      </c>
      <c r="E2381" s="3">
        <v>58</v>
      </c>
      <c r="F2381" s="1" t="s">
        <v>5051</v>
      </c>
      <c r="G2381" s="3" t="s">
        <v>5194</v>
      </c>
      <c r="H2381" s="3" t="s">
        <v>7024</v>
      </c>
      <c r="I2381" s="3"/>
      <c r="J2381" s="3" t="s">
        <v>6966</v>
      </c>
      <c r="K2381" s="3" t="s">
        <v>6939</v>
      </c>
      <c r="L2381" s="5" t="s">
        <v>426</v>
      </c>
      <c r="M2381" s="3" t="s">
        <v>7709</v>
      </c>
      <c r="N2381" s="5" t="s">
        <v>7707</v>
      </c>
    </row>
    <row r="2382" spans="2:14" x14ac:dyDescent="0.3">
      <c r="B2382" s="1" t="s">
        <v>6889</v>
      </c>
      <c r="C2382" s="1" t="s">
        <v>6886</v>
      </c>
      <c r="E2382" s="3">
        <v>38</v>
      </c>
      <c r="F2382" s="1" t="s">
        <v>5077</v>
      </c>
      <c r="G2382" s="3" t="s">
        <v>5194</v>
      </c>
      <c r="I2382" s="3"/>
      <c r="J2382" s="3" t="s">
        <v>6966</v>
      </c>
      <c r="K2382" s="3" t="s">
        <v>6939</v>
      </c>
      <c r="M2382" s="3" t="s">
        <v>7709</v>
      </c>
    </row>
    <row r="2383" spans="2:14" x14ac:dyDescent="0.3">
      <c r="B2383" s="1" t="s">
        <v>6400</v>
      </c>
      <c r="C2383" s="1" t="s">
        <v>6891</v>
      </c>
      <c r="E2383" s="3" t="s">
        <v>7001</v>
      </c>
      <c r="F2383" s="1" t="s">
        <v>6939</v>
      </c>
      <c r="G2383" s="3" t="s">
        <v>6399</v>
      </c>
      <c r="I2383" s="3"/>
      <c r="J2383" s="3" t="s">
        <v>6967</v>
      </c>
      <c r="K2383" s="3" t="s">
        <v>6939</v>
      </c>
      <c r="M2383" s="3" t="s">
        <v>7698</v>
      </c>
    </row>
    <row r="2384" spans="2:14" x14ac:dyDescent="0.3">
      <c r="B2384" s="1" t="s">
        <v>5200</v>
      </c>
      <c r="C2384" s="1" t="s">
        <v>6886</v>
      </c>
      <c r="E2384" s="3">
        <v>51</v>
      </c>
      <c r="F2384" s="1" t="s">
        <v>5198</v>
      </c>
      <c r="G2384" s="3" t="s">
        <v>5195</v>
      </c>
      <c r="I2384" s="3"/>
      <c r="J2384" s="3" t="s">
        <v>6966</v>
      </c>
      <c r="K2384" s="3" t="s">
        <v>6939</v>
      </c>
      <c r="M2384" s="3" t="s">
        <v>7709</v>
      </c>
    </row>
    <row r="2385" spans="2:13" x14ac:dyDescent="0.3">
      <c r="B2385" s="1" t="s">
        <v>5201</v>
      </c>
      <c r="C2385" s="1" t="s">
        <v>7508</v>
      </c>
      <c r="E2385" s="3">
        <v>15</v>
      </c>
      <c r="F2385" s="1" t="s">
        <v>5051</v>
      </c>
      <c r="G2385" s="3" t="s">
        <v>5196</v>
      </c>
      <c r="I2385" s="3"/>
      <c r="J2385" s="3" t="s">
        <v>6966</v>
      </c>
      <c r="K2385" s="3" t="s">
        <v>6939</v>
      </c>
      <c r="M2385" s="3" t="s">
        <v>7709</v>
      </c>
    </row>
    <row r="2386" spans="2:13" x14ac:dyDescent="0.3">
      <c r="B2386" s="1" t="s">
        <v>8946</v>
      </c>
      <c r="C2386" s="1" t="s">
        <v>7033</v>
      </c>
      <c r="E2386" s="3" t="s">
        <v>8818</v>
      </c>
      <c r="F2386" s="1" t="s">
        <v>5053</v>
      </c>
      <c r="G2386" s="3" t="s">
        <v>5196</v>
      </c>
      <c r="I2386" s="3"/>
      <c r="J2386" s="3" t="s">
        <v>6966</v>
      </c>
      <c r="K2386" s="3" t="s">
        <v>6939</v>
      </c>
      <c r="M2386" s="3" t="s">
        <v>7709</v>
      </c>
    </row>
    <row r="2387" spans="2:13" x14ac:dyDescent="0.3">
      <c r="B2387" s="1" t="s">
        <v>8122</v>
      </c>
      <c r="C2387" s="1" t="s">
        <v>6919</v>
      </c>
      <c r="E2387" s="3">
        <v>6</v>
      </c>
      <c r="F2387" s="1" t="s">
        <v>5127</v>
      </c>
      <c r="G2387" s="3" t="s">
        <v>5202</v>
      </c>
      <c r="I2387" s="3"/>
      <c r="J2387" s="3" t="s">
        <v>6966</v>
      </c>
      <c r="K2387" s="3" t="s">
        <v>6939</v>
      </c>
      <c r="M2387" s="3" t="s">
        <v>7709</v>
      </c>
    </row>
    <row r="2388" spans="2:13" x14ac:dyDescent="0.3">
      <c r="B2388" s="1" t="s">
        <v>6912</v>
      </c>
      <c r="C2388" s="1" t="s">
        <v>6893</v>
      </c>
      <c r="E2388" s="3" t="s">
        <v>7090</v>
      </c>
      <c r="F2388" s="1" t="s">
        <v>8601</v>
      </c>
      <c r="G2388" s="3" t="s">
        <v>5203</v>
      </c>
      <c r="I2388" s="3"/>
      <c r="J2388" s="3" t="s">
        <v>6966</v>
      </c>
      <c r="K2388" s="3" t="s">
        <v>6939</v>
      </c>
      <c r="M2388" s="3" t="s">
        <v>7709</v>
      </c>
    </row>
    <row r="2389" spans="2:13" x14ac:dyDescent="0.3">
      <c r="B2389" s="1" t="s">
        <v>5210</v>
      </c>
      <c r="C2389" s="1" t="s">
        <v>7428</v>
      </c>
      <c r="E2389" s="3">
        <v>77</v>
      </c>
      <c r="F2389" s="1" t="s">
        <v>5136</v>
      </c>
      <c r="G2389" s="3" t="s">
        <v>5204</v>
      </c>
      <c r="I2389" s="3"/>
      <c r="J2389" s="3" t="s">
        <v>6966</v>
      </c>
      <c r="K2389" s="3" t="s">
        <v>6939</v>
      </c>
      <c r="M2389" s="3" t="s">
        <v>7709</v>
      </c>
    </row>
    <row r="2390" spans="2:13" x14ac:dyDescent="0.3">
      <c r="B2390" s="1" t="s">
        <v>7034</v>
      </c>
      <c r="C2390" s="1" t="s">
        <v>6904</v>
      </c>
      <c r="E2390" s="3">
        <v>42</v>
      </c>
      <c r="F2390" s="1" t="s">
        <v>5208</v>
      </c>
      <c r="G2390" s="3" t="s">
        <v>5205</v>
      </c>
      <c r="I2390" s="3"/>
      <c r="J2390" s="3" t="s">
        <v>6966</v>
      </c>
      <c r="K2390" s="3" t="s">
        <v>6939</v>
      </c>
      <c r="M2390" s="3" t="s">
        <v>7709</v>
      </c>
    </row>
    <row r="2391" spans="2:13" x14ac:dyDescent="0.3">
      <c r="B2391" s="1" t="s">
        <v>7033</v>
      </c>
      <c r="C2391" s="1" t="s">
        <v>7297</v>
      </c>
      <c r="E2391" s="3" t="s">
        <v>7091</v>
      </c>
      <c r="F2391" s="1" t="s">
        <v>5209</v>
      </c>
      <c r="G2391" s="3" t="s">
        <v>5205</v>
      </c>
      <c r="I2391" s="3"/>
      <c r="J2391" s="3" t="s">
        <v>6966</v>
      </c>
      <c r="K2391" s="3" t="s">
        <v>6939</v>
      </c>
      <c r="M2391" s="3" t="s">
        <v>7709</v>
      </c>
    </row>
    <row r="2392" spans="2:13" x14ac:dyDescent="0.3">
      <c r="B2392" s="1" t="s">
        <v>4627</v>
      </c>
      <c r="C2392" s="1" t="s">
        <v>7197</v>
      </c>
      <c r="E2392" s="3">
        <v>2</v>
      </c>
      <c r="F2392" s="1" t="s">
        <v>5176</v>
      </c>
      <c r="G2392" s="3" t="s">
        <v>5205</v>
      </c>
      <c r="I2392" s="3"/>
      <c r="J2392" s="3" t="s">
        <v>6966</v>
      </c>
      <c r="K2392" s="3" t="s">
        <v>6939</v>
      </c>
      <c r="M2392" s="3" t="s">
        <v>7709</v>
      </c>
    </row>
    <row r="2393" spans="2:13" x14ac:dyDescent="0.3">
      <c r="B2393" s="1" t="s">
        <v>7652</v>
      </c>
      <c r="C2393" s="1" t="s">
        <v>6888</v>
      </c>
      <c r="E2393" s="3">
        <v>1</v>
      </c>
      <c r="F2393" s="1" t="s">
        <v>5054</v>
      </c>
      <c r="G2393" s="3" t="s">
        <v>5206</v>
      </c>
      <c r="I2393" s="3"/>
      <c r="J2393" s="3" t="s">
        <v>6966</v>
      </c>
      <c r="K2393" s="3" t="s">
        <v>6939</v>
      </c>
      <c r="M2393" s="3" t="s">
        <v>7709</v>
      </c>
    </row>
    <row r="2394" spans="2:13" x14ac:dyDescent="0.3">
      <c r="B2394" s="1" t="s">
        <v>8753</v>
      </c>
      <c r="C2394" s="1" t="s">
        <v>6893</v>
      </c>
      <c r="E2394" s="3">
        <v>72</v>
      </c>
      <c r="F2394" s="1" t="s">
        <v>8601</v>
      </c>
      <c r="G2394" s="3" t="s">
        <v>5207</v>
      </c>
      <c r="I2394" s="3"/>
      <c r="J2394" s="3" t="s">
        <v>6966</v>
      </c>
      <c r="K2394" s="3" t="s">
        <v>6939</v>
      </c>
      <c r="M2394" s="3" t="s">
        <v>7709</v>
      </c>
    </row>
    <row r="2395" spans="2:13" x14ac:dyDescent="0.3">
      <c r="B2395" s="1" t="s">
        <v>8279</v>
      </c>
      <c r="C2395" s="1" t="s">
        <v>7158</v>
      </c>
      <c r="E2395" s="3">
        <v>75</v>
      </c>
      <c r="F2395" s="1" t="s">
        <v>5051</v>
      </c>
      <c r="G2395" s="3" t="s">
        <v>5207</v>
      </c>
      <c r="I2395" s="3"/>
      <c r="J2395" s="3" t="s">
        <v>6966</v>
      </c>
      <c r="K2395" s="3" t="s">
        <v>6939</v>
      </c>
      <c r="M2395" s="3" t="s">
        <v>7709</v>
      </c>
    </row>
    <row r="2396" spans="2:13" x14ac:dyDescent="0.3">
      <c r="B2396" s="1" t="s">
        <v>8094</v>
      </c>
      <c r="C2396" s="1" t="s">
        <v>7047</v>
      </c>
      <c r="E2396" s="3">
        <v>70</v>
      </c>
      <c r="F2396" s="1" t="s">
        <v>5038</v>
      </c>
      <c r="G2396" s="3" t="s">
        <v>5211</v>
      </c>
      <c r="I2396" s="3"/>
      <c r="J2396" s="3" t="s">
        <v>6966</v>
      </c>
      <c r="K2396" s="3" t="s">
        <v>6939</v>
      </c>
      <c r="M2396" s="3" t="s">
        <v>7709</v>
      </c>
    </row>
    <row r="2397" spans="2:13" x14ac:dyDescent="0.3">
      <c r="B2397" s="1" t="s">
        <v>7721</v>
      </c>
      <c r="C2397" s="1" t="s">
        <v>6997</v>
      </c>
      <c r="E2397" s="3" t="s">
        <v>7090</v>
      </c>
      <c r="F2397" s="1" t="s">
        <v>5077</v>
      </c>
      <c r="G2397" s="3" t="s">
        <v>5212</v>
      </c>
      <c r="I2397" s="3"/>
      <c r="J2397" s="3" t="s">
        <v>6966</v>
      </c>
      <c r="K2397" s="3" t="s">
        <v>6939</v>
      </c>
      <c r="M2397" s="3" t="s">
        <v>7709</v>
      </c>
    </row>
    <row r="2398" spans="2:13" x14ac:dyDescent="0.3">
      <c r="B2398" s="1" t="s">
        <v>7271</v>
      </c>
      <c r="C2398" s="1" t="s">
        <v>6886</v>
      </c>
      <c r="E2398" s="3">
        <v>75</v>
      </c>
      <c r="F2398" s="1" t="s">
        <v>5217</v>
      </c>
      <c r="G2398" s="3" t="s">
        <v>5213</v>
      </c>
      <c r="I2398" s="3"/>
      <c r="J2398" s="3" t="s">
        <v>6966</v>
      </c>
      <c r="K2398" s="3" t="s">
        <v>6939</v>
      </c>
      <c r="M2398" s="3" t="s">
        <v>7709</v>
      </c>
    </row>
    <row r="2399" spans="2:13" x14ac:dyDescent="0.3">
      <c r="B2399" s="1" t="s">
        <v>9056</v>
      </c>
      <c r="C2399" s="1" t="s">
        <v>7291</v>
      </c>
      <c r="E2399" s="3">
        <v>22</v>
      </c>
      <c r="F2399" s="1" t="s">
        <v>5038</v>
      </c>
      <c r="G2399" s="3" t="s">
        <v>5214</v>
      </c>
      <c r="I2399" s="3"/>
      <c r="J2399" s="3" t="s">
        <v>6966</v>
      </c>
      <c r="K2399" s="3" t="s">
        <v>6939</v>
      </c>
      <c r="M2399" s="3" t="s">
        <v>7709</v>
      </c>
    </row>
    <row r="2400" spans="2:13" x14ac:dyDescent="0.3">
      <c r="B2400" s="1" t="s">
        <v>5201</v>
      </c>
      <c r="C2400" s="1" t="s">
        <v>7232</v>
      </c>
      <c r="E2400" s="3">
        <v>41</v>
      </c>
      <c r="F2400" s="1" t="s">
        <v>5051</v>
      </c>
      <c r="G2400" s="3" t="s">
        <v>5215</v>
      </c>
      <c r="I2400" s="3"/>
      <c r="J2400" s="3" t="s">
        <v>6966</v>
      </c>
      <c r="K2400" s="3" t="s">
        <v>6939</v>
      </c>
      <c r="M2400" s="3" t="s">
        <v>7709</v>
      </c>
    </row>
    <row r="2401" spans="2:13" x14ac:dyDescent="0.3">
      <c r="B2401" s="1" t="s">
        <v>5201</v>
      </c>
      <c r="C2401" s="1" t="s">
        <v>5218</v>
      </c>
      <c r="E2401" s="3" t="s">
        <v>7089</v>
      </c>
      <c r="F2401" s="1" t="s">
        <v>5051</v>
      </c>
      <c r="G2401" s="3" t="s">
        <v>5215</v>
      </c>
      <c r="I2401" s="3"/>
      <c r="J2401" s="3" t="s">
        <v>6966</v>
      </c>
      <c r="K2401" s="3" t="s">
        <v>6939</v>
      </c>
      <c r="M2401" s="3" t="s">
        <v>7709</v>
      </c>
    </row>
    <row r="2402" spans="2:13" x14ac:dyDescent="0.3">
      <c r="B2402" s="1" t="s">
        <v>8753</v>
      </c>
      <c r="C2402" s="1" t="s">
        <v>6886</v>
      </c>
      <c r="E2402" s="3">
        <v>90</v>
      </c>
      <c r="F2402" s="1" t="s">
        <v>5127</v>
      </c>
      <c r="G2402" s="3" t="s">
        <v>5216</v>
      </c>
      <c r="I2402" s="3"/>
      <c r="J2402" s="3" t="s">
        <v>6966</v>
      </c>
      <c r="K2402" s="3" t="s">
        <v>6939</v>
      </c>
      <c r="M2402" s="3" t="s">
        <v>7709</v>
      </c>
    </row>
    <row r="2403" spans="2:13" x14ac:dyDescent="0.3">
      <c r="B2403" s="1" t="s">
        <v>7269</v>
      </c>
      <c r="C2403" s="1" t="s">
        <v>6917</v>
      </c>
      <c r="E2403" s="3">
        <v>76</v>
      </c>
      <c r="F2403" s="1" t="s">
        <v>8601</v>
      </c>
      <c r="G2403" s="3" t="s">
        <v>5219</v>
      </c>
      <c r="I2403" s="3"/>
      <c r="J2403" s="3" t="s">
        <v>6966</v>
      </c>
      <c r="K2403" s="3" t="s">
        <v>6939</v>
      </c>
      <c r="M2403" s="3" t="s">
        <v>7709</v>
      </c>
    </row>
    <row r="2404" spans="2:13" x14ac:dyDescent="0.3">
      <c r="B2404" s="1" t="s">
        <v>7417</v>
      </c>
      <c r="C2404" s="1" t="s">
        <v>6904</v>
      </c>
      <c r="E2404" s="3">
        <v>49</v>
      </c>
      <c r="F2404" s="1" t="s">
        <v>5054</v>
      </c>
      <c r="G2404" s="3" t="s">
        <v>5220</v>
      </c>
      <c r="I2404" s="3"/>
      <c r="J2404" s="3" t="s">
        <v>6966</v>
      </c>
      <c r="K2404" s="3" t="s">
        <v>6939</v>
      </c>
      <c r="M2404" s="3" t="s">
        <v>7709</v>
      </c>
    </row>
    <row r="2405" spans="2:13" x14ac:dyDescent="0.3">
      <c r="B2405" s="1" t="s">
        <v>8553</v>
      </c>
      <c r="C2405" s="1" t="s">
        <v>5227</v>
      </c>
      <c r="E2405" s="3" t="s">
        <v>6937</v>
      </c>
      <c r="F2405" s="1" t="s">
        <v>8601</v>
      </c>
      <c r="G2405" s="3" t="s">
        <v>5221</v>
      </c>
      <c r="I2405" s="3"/>
      <c r="J2405" s="3" t="s">
        <v>6966</v>
      </c>
      <c r="K2405" s="3" t="s">
        <v>6939</v>
      </c>
      <c r="M2405" s="3" t="s">
        <v>7709</v>
      </c>
    </row>
    <row r="2406" spans="2:13" x14ac:dyDescent="0.3">
      <c r="B2406" s="1" t="s">
        <v>5228</v>
      </c>
      <c r="C2406" s="1" t="s">
        <v>6901</v>
      </c>
      <c r="E2406" s="3">
        <v>61</v>
      </c>
      <c r="F2406" s="1" t="s">
        <v>5038</v>
      </c>
      <c r="G2406" s="3" t="s">
        <v>5222</v>
      </c>
      <c r="I2406" s="3"/>
      <c r="J2406" s="3" t="s">
        <v>6966</v>
      </c>
      <c r="K2406" s="3" t="s">
        <v>6939</v>
      </c>
      <c r="M2406" s="3" t="s">
        <v>7709</v>
      </c>
    </row>
    <row r="2407" spans="2:13" x14ac:dyDescent="0.3">
      <c r="B2407" s="1" t="s">
        <v>7426</v>
      </c>
      <c r="C2407" s="1" t="s">
        <v>6893</v>
      </c>
      <c r="E2407" s="3">
        <v>3</v>
      </c>
      <c r="F2407" s="1" t="s">
        <v>5051</v>
      </c>
      <c r="G2407" s="3" t="s">
        <v>5223</v>
      </c>
      <c r="I2407" s="3"/>
      <c r="J2407" s="3" t="s">
        <v>6966</v>
      </c>
      <c r="K2407" s="3" t="s">
        <v>6939</v>
      </c>
      <c r="M2407" s="3" t="s">
        <v>7709</v>
      </c>
    </row>
    <row r="2408" spans="2:13" x14ac:dyDescent="0.3">
      <c r="B2408" s="1" t="s">
        <v>7530</v>
      </c>
      <c r="C2408" s="1" t="s">
        <v>7158</v>
      </c>
      <c r="E2408" s="3">
        <v>28</v>
      </c>
      <c r="F2408" s="1" t="s">
        <v>5051</v>
      </c>
      <c r="G2408" s="3" t="s">
        <v>5224</v>
      </c>
      <c r="I2408" s="3"/>
      <c r="J2408" s="3" t="s">
        <v>6966</v>
      </c>
      <c r="K2408" s="3" t="s">
        <v>6939</v>
      </c>
      <c r="M2408" s="3" t="s">
        <v>7709</v>
      </c>
    </row>
    <row r="2409" spans="2:13" x14ac:dyDescent="0.3">
      <c r="B2409" s="1" t="s">
        <v>8230</v>
      </c>
      <c r="C2409" s="1" t="s">
        <v>7047</v>
      </c>
      <c r="E2409" s="3">
        <v>65</v>
      </c>
      <c r="F2409" s="1" t="s">
        <v>8601</v>
      </c>
      <c r="G2409" s="3" t="s">
        <v>5225</v>
      </c>
      <c r="I2409" s="3"/>
      <c r="J2409" s="3" t="s">
        <v>6966</v>
      </c>
      <c r="K2409" s="3" t="s">
        <v>6939</v>
      </c>
      <c r="M2409" s="3" t="s">
        <v>7709</v>
      </c>
    </row>
    <row r="2410" spans="2:13" x14ac:dyDescent="0.3">
      <c r="B2410" s="1" t="s">
        <v>7808</v>
      </c>
      <c r="C2410" s="1" t="s">
        <v>6904</v>
      </c>
      <c r="E2410" s="3">
        <v>81</v>
      </c>
      <c r="F2410" s="1" t="s">
        <v>8601</v>
      </c>
      <c r="G2410" s="3" t="s">
        <v>5226</v>
      </c>
      <c r="I2410" s="3"/>
      <c r="J2410" s="3" t="s">
        <v>6966</v>
      </c>
      <c r="K2410" s="3" t="s">
        <v>6939</v>
      </c>
      <c r="M2410" s="3" t="s">
        <v>7709</v>
      </c>
    </row>
    <row r="2411" spans="2:13" x14ac:dyDescent="0.3">
      <c r="B2411" s="1" t="s">
        <v>8122</v>
      </c>
      <c r="C2411" s="1" t="s">
        <v>7229</v>
      </c>
      <c r="E2411" s="3">
        <v>78</v>
      </c>
      <c r="F2411" s="1" t="s">
        <v>5127</v>
      </c>
      <c r="G2411" s="3" t="s">
        <v>5226</v>
      </c>
      <c r="I2411" s="3"/>
      <c r="J2411" s="3" t="s">
        <v>6966</v>
      </c>
      <c r="K2411" s="3" t="s">
        <v>6939</v>
      </c>
      <c r="M2411" s="3" t="s">
        <v>7709</v>
      </c>
    </row>
    <row r="2412" spans="2:13" x14ac:dyDescent="0.3">
      <c r="B2412" s="1" t="s">
        <v>7296</v>
      </c>
      <c r="C2412" s="1" t="s">
        <v>5158</v>
      </c>
      <c r="E2412" s="3">
        <v>2</v>
      </c>
      <c r="F2412" s="1" t="s">
        <v>5235</v>
      </c>
      <c r="G2412" s="3" t="s">
        <v>5229</v>
      </c>
      <c r="I2412" s="3"/>
      <c r="J2412" s="3" t="s">
        <v>6966</v>
      </c>
      <c r="K2412" s="3" t="s">
        <v>6939</v>
      </c>
      <c r="M2412" s="3" t="s">
        <v>7709</v>
      </c>
    </row>
    <row r="2413" spans="2:13" x14ac:dyDescent="0.3">
      <c r="B2413" s="1" t="s">
        <v>8508</v>
      </c>
      <c r="C2413" s="1" t="s">
        <v>5238</v>
      </c>
      <c r="E2413" s="3" t="s">
        <v>7088</v>
      </c>
      <c r="F2413" s="1" t="s">
        <v>5236</v>
      </c>
      <c r="G2413" s="3" t="s">
        <v>5230</v>
      </c>
      <c r="I2413" s="3"/>
      <c r="J2413" s="3" t="s">
        <v>6966</v>
      </c>
      <c r="K2413" s="3" t="s">
        <v>6939</v>
      </c>
      <c r="M2413" s="3" t="s">
        <v>7709</v>
      </c>
    </row>
    <row r="2414" spans="2:13" x14ac:dyDescent="0.3">
      <c r="B2414" s="1" t="s">
        <v>5239</v>
      </c>
      <c r="C2414" s="1" t="s">
        <v>7129</v>
      </c>
      <c r="E2414" s="3">
        <v>61</v>
      </c>
      <c r="F2414" s="1" t="s">
        <v>5053</v>
      </c>
      <c r="G2414" s="3" t="s">
        <v>5231</v>
      </c>
      <c r="I2414" s="3"/>
      <c r="J2414" s="3" t="s">
        <v>6966</v>
      </c>
      <c r="K2414" s="3" t="s">
        <v>6939</v>
      </c>
      <c r="M2414" s="3" t="s">
        <v>7709</v>
      </c>
    </row>
    <row r="2415" spans="2:13" x14ac:dyDescent="0.3">
      <c r="B2415" s="1" t="s">
        <v>6920</v>
      </c>
      <c r="C2415" s="1" t="s">
        <v>7158</v>
      </c>
      <c r="E2415" s="3">
        <v>81</v>
      </c>
      <c r="F2415" s="1" t="s">
        <v>5237</v>
      </c>
      <c r="G2415" s="3" t="s">
        <v>5232</v>
      </c>
      <c r="I2415" s="3"/>
      <c r="J2415" s="3" t="s">
        <v>6966</v>
      </c>
      <c r="K2415" s="3" t="s">
        <v>6939</v>
      </c>
      <c r="M2415" s="3" t="s">
        <v>7709</v>
      </c>
    </row>
    <row r="2416" spans="2:13" x14ac:dyDescent="0.3">
      <c r="B2416" s="1" t="s">
        <v>8541</v>
      </c>
      <c r="C2416" s="1" t="s">
        <v>6891</v>
      </c>
      <c r="E2416" s="3">
        <v>58</v>
      </c>
      <c r="F2416" s="1" t="s">
        <v>8601</v>
      </c>
      <c r="G2416" s="3" t="s">
        <v>5232</v>
      </c>
      <c r="I2416" s="3"/>
      <c r="J2416" s="3" t="s">
        <v>6966</v>
      </c>
      <c r="K2416" s="3" t="s">
        <v>6939</v>
      </c>
      <c r="M2416" s="3" t="s">
        <v>7709</v>
      </c>
    </row>
    <row r="2417" spans="2:14" x14ac:dyDescent="0.3">
      <c r="B2417" s="1" t="s">
        <v>9107</v>
      </c>
      <c r="C2417" s="1" t="s">
        <v>6893</v>
      </c>
      <c r="E2417" s="3">
        <v>35</v>
      </c>
      <c r="F2417" s="1" t="s">
        <v>8601</v>
      </c>
      <c r="G2417" s="3" t="s">
        <v>5233</v>
      </c>
      <c r="I2417" s="3"/>
      <c r="J2417" s="3" t="s">
        <v>6966</v>
      </c>
      <c r="K2417" s="3" t="s">
        <v>6939</v>
      </c>
      <c r="M2417" s="3" t="s">
        <v>7709</v>
      </c>
    </row>
    <row r="2418" spans="2:14" x14ac:dyDescent="0.3">
      <c r="B2418" s="1" t="s">
        <v>8553</v>
      </c>
      <c r="C2418" s="1" t="s">
        <v>6897</v>
      </c>
      <c r="E2418" s="3">
        <v>21</v>
      </c>
      <c r="F2418" s="1" t="s">
        <v>8601</v>
      </c>
      <c r="G2418" s="3" t="s">
        <v>5234</v>
      </c>
      <c r="I2418" s="3"/>
      <c r="J2418" s="3" t="s">
        <v>6966</v>
      </c>
      <c r="K2418" s="3" t="s">
        <v>6939</v>
      </c>
      <c r="M2418" s="3" t="s">
        <v>7709</v>
      </c>
    </row>
    <row r="2419" spans="2:14" x14ac:dyDescent="0.3">
      <c r="B2419" s="1" t="s">
        <v>5247</v>
      </c>
      <c r="C2419" s="1" t="s">
        <v>6913</v>
      </c>
      <c r="E2419" s="3">
        <v>1</v>
      </c>
      <c r="F2419" s="1" t="s">
        <v>5038</v>
      </c>
      <c r="G2419" s="3" t="s">
        <v>5240</v>
      </c>
      <c r="I2419" s="3"/>
      <c r="J2419" s="3" t="s">
        <v>6966</v>
      </c>
      <c r="K2419" s="3" t="s">
        <v>6939</v>
      </c>
      <c r="M2419" s="3" t="s">
        <v>7709</v>
      </c>
    </row>
    <row r="2420" spans="2:14" x14ac:dyDescent="0.3">
      <c r="B2420" s="1" t="s">
        <v>7512</v>
      </c>
      <c r="C2420" s="1" t="s">
        <v>6901</v>
      </c>
      <c r="E2420" s="3">
        <v>78</v>
      </c>
      <c r="F2420" s="1" t="s">
        <v>8601</v>
      </c>
      <c r="G2420" s="3" t="s">
        <v>5241</v>
      </c>
      <c r="I2420" s="3"/>
      <c r="J2420" s="3" t="s">
        <v>6966</v>
      </c>
      <c r="K2420" s="3" t="s">
        <v>6939</v>
      </c>
      <c r="M2420" s="3" t="s">
        <v>7709</v>
      </c>
    </row>
    <row r="2421" spans="2:14" x14ac:dyDescent="0.3">
      <c r="B2421" s="1" t="s">
        <v>6406</v>
      </c>
      <c r="C2421" s="1" t="s">
        <v>6405</v>
      </c>
      <c r="E2421" s="3" t="s">
        <v>7003</v>
      </c>
      <c r="F2421" s="1" t="s">
        <v>6939</v>
      </c>
      <c r="G2421" s="3" t="s">
        <v>6401</v>
      </c>
      <c r="I2421" s="3"/>
      <c r="J2421" s="3" t="s">
        <v>6967</v>
      </c>
      <c r="K2421" s="3" t="s">
        <v>6939</v>
      </c>
      <c r="M2421" s="3" t="s">
        <v>7698</v>
      </c>
    </row>
    <row r="2422" spans="2:14" x14ac:dyDescent="0.3">
      <c r="B2422" s="1" t="s">
        <v>7220</v>
      </c>
      <c r="C2422" s="1" t="s">
        <v>7191</v>
      </c>
      <c r="E2422" s="3">
        <v>40</v>
      </c>
      <c r="F2422" s="1" t="s">
        <v>6939</v>
      </c>
      <c r="G2422" s="3" t="s">
        <v>6401</v>
      </c>
      <c r="I2422" s="3"/>
      <c r="J2422" s="3" t="s">
        <v>6967</v>
      </c>
      <c r="K2422" s="3" t="s">
        <v>6939</v>
      </c>
      <c r="L2422" s="5" t="s">
        <v>6402</v>
      </c>
      <c r="M2422" s="3" t="s">
        <v>7698</v>
      </c>
    </row>
    <row r="2423" spans="2:14" x14ac:dyDescent="0.3">
      <c r="B2423" s="1" t="s">
        <v>6976</v>
      </c>
      <c r="C2423" s="1" t="s">
        <v>6893</v>
      </c>
      <c r="E2423" s="3">
        <v>40</v>
      </c>
      <c r="F2423" s="1" t="s">
        <v>6939</v>
      </c>
      <c r="G2423" s="3" t="s">
        <v>6403</v>
      </c>
      <c r="I2423" s="3"/>
      <c r="J2423" s="3" t="s">
        <v>6967</v>
      </c>
      <c r="K2423" s="3" t="s">
        <v>6939</v>
      </c>
      <c r="M2423" s="3" t="s">
        <v>7698</v>
      </c>
    </row>
    <row r="2424" spans="2:14" x14ac:dyDescent="0.3">
      <c r="B2424" s="1" t="s">
        <v>5248</v>
      </c>
      <c r="C2424" s="1" t="s">
        <v>7129</v>
      </c>
      <c r="E2424" s="3">
        <v>53</v>
      </c>
      <c r="F2424" s="1" t="s">
        <v>8601</v>
      </c>
      <c r="G2424" s="3" t="s">
        <v>5242</v>
      </c>
      <c r="I2424" s="3"/>
      <c r="J2424" s="3" t="s">
        <v>6966</v>
      </c>
      <c r="K2424" s="3" t="s">
        <v>6939</v>
      </c>
      <c r="M2424" s="3" t="s">
        <v>7709</v>
      </c>
    </row>
    <row r="2425" spans="2:14" x14ac:dyDescent="0.3">
      <c r="B2425" s="1" t="s">
        <v>5249</v>
      </c>
      <c r="C2425" s="1" t="s">
        <v>6901</v>
      </c>
      <c r="E2425" s="3">
        <v>73</v>
      </c>
      <c r="F2425" s="1" t="s">
        <v>8601</v>
      </c>
      <c r="G2425" s="3" t="s">
        <v>5242</v>
      </c>
      <c r="I2425" s="3"/>
      <c r="J2425" s="3" t="s">
        <v>6966</v>
      </c>
      <c r="K2425" s="3" t="s">
        <v>6939</v>
      </c>
      <c r="M2425" s="3" t="s">
        <v>7709</v>
      </c>
    </row>
    <row r="2426" spans="2:14" x14ac:dyDescent="0.3">
      <c r="B2426" s="1" t="s">
        <v>7334</v>
      </c>
      <c r="C2426" s="1" t="s">
        <v>6886</v>
      </c>
      <c r="E2426" s="3">
        <v>80</v>
      </c>
      <c r="F2426" s="1" t="s">
        <v>5077</v>
      </c>
      <c r="G2426" s="3" t="s">
        <v>5242</v>
      </c>
      <c r="I2426" s="3"/>
      <c r="J2426" s="3" t="s">
        <v>6966</v>
      </c>
      <c r="K2426" s="3" t="s">
        <v>6939</v>
      </c>
      <c r="M2426" s="3" t="s">
        <v>7709</v>
      </c>
    </row>
    <row r="2427" spans="2:14" x14ac:dyDescent="0.3">
      <c r="B2427" s="1" t="s">
        <v>7721</v>
      </c>
      <c r="C2427" s="1" t="s">
        <v>7045</v>
      </c>
      <c r="E2427" s="3">
        <v>44</v>
      </c>
      <c r="F2427" s="1" t="s">
        <v>5127</v>
      </c>
      <c r="G2427" s="3" t="s">
        <v>5243</v>
      </c>
      <c r="I2427" s="3"/>
      <c r="J2427" s="3" t="s">
        <v>6966</v>
      </c>
      <c r="K2427" s="3" t="s">
        <v>6939</v>
      </c>
      <c r="M2427" s="3" t="s">
        <v>7709</v>
      </c>
    </row>
    <row r="2428" spans="2:14" x14ac:dyDescent="0.3">
      <c r="B2428" s="1" t="s">
        <v>5250</v>
      </c>
      <c r="C2428" s="1" t="s">
        <v>6917</v>
      </c>
      <c r="E2428" s="3">
        <v>84</v>
      </c>
      <c r="F2428" s="1" t="s">
        <v>8601</v>
      </c>
      <c r="G2428" s="3" t="s">
        <v>5244</v>
      </c>
      <c r="I2428" s="3"/>
      <c r="J2428" s="3" t="s">
        <v>6966</v>
      </c>
      <c r="K2428" s="3" t="s">
        <v>6939</v>
      </c>
      <c r="M2428" s="3" t="s">
        <v>7709</v>
      </c>
    </row>
    <row r="2429" spans="2:14" x14ac:dyDescent="0.3">
      <c r="B2429" s="1" t="s">
        <v>5251</v>
      </c>
      <c r="C2429" s="1" t="s">
        <v>6901</v>
      </c>
      <c r="E2429" s="3">
        <v>1</v>
      </c>
      <c r="F2429" s="1" t="s">
        <v>5246</v>
      </c>
      <c r="G2429" s="3" t="s">
        <v>5245</v>
      </c>
      <c r="I2429" s="3"/>
      <c r="J2429" s="3" t="s">
        <v>6966</v>
      </c>
      <c r="K2429" s="3" t="s">
        <v>6939</v>
      </c>
      <c r="M2429" s="3" t="s">
        <v>7709</v>
      </c>
    </row>
    <row r="2430" spans="2:14" x14ac:dyDescent="0.3">
      <c r="B2430" s="1" t="s">
        <v>6909</v>
      </c>
      <c r="C2430" s="1" t="s">
        <v>7439</v>
      </c>
      <c r="E2430" s="3" t="s">
        <v>7001</v>
      </c>
      <c r="F2430" s="1" t="s">
        <v>5077</v>
      </c>
      <c r="G2430" s="3" t="s">
        <v>5245</v>
      </c>
      <c r="I2430" s="3"/>
      <c r="J2430" s="3" t="s">
        <v>6966</v>
      </c>
      <c r="K2430" s="3" t="s">
        <v>6939</v>
      </c>
      <c r="M2430" s="3" t="s">
        <v>7709</v>
      </c>
    </row>
    <row r="2431" spans="2:14" x14ac:dyDescent="0.3">
      <c r="B2431" s="1" t="s">
        <v>7417</v>
      </c>
      <c r="C2431" s="1" t="s">
        <v>5257</v>
      </c>
      <c r="E2431" s="3">
        <v>41</v>
      </c>
      <c r="F2431" s="1" t="s">
        <v>5256</v>
      </c>
      <c r="G2431" s="3" t="s">
        <v>5245</v>
      </c>
      <c r="I2431" s="3"/>
      <c r="J2431" s="3" t="s">
        <v>6966</v>
      </c>
      <c r="K2431" s="3" t="s">
        <v>6939</v>
      </c>
      <c r="M2431" s="3" t="s">
        <v>7709</v>
      </c>
    </row>
    <row r="2432" spans="2:14" x14ac:dyDescent="0.3">
      <c r="B2432" s="1" t="s">
        <v>8279</v>
      </c>
      <c r="C2432" s="1" t="s">
        <v>8752</v>
      </c>
      <c r="E2432" s="3">
        <v>7</v>
      </c>
      <c r="F2432" s="1" t="s">
        <v>5051</v>
      </c>
      <c r="G2432" s="3" t="s">
        <v>5252</v>
      </c>
      <c r="H2432" s="3" t="s">
        <v>6964</v>
      </c>
      <c r="I2432" s="3">
        <v>763</v>
      </c>
      <c r="J2432" s="3" t="s">
        <v>6966</v>
      </c>
      <c r="K2432" s="3" t="s">
        <v>6939</v>
      </c>
      <c r="L2432" s="5" t="s">
        <v>252</v>
      </c>
      <c r="M2432" s="3" t="s">
        <v>7709</v>
      </c>
      <c r="N2432" s="5" t="s">
        <v>7707</v>
      </c>
    </row>
    <row r="2433" spans="2:14" x14ac:dyDescent="0.3">
      <c r="B2433" s="1" t="s">
        <v>6339</v>
      </c>
      <c r="C2433" s="1" t="s">
        <v>6407</v>
      </c>
      <c r="E2433" s="3" t="s">
        <v>6237</v>
      </c>
      <c r="F2433" s="1" t="s">
        <v>6939</v>
      </c>
      <c r="G2433" s="3" t="s">
        <v>6404</v>
      </c>
      <c r="H2433" s="3" t="s">
        <v>7506</v>
      </c>
      <c r="I2433" s="3" t="s">
        <v>367</v>
      </c>
      <c r="J2433" s="3" t="s">
        <v>6967</v>
      </c>
      <c r="K2433" s="3" t="s">
        <v>6939</v>
      </c>
      <c r="L2433" s="5" t="s">
        <v>368</v>
      </c>
      <c r="M2433" s="3" t="s">
        <v>7698</v>
      </c>
      <c r="N2433" s="5" t="s">
        <v>7707</v>
      </c>
    </row>
    <row r="2434" spans="2:14" x14ac:dyDescent="0.3">
      <c r="B2434" s="1" t="s">
        <v>7760</v>
      </c>
      <c r="C2434" s="1" t="s">
        <v>8231</v>
      </c>
      <c r="E2434" s="3">
        <v>75</v>
      </c>
      <c r="F2434" s="1" t="s">
        <v>5077</v>
      </c>
      <c r="G2434" s="3" t="s">
        <v>5253</v>
      </c>
      <c r="I2434" s="3"/>
      <c r="J2434" s="3" t="s">
        <v>6966</v>
      </c>
      <c r="K2434" s="3" t="s">
        <v>6939</v>
      </c>
      <c r="M2434" s="3" t="s">
        <v>7709</v>
      </c>
    </row>
    <row r="2435" spans="2:14" x14ac:dyDescent="0.3">
      <c r="B2435" s="1" t="s">
        <v>5258</v>
      </c>
      <c r="C2435" s="1" t="s">
        <v>6891</v>
      </c>
      <c r="E2435" s="3">
        <v>69</v>
      </c>
      <c r="F2435" s="1" t="s">
        <v>5054</v>
      </c>
      <c r="G2435" s="3" t="s">
        <v>5254</v>
      </c>
      <c r="I2435" s="3"/>
      <c r="J2435" s="3" t="s">
        <v>6966</v>
      </c>
      <c r="K2435" s="3" t="s">
        <v>6939</v>
      </c>
      <c r="M2435" s="3" t="s">
        <v>7709</v>
      </c>
    </row>
    <row r="2436" spans="2:14" x14ac:dyDescent="0.3">
      <c r="B2436" s="1" t="s">
        <v>8489</v>
      </c>
      <c r="C2436" s="1" t="s">
        <v>6917</v>
      </c>
      <c r="E2436" s="3">
        <v>80</v>
      </c>
      <c r="F2436" s="1" t="s">
        <v>5051</v>
      </c>
      <c r="G2436" s="3" t="s">
        <v>5254</v>
      </c>
      <c r="I2436" s="3"/>
      <c r="J2436" s="3" t="s">
        <v>6966</v>
      </c>
      <c r="K2436" s="3" t="s">
        <v>6939</v>
      </c>
      <c r="M2436" s="3" t="s">
        <v>7709</v>
      </c>
    </row>
    <row r="2437" spans="2:14" x14ac:dyDescent="0.3">
      <c r="B2437" s="1" t="s">
        <v>6987</v>
      </c>
      <c r="C2437" s="1" t="s">
        <v>7436</v>
      </c>
      <c r="E2437" s="3">
        <v>81</v>
      </c>
      <c r="F2437" s="1" t="s">
        <v>5208</v>
      </c>
      <c r="G2437" s="3" t="s">
        <v>5255</v>
      </c>
      <c r="I2437" s="3"/>
      <c r="J2437" s="3" t="s">
        <v>6966</v>
      </c>
      <c r="K2437" s="3" t="s">
        <v>6939</v>
      </c>
      <c r="M2437" s="3" t="s">
        <v>7709</v>
      </c>
    </row>
    <row r="2438" spans="2:14" x14ac:dyDescent="0.3">
      <c r="B2438" s="1" t="s">
        <v>7127</v>
      </c>
      <c r="C2438" s="1" t="s">
        <v>5259</v>
      </c>
      <c r="E2438" s="3" t="s">
        <v>7205</v>
      </c>
      <c r="F2438" s="1" t="s">
        <v>8601</v>
      </c>
      <c r="G2438" s="3" t="s">
        <v>5255</v>
      </c>
      <c r="I2438" s="3"/>
      <c r="J2438" s="3" t="s">
        <v>6966</v>
      </c>
      <c r="K2438" s="3" t="s">
        <v>6939</v>
      </c>
      <c r="M2438" s="3" t="s">
        <v>7709</v>
      </c>
    </row>
    <row r="2439" spans="2:14" x14ac:dyDescent="0.3">
      <c r="B2439" s="1" t="s">
        <v>5040</v>
      </c>
      <c r="C2439" s="1" t="s">
        <v>6921</v>
      </c>
      <c r="E2439" s="3">
        <v>44</v>
      </c>
      <c r="F2439" s="1" t="s">
        <v>5267</v>
      </c>
      <c r="G2439" s="3" t="s">
        <v>5260</v>
      </c>
      <c r="I2439" s="3"/>
      <c r="J2439" s="3" t="s">
        <v>6966</v>
      </c>
      <c r="K2439" s="3" t="s">
        <v>5267</v>
      </c>
      <c r="M2439" s="3" t="s">
        <v>7709</v>
      </c>
    </row>
    <row r="2440" spans="2:14" x14ac:dyDescent="0.3">
      <c r="B2440" s="1" t="s">
        <v>7301</v>
      </c>
      <c r="C2440" s="1" t="s">
        <v>7191</v>
      </c>
      <c r="E2440" s="3">
        <v>87</v>
      </c>
      <c r="F2440" s="1" t="s">
        <v>5268</v>
      </c>
      <c r="G2440" s="3" t="s">
        <v>5261</v>
      </c>
      <c r="I2440" s="3"/>
      <c r="J2440" s="3" t="s">
        <v>6966</v>
      </c>
      <c r="K2440" s="3" t="s">
        <v>6939</v>
      </c>
      <c r="M2440" s="3" t="s">
        <v>7709</v>
      </c>
    </row>
    <row r="2441" spans="2:14" x14ac:dyDescent="0.3">
      <c r="B2441" s="1" t="s">
        <v>6907</v>
      </c>
      <c r="C2441" s="1" t="s">
        <v>7117</v>
      </c>
      <c r="E2441" s="3">
        <v>64</v>
      </c>
      <c r="F2441" s="1" t="s">
        <v>8601</v>
      </c>
      <c r="G2441" s="3" t="s">
        <v>5262</v>
      </c>
      <c r="I2441" s="3"/>
      <c r="J2441" s="3" t="s">
        <v>6966</v>
      </c>
      <c r="K2441" s="3" t="s">
        <v>6939</v>
      </c>
      <c r="M2441" s="3" t="s">
        <v>7709</v>
      </c>
    </row>
    <row r="2442" spans="2:14" x14ac:dyDescent="0.3">
      <c r="B2442" s="1" t="s">
        <v>6920</v>
      </c>
      <c r="C2442" s="1" t="s">
        <v>7041</v>
      </c>
      <c r="E2442" s="3">
        <v>77</v>
      </c>
      <c r="F2442" s="1" t="s">
        <v>5077</v>
      </c>
      <c r="G2442" s="3" t="s">
        <v>5263</v>
      </c>
      <c r="I2442" s="3"/>
      <c r="J2442" s="3" t="s">
        <v>6966</v>
      </c>
      <c r="K2442" s="3" t="s">
        <v>6939</v>
      </c>
      <c r="M2442" s="3" t="s">
        <v>7709</v>
      </c>
    </row>
    <row r="2443" spans="2:14" x14ac:dyDescent="0.3">
      <c r="B2443" s="1" t="s">
        <v>6920</v>
      </c>
      <c r="C2443" s="1" t="s">
        <v>6979</v>
      </c>
      <c r="E2443" s="3">
        <v>13</v>
      </c>
      <c r="F2443" s="1" t="s">
        <v>5127</v>
      </c>
      <c r="G2443" s="3" t="s">
        <v>5263</v>
      </c>
      <c r="I2443" s="3"/>
      <c r="J2443" s="3" t="s">
        <v>6966</v>
      </c>
      <c r="K2443" s="3" t="s">
        <v>6939</v>
      </c>
      <c r="M2443" s="3" t="s">
        <v>7709</v>
      </c>
    </row>
    <row r="2444" spans="2:14" x14ac:dyDescent="0.3">
      <c r="B2444" s="1" t="s">
        <v>5270</v>
      </c>
      <c r="C2444" s="1" t="s">
        <v>6886</v>
      </c>
      <c r="E2444" s="3">
        <v>53</v>
      </c>
      <c r="F2444" s="1" t="s">
        <v>5053</v>
      </c>
      <c r="G2444" s="3" t="s">
        <v>5264</v>
      </c>
      <c r="I2444" s="3"/>
      <c r="J2444" s="3" t="s">
        <v>6966</v>
      </c>
      <c r="K2444" s="3" t="s">
        <v>6939</v>
      </c>
      <c r="M2444" s="3" t="s">
        <v>7709</v>
      </c>
    </row>
    <row r="2445" spans="2:14" x14ac:dyDescent="0.3">
      <c r="B2445" s="1" t="s">
        <v>7076</v>
      </c>
      <c r="C2445" s="1" t="s">
        <v>6897</v>
      </c>
      <c r="E2445" s="3">
        <v>54</v>
      </c>
      <c r="F2445" s="1" t="s">
        <v>5269</v>
      </c>
      <c r="G2445" s="3" t="s">
        <v>5265</v>
      </c>
      <c r="I2445" s="3"/>
      <c r="J2445" s="3" t="s">
        <v>6966</v>
      </c>
      <c r="K2445" s="3" t="s">
        <v>6939</v>
      </c>
      <c r="M2445" s="3" t="s">
        <v>7709</v>
      </c>
    </row>
    <row r="2446" spans="2:14" x14ac:dyDescent="0.3">
      <c r="B2446" s="1" t="s">
        <v>6988</v>
      </c>
      <c r="C2446" s="1" t="s">
        <v>7035</v>
      </c>
      <c r="E2446" s="3">
        <v>72</v>
      </c>
      <c r="F2446" s="1" t="s">
        <v>8601</v>
      </c>
      <c r="G2446" s="3" t="s">
        <v>5266</v>
      </c>
      <c r="I2446" s="3"/>
      <c r="J2446" s="3" t="s">
        <v>6966</v>
      </c>
      <c r="K2446" s="3" t="s">
        <v>6939</v>
      </c>
      <c r="M2446" s="3" t="s">
        <v>7709</v>
      </c>
    </row>
    <row r="2447" spans="2:14" x14ac:dyDescent="0.3">
      <c r="B2447" s="1" t="s">
        <v>7531</v>
      </c>
      <c r="C2447" s="1" t="s">
        <v>6893</v>
      </c>
      <c r="E2447" s="3">
        <v>8</v>
      </c>
      <c r="F2447" s="1" t="s">
        <v>8601</v>
      </c>
      <c r="G2447" s="3" t="s">
        <v>5271</v>
      </c>
      <c r="I2447" s="3"/>
      <c r="J2447" s="3" t="s">
        <v>6966</v>
      </c>
      <c r="K2447" s="3" t="s">
        <v>6939</v>
      </c>
      <c r="M2447" s="3" t="s">
        <v>7709</v>
      </c>
    </row>
    <row r="2448" spans="2:14" x14ac:dyDescent="0.3">
      <c r="B2448" s="1" t="s">
        <v>8041</v>
      </c>
      <c r="C2448" s="1" t="s">
        <v>6919</v>
      </c>
      <c r="E2448" s="3">
        <v>18</v>
      </c>
      <c r="F2448" s="1" t="s">
        <v>8601</v>
      </c>
      <c r="G2448" s="3" t="s">
        <v>5272</v>
      </c>
      <c r="I2448" s="3"/>
      <c r="J2448" s="3" t="s">
        <v>6966</v>
      </c>
      <c r="K2448" s="3" t="s">
        <v>6939</v>
      </c>
      <c r="M2448" s="3" t="s">
        <v>7709</v>
      </c>
    </row>
    <row r="2449" spans="2:13" x14ac:dyDescent="0.3">
      <c r="B2449" s="1" t="s">
        <v>6914</v>
      </c>
      <c r="C2449" s="1" t="s">
        <v>6917</v>
      </c>
      <c r="E2449" s="3">
        <v>83</v>
      </c>
      <c r="F2449" s="1" t="s">
        <v>5051</v>
      </c>
      <c r="G2449" s="3" t="s">
        <v>5273</v>
      </c>
      <c r="I2449" s="3"/>
      <c r="J2449" s="3" t="s">
        <v>6966</v>
      </c>
      <c r="K2449" s="3" t="s">
        <v>6939</v>
      </c>
      <c r="M2449" s="3" t="s">
        <v>7709</v>
      </c>
    </row>
    <row r="2450" spans="2:13" x14ac:dyDescent="0.3">
      <c r="B2450" s="1" t="s">
        <v>5281</v>
      </c>
      <c r="C2450" s="1" t="s">
        <v>5280</v>
      </c>
      <c r="E2450" s="3" t="s">
        <v>7654</v>
      </c>
      <c r="F2450" s="1" t="s">
        <v>5279</v>
      </c>
      <c r="G2450" s="3" t="s">
        <v>5274</v>
      </c>
      <c r="I2450" s="3"/>
      <c r="J2450" s="3" t="s">
        <v>6966</v>
      </c>
      <c r="K2450" s="3" t="s">
        <v>6939</v>
      </c>
      <c r="M2450" s="3" t="s">
        <v>7709</v>
      </c>
    </row>
    <row r="2451" spans="2:13" x14ac:dyDescent="0.3">
      <c r="B2451" s="1" t="s">
        <v>7666</v>
      </c>
      <c r="C2451" s="1" t="s">
        <v>6893</v>
      </c>
      <c r="E2451" s="3">
        <v>6</v>
      </c>
      <c r="F2451" s="1" t="s">
        <v>5053</v>
      </c>
      <c r="G2451" s="3" t="s">
        <v>5275</v>
      </c>
      <c r="I2451" s="3"/>
      <c r="J2451" s="3" t="s">
        <v>6966</v>
      </c>
      <c r="K2451" s="3" t="s">
        <v>6939</v>
      </c>
      <c r="M2451" s="3" t="s">
        <v>7709</v>
      </c>
    </row>
    <row r="2452" spans="2:13" x14ac:dyDescent="0.3">
      <c r="B2452" s="1" t="s">
        <v>8210</v>
      </c>
      <c r="C2452" s="1" t="s">
        <v>7167</v>
      </c>
      <c r="E2452" s="3" t="s">
        <v>7134</v>
      </c>
      <c r="F2452" s="1" t="s">
        <v>5236</v>
      </c>
      <c r="G2452" s="3" t="s">
        <v>5276</v>
      </c>
      <c r="I2452" s="3"/>
      <c r="J2452" s="3" t="s">
        <v>6966</v>
      </c>
      <c r="K2452" s="3" t="s">
        <v>6939</v>
      </c>
      <c r="M2452" s="3" t="s">
        <v>7709</v>
      </c>
    </row>
    <row r="2453" spans="2:13" x14ac:dyDescent="0.3">
      <c r="B2453" s="1" t="s">
        <v>8199</v>
      </c>
      <c r="C2453" s="1" t="s">
        <v>6888</v>
      </c>
      <c r="E2453" s="3">
        <v>35</v>
      </c>
      <c r="F2453" s="1" t="s">
        <v>5066</v>
      </c>
      <c r="G2453" s="3" t="s">
        <v>5277</v>
      </c>
      <c r="I2453" s="3"/>
      <c r="J2453" s="3" t="s">
        <v>6966</v>
      </c>
      <c r="K2453" s="3" t="s">
        <v>6939</v>
      </c>
      <c r="M2453" s="3" t="s">
        <v>7709</v>
      </c>
    </row>
    <row r="2454" spans="2:13" x14ac:dyDescent="0.3">
      <c r="B2454" s="1" t="s">
        <v>8459</v>
      </c>
      <c r="C2454" s="1" t="s">
        <v>8187</v>
      </c>
      <c r="E2454" s="3">
        <v>46</v>
      </c>
      <c r="F2454" s="1" t="s">
        <v>5077</v>
      </c>
      <c r="G2454" s="3" t="s">
        <v>5278</v>
      </c>
      <c r="I2454" s="3"/>
      <c r="J2454" s="3" t="s">
        <v>6966</v>
      </c>
      <c r="K2454" s="3" t="s">
        <v>6939</v>
      </c>
      <c r="M2454" s="3" t="s">
        <v>7709</v>
      </c>
    </row>
    <row r="2455" spans="2:13" x14ac:dyDescent="0.3">
      <c r="B2455" s="1" t="s">
        <v>6889</v>
      </c>
      <c r="C2455" s="1" t="s">
        <v>9290</v>
      </c>
      <c r="E2455" s="3" t="s">
        <v>7090</v>
      </c>
      <c r="F2455" s="1" t="s">
        <v>5279</v>
      </c>
      <c r="G2455" s="3" t="s">
        <v>5282</v>
      </c>
      <c r="I2455" s="3"/>
      <c r="J2455" s="3" t="s">
        <v>6966</v>
      </c>
      <c r="K2455" s="3" t="s">
        <v>6939</v>
      </c>
      <c r="M2455" s="3" t="s">
        <v>7709</v>
      </c>
    </row>
    <row r="2456" spans="2:13" x14ac:dyDescent="0.3">
      <c r="B2456" s="1" t="s">
        <v>7982</v>
      </c>
      <c r="C2456" s="1" t="s">
        <v>6891</v>
      </c>
      <c r="E2456" s="3">
        <v>38</v>
      </c>
      <c r="F2456" s="1" t="s">
        <v>8601</v>
      </c>
      <c r="G2456" s="3" t="s">
        <v>5283</v>
      </c>
      <c r="I2456" s="3"/>
      <c r="J2456" s="3" t="s">
        <v>6966</v>
      </c>
      <c r="K2456" s="3" t="s">
        <v>6939</v>
      </c>
      <c r="M2456" s="3" t="s">
        <v>7709</v>
      </c>
    </row>
    <row r="2457" spans="2:13" x14ac:dyDescent="0.3">
      <c r="B2457" s="1" t="s">
        <v>7331</v>
      </c>
      <c r="C2457" s="1" t="s">
        <v>6897</v>
      </c>
      <c r="E2457" s="3">
        <v>72</v>
      </c>
      <c r="F2457" s="1" t="s">
        <v>5051</v>
      </c>
      <c r="G2457" s="3" t="s">
        <v>5284</v>
      </c>
      <c r="I2457" s="3"/>
      <c r="J2457" s="3" t="s">
        <v>6966</v>
      </c>
      <c r="K2457" s="3" t="s">
        <v>6939</v>
      </c>
      <c r="M2457" s="3" t="s">
        <v>7709</v>
      </c>
    </row>
    <row r="2458" spans="2:13" x14ac:dyDescent="0.3">
      <c r="B2458" s="1" t="s">
        <v>7231</v>
      </c>
      <c r="C2458" s="1" t="s">
        <v>7913</v>
      </c>
      <c r="E2458" s="3">
        <v>75</v>
      </c>
      <c r="F2458" s="1" t="s">
        <v>8601</v>
      </c>
      <c r="G2458" s="3" t="s">
        <v>5285</v>
      </c>
      <c r="I2458" s="3"/>
      <c r="J2458" s="3" t="s">
        <v>6966</v>
      </c>
      <c r="K2458" s="3" t="s">
        <v>6939</v>
      </c>
      <c r="M2458" s="3" t="s">
        <v>7709</v>
      </c>
    </row>
    <row r="2459" spans="2:13" x14ac:dyDescent="0.3">
      <c r="B2459" s="1" t="s">
        <v>5291</v>
      </c>
      <c r="C2459" s="1" t="s">
        <v>8069</v>
      </c>
      <c r="E2459" s="3">
        <v>19</v>
      </c>
      <c r="F2459" s="1" t="s">
        <v>8601</v>
      </c>
      <c r="G2459" s="3" t="s">
        <v>5286</v>
      </c>
      <c r="I2459" s="3"/>
      <c r="J2459" s="3" t="s">
        <v>6966</v>
      </c>
      <c r="K2459" s="3" t="s">
        <v>6939</v>
      </c>
      <c r="M2459" s="3" t="s">
        <v>7709</v>
      </c>
    </row>
    <row r="2460" spans="2:13" x14ac:dyDescent="0.3">
      <c r="B2460" s="1" t="s">
        <v>5292</v>
      </c>
      <c r="C2460" s="1" t="s">
        <v>6893</v>
      </c>
      <c r="E2460" s="3">
        <v>74</v>
      </c>
      <c r="F2460" s="1" t="s">
        <v>8601</v>
      </c>
      <c r="G2460" s="3" t="s">
        <v>5287</v>
      </c>
      <c r="I2460" s="3"/>
      <c r="J2460" s="3" t="s">
        <v>6966</v>
      </c>
      <c r="K2460" s="3" t="s">
        <v>6939</v>
      </c>
      <c r="M2460" s="3" t="s">
        <v>7709</v>
      </c>
    </row>
    <row r="2461" spans="2:13" x14ac:dyDescent="0.3">
      <c r="B2461" s="1" t="s">
        <v>8662</v>
      </c>
      <c r="C2461" s="1" t="s">
        <v>5293</v>
      </c>
      <c r="E2461" s="3" t="s">
        <v>7003</v>
      </c>
      <c r="F2461" s="1" t="s">
        <v>8601</v>
      </c>
      <c r="G2461" s="3" t="s">
        <v>5288</v>
      </c>
      <c r="I2461" s="3"/>
      <c r="J2461" s="3" t="s">
        <v>6966</v>
      </c>
      <c r="K2461" s="3" t="s">
        <v>6939</v>
      </c>
      <c r="M2461" s="3" t="s">
        <v>7709</v>
      </c>
    </row>
    <row r="2462" spans="2:13" x14ac:dyDescent="0.3">
      <c r="B2462" s="1" t="s">
        <v>8415</v>
      </c>
      <c r="C2462" s="1" t="s">
        <v>6901</v>
      </c>
      <c r="E2462" s="3">
        <v>57</v>
      </c>
      <c r="F2462" s="1" t="s">
        <v>5290</v>
      </c>
      <c r="G2462" s="3" t="s">
        <v>5289</v>
      </c>
      <c r="I2462" s="3"/>
      <c r="J2462" s="3" t="s">
        <v>6966</v>
      </c>
      <c r="K2462" s="3" t="s">
        <v>6939</v>
      </c>
      <c r="M2462" s="3" t="s">
        <v>7709</v>
      </c>
    </row>
    <row r="2463" spans="2:13" x14ac:dyDescent="0.3">
      <c r="B2463" s="1" t="s">
        <v>8007</v>
      </c>
      <c r="C2463" s="1" t="s">
        <v>7117</v>
      </c>
      <c r="E2463" s="3">
        <v>60</v>
      </c>
      <c r="F2463" s="1" t="s">
        <v>5301</v>
      </c>
      <c r="G2463" s="3" t="s">
        <v>5294</v>
      </c>
      <c r="I2463" s="3"/>
      <c r="J2463" s="3" t="s">
        <v>6966</v>
      </c>
      <c r="K2463" s="3" t="s">
        <v>6939</v>
      </c>
      <c r="M2463" s="3" t="s">
        <v>7709</v>
      </c>
    </row>
    <row r="2464" spans="2:13" x14ac:dyDescent="0.3">
      <c r="B2464" s="1" t="s">
        <v>7418</v>
      </c>
      <c r="C2464" s="1" t="s">
        <v>6897</v>
      </c>
      <c r="E2464" s="3">
        <v>37</v>
      </c>
      <c r="F2464" s="1" t="s">
        <v>5302</v>
      </c>
      <c r="G2464" s="3" t="s">
        <v>5294</v>
      </c>
      <c r="I2464" s="3"/>
      <c r="J2464" s="3" t="s">
        <v>6966</v>
      </c>
      <c r="K2464" s="3" t="s">
        <v>6939</v>
      </c>
      <c r="M2464" s="3" t="s">
        <v>7709</v>
      </c>
    </row>
    <row r="2465" spans="2:13" x14ac:dyDescent="0.3">
      <c r="B2465" s="1" t="s">
        <v>7331</v>
      </c>
      <c r="C2465" s="1" t="s">
        <v>7158</v>
      </c>
      <c r="F2465" s="1" t="s">
        <v>8601</v>
      </c>
      <c r="G2465" s="3" t="s">
        <v>5295</v>
      </c>
      <c r="I2465" s="3"/>
      <c r="J2465" s="3" t="s">
        <v>6966</v>
      </c>
      <c r="K2465" s="3" t="s">
        <v>6939</v>
      </c>
      <c r="M2465" s="3" t="s">
        <v>7709</v>
      </c>
    </row>
    <row r="2466" spans="2:13" x14ac:dyDescent="0.3">
      <c r="B2466" s="1" t="s">
        <v>9068</v>
      </c>
      <c r="C2466" s="1" t="s">
        <v>6917</v>
      </c>
      <c r="E2466" s="3">
        <v>73</v>
      </c>
      <c r="F2466" s="1" t="s">
        <v>5053</v>
      </c>
      <c r="G2466" s="3" t="s">
        <v>5296</v>
      </c>
      <c r="I2466" s="3"/>
      <c r="J2466" s="3" t="s">
        <v>6966</v>
      </c>
      <c r="K2466" s="3" t="s">
        <v>6939</v>
      </c>
      <c r="M2466" s="3" t="s">
        <v>7709</v>
      </c>
    </row>
    <row r="2467" spans="2:13" x14ac:dyDescent="0.3">
      <c r="B2467" s="1" t="s">
        <v>8489</v>
      </c>
      <c r="C2467" s="1" t="s">
        <v>8300</v>
      </c>
      <c r="E2467" s="3">
        <v>50</v>
      </c>
      <c r="F2467" s="1" t="s">
        <v>5303</v>
      </c>
      <c r="G2467" s="3" t="s">
        <v>5297</v>
      </c>
      <c r="I2467" s="3"/>
      <c r="J2467" s="3" t="s">
        <v>6966</v>
      </c>
      <c r="K2467" s="3" t="s">
        <v>5303</v>
      </c>
      <c r="M2467" s="3" t="s">
        <v>7709</v>
      </c>
    </row>
    <row r="2468" spans="2:13" x14ac:dyDescent="0.3">
      <c r="B2468" s="1" t="s">
        <v>6905</v>
      </c>
      <c r="C2468" s="1" t="s">
        <v>7294</v>
      </c>
      <c r="E2468" s="3">
        <v>74</v>
      </c>
      <c r="F2468" s="1" t="s">
        <v>5176</v>
      </c>
      <c r="G2468" s="3" t="s">
        <v>5298</v>
      </c>
      <c r="I2468" s="3"/>
      <c r="J2468" s="3" t="s">
        <v>6966</v>
      </c>
      <c r="K2468" s="3" t="s">
        <v>6939</v>
      </c>
      <c r="M2468" s="3" t="s">
        <v>7709</v>
      </c>
    </row>
    <row r="2469" spans="2:13" x14ac:dyDescent="0.3">
      <c r="B2469" s="1" t="s">
        <v>8946</v>
      </c>
      <c r="C2469" s="1" t="s">
        <v>6893</v>
      </c>
      <c r="E2469" s="3">
        <v>75</v>
      </c>
      <c r="F2469" s="1" t="s">
        <v>5127</v>
      </c>
      <c r="G2469" s="3" t="s">
        <v>5299</v>
      </c>
      <c r="I2469" s="3"/>
      <c r="J2469" s="3" t="s">
        <v>6966</v>
      </c>
      <c r="K2469" s="3" t="s">
        <v>6939</v>
      </c>
      <c r="M2469" s="3" t="s">
        <v>7709</v>
      </c>
    </row>
    <row r="2470" spans="2:13" x14ac:dyDescent="0.3">
      <c r="B2470" s="1" t="s">
        <v>7413</v>
      </c>
      <c r="C2470" s="1" t="s">
        <v>6893</v>
      </c>
      <c r="E2470" s="3">
        <v>66</v>
      </c>
      <c r="F2470" s="1" t="s">
        <v>8601</v>
      </c>
      <c r="G2470" s="3" t="s">
        <v>5300</v>
      </c>
      <c r="I2470" s="3"/>
      <c r="J2470" s="3" t="s">
        <v>6966</v>
      </c>
      <c r="K2470" s="3" t="s">
        <v>6939</v>
      </c>
      <c r="M2470" s="3" t="s">
        <v>7709</v>
      </c>
    </row>
    <row r="2471" spans="2:13" x14ac:dyDescent="0.3">
      <c r="B2471" s="1" t="s">
        <v>8611</v>
      </c>
      <c r="C2471" s="1" t="s">
        <v>6979</v>
      </c>
      <c r="E2471" s="3">
        <v>70</v>
      </c>
      <c r="F2471" s="1" t="s">
        <v>8601</v>
      </c>
      <c r="G2471" s="3" t="s">
        <v>5300</v>
      </c>
      <c r="I2471" s="3"/>
      <c r="J2471" s="3" t="s">
        <v>6966</v>
      </c>
      <c r="K2471" s="3" t="s">
        <v>6939</v>
      </c>
      <c r="M2471" s="3" t="s">
        <v>7709</v>
      </c>
    </row>
    <row r="2472" spans="2:13" x14ac:dyDescent="0.3">
      <c r="B2472" s="1" t="s">
        <v>7071</v>
      </c>
      <c r="C2472" s="1" t="s">
        <v>7158</v>
      </c>
      <c r="E2472" s="3">
        <v>65</v>
      </c>
      <c r="F2472" s="1" t="s">
        <v>6939</v>
      </c>
      <c r="G2472" s="3" t="s">
        <v>6408</v>
      </c>
      <c r="I2472" s="3"/>
      <c r="J2472" s="3" t="s">
        <v>6967</v>
      </c>
      <c r="K2472" s="3" t="s">
        <v>6939</v>
      </c>
      <c r="M2472" s="3" t="s">
        <v>7698</v>
      </c>
    </row>
    <row r="2473" spans="2:13" x14ac:dyDescent="0.3">
      <c r="B2473" s="1" t="s">
        <v>6909</v>
      </c>
      <c r="C2473" s="1" t="s">
        <v>6919</v>
      </c>
      <c r="E2473" s="3">
        <v>31</v>
      </c>
      <c r="F2473" s="1" t="s">
        <v>5053</v>
      </c>
      <c r="G2473" s="3" t="s">
        <v>5304</v>
      </c>
      <c r="I2473" s="3"/>
      <c r="J2473" s="3" t="s">
        <v>6966</v>
      </c>
      <c r="K2473" s="3" t="s">
        <v>6939</v>
      </c>
      <c r="M2473" s="3" t="s">
        <v>7709</v>
      </c>
    </row>
    <row r="2474" spans="2:13" x14ac:dyDescent="0.3">
      <c r="B2474" s="1" t="s">
        <v>5313</v>
      </c>
      <c r="C2474" s="1" t="s">
        <v>6891</v>
      </c>
      <c r="E2474" s="3" t="s">
        <v>8681</v>
      </c>
      <c r="F2474" s="1" t="s">
        <v>8601</v>
      </c>
      <c r="G2474" s="3" t="s">
        <v>5305</v>
      </c>
      <c r="I2474" s="3"/>
      <c r="J2474" s="3" t="s">
        <v>6966</v>
      </c>
      <c r="K2474" s="3" t="s">
        <v>6939</v>
      </c>
      <c r="M2474" s="3" t="s">
        <v>7709</v>
      </c>
    </row>
    <row r="2475" spans="2:13" x14ac:dyDescent="0.3">
      <c r="B2475" s="1" t="s">
        <v>7072</v>
      </c>
      <c r="C2475" s="1" t="s">
        <v>6979</v>
      </c>
      <c r="E2475" s="3">
        <v>56</v>
      </c>
      <c r="F2475" s="1" t="s">
        <v>8601</v>
      </c>
      <c r="G2475" s="3" t="s">
        <v>5306</v>
      </c>
      <c r="I2475" s="3"/>
      <c r="J2475" s="3" t="s">
        <v>6966</v>
      </c>
      <c r="K2475" s="3" t="s">
        <v>6939</v>
      </c>
      <c r="M2475" s="3" t="s">
        <v>7709</v>
      </c>
    </row>
    <row r="2476" spans="2:13" x14ac:dyDescent="0.3">
      <c r="B2476" s="1" t="s">
        <v>5313</v>
      </c>
      <c r="C2476" s="1" t="s">
        <v>6893</v>
      </c>
      <c r="E2476" s="3" t="s">
        <v>5312</v>
      </c>
      <c r="F2476" s="1" t="s">
        <v>8601</v>
      </c>
      <c r="G2476" s="3" t="s">
        <v>5307</v>
      </c>
      <c r="I2476" s="3"/>
      <c r="J2476" s="3" t="s">
        <v>6966</v>
      </c>
      <c r="K2476" s="3" t="s">
        <v>6939</v>
      </c>
      <c r="M2476" s="3" t="s">
        <v>7709</v>
      </c>
    </row>
    <row r="2477" spans="2:13" x14ac:dyDescent="0.3">
      <c r="B2477" s="1" t="s">
        <v>5314</v>
      </c>
      <c r="C2477" s="1" t="s">
        <v>7030</v>
      </c>
      <c r="E2477" s="3">
        <v>55</v>
      </c>
      <c r="F2477" s="1" t="s">
        <v>5051</v>
      </c>
      <c r="G2477" s="3" t="s">
        <v>5308</v>
      </c>
      <c r="I2477" s="3"/>
      <c r="J2477" s="3" t="s">
        <v>6966</v>
      </c>
      <c r="K2477" s="3" t="s">
        <v>6939</v>
      </c>
      <c r="M2477" s="3" t="s">
        <v>7709</v>
      </c>
    </row>
    <row r="2478" spans="2:13" x14ac:dyDescent="0.3">
      <c r="B2478" s="1" t="s">
        <v>7539</v>
      </c>
      <c r="C2478" s="1" t="s">
        <v>7041</v>
      </c>
      <c r="E2478" s="3" t="s">
        <v>7241</v>
      </c>
      <c r="F2478" s="1" t="s">
        <v>5051</v>
      </c>
      <c r="G2478" s="3" t="s">
        <v>5309</v>
      </c>
      <c r="I2478" s="3"/>
      <c r="J2478" s="3" t="s">
        <v>6966</v>
      </c>
      <c r="K2478" s="3" t="s">
        <v>6939</v>
      </c>
      <c r="M2478" s="3" t="s">
        <v>7709</v>
      </c>
    </row>
    <row r="2479" spans="2:13" x14ac:dyDescent="0.3">
      <c r="B2479" s="1" t="s">
        <v>7483</v>
      </c>
      <c r="C2479" s="1" t="s">
        <v>6893</v>
      </c>
      <c r="E2479" s="3">
        <v>1</v>
      </c>
      <c r="F2479" s="1" t="s">
        <v>6939</v>
      </c>
      <c r="G2479" s="3" t="s">
        <v>6409</v>
      </c>
      <c r="I2479" s="3"/>
      <c r="J2479" s="3" t="s">
        <v>6967</v>
      </c>
      <c r="K2479" s="3" t="s">
        <v>6939</v>
      </c>
      <c r="M2479" s="3" t="s">
        <v>7698</v>
      </c>
    </row>
    <row r="2480" spans="2:13" x14ac:dyDescent="0.3">
      <c r="B2480" s="1" t="s">
        <v>5315</v>
      </c>
      <c r="C2480" s="1" t="s">
        <v>7167</v>
      </c>
      <c r="E2480" s="3">
        <v>4</v>
      </c>
      <c r="F2480" s="1" t="s">
        <v>5311</v>
      </c>
      <c r="G2480" s="3" t="s">
        <v>5310</v>
      </c>
      <c r="I2480" s="3"/>
      <c r="J2480" s="3" t="s">
        <v>6966</v>
      </c>
      <c r="K2480" s="3" t="s">
        <v>6939</v>
      </c>
      <c r="M2480" s="3" t="s">
        <v>7709</v>
      </c>
    </row>
    <row r="2481" spans="2:14" x14ac:dyDescent="0.3">
      <c r="B2481" s="1" t="s">
        <v>6912</v>
      </c>
      <c r="C2481" s="1" t="s">
        <v>7041</v>
      </c>
      <c r="E2481" s="3">
        <v>68</v>
      </c>
      <c r="F2481" s="1" t="s">
        <v>5038</v>
      </c>
      <c r="G2481" s="3" t="s">
        <v>5316</v>
      </c>
      <c r="I2481" s="3"/>
      <c r="J2481" s="3" t="s">
        <v>6966</v>
      </c>
      <c r="K2481" s="3" t="s">
        <v>6939</v>
      </c>
      <c r="M2481" s="3" t="s">
        <v>7709</v>
      </c>
    </row>
    <row r="2482" spans="2:14" x14ac:dyDescent="0.3">
      <c r="B2482" s="1" t="s">
        <v>6915</v>
      </c>
      <c r="C2482" s="1" t="s">
        <v>6893</v>
      </c>
      <c r="E2482" s="3">
        <v>35</v>
      </c>
      <c r="F2482" s="1" t="s">
        <v>8601</v>
      </c>
      <c r="G2482" s="3" t="s">
        <v>5317</v>
      </c>
      <c r="I2482" s="3"/>
      <c r="J2482" s="3" t="s">
        <v>6966</v>
      </c>
      <c r="K2482" s="3" t="s">
        <v>6939</v>
      </c>
      <c r="M2482" s="3" t="s">
        <v>7709</v>
      </c>
    </row>
    <row r="2483" spans="2:14" x14ac:dyDescent="0.3">
      <c r="B2483" s="1" t="s">
        <v>5324</v>
      </c>
      <c r="C2483" s="1" t="s">
        <v>6919</v>
      </c>
      <c r="E2483" s="3">
        <v>52</v>
      </c>
      <c r="F2483" s="1" t="s">
        <v>5303</v>
      </c>
      <c r="G2483" s="3" t="s">
        <v>5318</v>
      </c>
      <c r="H2483" s="3" t="s">
        <v>7024</v>
      </c>
      <c r="I2483" s="3"/>
      <c r="J2483" s="3" t="s">
        <v>6966</v>
      </c>
      <c r="K2483" s="3" t="s">
        <v>5303</v>
      </c>
      <c r="L2483" s="5" t="s">
        <v>196</v>
      </c>
      <c r="M2483" s="3" t="s">
        <v>7709</v>
      </c>
      <c r="N2483" s="5" t="s">
        <v>7707</v>
      </c>
    </row>
    <row r="2484" spans="2:14" x14ac:dyDescent="0.3">
      <c r="B2484" s="1" t="s">
        <v>7048</v>
      </c>
      <c r="C2484" s="1" t="s">
        <v>6997</v>
      </c>
      <c r="E2484" s="3">
        <v>74</v>
      </c>
      <c r="F2484" s="1" t="s">
        <v>5038</v>
      </c>
      <c r="G2484" s="3" t="s">
        <v>5319</v>
      </c>
      <c r="I2484" s="3"/>
      <c r="J2484" s="3" t="s">
        <v>6966</v>
      </c>
      <c r="K2484" s="3" t="s">
        <v>6939</v>
      </c>
      <c r="M2484" s="3" t="s">
        <v>7709</v>
      </c>
    </row>
    <row r="2485" spans="2:14" x14ac:dyDescent="0.3">
      <c r="B2485" s="1" t="s">
        <v>5325</v>
      </c>
      <c r="C2485" s="1" t="s">
        <v>6904</v>
      </c>
      <c r="E2485" s="3">
        <v>90</v>
      </c>
      <c r="F2485" s="1" t="s">
        <v>5323</v>
      </c>
      <c r="G2485" s="3" t="s">
        <v>5320</v>
      </c>
      <c r="I2485" s="3"/>
      <c r="J2485" s="3" t="s">
        <v>6966</v>
      </c>
      <c r="K2485" s="3" t="s">
        <v>6939</v>
      </c>
      <c r="M2485" s="3" t="s">
        <v>7709</v>
      </c>
    </row>
    <row r="2486" spans="2:14" x14ac:dyDescent="0.3">
      <c r="B2486" s="1" t="s">
        <v>6920</v>
      </c>
      <c r="C2486" s="1" t="s">
        <v>6893</v>
      </c>
      <c r="E2486" s="3">
        <v>2</v>
      </c>
      <c r="F2486" s="1" t="s">
        <v>5038</v>
      </c>
      <c r="G2486" s="3" t="s">
        <v>5320</v>
      </c>
      <c r="I2486" s="3"/>
      <c r="J2486" s="3" t="s">
        <v>6966</v>
      </c>
      <c r="K2486" s="3" t="s">
        <v>6939</v>
      </c>
      <c r="M2486" s="3" t="s">
        <v>7709</v>
      </c>
    </row>
    <row r="2487" spans="2:14" x14ac:dyDescent="0.3">
      <c r="B2487" s="1" t="s">
        <v>7653</v>
      </c>
      <c r="C2487" s="1" t="s">
        <v>6886</v>
      </c>
      <c r="E2487" s="3">
        <v>53</v>
      </c>
      <c r="F2487" s="1" t="s">
        <v>5138</v>
      </c>
      <c r="G2487" s="3" t="s">
        <v>5321</v>
      </c>
      <c r="I2487" s="3"/>
      <c r="J2487" s="3" t="s">
        <v>6966</v>
      </c>
      <c r="K2487" s="3" t="s">
        <v>6939</v>
      </c>
      <c r="M2487" s="3" t="s">
        <v>7709</v>
      </c>
    </row>
    <row r="2488" spans="2:14" x14ac:dyDescent="0.3">
      <c r="B2488" s="1" t="s">
        <v>5326</v>
      </c>
      <c r="C2488" s="1" t="s">
        <v>8187</v>
      </c>
      <c r="E2488" s="3">
        <v>42</v>
      </c>
      <c r="F2488" s="1" t="s">
        <v>5038</v>
      </c>
      <c r="G2488" s="3" t="s">
        <v>5322</v>
      </c>
      <c r="H2488" s="3" t="s">
        <v>7024</v>
      </c>
      <c r="I2488" s="3"/>
      <c r="J2488" s="3" t="s">
        <v>6966</v>
      </c>
      <c r="K2488" s="3" t="s">
        <v>6939</v>
      </c>
      <c r="L2488" s="5" t="s">
        <v>153</v>
      </c>
      <c r="M2488" s="3" t="s">
        <v>7709</v>
      </c>
      <c r="N2488" s="5" t="s">
        <v>7707</v>
      </c>
    </row>
    <row r="2489" spans="2:14" x14ac:dyDescent="0.3">
      <c r="B2489" s="1" t="s">
        <v>6915</v>
      </c>
      <c r="C2489" s="1" t="s">
        <v>6901</v>
      </c>
      <c r="E2489" s="3">
        <v>37</v>
      </c>
      <c r="F2489" s="1" t="s">
        <v>5335</v>
      </c>
      <c r="G2489" s="3" t="s">
        <v>5327</v>
      </c>
      <c r="I2489" s="3"/>
      <c r="J2489" s="3" t="s">
        <v>6966</v>
      </c>
      <c r="K2489" s="3" t="s">
        <v>6939</v>
      </c>
      <c r="M2489" s="3" t="s">
        <v>7709</v>
      </c>
    </row>
    <row r="2490" spans="2:14" x14ac:dyDescent="0.3">
      <c r="B2490" s="1" t="s">
        <v>5338</v>
      </c>
      <c r="C2490" s="1" t="s">
        <v>6891</v>
      </c>
      <c r="E2490" s="3">
        <v>68</v>
      </c>
      <c r="F2490" s="1" t="s">
        <v>8601</v>
      </c>
      <c r="G2490" s="3" t="s">
        <v>5328</v>
      </c>
      <c r="I2490" s="3"/>
      <c r="J2490" s="3" t="s">
        <v>6966</v>
      </c>
      <c r="K2490" s="3" t="s">
        <v>6939</v>
      </c>
      <c r="M2490" s="3" t="s">
        <v>7709</v>
      </c>
    </row>
    <row r="2491" spans="2:14" x14ac:dyDescent="0.3">
      <c r="B2491" s="1" t="s">
        <v>7329</v>
      </c>
      <c r="C2491" s="1" t="s">
        <v>6977</v>
      </c>
      <c r="E2491" s="3">
        <v>80</v>
      </c>
      <c r="F2491" s="1" t="s">
        <v>8601</v>
      </c>
      <c r="G2491" s="3" t="s">
        <v>5329</v>
      </c>
      <c r="I2491" s="3"/>
      <c r="J2491" s="3" t="s">
        <v>6966</v>
      </c>
      <c r="K2491" s="3" t="s">
        <v>6939</v>
      </c>
      <c r="M2491" s="3" t="s">
        <v>7709</v>
      </c>
    </row>
    <row r="2492" spans="2:14" x14ac:dyDescent="0.3">
      <c r="B2492" s="1" t="s">
        <v>8094</v>
      </c>
      <c r="C2492" s="1" t="s">
        <v>6901</v>
      </c>
      <c r="E2492" s="3">
        <v>77</v>
      </c>
      <c r="F2492" s="1" t="s">
        <v>5336</v>
      </c>
      <c r="G2492" s="3" t="s">
        <v>5330</v>
      </c>
      <c r="I2492" s="3"/>
      <c r="J2492" s="3" t="s">
        <v>6966</v>
      </c>
      <c r="K2492" s="3" t="s">
        <v>6939</v>
      </c>
      <c r="M2492" s="3" t="s">
        <v>7709</v>
      </c>
    </row>
    <row r="2493" spans="2:14" x14ac:dyDescent="0.3">
      <c r="B2493" s="1" t="s">
        <v>7220</v>
      </c>
      <c r="C2493" s="1" t="s">
        <v>6891</v>
      </c>
      <c r="E2493" s="3">
        <v>16</v>
      </c>
      <c r="F2493" s="1" t="s">
        <v>5337</v>
      </c>
      <c r="G2493" s="3" t="s">
        <v>5331</v>
      </c>
      <c r="I2493" s="3"/>
      <c r="J2493" s="3" t="s">
        <v>6966</v>
      </c>
      <c r="K2493" s="3" t="s">
        <v>6939</v>
      </c>
      <c r="M2493" s="3" t="s">
        <v>7709</v>
      </c>
    </row>
    <row r="2494" spans="2:14" x14ac:dyDescent="0.3">
      <c r="B2494" s="1" t="s">
        <v>5339</v>
      </c>
      <c r="C2494" s="1" t="s">
        <v>6901</v>
      </c>
      <c r="E2494" s="3">
        <v>74</v>
      </c>
      <c r="F2494" s="1" t="s">
        <v>5136</v>
      </c>
      <c r="G2494" s="3" t="s">
        <v>5332</v>
      </c>
      <c r="I2494" s="3"/>
      <c r="J2494" s="3" t="s">
        <v>6966</v>
      </c>
      <c r="K2494" s="3" t="s">
        <v>6939</v>
      </c>
      <c r="M2494" s="3" t="s">
        <v>7709</v>
      </c>
    </row>
    <row r="2495" spans="2:14" x14ac:dyDescent="0.3">
      <c r="B2495" s="1" t="s">
        <v>6920</v>
      </c>
      <c r="C2495" s="1" t="s">
        <v>6919</v>
      </c>
      <c r="E2495" s="3">
        <v>78</v>
      </c>
      <c r="F2495" s="1" t="s">
        <v>8601</v>
      </c>
      <c r="G2495" s="3" t="s">
        <v>5333</v>
      </c>
      <c r="I2495" s="3"/>
      <c r="J2495" s="3" t="s">
        <v>6966</v>
      </c>
      <c r="K2495" s="3" t="s">
        <v>6939</v>
      </c>
      <c r="M2495" s="3" t="s">
        <v>7709</v>
      </c>
    </row>
    <row r="2496" spans="2:14" x14ac:dyDescent="0.3">
      <c r="B2496" s="1" t="s">
        <v>8449</v>
      </c>
      <c r="C2496" s="1" t="s">
        <v>7068</v>
      </c>
      <c r="E2496" s="3">
        <v>33</v>
      </c>
      <c r="F2496" s="1" t="s">
        <v>5051</v>
      </c>
      <c r="G2496" s="3" t="s">
        <v>5334</v>
      </c>
      <c r="I2496" s="3"/>
      <c r="J2496" s="3" t="s">
        <v>6966</v>
      </c>
      <c r="K2496" s="3" t="s">
        <v>6939</v>
      </c>
      <c r="M2496" s="3" t="s">
        <v>7709</v>
      </c>
    </row>
    <row r="2497" spans="2:14" x14ac:dyDescent="0.3">
      <c r="B2497" s="1" t="s">
        <v>6915</v>
      </c>
      <c r="C2497" s="1" t="s">
        <v>5349</v>
      </c>
      <c r="E2497" s="3" t="s">
        <v>6936</v>
      </c>
      <c r="F2497" s="1" t="s">
        <v>5037</v>
      </c>
      <c r="G2497" s="3" t="s">
        <v>5340</v>
      </c>
      <c r="I2497" s="3"/>
      <c r="J2497" s="3" t="s">
        <v>6966</v>
      </c>
      <c r="K2497" s="3" t="s">
        <v>6939</v>
      </c>
      <c r="M2497" s="3" t="s">
        <v>7709</v>
      </c>
    </row>
    <row r="2498" spans="2:14" x14ac:dyDescent="0.3">
      <c r="B2498" s="1" t="s">
        <v>8404</v>
      </c>
      <c r="C2498" s="1" t="s">
        <v>6901</v>
      </c>
      <c r="E2498" s="3" t="s">
        <v>6938</v>
      </c>
      <c r="F2498" s="1" t="s">
        <v>5346</v>
      </c>
      <c r="G2498" s="3" t="s">
        <v>5340</v>
      </c>
      <c r="I2498" s="3"/>
      <c r="J2498" s="3" t="s">
        <v>6966</v>
      </c>
      <c r="K2498" s="3" t="s">
        <v>6939</v>
      </c>
      <c r="M2498" s="3" t="s">
        <v>7709</v>
      </c>
    </row>
    <row r="2499" spans="2:14" x14ac:dyDescent="0.3">
      <c r="B2499" s="1" t="s">
        <v>7490</v>
      </c>
      <c r="C2499" s="1" t="s">
        <v>6904</v>
      </c>
      <c r="E2499" s="3">
        <v>72</v>
      </c>
      <c r="F2499" s="1" t="s">
        <v>5053</v>
      </c>
      <c r="G2499" s="3" t="s">
        <v>5341</v>
      </c>
      <c r="I2499" s="3"/>
      <c r="J2499" s="3" t="s">
        <v>6966</v>
      </c>
      <c r="K2499" s="3" t="s">
        <v>6939</v>
      </c>
      <c r="M2499" s="3" t="s">
        <v>7709</v>
      </c>
    </row>
    <row r="2500" spans="2:14" x14ac:dyDescent="0.3">
      <c r="B2500" s="1" t="s">
        <v>7896</v>
      </c>
      <c r="C2500" s="1" t="s">
        <v>6901</v>
      </c>
      <c r="E2500" s="3">
        <v>81</v>
      </c>
      <c r="F2500" s="1" t="s">
        <v>5051</v>
      </c>
      <c r="G2500" s="3" t="s">
        <v>5342</v>
      </c>
      <c r="H2500" s="3" t="s">
        <v>6964</v>
      </c>
      <c r="I2500" s="3">
        <v>15</v>
      </c>
      <c r="J2500" s="3" t="s">
        <v>6966</v>
      </c>
      <c r="K2500" s="3" t="s">
        <v>6939</v>
      </c>
      <c r="L2500" s="5" t="s">
        <v>2274</v>
      </c>
      <c r="M2500" s="3" t="s">
        <v>7709</v>
      </c>
      <c r="N2500" s="5" t="s">
        <v>7707</v>
      </c>
    </row>
    <row r="2501" spans="2:14" x14ac:dyDescent="0.3">
      <c r="B2501" s="1" t="s">
        <v>7133</v>
      </c>
      <c r="C2501" s="1" t="s">
        <v>6901</v>
      </c>
      <c r="E2501" s="3">
        <v>41</v>
      </c>
      <c r="F2501" s="1" t="s">
        <v>5347</v>
      </c>
      <c r="G2501" s="3" t="s">
        <v>5343</v>
      </c>
      <c r="I2501" s="3"/>
      <c r="J2501" s="3" t="s">
        <v>6966</v>
      </c>
      <c r="K2501" s="3" t="s">
        <v>6939</v>
      </c>
      <c r="M2501" s="3" t="s">
        <v>7709</v>
      </c>
    </row>
    <row r="2502" spans="2:14" x14ac:dyDescent="0.3">
      <c r="B2502" s="1" t="s">
        <v>5350</v>
      </c>
      <c r="C2502" s="1" t="s">
        <v>7035</v>
      </c>
      <c r="E2502" s="3">
        <v>68</v>
      </c>
      <c r="F2502" s="1" t="s">
        <v>5348</v>
      </c>
      <c r="G2502" s="3" t="s">
        <v>5344</v>
      </c>
      <c r="I2502" s="3"/>
      <c r="J2502" s="3" t="s">
        <v>6966</v>
      </c>
      <c r="K2502" s="3" t="s">
        <v>6939</v>
      </c>
      <c r="M2502" s="3" t="s">
        <v>7709</v>
      </c>
    </row>
    <row r="2503" spans="2:14" x14ac:dyDescent="0.3">
      <c r="B2503" s="1" t="s">
        <v>7228</v>
      </c>
      <c r="C2503" s="1" t="s">
        <v>6897</v>
      </c>
      <c r="E2503" s="3" t="s">
        <v>6938</v>
      </c>
      <c r="F2503" s="1" t="s">
        <v>6939</v>
      </c>
      <c r="G2503" s="3" t="s">
        <v>5345</v>
      </c>
      <c r="I2503" s="3"/>
      <c r="J2503" s="3" t="s">
        <v>6966</v>
      </c>
      <c r="K2503" s="3" t="s">
        <v>6939</v>
      </c>
      <c r="M2503" s="3" t="s">
        <v>7709</v>
      </c>
    </row>
    <row r="2504" spans="2:14" x14ac:dyDescent="0.3">
      <c r="B2504" s="1" t="s">
        <v>6998</v>
      </c>
      <c r="C2504" s="1" t="s">
        <v>4545</v>
      </c>
      <c r="E2504" s="3">
        <v>1</v>
      </c>
      <c r="F2504" s="1" t="s">
        <v>5055</v>
      </c>
      <c r="G2504" s="3" t="s">
        <v>5345</v>
      </c>
      <c r="I2504" s="3"/>
      <c r="J2504" s="3" t="s">
        <v>6966</v>
      </c>
      <c r="K2504" s="3" t="s">
        <v>6939</v>
      </c>
      <c r="M2504" s="3" t="s">
        <v>7709</v>
      </c>
    </row>
    <row r="2505" spans="2:14" x14ac:dyDescent="0.3">
      <c r="B2505" s="1" t="s">
        <v>6889</v>
      </c>
      <c r="C2505" s="1" t="s">
        <v>7158</v>
      </c>
      <c r="E2505" s="3">
        <v>32</v>
      </c>
      <c r="F2505" s="1" t="s">
        <v>5279</v>
      </c>
      <c r="G2505" s="3" t="s">
        <v>5351</v>
      </c>
      <c r="I2505" s="3"/>
      <c r="J2505" s="3" t="s">
        <v>6966</v>
      </c>
      <c r="K2505" s="3" t="s">
        <v>6939</v>
      </c>
      <c r="M2505" s="3" t="s">
        <v>7709</v>
      </c>
    </row>
    <row r="2506" spans="2:14" x14ac:dyDescent="0.3">
      <c r="B2506" s="1" t="s">
        <v>7031</v>
      </c>
      <c r="C2506" s="1" t="s">
        <v>7157</v>
      </c>
      <c r="E2506" s="3">
        <v>38</v>
      </c>
      <c r="F2506" s="1" t="s">
        <v>5360</v>
      </c>
      <c r="G2506" s="3" t="s">
        <v>5352</v>
      </c>
      <c r="I2506" s="3"/>
      <c r="J2506" s="3" t="s">
        <v>6966</v>
      </c>
      <c r="K2506" s="3" t="s">
        <v>6939</v>
      </c>
      <c r="M2506" s="3" t="s">
        <v>7709</v>
      </c>
    </row>
    <row r="2507" spans="2:14" x14ac:dyDescent="0.3">
      <c r="B2507" s="1" t="s">
        <v>7228</v>
      </c>
      <c r="C2507" s="1" t="s">
        <v>6917</v>
      </c>
      <c r="E2507" s="3">
        <v>9</v>
      </c>
      <c r="F2507" s="1" t="s">
        <v>5361</v>
      </c>
      <c r="G2507" s="3" t="s">
        <v>5353</v>
      </c>
      <c r="I2507" s="3"/>
      <c r="J2507" s="3" t="s">
        <v>6966</v>
      </c>
      <c r="K2507" s="3" t="s">
        <v>6939</v>
      </c>
      <c r="M2507" s="3" t="s">
        <v>7709</v>
      </c>
    </row>
    <row r="2508" spans="2:14" x14ac:dyDescent="0.3">
      <c r="B2508" s="1" t="s">
        <v>6982</v>
      </c>
      <c r="C2508" s="1" t="s">
        <v>6901</v>
      </c>
      <c r="E2508" s="3">
        <v>75</v>
      </c>
      <c r="F2508" s="1" t="s">
        <v>8601</v>
      </c>
      <c r="G2508" s="3" t="s">
        <v>5354</v>
      </c>
      <c r="I2508" s="3"/>
      <c r="J2508" s="3" t="s">
        <v>6966</v>
      </c>
      <c r="K2508" s="3" t="s">
        <v>6939</v>
      </c>
      <c r="M2508" s="3" t="s">
        <v>7709</v>
      </c>
    </row>
    <row r="2509" spans="2:14" x14ac:dyDescent="0.3">
      <c r="B2509" s="1" t="s">
        <v>7025</v>
      </c>
      <c r="C2509" s="1" t="s">
        <v>6893</v>
      </c>
      <c r="E2509" s="3">
        <v>74</v>
      </c>
      <c r="F2509" s="1" t="s">
        <v>5127</v>
      </c>
      <c r="G2509" s="3" t="s">
        <v>5355</v>
      </c>
      <c r="H2509" s="3" t="s">
        <v>6962</v>
      </c>
      <c r="I2509" s="3"/>
      <c r="J2509" s="3" t="s">
        <v>6966</v>
      </c>
      <c r="K2509" s="3" t="s">
        <v>6939</v>
      </c>
      <c r="L2509" s="5" t="s">
        <v>430</v>
      </c>
      <c r="M2509" s="3" t="s">
        <v>7709</v>
      </c>
      <c r="N2509" s="5" t="s">
        <v>7707</v>
      </c>
    </row>
    <row r="2510" spans="2:14" x14ac:dyDescent="0.3">
      <c r="B2510" s="1" t="s">
        <v>7048</v>
      </c>
      <c r="C2510" s="1" t="s">
        <v>7129</v>
      </c>
      <c r="E2510" s="3">
        <v>66</v>
      </c>
      <c r="F2510" s="1" t="s">
        <v>5038</v>
      </c>
      <c r="G2510" s="3" t="s">
        <v>5356</v>
      </c>
      <c r="I2510" s="3"/>
      <c r="J2510" s="3" t="s">
        <v>6966</v>
      </c>
      <c r="K2510" s="3" t="s">
        <v>6939</v>
      </c>
      <c r="M2510" s="3" t="s">
        <v>7709</v>
      </c>
    </row>
    <row r="2511" spans="2:14" x14ac:dyDescent="0.3">
      <c r="B2511" s="1" t="s">
        <v>6920</v>
      </c>
      <c r="C2511" s="1" t="s">
        <v>6919</v>
      </c>
      <c r="E2511" s="3" t="s">
        <v>5359</v>
      </c>
      <c r="F2511" s="1" t="s">
        <v>5054</v>
      </c>
      <c r="G2511" s="3" t="s">
        <v>5357</v>
      </c>
      <c r="I2511" s="3"/>
      <c r="J2511" s="3" t="s">
        <v>6966</v>
      </c>
      <c r="K2511" s="3" t="s">
        <v>6939</v>
      </c>
      <c r="M2511" s="3" t="s">
        <v>7709</v>
      </c>
    </row>
    <row r="2512" spans="2:14" x14ac:dyDescent="0.3">
      <c r="B2512" s="1" t="s">
        <v>7896</v>
      </c>
      <c r="C2512" s="1" t="s">
        <v>7652</v>
      </c>
      <c r="E2512" s="3">
        <v>85</v>
      </c>
      <c r="F2512" s="1" t="s">
        <v>5237</v>
      </c>
      <c r="G2512" s="3" t="s">
        <v>5358</v>
      </c>
      <c r="H2512" s="3" t="s">
        <v>6964</v>
      </c>
      <c r="I2512" s="3">
        <v>770</v>
      </c>
      <c r="J2512" s="3" t="s">
        <v>6966</v>
      </c>
      <c r="K2512" s="3" t="s">
        <v>6939</v>
      </c>
      <c r="L2512" s="5" t="s">
        <v>2271</v>
      </c>
      <c r="M2512" s="3" t="s">
        <v>7709</v>
      </c>
      <c r="N2512" s="5" t="s">
        <v>7707</v>
      </c>
    </row>
    <row r="2513" spans="2:13" x14ac:dyDescent="0.3">
      <c r="B2513" s="1" t="s">
        <v>8391</v>
      </c>
      <c r="C2513" s="1" t="s">
        <v>6888</v>
      </c>
      <c r="E2513" s="3">
        <v>40</v>
      </c>
      <c r="F2513" s="1" t="s">
        <v>5051</v>
      </c>
      <c r="G2513" s="3" t="s">
        <v>5358</v>
      </c>
      <c r="I2513" s="3"/>
      <c r="J2513" s="3" t="s">
        <v>6966</v>
      </c>
      <c r="K2513" s="3" t="s">
        <v>6939</v>
      </c>
      <c r="M2513" s="3" t="s">
        <v>7709</v>
      </c>
    </row>
    <row r="2514" spans="2:13" x14ac:dyDescent="0.3">
      <c r="B2514" s="1" t="s">
        <v>7085</v>
      </c>
      <c r="C2514" s="1" t="s">
        <v>6901</v>
      </c>
      <c r="E2514" s="3" t="s">
        <v>6935</v>
      </c>
      <c r="F2514" s="1" t="s">
        <v>5361</v>
      </c>
      <c r="G2514" s="3" t="s">
        <v>5362</v>
      </c>
      <c r="I2514" s="3"/>
      <c r="J2514" s="3" t="s">
        <v>6966</v>
      </c>
      <c r="K2514" s="3" t="s">
        <v>6939</v>
      </c>
      <c r="M2514" s="3" t="s">
        <v>7709</v>
      </c>
    </row>
    <row r="2515" spans="2:13" x14ac:dyDescent="0.3">
      <c r="B2515" s="1" t="s">
        <v>6907</v>
      </c>
      <c r="C2515" s="1" t="s">
        <v>6893</v>
      </c>
      <c r="E2515" s="3">
        <v>69</v>
      </c>
      <c r="F2515" s="1" t="s">
        <v>8601</v>
      </c>
      <c r="G2515" s="3" t="s">
        <v>5363</v>
      </c>
      <c r="I2515" s="3"/>
      <c r="J2515" s="3" t="s">
        <v>6966</v>
      </c>
      <c r="K2515" s="3" t="s">
        <v>6939</v>
      </c>
      <c r="M2515" s="3" t="s">
        <v>7709</v>
      </c>
    </row>
    <row r="2516" spans="2:13" x14ac:dyDescent="0.3">
      <c r="B2516" s="1" t="s">
        <v>7671</v>
      </c>
      <c r="C2516" s="1" t="s">
        <v>6984</v>
      </c>
      <c r="E2516" s="3" t="s">
        <v>8540</v>
      </c>
      <c r="F2516" s="1" t="s">
        <v>5127</v>
      </c>
      <c r="G2516" s="3" t="s">
        <v>5364</v>
      </c>
      <c r="I2516" s="3"/>
      <c r="J2516" s="3" t="s">
        <v>6966</v>
      </c>
      <c r="K2516" s="3" t="s">
        <v>6939</v>
      </c>
      <c r="M2516" s="3" t="s">
        <v>7709</v>
      </c>
    </row>
    <row r="2517" spans="2:13" x14ac:dyDescent="0.3">
      <c r="B2517" s="1" t="s">
        <v>8053</v>
      </c>
      <c r="C2517" s="1" t="s">
        <v>7158</v>
      </c>
      <c r="E2517" s="3">
        <v>79</v>
      </c>
      <c r="F2517" s="1" t="s">
        <v>5361</v>
      </c>
      <c r="G2517" s="3" t="s">
        <v>5365</v>
      </c>
      <c r="I2517" s="3"/>
      <c r="J2517" s="3" t="s">
        <v>6966</v>
      </c>
      <c r="K2517" s="3" t="s">
        <v>6939</v>
      </c>
      <c r="M2517" s="3" t="s">
        <v>7709</v>
      </c>
    </row>
    <row r="2518" spans="2:13" x14ac:dyDescent="0.3">
      <c r="B2518" s="1" t="s">
        <v>5148</v>
      </c>
      <c r="C2518" s="1" t="s">
        <v>7041</v>
      </c>
      <c r="E2518" s="3" t="s">
        <v>7430</v>
      </c>
      <c r="F2518" s="1" t="s">
        <v>5369</v>
      </c>
      <c r="G2518" s="3" t="s">
        <v>5366</v>
      </c>
      <c r="I2518" s="3"/>
      <c r="J2518" s="3" t="s">
        <v>6966</v>
      </c>
      <c r="K2518" s="3" t="s">
        <v>6939</v>
      </c>
      <c r="M2518" s="3" t="s">
        <v>7709</v>
      </c>
    </row>
    <row r="2519" spans="2:13" x14ac:dyDescent="0.3">
      <c r="B2519" s="1" t="s">
        <v>7760</v>
      </c>
      <c r="C2519" s="1" t="s">
        <v>7913</v>
      </c>
      <c r="E2519" s="3">
        <v>46</v>
      </c>
      <c r="F2519" s="1" t="s">
        <v>8601</v>
      </c>
      <c r="G2519" s="3" t="s">
        <v>5367</v>
      </c>
      <c r="I2519" s="3"/>
      <c r="J2519" s="3" t="s">
        <v>6966</v>
      </c>
      <c r="K2519" s="3" t="s">
        <v>6939</v>
      </c>
      <c r="M2519" s="3" t="s">
        <v>7709</v>
      </c>
    </row>
    <row r="2520" spans="2:13" x14ac:dyDescent="0.3">
      <c r="B2520" s="1" t="s">
        <v>8391</v>
      </c>
      <c r="C2520" s="1" t="s">
        <v>6979</v>
      </c>
      <c r="E2520" s="3">
        <v>68</v>
      </c>
      <c r="F2520" s="1" t="s">
        <v>8601</v>
      </c>
      <c r="G2520" s="3" t="s">
        <v>5368</v>
      </c>
      <c r="I2520" s="3"/>
      <c r="J2520" s="3" t="s">
        <v>6966</v>
      </c>
      <c r="K2520" s="3" t="s">
        <v>6939</v>
      </c>
      <c r="M2520" s="3" t="s">
        <v>7709</v>
      </c>
    </row>
    <row r="2521" spans="2:13" x14ac:dyDescent="0.3">
      <c r="B2521" s="1" t="s">
        <v>6886</v>
      </c>
      <c r="C2521" s="1" t="s">
        <v>7117</v>
      </c>
      <c r="E2521" s="3" t="s">
        <v>8681</v>
      </c>
      <c r="F2521" s="1" t="s">
        <v>5375</v>
      </c>
      <c r="G2521" s="3" t="s">
        <v>5370</v>
      </c>
      <c r="I2521" s="3"/>
      <c r="J2521" s="3" t="s">
        <v>6966</v>
      </c>
      <c r="K2521" s="3" t="s">
        <v>6939</v>
      </c>
      <c r="M2521" s="3" t="s">
        <v>7709</v>
      </c>
    </row>
    <row r="2522" spans="2:13" x14ac:dyDescent="0.3">
      <c r="B2522" s="1" t="s">
        <v>7271</v>
      </c>
      <c r="C2522" s="1" t="s">
        <v>7883</v>
      </c>
      <c r="E2522" s="3">
        <v>73</v>
      </c>
      <c r="F2522" s="1" t="s">
        <v>8601</v>
      </c>
      <c r="G2522" s="3" t="s">
        <v>5371</v>
      </c>
      <c r="I2522" s="3"/>
      <c r="J2522" s="3" t="s">
        <v>6966</v>
      </c>
      <c r="K2522" s="3" t="s">
        <v>6939</v>
      </c>
      <c r="M2522" s="3" t="s">
        <v>7709</v>
      </c>
    </row>
    <row r="2523" spans="2:13" x14ac:dyDescent="0.3">
      <c r="B2523" s="1" t="s">
        <v>9075</v>
      </c>
      <c r="C2523" s="1" t="s">
        <v>7157</v>
      </c>
      <c r="E2523" s="3">
        <v>10</v>
      </c>
      <c r="F2523" s="1" t="s">
        <v>5053</v>
      </c>
      <c r="G2523" s="3" t="s">
        <v>5372</v>
      </c>
      <c r="I2523" s="3"/>
      <c r="J2523" s="3" t="s">
        <v>6966</v>
      </c>
      <c r="K2523" s="3" t="s">
        <v>6939</v>
      </c>
      <c r="M2523" s="3" t="s">
        <v>7709</v>
      </c>
    </row>
    <row r="2524" spans="2:13" x14ac:dyDescent="0.3">
      <c r="B2524" s="1" t="s">
        <v>6899</v>
      </c>
      <c r="C2524" s="1" t="s">
        <v>6891</v>
      </c>
      <c r="E2524" s="3">
        <v>2</v>
      </c>
      <c r="F2524" s="1" t="s">
        <v>5067</v>
      </c>
      <c r="G2524" s="3" t="s">
        <v>5372</v>
      </c>
      <c r="I2524" s="3"/>
      <c r="J2524" s="3" t="s">
        <v>6966</v>
      </c>
      <c r="K2524" s="3" t="s">
        <v>6939</v>
      </c>
      <c r="M2524" s="3" t="s">
        <v>7709</v>
      </c>
    </row>
    <row r="2525" spans="2:13" x14ac:dyDescent="0.3">
      <c r="B2525" s="1" t="s">
        <v>7997</v>
      </c>
      <c r="C2525" s="1" t="s">
        <v>6893</v>
      </c>
      <c r="E2525" s="3">
        <v>75</v>
      </c>
      <c r="F2525" s="1" t="s">
        <v>8601</v>
      </c>
      <c r="G2525" s="3" t="s">
        <v>5373</v>
      </c>
      <c r="I2525" s="3"/>
      <c r="J2525" s="3" t="s">
        <v>6966</v>
      </c>
      <c r="K2525" s="3" t="s">
        <v>6939</v>
      </c>
      <c r="M2525" s="3" t="s">
        <v>7709</v>
      </c>
    </row>
    <row r="2526" spans="2:13" x14ac:dyDescent="0.3">
      <c r="B2526" s="1" t="s">
        <v>6991</v>
      </c>
      <c r="C2526" s="1" t="s">
        <v>6917</v>
      </c>
      <c r="E2526" s="3">
        <v>82</v>
      </c>
      <c r="F2526" s="1" t="s">
        <v>8601</v>
      </c>
      <c r="G2526" s="3" t="s">
        <v>5373</v>
      </c>
      <c r="I2526" s="3"/>
      <c r="J2526" s="3" t="s">
        <v>6966</v>
      </c>
      <c r="K2526" s="3" t="s">
        <v>6939</v>
      </c>
      <c r="M2526" s="3" t="s">
        <v>7709</v>
      </c>
    </row>
    <row r="2527" spans="2:13" x14ac:dyDescent="0.3">
      <c r="B2527" s="1" t="s">
        <v>5377</v>
      </c>
      <c r="C2527" s="1" t="s">
        <v>7045</v>
      </c>
      <c r="E2527" s="3">
        <v>67</v>
      </c>
      <c r="F2527" s="1" t="s">
        <v>5376</v>
      </c>
      <c r="G2527" s="3" t="s">
        <v>5373</v>
      </c>
      <c r="I2527" s="3"/>
      <c r="J2527" s="3" t="s">
        <v>6966</v>
      </c>
      <c r="K2527" s="3" t="s">
        <v>6939</v>
      </c>
      <c r="M2527" s="3" t="s">
        <v>7709</v>
      </c>
    </row>
    <row r="2528" spans="2:13" x14ac:dyDescent="0.3">
      <c r="B2528" s="1" t="s">
        <v>5378</v>
      </c>
      <c r="C2528" s="1" t="s">
        <v>7158</v>
      </c>
      <c r="E2528" s="3">
        <v>73</v>
      </c>
      <c r="F2528" s="1" t="s">
        <v>5052</v>
      </c>
      <c r="G2528" s="3" t="s">
        <v>5374</v>
      </c>
      <c r="I2528" s="3"/>
      <c r="J2528" s="3" t="s">
        <v>6966</v>
      </c>
      <c r="K2528" s="3" t="s">
        <v>6939</v>
      </c>
      <c r="M2528" s="3" t="s">
        <v>7709</v>
      </c>
    </row>
    <row r="2529" spans="2:14" x14ac:dyDescent="0.3">
      <c r="B2529" s="1" t="s">
        <v>5386</v>
      </c>
      <c r="C2529" s="1" t="s">
        <v>5385</v>
      </c>
      <c r="E2529" s="3" t="s">
        <v>6930</v>
      </c>
      <c r="F2529" s="1" t="s">
        <v>5361</v>
      </c>
      <c r="G2529" s="3" t="s">
        <v>5374</v>
      </c>
      <c r="I2529" s="3"/>
      <c r="J2529" s="3" t="s">
        <v>6966</v>
      </c>
      <c r="K2529" s="3" t="s">
        <v>6939</v>
      </c>
      <c r="M2529" s="3" t="s">
        <v>7709</v>
      </c>
    </row>
    <row r="2530" spans="2:14" x14ac:dyDescent="0.3">
      <c r="B2530" s="1" t="s">
        <v>5387</v>
      </c>
      <c r="C2530" s="1" t="s">
        <v>6997</v>
      </c>
      <c r="E2530" s="3">
        <v>34</v>
      </c>
      <c r="F2530" s="1" t="s">
        <v>5067</v>
      </c>
      <c r="G2530" s="3" t="s">
        <v>5374</v>
      </c>
      <c r="I2530" s="3"/>
      <c r="J2530" s="3" t="s">
        <v>6966</v>
      </c>
      <c r="K2530" s="3" t="s">
        <v>6939</v>
      </c>
      <c r="M2530" s="3" t="s">
        <v>7709</v>
      </c>
    </row>
    <row r="2531" spans="2:14" x14ac:dyDescent="0.3">
      <c r="B2531" s="1" t="s">
        <v>6912</v>
      </c>
      <c r="C2531" s="1" t="s">
        <v>7428</v>
      </c>
      <c r="E2531" s="3">
        <v>26</v>
      </c>
      <c r="F2531" s="1" t="s">
        <v>5077</v>
      </c>
      <c r="G2531" s="3" t="s">
        <v>5379</v>
      </c>
      <c r="I2531" s="3"/>
      <c r="J2531" s="3" t="s">
        <v>6966</v>
      </c>
      <c r="K2531" s="3" t="s">
        <v>6939</v>
      </c>
      <c r="M2531" s="3" t="s">
        <v>7709</v>
      </c>
    </row>
    <row r="2532" spans="2:14" x14ac:dyDescent="0.3">
      <c r="B2532" s="1" t="s">
        <v>6915</v>
      </c>
      <c r="C2532" s="1" t="s">
        <v>6901</v>
      </c>
      <c r="E2532" s="3" t="s">
        <v>5384</v>
      </c>
      <c r="F2532" s="1" t="s">
        <v>8601</v>
      </c>
      <c r="G2532" s="3" t="s">
        <v>5380</v>
      </c>
      <c r="I2532" s="3"/>
      <c r="J2532" s="3" t="s">
        <v>6966</v>
      </c>
      <c r="K2532" s="3" t="s">
        <v>6939</v>
      </c>
      <c r="M2532" s="3" t="s">
        <v>7709</v>
      </c>
    </row>
    <row r="2533" spans="2:14" x14ac:dyDescent="0.3">
      <c r="B2533" s="1" t="s">
        <v>7329</v>
      </c>
      <c r="C2533" s="1" t="s">
        <v>6891</v>
      </c>
      <c r="E2533" s="3">
        <v>63</v>
      </c>
      <c r="F2533" s="1" t="s">
        <v>8601</v>
      </c>
      <c r="G2533" s="3" t="s">
        <v>5380</v>
      </c>
      <c r="I2533" s="3"/>
      <c r="J2533" s="3" t="s">
        <v>6966</v>
      </c>
      <c r="K2533" s="3" t="s">
        <v>6939</v>
      </c>
      <c r="M2533" s="3" t="s">
        <v>7709</v>
      </c>
    </row>
    <row r="2534" spans="2:14" x14ac:dyDescent="0.3">
      <c r="B2534" s="1" t="s">
        <v>7222</v>
      </c>
      <c r="C2534" s="1" t="s">
        <v>6901</v>
      </c>
      <c r="E2534" s="3" t="s">
        <v>6930</v>
      </c>
      <c r="F2534" s="1" t="s">
        <v>5055</v>
      </c>
      <c r="G2534" s="3" t="s">
        <v>5381</v>
      </c>
      <c r="I2534" s="3"/>
      <c r="J2534" s="3" t="s">
        <v>6966</v>
      </c>
      <c r="K2534" s="3" t="s">
        <v>6939</v>
      </c>
      <c r="M2534" s="3" t="s">
        <v>7709</v>
      </c>
    </row>
    <row r="2535" spans="2:14" x14ac:dyDescent="0.3">
      <c r="B2535" s="1" t="s">
        <v>7418</v>
      </c>
      <c r="C2535" s="1" t="s">
        <v>6893</v>
      </c>
      <c r="E2535" s="3">
        <v>4</v>
      </c>
      <c r="F2535" s="1" t="s">
        <v>5053</v>
      </c>
      <c r="G2535" s="3" t="s">
        <v>5382</v>
      </c>
      <c r="I2535" s="3"/>
      <c r="J2535" s="3" t="s">
        <v>6966</v>
      </c>
      <c r="K2535" s="3" t="s">
        <v>6939</v>
      </c>
      <c r="M2535" s="3" t="s">
        <v>7709</v>
      </c>
    </row>
    <row r="2536" spans="2:14" x14ac:dyDescent="0.3">
      <c r="B2536" s="1" t="s">
        <v>7269</v>
      </c>
      <c r="C2536" s="1" t="s">
        <v>6893</v>
      </c>
      <c r="E2536" s="3">
        <v>81</v>
      </c>
      <c r="F2536" s="1" t="s">
        <v>8601</v>
      </c>
      <c r="G2536" s="3" t="s">
        <v>5383</v>
      </c>
      <c r="I2536" s="3"/>
      <c r="J2536" s="3" t="s">
        <v>6966</v>
      </c>
      <c r="K2536" s="3" t="s">
        <v>6939</v>
      </c>
      <c r="M2536" s="3" t="s">
        <v>7709</v>
      </c>
    </row>
    <row r="2537" spans="2:14" x14ac:dyDescent="0.3">
      <c r="B2537" s="1" t="s">
        <v>5008</v>
      </c>
      <c r="C2537" s="1" t="s">
        <v>6891</v>
      </c>
      <c r="E2537" s="3">
        <v>44</v>
      </c>
      <c r="F2537" s="1" t="s">
        <v>5067</v>
      </c>
      <c r="G2537" s="3" t="s">
        <v>5388</v>
      </c>
      <c r="H2537" s="3" t="s">
        <v>7024</v>
      </c>
      <c r="I2537" s="3">
        <v>65</v>
      </c>
      <c r="J2537" s="3" t="s">
        <v>6966</v>
      </c>
      <c r="K2537" s="3" t="s">
        <v>6939</v>
      </c>
      <c r="L2537" s="5" t="s">
        <v>188</v>
      </c>
      <c r="M2537" s="3" t="s">
        <v>7709</v>
      </c>
      <c r="N2537" s="5" t="s">
        <v>7707</v>
      </c>
    </row>
    <row r="2538" spans="2:14" x14ac:dyDescent="0.3">
      <c r="B2538" s="1" t="s">
        <v>8210</v>
      </c>
      <c r="C2538" s="1" t="s">
        <v>7229</v>
      </c>
      <c r="E2538" s="3">
        <v>47</v>
      </c>
      <c r="F2538" s="1" t="s">
        <v>5077</v>
      </c>
      <c r="G2538" s="3" t="s">
        <v>5388</v>
      </c>
      <c r="I2538" s="3"/>
      <c r="J2538" s="3" t="s">
        <v>6966</v>
      </c>
      <c r="K2538" s="3" t="s">
        <v>6939</v>
      </c>
      <c r="M2538" s="3" t="s">
        <v>7709</v>
      </c>
    </row>
    <row r="2539" spans="2:14" x14ac:dyDescent="0.3">
      <c r="B2539" s="1" t="s">
        <v>7327</v>
      </c>
      <c r="C2539" s="1" t="s">
        <v>8187</v>
      </c>
      <c r="E2539" s="3">
        <v>73</v>
      </c>
      <c r="F2539" s="1" t="s">
        <v>5077</v>
      </c>
      <c r="G2539" s="3" t="s">
        <v>5388</v>
      </c>
      <c r="I2539" s="3"/>
      <c r="J2539" s="3" t="s">
        <v>6966</v>
      </c>
      <c r="K2539" s="3" t="s">
        <v>6939</v>
      </c>
      <c r="M2539" s="3" t="s">
        <v>7709</v>
      </c>
    </row>
    <row r="2540" spans="2:14" x14ac:dyDescent="0.3">
      <c r="B2540" s="1" t="s">
        <v>8489</v>
      </c>
      <c r="C2540" s="1" t="s">
        <v>6919</v>
      </c>
      <c r="E2540" s="3">
        <v>63</v>
      </c>
      <c r="F2540" s="1" t="s">
        <v>8601</v>
      </c>
      <c r="G2540" s="3" t="s">
        <v>5389</v>
      </c>
      <c r="I2540" s="3"/>
      <c r="J2540" s="3" t="s">
        <v>6966</v>
      </c>
      <c r="K2540" s="3" t="s">
        <v>6939</v>
      </c>
      <c r="M2540" s="3" t="s">
        <v>7709</v>
      </c>
    </row>
    <row r="2541" spans="2:14" x14ac:dyDescent="0.3">
      <c r="B2541" s="1" t="s">
        <v>6976</v>
      </c>
      <c r="C2541" s="1" t="s">
        <v>7267</v>
      </c>
      <c r="E2541" s="3">
        <v>1</v>
      </c>
      <c r="F2541" s="1" t="s">
        <v>5393</v>
      </c>
      <c r="G2541" s="3" t="s">
        <v>5390</v>
      </c>
      <c r="I2541" s="3"/>
      <c r="J2541" s="3" t="s">
        <v>6966</v>
      </c>
      <c r="K2541" s="3" t="s">
        <v>6939</v>
      </c>
      <c r="M2541" s="3" t="s">
        <v>7709</v>
      </c>
    </row>
    <row r="2542" spans="2:14" x14ac:dyDescent="0.3">
      <c r="B2542" s="1" t="s">
        <v>7750</v>
      </c>
      <c r="C2542" s="1" t="s">
        <v>6995</v>
      </c>
      <c r="E2542" s="3" t="s">
        <v>6934</v>
      </c>
      <c r="F2542" s="1" t="s">
        <v>5055</v>
      </c>
      <c r="G2542" s="3" t="s">
        <v>5390</v>
      </c>
      <c r="I2542" s="3"/>
      <c r="J2542" s="3" t="s">
        <v>6966</v>
      </c>
      <c r="K2542" s="3" t="s">
        <v>6939</v>
      </c>
      <c r="M2542" s="3" t="s">
        <v>7709</v>
      </c>
    </row>
    <row r="2543" spans="2:14" x14ac:dyDescent="0.3">
      <c r="B2543" s="1" t="s">
        <v>5395</v>
      </c>
      <c r="C2543" s="1" t="s">
        <v>6979</v>
      </c>
      <c r="E2543" s="3">
        <v>24</v>
      </c>
      <c r="F2543" s="1" t="s">
        <v>5053</v>
      </c>
      <c r="G2543" s="3" t="s">
        <v>5391</v>
      </c>
      <c r="I2543" s="3"/>
      <c r="J2543" s="3" t="s">
        <v>6966</v>
      </c>
      <c r="K2543" s="3" t="s">
        <v>6939</v>
      </c>
      <c r="M2543" s="3" t="s">
        <v>7709</v>
      </c>
    </row>
    <row r="2544" spans="2:14" x14ac:dyDescent="0.3">
      <c r="B2544" s="1" t="s">
        <v>5396</v>
      </c>
      <c r="C2544" s="1" t="s">
        <v>6997</v>
      </c>
      <c r="E2544" s="3">
        <v>3</v>
      </c>
      <c r="F2544" s="1" t="s">
        <v>5394</v>
      </c>
      <c r="G2544" s="3" t="s">
        <v>5392</v>
      </c>
      <c r="I2544" s="3"/>
      <c r="J2544" s="3" t="s">
        <v>6966</v>
      </c>
      <c r="K2544" s="3" t="s">
        <v>6939</v>
      </c>
      <c r="M2544" s="3" t="s">
        <v>7709</v>
      </c>
    </row>
    <row r="2545" spans="2:14" x14ac:dyDescent="0.3">
      <c r="B2545" s="1" t="s">
        <v>5407</v>
      </c>
      <c r="C2545" s="1" t="s">
        <v>6893</v>
      </c>
      <c r="E2545" s="3">
        <v>63</v>
      </c>
      <c r="F2545" s="1" t="s">
        <v>5051</v>
      </c>
      <c r="G2545" s="3" t="s">
        <v>5397</v>
      </c>
      <c r="I2545" s="3"/>
      <c r="J2545" s="3" t="s">
        <v>6966</v>
      </c>
      <c r="K2545" s="3" t="s">
        <v>6939</v>
      </c>
      <c r="M2545" s="3" t="s">
        <v>7709</v>
      </c>
    </row>
    <row r="2546" spans="2:14" x14ac:dyDescent="0.3">
      <c r="B2546" s="1" t="s">
        <v>7807</v>
      </c>
      <c r="C2546" s="1" t="s">
        <v>6886</v>
      </c>
      <c r="E2546" s="3">
        <v>11</v>
      </c>
      <c r="F2546" s="1" t="s">
        <v>5055</v>
      </c>
      <c r="G2546" s="3" t="s">
        <v>5398</v>
      </c>
      <c r="I2546" s="3"/>
      <c r="J2546" s="3" t="s">
        <v>6966</v>
      </c>
      <c r="K2546" s="3" t="s">
        <v>6939</v>
      </c>
      <c r="M2546" s="3" t="s">
        <v>7709</v>
      </c>
    </row>
    <row r="2547" spans="2:14" x14ac:dyDescent="0.3">
      <c r="B2547" s="1" t="s">
        <v>7417</v>
      </c>
      <c r="C2547" s="1" t="s">
        <v>7229</v>
      </c>
      <c r="E2547" s="3">
        <v>49</v>
      </c>
      <c r="F2547" s="1" t="s">
        <v>5038</v>
      </c>
      <c r="G2547" s="3" t="s">
        <v>5399</v>
      </c>
      <c r="I2547" s="3"/>
      <c r="J2547" s="3" t="s">
        <v>6966</v>
      </c>
      <c r="K2547" s="3" t="s">
        <v>6939</v>
      </c>
      <c r="M2547" s="3" t="s">
        <v>7709</v>
      </c>
    </row>
    <row r="2548" spans="2:14" x14ac:dyDescent="0.3">
      <c r="B2548" s="1" t="s">
        <v>9116</v>
      </c>
      <c r="C2548" s="1" t="s">
        <v>6886</v>
      </c>
      <c r="E2548" s="3" t="s">
        <v>7001</v>
      </c>
      <c r="F2548" s="1" t="s">
        <v>5077</v>
      </c>
      <c r="G2548" s="3" t="s">
        <v>5400</v>
      </c>
      <c r="I2548" s="3"/>
      <c r="J2548" s="3" t="s">
        <v>6966</v>
      </c>
      <c r="K2548" s="3" t="s">
        <v>6939</v>
      </c>
      <c r="M2548" s="3" t="s">
        <v>7709</v>
      </c>
    </row>
    <row r="2549" spans="2:14" x14ac:dyDescent="0.3">
      <c r="B2549" s="1" t="s">
        <v>7828</v>
      </c>
      <c r="C2549" s="1" t="s">
        <v>5408</v>
      </c>
      <c r="E2549" s="3" t="s">
        <v>7002</v>
      </c>
      <c r="F2549" s="1" t="s">
        <v>5256</v>
      </c>
      <c r="G2549" s="3" t="s">
        <v>5401</v>
      </c>
      <c r="H2549" s="3" t="s">
        <v>6445</v>
      </c>
      <c r="I2549" s="3">
        <v>327</v>
      </c>
      <c r="J2549" s="3" t="s">
        <v>6966</v>
      </c>
      <c r="K2549" s="3" t="s">
        <v>6939</v>
      </c>
      <c r="L2549" s="5" t="s">
        <v>406</v>
      </c>
      <c r="M2549" s="3" t="s">
        <v>7709</v>
      </c>
      <c r="N2549" s="5" t="s">
        <v>7707</v>
      </c>
    </row>
    <row r="2550" spans="2:14" x14ac:dyDescent="0.3">
      <c r="B2550" s="1" t="s">
        <v>6916</v>
      </c>
      <c r="C2550" s="1" t="s">
        <v>6901</v>
      </c>
      <c r="E2550" s="3">
        <v>52</v>
      </c>
      <c r="F2550" s="1" t="s">
        <v>8601</v>
      </c>
      <c r="G2550" s="3" t="s">
        <v>5402</v>
      </c>
      <c r="I2550" s="3"/>
      <c r="J2550" s="3" t="s">
        <v>6966</v>
      </c>
      <c r="K2550" s="3" t="s">
        <v>6939</v>
      </c>
      <c r="M2550" s="3" t="s">
        <v>7709</v>
      </c>
    </row>
    <row r="2551" spans="2:14" x14ac:dyDescent="0.3">
      <c r="B2551" s="1" t="s">
        <v>7875</v>
      </c>
      <c r="C2551" s="1" t="s">
        <v>6979</v>
      </c>
      <c r="E2551" s="3">
        <v>63</v>
      </c>
      <c r="F2551" s="1" t="s">
        <v>5405</v>
      </c>
      <c r="G2551" s="3" t="s">
        <v>5403</v>
      </c>
      <c r="I2551" s="3"/>
      <c r="J2551" s="3" t="s">
        <v>6966</v>
      </c>
      <c r="K2551" s="3" t="s">
        <v>6939</v>
      </c>
      <c r="M2551" s="3" t="s">
        <v>7709</v>
      </c>
    </row>
    <row r="2552" spans="2:14" x14ac:dyDescent="0.3">
      <c r="B2552" s="1" t="s">
        <v>7557</v>
      </c>
      <c r="C2552" s="1" t="s">
        <v>6886</v>
      </c>
      <c r="E2552" s="3">
        <v>48</v>
      </c>
      <c r="F2552" s="1" t="s">
        <v>5406</v>
      </c>
      <c r="G2552" s="3" t="s">
        <v>5404</v>
      </c>
      <c r="I2552" s="3"/>
      <c r="J2552" s="3" t="s">
        <v>6966</v>
      </c>
      <c r="K2552" s="3" t="s">
        <v>6939</v>
      </c>
      <c r="M2552" s="3" t="s">
        <v>7709</v>
      </c>
    </row>
    <row r="2553" spans="2:14" x14ac:dyDescent="0.3">
      <c r="B2553" s="1" t="s">
        <v>8446</v>
      </c>
      <c r="C2553" s="1" t="s">
        <v>6893</v>
      </c>
      <c r="E2553" s="3">
        <v>79</v>
      </c>
      <c r="F2553" s="1" t="s">
        <v>5037</v>
      </c>
      <c r="G2553" s="3" t="s">
        <v>5409</v>
      </c>
      <c r="I2553" s="3"/>
      <c r="J2553" s="3" t="s">
        <v>6966</v>
      </c>
      <c r="K2553" s="3" t="s">
        <v>6939</v>
      </c>
      <c r="M2553" s="3" t="s">
        <v>7709</v>
      </c>
    </row>
    <row r="2554" spans="2:14" x14ac:dyDescent="0.3">
      <c r="B2554" s="1" t="s">
        <v>7078</v>
      </c>
      <c r="C2554" s="1" t="s">
        <v>5416</v>
      </c>
      <c r="E2554" s="3">
        <v>3</v>
      </c>
      <c r="F2554" s="1" t="s">
        <v>5414</v>
      </c>
      <c r="G2554" s="3" t="s">
        <v>5409</v>
      </c>
      <c r="I2554" s="3"/>
      <c r="J2554" s="3" t="s">
        <v>6966</v>
      </c>
      <c r="K2554" s="3" t="s">
        <v>6939</v>
      </c>
      <c r="M2554" s="3" t="s">
        <v>7709</v>
      </c>
    </row>
    <row r="2555" spans="2:14" x14ac:dyDescent="0.3">
      <c r="B2555" s="1" t="s">
        <v>7714</v>
      </c>
      <c r="C2555" s="1" t="s">
        <v>6888</v>
      </c>
      <c r="E2555" s="3">
        <v>29</v>
      </c>
      <c r="F2555" s="1" t="s">
        <v>5053</v>
      </c>
      <c r="G2555" s="3" t="s">
        <v>5410</v>
      </c>
      <c r="I2555" s="3"/>
      <c r="J2555" s="3" t="s">
        <v>6966</v>
      </c>
      <c r="K2555" s="3" t="s">
        <v>6939</v>
      </c>
      <c r="M2555" s="3" t="s">
        <v>7709</v>
      </c>
    </row>
    <row r="2556" spans="2:14" x14ac:dyDescent="0.3">
      <c r="B2556" s="1" t="s">
        <v>7442</v>
      </c>
      <c r="C2556" s="1" t="s">
        <v>6886</v>
      </c>
      <c r="E2556" s="3">
        <v>7</v>
      </c>
      <c r="F2556" s="1" t="s">
        <v>5055</v>
      </c>
      <c r="G2556" s="3" t="s">
        <v>5410</v>
      </c>
      <c r="I2556" s="3"/>
      <c r="J2556" s="3" t="s">
        <v>6966</v>
      </c>
      <c r="K2556" s="3" t="s">
        <v>6939</v>
      </c>
      <c r="M2556" s="3" t="s">
        <v>7709</v>
      </c>
    </row>
    <row r="2557" spans="2:14" x14ac:dyDescent="0.3">
      <c r="B2557" s="1" t="s">
        <v>5418</v>
      </c>
      <c r="C2557" s="1" t="s">
        <v>5417</v>
      </c>
      <c r="E2557" s="3">
        <v>2</v>
      </c>
      <c r="F2557" s="1" t="s">
        <v>5415</v>
      </c>
      <c r="G2557" s="3" t="s">
        <v>5410</v>
      </c>
      <c r="I2557" s="3"/>
      <c r="J2557" s="3" t="s">
        <v>6966</v>
      </c>
      <c r="K2557" s="3" t="s">
        <v>6939</v>
      </c>
      <c r="M2557" s="3" t="s">
        <v>7709</v>
      </c>
    </row>
    <row r="2558" spans="2:14" x14ac:dyDescent="0.3">
      <c r="B2558" s="1" t="s">
        <v>7303</v>
      </c>
      <c r="C2558" s="1" t="s">
        <v>6893</v>
      </c>
      <c r="E2558" s="3">
        <v>7</v>
      </c>
      <c r="F2558" s="1" t="s">
        <v>5055</v>
      </c>
      <c r="G2558" s="3" t="s">
        <v>5411</v>
      </c>
      <c r="I2558" s="3"/>
      <c r="J2558" s="3" t="s">
        <v>6966</v>
      </c>
      <c r="K2558" s="3" t="s">
        <v>6939</v>
      </c>
      <c r="M2558" s="3" t="s">
        <v>7709</v>
      </c>
    </row>
    <row r="2559" spans="2:14" x14ac:dyDescent="0.3">
      <c r="B2559" s="1" t="s">
        <v>9028</v>
      </c>
      <c r="C2559" s="1" t="s">
        <v>8784</v>
      </c>
      <c r="E2559" s="3" t="s">
        <v>5039</v>
      </c>
      <c r="F2559" s="1" t="s">
        <v>5077</v>
      </c>
      <c r="G2559" s="3" t="s">
        <v>5412</v>
      </c>
      <c r="I2559" s="3"/>
      <c r="J2559" s="3" t="s">
        <v>6966</v>
      </c>
      <c r="K2559" s="3" t="s">
        <v>6939</v>
      </c>
      <c r="M2559" s="3" t="s">
        <v>7709</v>
      </c>
    </row>
    <row r="2560" spans="2:14" x14ac:dyDescent="0.3">
      <c r="B2560" s="1" t="s">
        <v>5419</v>
      </c>
      <c r="C2560" s="1" t="s">
        <v>7035</v>
      </c>
      <c r="E2560" s="3">
        <v>10</v>
      </c>
      <c r="F2560" s="1" t="s">
        <v>8601</v>
      </c>
      <c r="G2560" s="3" t="s">
        <v>5413</v>
      </c>
      <c r="I2560" s="3"/>
      <c r="J2560" s="3" t="s">
        <v>6966</v>
      </c>
      <c r="K2560" s="3" t="s">
        <v>6939</v>
      </c>
      <c r="M2560" s="3" t="s">
        <v>7709</v>
      </c>
    </row>
    <row r="2561" spans="2:14" x14ac:dyDescent="0.3">
      <c r="B2561" s="1" t="s">
        <v>6899</v>
      </c>
      <c r="C2561" s="1" t="s">
        <v>6901</v>
      </c>
      <c r="E2561" s="3">
        <v>47</v>
      </c>
      <c r="F2561" s="1" t="s">
        <v>5053</v>
      </c>
      <c r="G2561" s="3" t="s">
        <v>5420</v>
      </c>
      <c r="I2561" s="3"/>
      <c r="J2561" s="3" t="s">
        <v>6966</v>
      </c>
      <c r="K2561" s="3" t="s">
        <v>6939</v>
      </c>
      <c r="M2561" s="3" t="s">
        <v>7709</v>
      </c>
    </row>
    <row r="2562" spans="2:14" x14ac:dyDescent="0.3">
      <c r="B2562" s="1" t="s">
        <v>7510</v>
      </c>
      <c r="C2562" s="1" t="s">
        <v>7291</v>
      </c>
      <c r="E2562" s="3">
        <v>8</v>
      </c>
      <c r="F2562" s="1" t="s">
        <v>6939</v>
      </c>
      <c r="G2562" s="3" t="s">
        <v>5421</v>
      </c>
      <c r="I2562" s="3"/>
      <c r="J2562" s="3" t="s">
        <v>6966</v>
      </c>
      <c r="K2562" s="3" t="s">
        <v>6939</v>
      </c>
      <c r="M2562" s="3" t="s">
        <v>7709</v>
      </c>
    </row>
    <row r="2563" spans="2:14" x14ac:dyDescent="0.3">
      <c r="B2563" s="1" t="s">
        <v>8240</v>
      </c>
      <c r="C2563" s="1" t="s">
        <v>6917</v>
      </c>
      <c r="E2563" s="3">
        <v>76</v>
      </c>
      <c r="F2563" s="1" t="s">
        <v>5136</v>
      </c>
      <c r="G2563" s="3" t="s">
        <v>5421</v>
      </c>
      <c r="I2563" s="3"/>
      <c r="J2563" s="3" t="s">
        <v>6966</v>
      </c>
      <c r="K2563" s="3" t="s">
        <v>6939</v>
      </c>
      <c r="M2563" s="3" t="s">
        <v>7709</v>
      </c>
    </row>
    <row r="2564" spans="2:14" x14ac:dyDescent="0.3">
      <c r="B2564" s="1" t="s">
        <v>6916</v>
      </c>
      <c r="C2564" s="1" t="s">
        <v>8187</v>
      </c>
      <c r="E2564" s="3">
        <v>54</v>
      </c>
      <c r="F2564" s="1" t="s">
        <v>8601</v>
      </c>
      <c r="G2564" s="3" t="s">
        <v>5422</v>
      </c>
      <c r="I2564" s="3"/>
      <c r="J2564" s="3" t="s">
        <v>6966</v>
      </c>
      <c r="K2564" s="3" t="s">
        <v>6939</v>
      </c>
      <c r="M2564" s="3" t="s">
        <v>7709</v>
      </c>
    </row>
    <row r="2565" spans="2:14" x14ac:dyDescent="0.3">
      <c r="B2565" s="1" t="s">
        <v>5426</v>
      </c>
      <c r="C2565" s="1" t="s">
        <v>6917</v>
      </c>
      <c r="E2565" s="3">
        <v>63</v>
      </c>
      <c r="F2565" s="1" t="s">
        <v>5077</v>
      </c>
      <c r="G2565" s="3" t="s">
        <v>5422</v>
      </c>
      <c r="I2565" s="3"/>
      <c r="J2565" s="3" t="s">
        <v>6966</v>
      </c>
      <c r="K2565" s="3" t="s">
        <v>6939</v>
      </c>
      <c r="M2565" s="3" t="s">
        <v>7709</v>
      </c>
    </row>
    <row r="2566" spans="2:14" x14ac:dyDescent="0.3">
      <c r="B2566" s="1" t="s">
        <v>6899</v>
      </c>
      <c r="C2566" s="1" t="s">
        <v>7035</v>
      </c>
      <c r="E2566" s="3">
        <v>49</v>
      </c>
      <c r="F2566" s="1" t="s">
        <v>8601</v>
      </c>
      <c r="G2566" s="3" t="s">
        <v>5423</v>
      </c>
      <c r="I2566" s="3"/>
      <c r="J2566" s="3" t="s">
        <v>6966</v>
      </c>
      <c r="K2566" s="3" t="s">
        <v>6939</v>
      </c>
      <c r="M2566" s="3" t="s">
        <v>7709</v>
      </c>
    </row>
    <row r="2567" spans="2:14" x14ac:dyDescent="0.3">
      <c r="B2567" s="1" t="s">
        <v>6914</v>
      </c>
      <c r="C2567" s="1" t="s">
        <v>6997</v>
      </c>
      <c r="E2567" s="3">
        <v>7</v>
      </c>
      <c r="F2567" s="1" t="s">
        <v>5037</v>
      </c>
      <c r="G2567" s="3" t="s">
        <v>5424</v>
      </c>
      <c r="I2567" s="3"/>
      <c r="J2567" s="3" t="s">
        <v>6966</v>
      </c>
      <c r="K2567" s="3" t="s">
        <v>6939</v>
      </c>
      <c r="M2567" s="3" t="s">
        <v>7709</v>
      </c>
    </row>
    <row r="2568" spans="2:14" x14ac:dyDescent="0.3">
      <c r="B2568" s="1" t="s">
        <v>9017</v>
      </c>
      <c r="C2568" s="1" t="s">
        <v>7041</v>
      </c>
      <c r="E2568" s="3">
        <v>61</v>
      </c>
      <c r="F2568" s="1" t="s">
        <v>8601</v>
      </c>
      <c r="G2568" s="3" t="s">
        <v>5425</v>
      </c>
      <c r="I2568" s="3"/>
      <c r="J2568" s="3" t="s">
        <v>6966</v>
      </c>
      <c r="K2568" s="3" t="s">
        <v>6939</v>
      </c>
      <c r="M2568" s="3" t="s">
        <v>7709</v>
      </c>
    </row>
    <row r="2569" spans="2:14" x14ac:dyDescent="0.3">
      <c r="B2569" s="1" t="s">
        <v>5436</v>
      </c>
      <c r="C2569" s="1" t="s">
        <v>6893</v>
      </c>
      <c r="E2569" s="3">
        <v>27</v>
      </c>
      <c r="F2569" s="1" t="s">
        <v>8601</v>
      </c>
      <c r="G2569" s="3" t="s">
        <v>5425</v>
      </c>
      <c r="I2569" s="3"/>
      <c r="J2569" s="3" t="s">
        <v>6966</v>
      </c>
      <c r="K2569" s="3" t="s">
        <v>6939</v>
      </c>
      <c r="M2569" s="3" t="s">
        <v>7709</v>
      </c>
    </row>
    <row r="2570" spans="2:14" x14ac:dyDescent="0.3">
      <c r="B2570" s="1" t="s">
        <v>6889</v>
      </c>
      <c r="C2570" s="1" t="s">
        <v>7025</v>
      </c>
      <c r="E2570" s="3">
        <v>71</v>
      </c>
      <c r="F2570" s="1" t="s">
        <v>6939</v>
      </c>
      <c r="G2570" s="3" t="s">
        <v>6410</v>
      </c>
      <c r="I2570" s="3"/>
      <c r="J2570" s="3" t="s">
        <v>6967</v>
      </c>
      <c r="K2570" s="3" t="s">
        <v>6939</v>
      </c>
      <c r="M2570" s="3" t="s">
        <v>7698</v>
      </c>
    </row>
    <row r="2571" spans="2:14" x14ac:dyDescent="0.3">
      <c r="B2571" s="1" t="s">
        <v>8122</v>
      </c>
      <c r="C2571" s="1" t="s">
        <v>7041</v>
      </c>
      <c r="E2571" s="3">
        <v>66</v>
      </c>
      <c r="F2571" s="1" t="s">
        <v>5053</v>
      </c>
      <c r="G2571" s="3" t="s">
        <v>5427</v>
      </c>
      <c r="I2571" s="3"/>
      <c r="J2571" s="3" t="s">
        <v>6966</v>
      </c>
      <c r="K2571" s="3" t="s">
        <v>6939</v>
      </c>
      <c r="M2571" s="3" t="s">
        <v>7709</v>
      </c>
    </row>
    <row r="2572" spans="2:14" x14ac:dyDescent="0.3">
      <c r="B2572" s="1" t="s">
        <v>8348</v>
      </c>
      <c r="C2572" s="1" t="s">
        <v>7158</v>
      </c>
      <c r="E2572" s="3">
        <v>55</v>
      </c>
      <c r="F2572" s="1" t="s">
        <v>5077</v>
      </c>
      <c r="G2572" s="3" t="s">
        <v>5428</v>
      </c>
      <c r="I2572" s="3"/>
      <c r="J2572" s="3" t="s">
        <v>6966</v>
      </c>
      <c r="K2572" s="3" t="s">
        <v>6939</v>
      </c>
      <c r="M2572" s="3" t="s">
        <v>7709</v>
      </c>
    </row>
    <row r="2573" spans="2:14" x14ac:dyDescent="0.3">
      <c r="B2573" s="1" t="s">
        <v>8946</v>
      </c>
      <c r="C2573" s="1" t="s">
        <v>7197</v>
      </c>
      <c r="E2573" s="3">
        <v>71</v>
      </c>
      <c r="F2573" s="1" t="s">
        <v>5434</v>
      </c>
      <c r="G2573" s="3" t="s">
        <v>5429</v>
      </c>
      <c r="H2573" s="3" t="s">
        <v>6964</v>
      </c>
      <c r="I2573" s="3"/>
      <c r="J2573" s="3" t="s">
        <v>6966</v>
      </c>
      <c r="K2573" s="3" t="s">
        <v>6939</v>
      </c>
      <c r="L2573" s="5" t="s">
        <v>1971</v>
      </c>
      <c r="M2573" s="3" t="s">
        <v>7709</v>
      </c>
      <c r="N2573" s="5" t="s">
        <v>7707</v>
      </c>
    </row>
    <row r="2574" spans="2:14" x14ac:dyDescent="0.3">
      <c r="B2574" s="1" t="s">
        <v>6920</v>
      </c>
      <c r="C2574" s="1" t="s">
        <v>6901</v>
      </c>
      <c r="E2574" s="3">
        <v>50</v>
      </c>
      <c r="F2574" s="1" t="s">
        <v>5435</v>
      </c>
      <c r="G2574" s="3" t="s">
        <v>5430</v>
      </c>
      <c r="I2574" s="3"/>
      <c r="J2574" s="3" t="s">
        <v>6966</v>
      </c>
      <c r="K2574" s="3" t="s">
        <v>6939</v>
      </c>
      <c r="M2574" s="3" t="s">
        <v>7709</v>
      </c>
    </row>
    <row r="2575" spans="2:14" x14ac:dyDescent="0.3">
      <c r="B2575" s="1" t="s">
        <v>7721</v>
      </c>
      <c r="C2575" s="1" t="s">
        <v>6888</v>
      </c>
      <c r="E2575" s="3" t="s">
        <v>7002</v>
      </c>
      <c r="F2575" s="1" t="s">
        <v>5053</v>
      </c>
      <c r="G2575" s="3" t="s">
        <v>5431</v>
      </c>
      <c r="I2575" s="3"/>
      <c r="J2575" s="3" t="s">
        <v>6966</v>
      </c>
      <c r="K2575" s="3" t="s">
        <v>6939</v>
      </c>
      <c r="M2575" s="3" t="s">
        <v>7709</v>
      </c>
    </row>
    <row r="2576" spans="2:14" x14ac:dyDescent="0.3">
      <c r="B2576" s="1" t="s">
        <v>7537</v>
      </c>
      <c r="C2576" s="1" t="s">
        <v>5437</v>
      </c>
      <c r="E2576" s="3">
        <v>61</v>
      </c>
      <c r="F2576" s="1" t="s">
        <v>8601</v>
      </c>
      <c r="G2576" s="3" t="s">
        <v>5432</v>
      </c>
      <c r="I2576" s="3"/>
      <c r="J2576" s="3" t="s">
        <v>6966</v>
      </c>
      <c r="K2576" s="3" t="s">
        <v>6939</v>
      </c>
      <c r="M2576" s="3" t="s">
        <v>7709</v>
      </c>
    </row>
    <row r="2577" spans="2:14" x14ac:dyDescent="0.3">
      <c r="B2577" s="1" t="s">
        <v>6982</v>
      </c>
      <c r="C2577" s="1" t="s">
        <v>6891</v>
      </c>
      <c r="E2577" s="3">
        <v>78</v>
      </c>
      <c r="F2577" s="1" t="s">
        <v>8601</v>
      </c>
      <c r="G2577" s="3" t="s">
        <v>5433</v>
      </c>
      <c r="I2577" s="3"/>
      <c r="J2577" s="3" t="s">
        <v>6966</v>
      </c>
      <c r="K2577" s="3" t="s">
        <v>6939</v>
      </c>
      <c r="M2577" s="3" t="s">
        <v>7709</v>
      </c>
    </row>
    <row r="2578" spans="2:14" x14ac:dyDescent="0.3">
      <c r="B2578" s="1" t="s">
        <v>7304</v>
      </c>
      <c r="C2578" s="1" t="s">
        <v>8187</v>
      </c>
      <c r="E2578" s="3">
        <v>29</v>
      </c>
      <c r="F2578" s="1" t="s">
        <v>5445</v>
      </c>
      <c r="G2578" s="3" t="s">
        <v>5438</v>
      </c>
      <c r="I2578" s="3"/>
      <c r="J2578" s="3" t="s">
        <v>6966</v>
      </c>
      <c r="K2578" s="3" t="s">
        <v>6939</v>
      </c>
      <c r="M2578" s="3" t="s">
        <v>7709</v>
      </c>
    </row>
    <row r="2579" spans="2:14" x14ac:dyDescent="0.3">
      <c r="B2579" s="1" t="s">
        <v>5446</v>
      </c>
      <c r="C2579" s="1" t="s">
        <v>6904</v>
      </c>
      <c r="E2579" s="3" t="s">
        <v>7088</v>
      </c>
      <c r="F2579" s="1" t="s">
        <v>8601</v>
      </c>
      <c r="G2579" s="3" t="s">
        <v>5439</v>
      </c>
      <c r="I2579" s="3"/>
      <c r="J2579" s="3" t="s">
        <v>6966</v>
      </c>
      <c r="K2579" s="3" t="s">
        <v>6939</v>
      </c>
      <c r="M2579" s="3" t="s">
        <v>7709</v>
      </c>
    </row>
    <row r="2580" spans="2:14" x14ac:dyDescent="0.3">
      <c r="B2580" s="1" t="s">
        <v>8068</v>
      </c>
      <c r="C2580" s="1" t="s">
        <v>7157</v>
      </c>
      <c r="E2580" s="3">
        <v>1</v>
      </c>
      <c r="F2580" s="1" t="s">
        <v>5051</v>
      </c>
      <c r="G2580" s="3" t="s">
        <v>5440</v>
      </c>
      <c r="I2580" s="3"/>
      <c r="J2580" s="3" t="s">
        <v>6966</v>
      </c>
      <c r="K2580" s="3" t="s">
        <v>6939</v>
      </c>
      <c r="M2580" s="3" t="s">
        <v>7709</v>
      </c>
    </row>
    <row r="2581" spans="2:14" x14ac:dyDescent="0.3">
      <c r="B2581" s="1" t="s">
        <v>7671</v>
      </c>
      <c r="C2581" s="1" t="s">
        <v>7484</v>
      </c>
      <c r="E2581" s="3">
        <v>35</v>
      </c>
      <c r="F2581" s="1" t="s">
        <v>5038</v>
      </c>
      <c r="G2581" s="3" t="s">
        <v>5441</v>
      </c>
      <c r="H2581" s="3" t="s">
        <v>7024</v>
      </c>
      <c r="I2581" s="3">
        <v>749</v>
      </c>
      <c r="J2581" s="3" t="s">
        <v>6966</v>
      </c>
      <c r="K2581" s="3" t="s">
        <v>6939</v>
      </c>
      <c r="L2581" s="5" t="s">
        <v>401</v>
      </c>
      <c r="M2581" s="3" t="s">
        <v>7709</v>
      </c>
      <c r="N2581" s="5" t="s">
        <v>7707</v>
      </c>
    </row>
    <row r="2582" spans="2:14" x14ac:dyDescent="0.3">
      <c r="B2582" s="1" t="s">
        <v>7413</v>
      </c>
      <c r="C2582" s="1" t="s">
        <v>6909</v>
      </c>
      <c r="E2582" s="3">
        <v>69</v>
      </c>
      <c r="F2582" s="1" t="s">
        <v>5051</v>
      </c>
      <c r="G2582" s="3" t="s">
        <v>5442</v>
      </c>
      <c r="H2582" s="3" t="s">
        <v>6964</v>
      </c>
      <c r="I2582" s="3"/>
      <c r="J2582" s="3" t="s">
        <v>6966</v>
      </c>
      <c r="K2582" s="3" t="s">
        <v>6939</v>
      </c>
      <c r="L2582" s="5" t="s">
        <v>1957</v>
      </c>
      <c r="M2582" s="3" t="s">
        <v>7709</v>
      </c>
      <c r="N2582" s="5" t="s">
        <v>7707</v>
      </c>
    </row>
    <row r="2583" spans="2:14" x14ac:dyDescent="0.3">
      <c r="B2583" s="1" t="s">
        <v>7511</v>
      </c>
      <c r="C2583" s="1" t="s">
        <v>7158</v>
      </c>
      <c r="E2583" s="3">
        <v>2</v>
      </c>
      <c r="F2583" s="1" t="s">
        <v>5237</v>
      </c>
      <c r="G2583" s="3" t="s">
        <v>5443</v>
      </c>
      <c r="I2583" s="3"/>
      <c r="J2583" s="3" t="s">
        <v>6966</v>
      </c>
      <c r="K2583" s="3" t="s">
        <v>6939</v>
      </c>
      <c r="M2583" s="3" t="s">
        <v>7709</v>
      </c>
    </row>
    <row r="2584" spans="2:14" x14ac:dyDescent="0.3">
      <c r="B2584" s="1" t="s">
        <v>7072</v>
      </c>
      <c r="C2584" s="1" t="s">
        <v>6971</v>
      </c>
      <c r="E2584" s="3">
        <v>65</v>
      </c>
      <c r="F2584" s="1" t="s">
        <v>8601</v>
      </c>
      <c r="G2584" s="3" t="s">
        <v>5444</v>
      </c>
      <c r="I2584" s="3"/>
      <c r="J2584" s="3" t="s">
        <v>6966</v>
      </c>
      <c r="K2584" s="3" t="s">
        <v>6939</v>
      </c>
      <c r="M2584" s="3" t="s">
        <v>7709</v>
      </c>
    </row>
    <row r="2585" spans="2:14" x14ac:dyDescent="0.3">
      <c r="B2585" s="1" t="s">
        <v>7512</v>
      </c>
      <c r="C2585" s="1" t="s">
        <v>6893</v>
      </c>
      <c r="E2585" s="3">
        <v>4</v>
      </c>
      <c r="F2585" s="1" t="s">
        <v>8601</v>
      </c>
      <c r="G2585" s="3" t="s">
        <v>5444</v>
      </c>
      <c r="I2585" s="3"/>
      <c r="J2585" s="3" t="s">
        <v>6966</v>
      </c>
      <c r="K2585" s="3" t="s">
        <v>6939</v>
      </c>
      <c r="M2585" s="3" t="s">
        <v>7709</v>
      </c>
    </row>
    <row r="2586" spans="2:14" x14ac:dyDescent="0.3">
      <c r="B2586" s="1" t="s">
        <v>8007</v>
      </c>
      <c r="C2586" s="1" t="s">
        <v>5455</v>
      </c>
      <c r="E2586" s="3">
        <v>3</v>
      </c>
      <c r="F2586" s="1" t="s">
        <v>5454</v>
      </c>
      <c r="G2586" s="3" t="s">
        <v>5444</v>
      </c>
      <c r="I2586" s="3"/>
      <c r="J2586" s="3" t="s">
        <v>6966</v>
      </c>
      <c r="K2586" s="3" t="s">
        <v>6939</v>
      </c>
      <c r="M2586" s="3" t="s">
        <v>7709</v>
      </c>
    </row>
    <row r="2587" spans="2:14" x14ac:dyDescent="0.3">
      <c r="B2587" s="1" t="s">
        <v>7033</v>
      </c>
      <c r="C2587" s="1" t="s">
        <v>7158</v>
      </c>
      <c r="E2587" s="3">
        <v>91</v>
      </c>
      <c r="F2587" s="1" t="s">
        <v>5127</v>
      </c>
      <c r="G2587" s="3" t="s">
        <v>5447</v>
      </c>
      <c r="I2587" s="3"/>
      <c r="J2587" s="3" t="s">
        <v>6966</v>
      </c>
      <c r="K2587" s="3" t="s">
        <v>6939</v>
      </c>
      <c r="M2587" s="3" t="s">
        <v>7709</v>
      </c>
    </row>
    <row r="2588" spans="2:14" x14ac:dyDescent="0.3">
      <c r="B2588" s="1" t="s">
        <v>7164</v>
      </c>
      <c r="C2588" s="1" t="s">
        <v>6904</v>
      </c>
      <c r="E2588" s="3" t="s">
        <v>6937</v>
      </c>
      <c r="F2588" s="1" t="s">
        <v>5077</v>
      </c>
      <c r="G2588" s="3" t="s">
        <v>5448</v>
      </c>
      <c r="I2588" s="3"/>
      <c r="J2588" s="3" t="s">
        <v>6966</v>
      </c>
      <c r="K2588" s="3" t="s">
        <v>6939</v>
      </c>
      <c r="M2588" s="3" t="s">
        <v>7709</v>
      </c>
    </row>
    <row r="2589" spans="2:14" x14ac:dyDescent="0.3">
      <c r="B2589" s="1" t="s">
        <v>7672</v>
      </c>
      <c r="C2589" s="1" t="s">
        <v>6897</v>
      </c>
      <c r="E2589" s="3" t="s">
        <v>7089</v>
      </c>
      <c r="F2589" s="1" t="s">
        <v>5166</v>
      </c>
      <c r="G2589" s="3" t="s">
        <v>5449</v>
      </c>
      <c r="I2589" s="3"/>
      <c r="J2589" s="3" t="s">
        <v>6966</v>
      </c>
      <c r="K2589" s="3" t="s">
        <v>6939</v>
      </c>
      <c r="M2589" s="3" t="s">
        <v>7709</v>
      </c>
    </row>
    <row r="2590" spans="2:14" x14ac:dyDescent="0.3">
      <c r="B2590" s="1" t="s">
        <v>6920</v>
      </c>
      <c r="C2590" s="1" t="s">
        <v>6901</v>
      </c>
      <c r="E2590" s="3">
        <v>78</v>
      </c>
      <c r="F2590" s="1" t="s">
        <v>5375</v>
      </c>
      <c r="G2590" s="3" t="s">
        <v>5450</v>
      </c>
      <c r="I2590" s="3"/>
      <c r="J2590" s="3" t="s">
        <v>6966</v>
      </c>
      <c r="K2590" s="3" t="s">
        <v>6939</v>
      </c>
      <c r="M2590" s="3" t="s">
        <v>7709</v>
      </c>
    </row>
    <row r="2591" spans="2:14" x14ac:dyDescent="0.3">
      <c r="B2591" s="1" t="s">
        <v>5457</v>
      </c>
      <c r="C2591" s="1" t="s">
        <v>5456</v>
      </c>
      <c r="E2591" s="3" t="s">
        <v>7001</v>
      </c>
      <c r="F2591" s="1" t="s">
        <v>5053</v>
      </c>
      <c r="G2591" s="3" t="s">
        <v>5451</v>
      </c>
      <c r="I2591" s="3"/>
      <c r="J2591" s="3" t="s">
        <v>6966</v>
      </c>
      <c r="K2591" s="3" t="s">
        <v>6939</v>
      </c>
      <c r="M2591" s="3" t="s">
        <v>7709</v>
      </c>
    </row>
    <row r="2592" spans="2:14" x14ac:dyDescent="0.3">
      <c r="B2592" s="1" t="s">
        <v>5458</v>
      </c>
      <c r="C2592" s="1" t="s">
        <v>7508</v>
      </c>
      <c r="E2592" s="3" t="s">
        <v>7430</v>
      </c>
      <c r="F2592" s="1" t="s">
        <v>5077</v>
      </c>
      <c r="G2592" s="3" t="s">
        <v>5452</v>
      </c>
      <c r="I2592" s="3"/>
      <c r="J2592" s="3" t="s">
        <v>6966</v>
      </c>
      <c r="K2592" s="3" t="s">
        <v>6939</v>
      </c>
      <c r="M2592" s="3" t="s">
        <v>7709</v>
      </c>
    </row>
    <row r="2593" spans="2:14" x14ac:dyDescent="0.3">
      <c r="B2593" s="1" t="s">
        <v>5459</v>
      </c>
      <c r="C2593" s="1" t="s">
        <v>7508</v>
      </c>
      <c r="E2593" s="3" t="s">
        <v>7091</v>
      </c>
      <c r="F2593" s="1" t="s">
        <v>5066</v>
      </c>
      <c r="G2593" s="3" t="s">
        <v>5453</v>
      </c>
      <c r="I2593" s="3"/>
      <c r="J2593" s="3" t="s">
        <v>6966</v>
      </c>
      <c r="K2593" s="3" t="s">
        <v>6939</v>
      </c>
      <c r="M2593" s="3" t="s">
        <v>7709</v>
      </c>
    </row>
    <row r="2594" spans="2:14" x14ac:dyDescent="0.3">
      <c r="B2594" s="1" t="s">
        <v>6976</v>
      </c>
      <c r="C2594" s="1" t="s">
        <v>6893</v>
      </c>
      <c r="E2594" s="3">
        <v>76</v>
      </c>
      <c r="F2594" s="1" t="s">
        <v>5467</v>
      </c>
      <c r="G2594" s="3" t="s">
        <v>5453</v>
      </c>
      <c r="H2594" s="3" t="s">
        <v>6964</v>
      </c>
      <c r="I2594" s="3">
        <v>22</v>
      </c>
      <c r="J2594" s="3" t="s">
        <v>6966</v>
      </c>
      <c r="K2594" s="3" t="s">
        <v>4560</v>
      </c>
      <c r="L2594" s="5" t="s">
        <v>2242</v>
      </c>
      <c r="M2594" s="3" t="s">
        <v>7709</v>
      </c>
      <c r="N2594" s="5" t="s">
        <v>7707</v>
      </c>
    </row>
    <row r="2595" spans="2:14" x14ac:dyDescent="0.3">
      <c r="B2595" s="1" t="s">
        <v>5469</v>
      </c>
      <c r="C2595" s="1" t="s">
        <v>6984</v>
      </c>
      <c r="E2595" s="3" t="s">
        <v>6935</v>
      </c>
      <c r="F2595" s="1" t="s">
        <v>5135</v>
      </c>
      <c r="G2595" s="3" t="s">
        <v>5460</v>
      </c>
      <c r="I2595" s="3"/>
      <c r="J2595" s="3" t="s">
        <v>6966</v>
      </c>
      <c r="K2595" s="3" t="s">
        <v>6939</v>
      </c>
      <c r="M2595" s="3" t="s">
        <v>7709</v>
      </c>
    </row>
    <row r="2596" spans="2:14" x14ac:dyDescent="0.3">
      <c r="B2596" s="1" t="s">
        <v>7672</v>
      </c>
      <c r="C2596" s="1" t="s">
        <v>4805</v>
      </c>
      <c r="E2596" s="3">
        <v>2</v>
      </c>
      <c r="F2596" s="1" t="s">
        <v>5166</v>
      </c>
      <c r="G2596" s="3" t="s">
        <v>5461</v>
      </c>
      <c r="I2596" s="3"/>
      <c r="J2596" s="3" t="s">
        <v>6966</v>
      </c>
      <c r="K2596" s="3" t="s">
        <v>6939</v>
      </c>
      <c r="M2596" s="3" t="s">
        <v>7709</v>
      </c>
    </row>
    <row r="2597" spans="2:14" x14ac:dyDescent="0.3">
      <c r="B2597" s="1" t="s">
        <v>7412</v>
      </c>
      <c r="C2597" s="1" t="s">
        <v>7158</v>
      </c>
      <c r="E2597" s="3">
        <v>74</v>
      </c>
      <c r="F2597" s="1" t="s">
        <v>5468</v>
      </c>
      <c r="G2597" s="3" t="s">
        <v>5462</v>
      </c>
      <c r="I2597" s="3"/>
      <c r="J2597" s="3" t="s">
        <v>6966</v>
      </c>
      <c r="K2597" s="3" t="s">
        <v>6939</v>
      </c>
      <c r="M2597" s="3" t="s">
        <v>7709</v>
      </c>
    </row>
    <row r="2598" spans="2:14" x14ac:dyDescent="0.3">
      <c r="B2598" s="1" t="s">
        <v>5470</v>
      </c>
      <c r="C2598" s="1" t="s">
        <v>7157</v>
      </c>
      <c r="E2598" s="3" t="s">
        <v>7088</v>
      </c>
      <c r="F2598" s="1" t="s">
        <v>5361</v>
      </c>
      <c r="G2598" s="3" t="s">
        <v>5463</v>
      </c>
      <c r="I2598" s="3"/>
      <c r="J2598" s="3" t="s">
        <v>6966</v>
      </c>
      <c r="K2598" s="3" t="s">
        <v>6939</v>
      </c>
      <c r="M2598" s="3" t="s">
        <v>7709</v>
      </c>
    </row>
    <row r="2599" spans="2:14" x14ac:dyDescent="0.3">
      <c r="B2599" s="1" t="s">
        <v>7858</v>
      </c>
      <c r="C2599" s="1" t="s">
        <v>6893</v>
      </c>
      <c r="E2599" s="3">
        <v>69</v>
      </c>
      <c r="F2599" s="1" t="s">
        <v>5077</v>
      </c>
      <c r="G2599" s="3" t="s">
        <v>5464</v>
      </c>
      <c r="I2599" s="3"/>
      <c r="J2599" s="3" t="s">
        <v>6966</v>
      </c>
      <c r="K2599" s="3" t="s">
        <v>6939</v>
      </c>
      <c r="L2599" s="5" t="s">
        <v>30</v>
      </c>
      <c r="M2599" s="3" t="s">
        <v>7709</v>
      </c>
      <c r="N2599" s="5" t="s">
        <v>29</v>
      </c>
    </row>
    <row r="2600" spans="2:14" x14ac:dyDescent="0.3">
      <c r="B2600" s="1" t="s">
        <v>7672</v>
      </c>
      <c r="C2600" s="1" t="s">
        <v>6979</v>
      </c>
      <c r="E2600" s="3" t="s">
        <v>6935</v>
      </c>
      <c r="F2600" s="1" t="s">
        <v>5166</v>
      </c>
      <c r="G2600" s="3" t="s">
        <v>5465</v>
      </c>
      <c r="I2600" s="3"/>
      <c r="J2600" s="3" t="s">
        <v>6966</v>
      </c>
      <c r="K2600" s="3" t="s">
        <v>6939</v>
      </c>
      <c r="M2600" s="3" t="s">
        <v>7709</v>
      </c>
    </row>
    <row r="2601" spans="2:14" x14ac:dyDescent="0.3">
      <c r="B2601" s="1" t="s">
        <v>7410</v>
      </c>
      <c r="C2601" s="1" t="s">
        <v>7117</v>
      </c>
      <c r="E2601" s="3" t="s">
        <v>8540</v>
      </c>
      <c r="F2601" s="1" t="s">
        <v>5067</v>
      </c>
      <c r="G2601" s="3" t="s">
        <v>5466</v>
      </c>
      <c r="I2601" s="3"/>
      <c r="J2601" s="3" t="s">
        <v>6966</v>
      </c>
      <c r="K2601" s="3" t="s">
        <v>6939</v>
      </c>
      <c r="M2601" s="3" t="s">
        <v>7709</v>
      </c>
    </row>
    <row r="2602" spans="2:14" x14ac:dyDescent="0.3">
      <c r="B2602" s="1" t="s">
        <v>7410</v>
      </c>
      <c r="C2602" s="1" t="s">
        <v>5478</v>
      </c>
      <c r="E2602" s="3" t="s">
        <v>8540</v>
      </c>
      <c r="F2602" s="1" t="s">
        <v>5067</v>
      </c>
      <c r="G2602" s="3" t="s">
        <v>5466</v>
      </c>
      <c r="I2602" s="3"/>
      <c r="J2602" s="3" t="s">
        <v>6966</v>
      </c>
      <c r="K2602" s="3" t="s">
        <v>6939</v>
      </c>
      <c r="M2602" s="3" t="s">
        <v>7709</v>
      </c>
    </row>
    <row r="2603" spans="2:14" x14ac:dyDescent="0.3">
      <c r="B2603" s="1" t="s">
        <v>8166</v>
      </c>
      <c r="C2603" s="1" t="s">
        <v>6979</v>
      </c>
      <c r="E2603" s="3" t="s">
        <v>7001</v>
      </c>
      <c r="F2603" s="1" t="s">
        <v>5077</v>
      </c>
      <c r="G2603" s="3" t="s">
        <v>5471</v>
      </c>
      <c r="I2603" s="3"/>
      <c r="J2603" s="3" t="s">
        <v>6966</v>
      </c>
      <c r="K2603" s="3" t="s">
        <v>6939</v>
      </c>
      <c r="M2603" s="3" t="s">
        <v>7709</v>
      </c>
    </row>
    <row r="2604" spans="2:14" x14ac:dyDescent="0.3">
      <c r="B2604" s="1" t="s">
        <v>5479</v>
      </c>
      <c r="C2604" s="1" t="s">
        <v>6997</v>
      </c>
      <c r="E2604" s="3" t="s">
        <v>7242</v>
      </c>
      <c r="F2604" s="1" t="s">
        <v>5051</v>
      </c>
      <c r="G2604" s="3" t="s">
        <v>5472</v>
      </c>
      <c r="I2604" s="3"/>
      <c r="J2604" s="3" t="s">
        <v>6966</v>
      </c>
      <c r="K2604" s="3" t="s">
        <v>6939</v>
      </c>
      <c r="M2604" s="3" t="s">
        <v>7709</v>
      </c>
    </row>
    <row r="2605" spans="2:14" x14ac:dyDescent="0.3">
      <c r="B2605" s="1" t="s">
        <v>7896</v>
      </c>
      <c r="C2605" s="1" t="s">
        <v>6897</v>
      </c>
      <c r="E2605" s="3">
        <v>74</v>
      </c>
      <c r="F2605" s="1" t="s">
        <v>5302</v>
      </c>
      <c r="G2605" s="3" t="s">
        <v>5473</v>
      </c>
      <c r="H2605" s="3" t="s">
        <v>6964</v>
      </c>
      <c r="I2605" s="3">
        <v>770</v>
      </c>
      <c r="J2605" s="3" t="s">
        <v>6966</v>
      </c>
      <c r="K2605" s="3" t="s">
        <v>6939</v>
      </c>
      <c r="L2605" s="5" t="s">
        <v>2273</v>
      </c>
      <c r="M2605" s="3" t="s">
        <v>7709</v>
      </c>
    </row>
    <row r="2606" spans="2:14" x14ac:dyDescent="0.3">
      <c r="B2606" s="1" t="s">
        <v>7189</v>
      </c>
      <c r="C2606" s="1" t="s">
        <v>6917</v>
      </c>
      <c r="E2606" s="3">
        <v>63</v>
      </c>
      <c r="F2606" s="1" t="s">
        <v>5114</v>
      </c>
      <c r="G2606" s="3" t="s">
        <v>5474</v>
      </c>
      <c r="I2606" s="3"/>
      <c r="J2606" s="3" t="s">
        <v>6966</v>
      </c>
      <c r="K2606" s="3" t="s">
        <v>6939</v>
      </c>
      <c r="M2606" s="3" t="s">
        <v>7709</v>
      </c>
    </row>
    <row r="2607" spans="2:14" x14ac:dyDescent="0.3">
      <c r="B2607" s="1" t="s">
        <v>7417</v>
      </c>
      <c r="C2607" s="1" t="s">
        <v>6888</v>
      </c>
      <c r="E2607" s="3" t="s">
        <v>8896</v>
      </c>
      <c r="F2607" s="1" t="s">
        <v>5127</v>
      </c>
      <c r="G2607" s="3" t="s">
        <v>5475</v>
      </c>
      <c r="I2607" s="3"/>
      <c r="J2607" s="3" t="s">
        <v>6966</v>
      </c>
      <c r="K2607" s="3" t="s">
        <v>6939</v>
      </c>
      <c r="M2607" s="3" t="s">
        <v>7709</v>
      </c>
    </row>
    <row r="2608" spans="2:14" x14ac:dyDescent="0.3">
      <c r="B2608" s="1" t="s">
        <v>7161</v>
      </c>
      <c r="C2608" s="1" t="s">
        <v>6979</v>
      </c>
      <c r="E2608" s="3">
        <v>66</v>
      </c>
      <c r="F2608" s="1" t="s">
        <v>8601</v>
      </c>
      <c r="G2608" s="3" t="s">
        <v>5476</v>
      </c>
      <c r="I2608" s="3"/>
      <c r="J2608" s="3" t="s">
        <v>6966</v>
      </c>
      <c r="K2608" s="3" t="s">
        <v>6939</v>
      </c>
      <c r="M2608" s="3" t="s">
        <v>7709</v>
      </c>
    </row>
    <row r="2609" spans="2:14" x14ac:dyDescent="0.3">
      <c r="B2609" s="1" t="s">
        <v>4728</v>
      </c>
      <c r="C2609" s="1" t="s">
        <v>6893</v>
      </c>
      <c r="E2609" s="3">
        <v>4</v>
      </c>
      <c r="F2609" s="1" t="s">
        <v>5302</v>
      </c>
      <c r="G2609" s="3" t="s">
        <v>5477</v>
      </c>
      <c r="I2609" s="3"/>
      <c r="J2609" s="3" t="s">
        <v>6966</v>
      </c>
      <c r="K2609" s="3" t="s">
        <v>6939</v>
      </c>
      <c r="M2609" s="3" t="s">
        <v>7709</v>
      </c>
    </row>
    <row r="2610" spans="2:14" x14ac:dyDescent="0.3">
      <c r="B2610" s="1" t="s">
        <v>5488</v>
      </c>
      <c r="C2610" s="1" t="s">
        <v>7229</v>
      </c>
      <c r="E2610" s="3" t="s">
        <v>7205</v>
      </c>
      <c r="F2610" s="1" t="s">
        <v>5487</v>
      </c>
      <c r="G2610" s="3" t="s">
        <v>5480</v>
      </c>
      <c r="I2610" s="3"/>
      <c r="J2610" s="3" t="s">
        <v>6966</v>
      </c>
      <c r="K2610" s="3" t="s">
        <v>6939</v>
      </c>
      <c r="M2610" s="3" t="s">
        <v>7709</v>
      </c>
    </row>
    <row r="2611" spans="2:14" x14ac:dyDescent="0.3">
      <c r="B2611" s="1" t="s">
        <v>7336</v>
      </c>
      <c r="C2611" s="1" t="s">
        <v>7045</v>
      </c>
      <c r="E2611" s="3">
        <v>22</v>
      </c>
      <c r="F2611" s="1" t="s">
        <v>5166</v>
      </c>
      <c r="G2611" s="3" t="s">
        <v>5481</v>
      </c>
      <c r="I2611" s="3"/>
      <c r="J2611" s="3" t="s">
        <v>6966</v>
      </c>
      <c r="K2611" s="3" t="s">
        <v>6939</v>
      </c>
      <c r="M2611" s="3" t="s">
        <v>7709</v>
      </c>
    </row>
    <row r="2612" spans="2:14" x14ac:dyDescent="0.3">
      <c r="B2612" s="1" t="s">
        <v>7528</v>
      </c>
      <c r="C2612" s="1" t="s">
        <v>8061</v>
      </c>
      <c r="E2612" s="3" t="s">
        <v>6934</v>
      </c>
      <c r="F2612" s="1" t="s">
        <v>5053</v>
      </c>
      <c r="G2612" s="3" t="s">
        <v>5482</v>
      </c>
      <c r="I2612" s="3"/>
      <c r="J2612" s="3" t="s">
        <v>6966</v>
      </c>
      <c r="K2612" s="3" t="s">
        <v>6939</v>
      </c>
      <c r="M2612" s="3" t="s">
        <v>7709</v>
      </c>
    </row>
    <row r="2613" spans="2:14" x14ac:dyDescent="0.3">
      <c r="B2613" s="1" t="s">
        <v>5489</v>
      </c>
      <c r="C2613" s="1" t="s">
        <v>6886</v>
      </c>
      <c r="E2613" s="3">
        <v>2</v>
      </c>
      <c r="F2613" s="1" t="s">
        <v>5077</v>
      </c>
      <c r="G2613" s="3" t="s">
        <v>5482</v>
      </c>
      <c r="I2613" s="3"/>
      <c r="J2613" s="3" t="s">
        <v>6966</v>
      </c>
      <c r="K2613" s="3" t="s">
        <v>6939</v>
      </c>
      <c r="M2613" s="3" t="s">
        <v>7709</v>
      </c>
    </row>
    <row r="2614" spans="2:14" x14ac:dyDescent="0.3">
      <c r="B2614" s="1" t="s">
        <v>5192</v>
      </c>
      <c r="C2614" s="1" t="s">
        <v>6917</v>
      </c>
      <c r="E2614" s="3">
        <v>48</v>
      </c>
      <c r="F2614" s="1" t="s">
        <v>5038</v>
      </c>
      <c r="G2614" s="3" t="s">
        <v>5483</v>
      </c>
      <c r="I2614" s="3"/>
      <c r="J2614" s="3" t="s">
        <v>6966</v>
      </c>
      <c r="K2614" s="3" t="s">
        <v>6939</v>
      </c>
      <c r="M2614" s="3" t="s">
        <v>7709</v>
      </c>
    </row>
    <row r="2615" spans="2:14" x14ac:dyDescent="0.3">
      <c r="B2615" s="1" t="s">
        <v>5490</v>
      </c>
      <c r="C2615" s="1" t="s">
        <v>6893</v>
      </c>
      <c r="E2615" s="3">
        <v>74</v>
      </c>
      <c r="F2615" s="1" t="s">
        <v>8601</v>
      </c>
      <c r="G2615" s="3" t="s">
        <v>5484</v>
      </c>
      <c r="I2615" s="3"/>
      <c r="J2615" s="3" t="s">
        <v>6966</v>
      </c>
      <c r="K2615" s="3" t="s">
        <v>6939</v>
      </c>
      <c r="M2615" s="3" t="s">
        <v>7709</v>
      </c>
    </row>
    <row r="2616" spans="2:14" x14ac:dyDescent="0.3">
      <c r="B2616" s="1" t="s">
        <v>9045</v>
      </c>
      <c r="C2616" s="1" t="s">
        <v>6979</v>
      </c>
      <c r="E2616" s="3">
        <v>50</v>
      </c>
      <c r="F2616" s="1" t="s">
        <v>5077</v>
      </c>
      <c r="G2616" s="3" t="s">
        <v>5485</v>
      </c>
      <c r="I2616" s="3"/>
      <c r="J2616" s="3" t="s">
        <v>6966</v>
      </c>
      <c r="K2616" s="3" t="s">
        <v>6939</v>
      </c>
      <c r="M2616" s="3" t="s">
        <v>7709</v>
      </c>
    </row>
    <row r="2617" spans="2:14" x14ac:dyDescent="0.3">
      <c r="B2617" s="1" t="s">
        <v>6915</v>
      </c>
      <c r="C2617" s="1" t="s">
        <v>6888</v>
      </c>
      <c r="E2617" s="3">
        <v>80</v>
      </c>
      <c r="F2617" s="1" t="s">
        <v>5053</v>
      </c>
      <c r="G2617" s="3" t="s">
        <v>5486</v>
      </c>
      <c r="I2617" s="3"/>
      <c r="J2617" s="3" t="s">
        <v>6966</v>
      </c>
      <c r="K2617" s="3" t="s">
        <v>6939</v>
      </c>
      <c r="M2617" s="3" t="s">
        <v>7709</v>
      </c>
    </row>
    <row r="2618" spans="2:14" x14ac:dyDescent="0.3">
      <c r="B2618" s="1" t="s">
        <v>7415</v>
      </c>
      <c r="C2618" s="1" t="s">
        <v>7291</v>
      </c>
      <c r="E2618" s="3">
        <v>56</v>
      </c>
      <c r="F2618" s="1" t="s">
        <v>5138</v>
      </c>
      <c r="G2618" s="3" t="s">
        <v>5486</v>
      </c>
      <c r="I2618" s="3"/>
      <c r="J2618" s="3" t="s">
        <v>6966</v>
      </c>
      <c r="K2618" s="3" t="s">
        <v>6939</v>
      </c>
      <c r="M2618" s="3" t="s">
        <v>7709</v>
      </c>
    </row>
    <row r="2619" spans="2:14" x14ac:dyDescent="0.3">
      <c r="B2619" s="1" t="s">
        <v>8630</v>
      </c>
      <c r="C2619" s="1" t="s">
        <v>5496</v>
      </c>
      <c r="E2619" s="3">
        <v>6</v>
      </c>
      <c r="F2619" s="1" t="s">
        <v>5051</v>
      </c>
      <c r="G2619" s="3" t="s">
        <v>5491</v>
      </c>
      <c r="H2619" s="3" t="s">
        <v>7024</v>
      </c>
      <c r="I2619" s="3">
        <v>715</v>
      </c>
      <c r="J2619" s="3" t="s">
        <v>6966</v>
      </c>
      <c r="K2619" s="3" t="s">
        <v>6939</v>
      </c>
      <c r="L2619" s="5" t="s">
        <v>1942</v>
      </c>
      <c r="M2619" s="3" t="s">
        <v>7709</v>
      </c>
      <c r="N2619" s="5" t="s">
        <v>7707</v>
      </c>
    </row>
    <row r="2620" spans="2:14" x14ac:dyDescent="0.3">
      <c r="B2620" s="1" t="s">
        <v>7557</v>
      </c>
      <c r="C2620" s="1" t="s">
        <v>6888</v>
      </c>
      <c r="E2620" s="3">
        <v>45</v>
      </c>
      <c r="F2620" s="1" t="s">
        <v>5051</v>
      </c>
      <c r="G2620" s="3" t="s">
        <v>5492</v>
      </c>
      <c r="I2620" s="3"/>
      <c r="J2620" s="3" t="s">
        <v>6966</v>
      </c>
      <c r="K2620" s="3" t="s">
        <v>6939</v>
      </c>
      <c r="M2620" s="3" t="s">
        <v>7709</v>
      </c>
    </row>
    <row r="2621" spans="2:14" x14ac:dyDescent="0.3">
      <c r="B2621" s="1" t="s">
        <v>5497</v>
      </c>
      <c r="C2621" s="1" t="s">
        <v>7163</v>
      </c>
      <c r="E2621" s="3">
        <v>56</v>
      </c>
      <c r="F2621" s="1" t="s">
        <v>8601</v>
      </c>
      <c r="G2621" s="3" t="s">
        <v>5493</v>
      </c>
      <c r="I2621" s="3"/>
      <c r="J2621" s="3" t="s">
        <v>6966</v>
      </c>
      <c r="K2621" s="3" t="s">
        <v>6939</v>
      </c>
      <c r="M2621" s="3" t="s">
        <v>7709</v>
      </c>
    </row>
    <row r="2622" spans="2:14" x14ac:dyDescent="0.3">
      <c r="B2622" s="1" t="s">
        <v>5292</v>
      </c>
      <c r="C2622" s="1" t="s">
        <v>7041</v>
      </c>
      <c r="E2622" s="3" t="s">
        <v>6937</v>
      </c>
      <c r="F2622" s="1" t="s">
        <v>5077</v>
      </c>
      <c r="G2622" s="3" t="s">
        <v>5493</v>
      </c>
      <c r="I2622" s="3"/>
      <c r="J2622" s="3" t="s">
        <v>6966</v>
      </c>
      <c r="K2622" s="3" t="s">
        <v>6939</v>
      </c>
      <c r="M2622" s="3" t="s">
        <v>7709</v>
      </c>
    </row>
    <row r="2623" spans="2:14" x14ac:dyDescent="0.3">
      <c r="B2623" s="1" t="s">
        <v>5498</v>
      </c>
      <c r="C2623" s="1" t="s">
        <v>6888</v>
      </c>
      <c r="E2623" s="3">
        <v>72</v>
      </c>
      <c r="F2623" s="1" t="s">
        <v>5054</v>
      </c>
      <c r="G2623" s="3" t="s">
        <v>5493</v>
      </c>
      <c r="I2623" s="3"/>
      <c r="J2623" s="3" t="s">
        <v>6966</v>
      </c>
      <c r="K2623" s="3" t="s">
        <v>6939</v>
      </c>
      <c r="M2623" s="3" t="s">
        <v>7709</v>
      </c>
    </row>
    <row r="2624" spans="2:14" x14ac:dyDescent="0.3">
      <c r="B2624" s="1" t="s">
        <v>8761</v>
      </c>
      <c r="C2624" s="1" t="s">
        <v>6888</v>
      </c>
      <c r="E2624" s="3">
        <v>22</v>
      </c>
      <c r="F2624" s="1" t="s">
        <v>5038</v>
      </c>
      <c r="G2624" s="3" t="s">
        <v>5494</v>
      </c>
      <c r="I2624" s="3"/>
      <c r="J2624" s="3" t="s">
        <v>6966</v>
      </c>
      <c r="K2624" s="3" t="s">
        <v>6939</v>
      </c>
      <c r="M2624" s="3" t="s">
        <v>7709</v>
      </c>
    </row>
    <row r="2625" spans="2:14" x14ac:dyDescent="0.3">
      <c r="B2625" s="1" t="s">
        <v>5499</v>
      </c>
      <c r="C2625" s="1" t="s">
        <v>6901</v>
      </c>
      <c r="E2625" s="3">
        <v>88</v>
      </c>
      <c r="F2625" s="1" t="s">
        <v>5077</v>
      </c>
      <c r="G2625" s="3" t="s">
        <v>5495</v>
      </c>
      <c r="I2625" s="3"/>
      <c r="J2625" s="3" t="s">
        <v>6966</v>
      </c>
      <c r="K2625" s="3" t="s">
        <v>6939</v>
      </c>
      <c r="M2625" s="3" t="s">
        <v>7709</v>
      </c>
    </row>
    <row r="2626" spans="2:14" x14ac:dyDescent="0.3">
      <c r="B2626" s="1" t="s">
        <v>6991</v>
      </c>
      <c r="C2626" s="1" t="s">
        <v>7439</v>
      </c>
      <c r="E2626" s="3">
        <v>62</v>
      </c>
      <c r="F2626" s="1" t="s">
        <v>5507</v>
      </c>
      <c r="G2626" s="3" t="s">
        <v>5500</v>
      </c>
      <c r="I2626" s="3"/>
      <c r="J2626" s="3" t="s">
        <v>6966</v>
      </c>
      <c r="K2626" s="3" t="s">
        <v>6939</v>
      </c>
      <c r="M2626" s="3" t="s">
        <v>7709</v>
      </c>
    </row>
    <row r="2627" spans="2:14" x14ac:dyDescent="0.3">
      <c r="B2627" s="1" t="s">
        <v>7085</v>
      </c>
      <c r="C2627" s="1" t="s">
        <v>7117</v>
      </c>
      <c r="E2627" s="3">
        <v>65</v>
      </c>
      <c r="F2627" s="1" t="s">
        <v>5051</v>
      </c>
      <c r="G2627" s="3" t="s">
        <v>5501</v>
      </c>
      <c r="I2627" s="3"/>
      <c r="J2627" s="3" t="s">
        <v>6966</v>
      </c>
      <c r="K2627" s="3" t="s">
        <v>6939</v>
      </c>
      <c r="M2627" s="3" t="s">
        <v>7709</v>
      </c>
    </row>
    <row r="2628" spans="2:14" x14ac:dyDescent="0.3">
      <c r="B2628" s="1" t="s">
        <v>5509</v>
      </c>
      <c r="C2628" s="1" t="s">
        <v>6901</v>
      </c>
      <c r="E2628" s="3">
        <v>48</v>
      </c>
      <c r="F2628" s="1" t="s">
        <v>5508</v>
      </c>
      <c r="G2628" s="3" t="s">
        <v>5502</v>
      </c>
      <c r="H2628" s="3" t="s">
        <v>7024</v>
      </c>
      <c r="I2628" s="3"/>
      <c r="J2628" s="3" t="s">
        <v>6966</v>
      </c>
      <c r="K2628" s="3" t="s">
        <v>6939</v>
      </c>
      <c r="L2628" s="5" t="s">
        <v>228</v>
      </c>
      <c r="M2628" s="3" t="s">
        <v>7709</v>
      </c>
      <c r="N2628" s="5" t="s">
        <v>7707</v>
      </c>
    </row>
    <row r="2629" spans="2:14" x14ac:dyDescent="0.3">
      <c r="B2629" s="1" t="s">
        <v>5510</v>
      </c>
      <c r="C2629" s="1" t="s">
        <v>6897</v>
      </c>
      <c r="E2629" s="3">
        <v>40</v>
      </c>
      <c r="F2629" s="1" t="s">
        <v>5051</v>
      </c>
      <c r="G2629" s="3" t="s">
        <v>5502</v>
      </c>
      <c r="J2629" s="3" t="s">
        <v>6966</v>
      </c>
      <c r="K2629" s="3" t="s">
        <v>6939</v>
      </c>
      <c r="M2629" s="3" t="s">
        <v>7709</v>
      </c>
    </row>
    <row r="2630" spans="2:14" x14ac:dyDescent="0.3">
      <c r="B2630" s="1" t="s">
        <v>6899</v>
      </c>
      <c r="C2630" s="1" t="s">
        <v>6888</v>
      </c>
      <c r="E2630" s="3" t="s">
        <v>5039</v>
      </c>
      <c r="F2630" s="1" t="s">
        <v>5077</v>
      </c>
      <c r="G2630" s="3" t="s">
        <v>5503</v>
      </c>
      <c r="I2630" s="3"/>
      <c r="J2630" s="3" t="s">
        <v>6966</v>
      </c>
      <c r="K2630" s="3" t="s">
        <v>6939</v>
      </c>
      <c r="M2630" s="3" t="s">
        <v>7709</v>
      </c>
    </row>
    <row r="2631" spans="2:14" x14ac:dyDescent="0.3">
      <c r="B2631" s="1" t="s">
        <v>7035</v>
      </c>
      <c r="C2631" s="1" t="s">
        <v>7197</v>
      </c>
      <c r="E2631" s="3">
        <v>59</v>
      </c>
      <c r="F2631" s="1" t="s">
        <v>5166</v>
      </c>
      <c r="G2631" s="3" t="s">
        <v>5504</v>
      </c>
      <c r="I2631" s="3"/>
      <c r="J2631" s="3" t="s">
        <v>6966</v>
      </c>
      <c r="K2631" s="3" t="s">
        <v>6939</v>
      </c>
      <c r="M2631" s="3" t="s">
        <v>7709</v>
      </c>
    </row>
    <row r="2632" spans="2:14" x14ac:dyDescent="0.3">
      <c r="B2632" s="1" t="s">
        <v>8325</v>
      </c>
      <c r="C2632" s="1" t="s">
        <v>6893</v>
      </c>
      <c r="E2632" s="3">
        <v>86</v>
      </c>
      <c r="F2632" s="1" t="s">
        <v>8601</v>
      </c>
      <c r="G2632" s="3" t="s">
        <v>5505</v>
      </c>
      <c r="I2632" s="3"/>
      <c r="J2632" s="3" t="s">
        <v>6966</v>
      </c>
      <c r="K2632" s="3" t="s">
        <v>6939</v>
      </c>
      <c r="M2632" s="3" t="s">
        <v>7709</v>
      </c>
    </row>
    <row r="2633" spans="2:14" x14ac:dyDescent="0.3">
      <c r="B2633" s="1" t="s">
        <v>8348</v>
      </c>
      <c r="C2633" s="1" t="s">
        <v>6888</v>
      </c>
      <c r="E2633" s="3">
        <v>68</v>
      </c>
      <c r="F2633" s="1" t="s">
        <v>8601</v>
      </c>
      <c r="G2633" s="3" t="s">
        <v>5506</v>
      </c>
      <c r="I2633" s="3"/>
      <c r="J2633" s="3" t="s">
        <v>6966</v>
      </c>
      <c r="K2633" s="3" t="s">
        <v>6939</v>
      </c>
      <c r="M2633" s="3" t="s">
        <v>7709</v>
      </c>
    </row>
    <row r="2634" spans="2:14" x14ac:dyDescent="0.3">
      <c r="B2634" s="1" t="s">
        <v>7039</v>
      </c>
      <c r="C2634" s="1" t="s">
        <v>6893</v>
      </c>
      <c r="E2634" s="3">
        <v>70</v>
      </c>
      <c r="F2634" s="1" t="s">
        <v>8601</v>
      </c>
      <c r="G2634" s="3" t="s">
        <v>5511</v>
      </c>
      <c r="I2634" s="3"/>
      <c r="J2634" s="3" t="s">
        <v>6966</v>
      </c>
      <c r="K2634" s="3" t="s">
        <v>6939</v>
      </c>
      <c r="M2634" s="3" t="s">
        <v>7709</v>
      </c>
    </row>
    <row r="2635" spans="2:14" x14ac:dyDescent="0.3">
      <c r="B2635" s="1" t="s">
        <v>5520</v>
      </c>
      <c r="C2635" s="1" t="s">
        <v>8752</v>
      </c>
      <c r="E2635" s="3">
        <v>56</v>
      </c>
      <c r="F2635" s="1" t="s">
        <v>8601</v>
      </c>
      <c r="G2635" s="3" t="s">
        <v>5512</v>
      </c>
      <c r="I2635" s="3"/>
      <c r="J2635" s="3" t="s">
        <v>6966</v>
      </c>
      <c r="K2635" s="3" t="s">
        <v>6939</v>
      </c>
      <c r="M2635" s="3" t="s">
        <v>7709</v>
      </c>
    </row>
    <row r="2636" spans="2:14" x14ac:dyDescent="0.3">
      <c r="B2636" s="1" t="s">
        <v>7271</v>
      </c>
      <c r="C2636" s="1" t="s">
        <v>6893</v>
      </c>
      <c r="E2636" s="3">
        <v>56</v>
      </c>
      <c r="F2636" s="1" t="s">
        <v>8601</v>
      </c>
      <c r="G2636" s="3" t="s">
        <v>5513</v>
      </c>
      <c r="I2636" s="3"/>
      <c r="J2636" s="3" t="s">
        <v>6966</v>
      </c>
      <c r="K2636" s="3" t="s">
        <v>6939</v>
      </c>
      <c r="M2636" s="3" t="s">
        <v>7709</v>
      </c>
    </row>
    <row r="2637" spans="2:14" x14ac:dyDescent="0.3">
      <c r="B2637" s="1" t="s">
        <v>7687</v>
      </c>
      <c r="C2637" s="1" t="s">
        <v>6904</v>
      </c>
      <c r="E2637" s="3" t="s">
        <v>6935</v>
      </c>
      <c r="F2637" s="1" t="s">
        <v>5176</v>
      </c>
      <c r="G2637" s="3" t="s">
        <v>5514</v>
      </c>
      <c r="I2637" s="3"/>
      <c r="J2637" s="3" t="s">
        <v>6966</v>
      </c>
      <c r="K2637" s="3" t="s">
        <v>6939</v>
      </c>
      <c r="M2637" s="3" t="s">
        <v>7709</v>
      </c>
    </row>
    <row r="2638" spans="2:14" x14ac:dyDescent="0.3">
      <c r="B2638" s="1" t="s">
        <v>7672</v>
      </c>
      <c r="C2638" s="1" t="s">
        <v>6904</v>
      </c>
      <c r="E2638" s="3">
        <v>4</v>
      </c>
      <c r="F2638" s="1" t="s">
        <v>5237</v>
      </c>
      <c r="G2638" s="3" t="s">
        <v>5515</v>
      </c>
      <c r="I2638" s="3"/>
      <c r="J2638" s="3" t="s">
        <v>6966</v>
      </c>
      <c r="K2638" s="3" t="s">
        <v>6939</v>
      </c>
      <c r="M2638" s="3" t="s">
        <v>7709</v>
      </c>
    </row>
    <row r="2639" spans="2:14" x14ac:dyDescent="0.3">
      <c r="B2639" s="1" t="s">
        <v>8446</v>
      </c>
      <c r="C2639" s="1" t="s">
        <v>6888</v>
      </c>
      <c r="E2639" s="3">
        <v>25</v>
      </c>
      <c r="F2639" s="1" t="s">
        <v>5054</v>
      </c>
      <c r="G2639" s="3" t="s">
        <v>5516</v>
      </c>
      <c r="I2639" s="3"/>
      <c r="J2639" s="3" t="s">
        <v>6966</v>
      </c>
      <c r="K2639" s="3" t="s">
        <v>6939</v>
      </c>
      <c r="M2639" s="3" t="s">
        <v>7709</v>
      </c>
    </row>
    <row r="2640" spans="2:14" x14ac:dyDescent="0.3">
      <c r="B2640" s="1" t="s">
        <v>6916</v>
      </c>
      <c r="C2640" s="1" t="s">
        <v>7157</v>
      </c>
      <c r="E2640" s="3">
        <v>2</v>
      </c>
      <c r="F2640" s="1" t="s">
        <v>8601</v>
      </c>
      <c r="G2640" s="3" t="s">
        <v>5517</v>
      </c>
      <c r="I2640" s="3"/>
      <c r="J2640" s="3" t="s">
        <v>6966</v>
      </c>
      <c r="K2640" s="3" t="s">
        <v>6939</v>
      </c>
      <c r="M2640" s="3" t="s">
        <v>7709</v>
      </c>
    </row>
    <row r="2641" spans="2:14" x14ac:dyDescent="0.3">
      <c r="B2641" s="1" t="s">
        <v>7537</v>
      </c>
      <c r="C2641" s="1" t="s">
        <v>7041</v>
      </c>
      <c r="E2641" s="3">
        <v>59</v>
      </c>
      <c r="F2641" s="1" t="s">
        <v>6413</v>
      </c>
      <c r="G2641" s="3" t="s">
        <v>6411</v>
      </c>
      <c r="H2641" s="3" t="s">
        <v>6963</v>
      </c>
      <c r="I2641" s="3">
        <v>40</v>
      </c>
      <c r="J2641" s="3" t="s">
        <v>6967</v>
      </c>
      <c r="K2641" s="3" t="s">
        <v>6939</v>
      </c>
      <c r="M2641" s="3" t="s">
        <v>7698</v>
      </c>
      <c r="N2641" s="5" t="s">
        <v>7707</v>
      </c>
    </row>
    <row r="2642" spans="2:14" x14ac:dyDescent="0.3">
      <c r="B2642" s="1" t="s">
        <v>7270</v>
      </c>
      <c r="C2642" s="1" t="s">
        <v>6897</v>
      </c>
      <c r="E2642" s="3">
        <v>48</v>
      </c>
      <c r="F2642" s="1" t="s">
        <v>5519</v>
      </c>
      <c r="G2642" s="3" t="s">
        <v>5518</v>
      </c>
      <c r="H2642" s="3" t="s">
        <v>7024</v>
      </c>
      <c r="I2642" s="3"/>
      <c r="J2642" s="3" t="s">
        <v>6966</v>
      </c>
      <c r="K2642" s="3" t="s">
        <v>6939</v>
      </c>
      <c r="L2642" s="5" t="s">
        <v>244</v>
      </c>
      <c r="M2642" s="3" t="s">
        <v>7709</v>
      </c>
      <c r="N2642" s="5" t="s">
        <v>7707</v>
      </c>
    </row>
    <row r="2643" spans="2:14" x14ac:dyDescent="0.3">
      <c r="B2643" s="1" t="s">
        <v>7073</v>
      </c>
      <c r="C2643" s="1" t="s">
        <v>7229</v>
      </c>
      <c r="E2643" s="3">
        <v>71</v>
      </c>
      <c r="F2643" s="1" t="s">
        <v>5237</v>
      </c>
      <c r="G2643" s="3" t="s">
        <v>5518</v>
      </c>
      <c r="I2643" s="3"/>
      <c r="J2643" s="3" t="s">
        <v>6966</v>
      </c>
      <c r="K2643" s="3" t="s">
        <v>6939</v>
      </c>
      <c r="M2643" s="3" t="s">
        <v>7709</v>
      </c>
    </row>
    <row r="2644" spans="2:14" x14ac:dyDescent="0.3">
      <c r="B2644" s="1" t="s">
        <v>7995</v>
      </c>
      <c r="C2644" s="1" t="s">
        <v>6893</v>
      </c>
      <c r="E2644" s="3">
        <v>83</v>
      </c>
      <c r="F2644" s="1" t="s">
        <v>5051</v>
      </c>
      <c r="G2644" s="3" t="s">
        <v>5521</v>
      </c>
      <c r="I2644" s="3"/>
      <c r="J2644" s="3" t="s">
        <v>6966</v>
      </c>
      <c r="K2644" s="3" t="s">
        <v>6939</v>
      </c>
      <c r="M2644" s="3" t="s">
        <v>7709</v>
      </c>
    </row>
    <row r="2645" spans="2:14" x14ac:dyDescent="0.3">
      <c r="B2645" s="1" t="s">
        <v>6987</v>
      </c>
      <c r="C2645" s="1" t="s">
        <v>6886</v>
      </c>
      <c r="E2645" s="3">
        <v>72</v>
      </c>
      <c r="F2645" s="1" t="s">
        <v>8601</v>
      </c>
      <c r="G2645" s="3" t="s">
        <v>5522</v>
      </c>
      <c r="I2645" s="3"/>
      <c r="J2645" s="3" t="s">
        <v>6966</v>
      </c>
      <c r="K2645" s="3" t="s">
        <v>6939</v>
      </c>
      <c r="M2645" s="3" t="s">
        <v>7709</v>
      </c>
    </row>
    <row r="2646" spans="2:14" x14ac:dyDescent="0.3">
      <c r="B2646" s="1" t="s">
        <v>7271</v>
      </c>
      <c r="C2646" s="1" t="s">
        <v>6891</v>
      </c>
      <c r="E2646" s="3">
        <v>6</v>
      </c>
      <c r="F2646" s="1" t="s">
        <v>5114</v>
      </c>
      <c r="G2646" s="3" t="s">
        <v>5523</v>
      </c>
      <c r="I2646" s="3"/>
      <c r="J2646" s="3" t="s">
        <v>6966</v>
      </c>
      <c r="K2646" s="3" t="s">
        <v>6939</v>
      </c>
      <c r="M2646" s="3" t="s">
        <v>7709</v>
      </c>
    </row>
    <row r="2647" spans="2:14" x14ac:dyDescent="0.3">
      <c r="B2647" s="1" t="s">
        <v>6889</v>
      </c>
      <c r="C2647" s="1" t="s">
        <v>6917</v>
      </c>
      <c r="E2647" s="3">
        <v>68</v>
      </c>
      <c r="F2647" s="1" t="s">
        <v>6939</v>
      </c>
      <c r="G2647" s="3" t="s">
        <v>6412</v>
      </c>
      <c r="I2647" s="3"/>
      <c r="J2647" s="3" t="s">
        <v>6967</v>
      </c>
      <c r="K2647" s="3" t="s">
        <v>6939</v>
      </c>
      <c r="M2647" s="3" t="s">
        <v>7698</v>
      </c>
    </row>
    <row r="2648" spans="2:14" x14ac:dyDescent="0.3">
      <c r="B2648" s="1" t="s">
        <v>7227</v>
      </c>
      <c r="C2648" s="1" t="s">
        <v>6891</v>
      </c>
      <c r="E2648" s="3">
        <v>33</v>
      </c>
      <c r="F2648" s="1" t="s">
        <v>5051</v>
      </c>
      <c r="G2648" s="3" t="s">
        <v>5524</v>
      </c>
      <c r="I2648" s="3"/>
      <c r="J2648" s="3" t="s">
        <v>6966</v>
      </c>
      <c r="K2648" s="3" t="s">
        <v>6939</v>
      </c>
      <c r="M2648" s="3" t="s">
        <v>7709</v>
      </c>
    </row>
    <row r="2649" spans="2:14" x14ac:dyDescent="0.3">
      <c r="B2649" s="1" t="s">
        <v>5528</v>
      </c>
      <c r="C2649" s="1" t="s">
        <v>7124</v>
      </c>
      <c r="E2649" s="3" t="s">
        <v>7429</v>
      </c>
      <c r="F2649" s="1" t="s">
        <v>8601</v>
      </c>
      <c r="G2649" s="3" t="s">
        <v>5525</v>
      </c>
      <c r="I2649" s="3"/>
      <c r="J2649" s="3" t="s">
        <v>6966</v>
      </c>
      <c r="K2649" s="3" t="s">
        <v>6939</v>
      </c>
      <c r="M2649" s="3" t="s">
        <v>7709</v>
      </c>
    </row>
    <row r="2650" spans="2:14" x14ac:dyDescent="0.3">
      <c r="B2650" s="1" t="s">
        <v>5529</v>
      </c>
      <c r="C2650" s="1" t="s">
        <v>6886</v>
      </c>
      <c r="E2650" s="3">
        <v>48</v>
      </c>
      <c r="F2650" s="1" t="s">
        <v>8601</v>
      </c>
      <c r="G2650" s="3" t="s">
        <v>5526</v>
      </c>
      <c r="I2650" s="3"/>
      <c r="J2650" s="3" t="s">
        <v>6966</v>
      </c>
      <c r="K2650" s="3" t="s">
        <v>6939</v>
      </c>
      <c r="M2650" s="3" t="s">
        <v>7709</v>
      </c>
    </row>
    <row r="2651" spans="2:14" x14ac:dyDescent="0.3">
      <c r="B2651" s="1" t="s">
        <v>6912</v>
      </c>
      <c r="C2651" s="1" t="s">
        <v>9197</v>
      </c>
      <c r="E2651" s="3" t="s">
        <v>8681</v>
      </c>
      <c r="F2651" s="1" t="s">
        <v>8601</v>
      </c>
      <c r="G2651" s="3" t="s">
        <v>5527</v>
      </c>
      <c r="I2651" s="3"/>
      <c r="J2651" s="3" t="s">
        <v>6966</v>
      </c>
      <c r="K2651" s="3" t="s">
        <v>6939</v>
      </c>
      <c r="M2651" s="3" t="s">
        <v>7709</v>
      </c>
    </row>
    <row r="2652" spans="2:14" x14ac:dyDescent="0.3">
      <c r="B2652" s="1" t="s">
        <v>6899</v>
      </c>
      <c r="C2652" s="1" t="s">
        <v>6891</v>
      </c>
      <c r="E2652" s="3">
        <v>59</v>
      </c>
      <c r="F2652" s="1" t="s">
        <v>8601</v>
      </c>
      <c r="G2652" s="3" t="s">
        <v>5530</v>
      </c>
      <c r="I2652" s="3"/>
      <c r="J2652" s="3" t="s">
        <v>6966</v>
      </c>
      <c r="K2652" s="3" t="s">
        <v>6939</v>
      </c>
      <c r="M2652" s="3" t="s">
        <v>7709</v>
      </c>
    </row>
    <row r="2653" spans="2:14" x14ac:dyDescent="0.3">
      <c r="B2653" s="1" t="s">
        <v>4851</v>
      </c>
      <c r="C2653" s="1" t="s">
        <v>7238</v>
      </c>
      <c r="E2653" s="3">
        <v>3</v>
      </c>
      <c r="F2653" s="1" t="s">
        <v>5077</v>
      </c>
      <c r="G2653" s="3" t="s">
        <v>5530</v>
      </c>
      <c r="I2653" s="3"/>
      <c r="J2653" s="3" t="s">
        <v>6966</v>
      </c>
      <c r="K2653" s="3" t="s">
        <v>6939</v>
      </c>
      <c r="M2653" s="3" t="s">
        <v>7709</v>
      </c>
    </row>
    <row r="2654" spans="2:14" x14ac:dyDescent="0.3">
      <c r="B2654" s="1" t="s">
        <v>7227</v>
      </c>
      <c r="C2654" s="1" t="s">
        <v>6921</v>
      </c>
      <c r="E2654" s="3">
        <v>3</v>
      </c>
      <c r="F2654" s="1" t="s">
        <v>5534</v>
      </c>
      <c r="G2654" s="3" t="s">
        <v>5530</v>
      </c>
      <c r="I2654" s="3"/>
      <c r="J2654" s="3" t="s">
        <v>6966</v>
      </c>
      <c r="K2654" s="3" t="s">
        <v>6939</v>
      </c>
      <c r="M2654" s="3" t="s">
        <v>7709</v>
      </c>
    </row>
    <row r="2655" spans="2:14" x14ac:dyDescent="0.3">
      <c r="B2655" s="1" t="s">
        <v>7687</v>
      </c>
      <c r="C2655" s="1" t="s">
        <v>6897</v>
      </c>
      <c r="E2655" s="3">
        <v>26</v>
      </c>
      <c r="F2655" s="1" t="s">
        <v>5038</v>
      </c>
      <c r="G2655" s="3" t="s">
        <v>5531</v>
      </c>
      <c r="I2655" s="3"/>
      <c r="J2655" s="3" t="s">
        <v>6966</v>
      </c>
      <c r="K2655" s="3" t="s">
        <v>6939</v>
      </c>
      <c r="M2655" s="3" t="s">
        <v>7709</v>
      </c>
    </row>
    <row r="2656" spans="2:14" x14ac:dyDescent="0.3">
      <c r="B2656" s="1" t="s">
        <v>7413</v>
      </c>
      <c r="C2656" s="1" t="s">
        <v>6906</v>
      </c>
      <c r="E2656" s="3">
        <v>1</v>
      </c>
      <c r="F2656" s="1" t="s">
        <v>5136</v>
      </c>
      <c r="G2656" s="3" t="s">
        <v>5532</v>
      </c>
      <c r="I2656" s="3"/>
      <c r="J2656" s="3" t="s">
        <v>6966</v>
      </c>
      <c r="K2656" s="3" t="s">
        <v>6939</v>
      </c>
      <c r="M2656" s="3" t="s">
        <v>7709</v>
      </c>
    </row>
    <row r="2657" spans="2:14" x14ac:dyDescent="0.3">
      <c r="B2657" s="1" t="s">
        <v>7760</v>
      </c>
      <c r="C2657" s="1" t="s">
        <v>5536</v>
      </c>
      <c r="E2657" s="3">
        <v>58</v>
      </c>
      <c r="F2657" s="1" t="s">
        <v>5077</v>
      </c>
      <c r="G2657" s="3" t="s">
        <v>5532</v>
      </c>
      <c r="I2657" s="3"/>
      <c r="J2657" s="3" t="s">
        <v>6966</v>
      </c>
      <c r="K2657" s="3" t="s">
        <v>6939</v>
      </c>
      <c r="M2657" s="3" t="s">
        <v>7709</v>
      </c>
    </row>
    <row r="2658" spans="2:14" x14ac:dyDescent="0.3">
      <c r="B2658" s="1" t="s">
        <v>7760</v>
      </c>
      <c r="C2658" s="1" t="s">
        <v>5537</v>
      </c>
      <c r="E2658" s="3">
        <v>2</v>
      </c>
      <c r="F2658" s="1" t="s">
        <v>5535</v>
      </c>
      <c r="G2658" s="3" t="s">
        <v>5532</v>
      </c>
      <c r="I2658" s="3"/>
      <c r="J2658" s="3" t="s">
        <v>6966</v>
      </c>
      <c r="K2658" s="3" t="s">
        <v>6939</v>
      </c>
      <c r="M2658" s="3" t="s">
        <v>7709</v>
      </c>
    </row>
    <row r="2659" spans="2:14" x14ac:dyDescent="0.3">
      <c r="B2659" s="1" t="s">
        <v>8348</v>
      </c>
      <c r="C2659" s="1" t="s">
        <v>7041</v>
      </c>
      <c r="E2659" s="3" t="s">
        <v>7003</v>
      </c>
      <c r="F2659" s="1" t="s">
        <v>5237</v>
      </c>
      <c r="G2659" s="3" t="s">
        <v>5533</v>
      </c>
      <c r="I2659" s="3"/>
      <c r="J2659" s="3" t="s">
        <v>6966</v>
      </c>
      <c r="K2659" s="3" t="s">
        <v>6939</v>
      </c>
      <c r="M2659" s="3" t="s">
        <v>7709</v>
      </c>
    </row>
    <row r="2660" spans="2:14" x14ac:dyDescent="0.3">
      <c r="B2660" s="1" t="s">
        <v>6915</v>
      </c>
      <c r="C2660" s="1" t="s">
        <v>8447</v>
      </c>
      <c r="E2660" s="3">
        <v>62</v>
      </c>
      <c r="F2660" s="1" t="s">
        <v>5054</v>
      </c>
      <c r="G2660" s="3" t="s">
        <v>5538</v>
      </c>
      <c r="I2660" s="3"/>
      <c r="J2660" s="3" t="s">
        <v>6966</v>
      </c>
      <c r="K2660" s="3" t="s">
        <v>6939</v>
      </c>
      <c r="M2660" s="3" t="s">
        <v>7709</v>
      </c>
    </row>
    <row r="2661" spans="2:14" x14ac:dyDescent="0.3">
      <c r="B2661" s="1" t="s">
        <v>7418</v>
      </c>
      <c r="C2661" s="1" t="s">
        <v>6891</v>
      </c>
      <c r="E2661" s="3">
        <v>58</v>
      </c>
      <c r="F2661" s="1" t="s">
        <v>8601</v>
      </c>
      <c r="G2661" s="3" t="s">
        <v>5539</v>
      </c>
      <c r="I2661" s="3"/>
      <c r="J2661" s="3" t="s">
        <v>6966</v>
      </c>
      <c r="K2661" s="3" t="s">
        <v>6939</v>
      </c>
      <c r="M2661" s="3" t="s">
        <v>7709</v>
      </c>
    </row>
    <row r="2662" spans="2:14" x14ac:dyDescent="0.3">
      <c r="B2662" s="1" t="s">
        <v>5545</v>
      </c>
      <c r="C2662" s="1" t="s">
        <v>6891</v>
      </c>
      <c r="E2662" s="3">
        <v>44</v>
      </c>
      <c r="F2662" s="1" t="s">
        <v>8601</v>
      </c>
      <c r="G2662" s="3" t="s">
        <v>5539</v>
      </c>
      <c r="I2662" s="3"/>
      <c r="J2662" s="3" t="s">
        <v>6966</v>
      </c>
      <c r="K2662" s="3" t="s">
        <v>6939</v>
      </c>
      <c r="M2662" s="3" t="s">
        <v>7709</v>
      </c>
    </row>
    <row r="2663" spans="2:14" x14ac:dyDescent="0.3">
      <c r="B2663" s="1" t="s">
        <v>8240</v>
      </c>
      <c r="C2663" s="1" t="s">
        <v>7606</v>
      </c>
      <c r="E2663" s="3">
        <v>42</v>
      </c>
      <c r="F2663" s="1" t="s">
        <v>5136</v>
      </c>
      <c r="G2663" s="3" t="s">
        <v>5540</v>
      </c>
      <c r="I2663" s="3"/>
      <c r="J2663" s="3" t="s">
        <v>6966</v>
      </c>
      <c r="K2663" s="3" t="s">
        <v>6939</v>
      </c>
      <c r="M2663" s="3" t="s">
        <v>7709</v>
      </c>
    </row>
    <row r="2664" spans="2:14" x14ac:dyDescent="0.3">
      <c r="B2664" s="1" t="s">
        <v>8350</v>
      </c>
      <c r="C2664" s="1" t="s">
        <v>6888</v>
      </c>
      <c r="E2664" s="3">
        <v>75</v>
      </c>
      <c r="F2664" s="1" t="s">
        <v>8601</v>
      </c>
      <c r="G2664" s="3" t="s">
        <v>5541</v>
      </c>
      <c r="I2664" s="3"/>
      <c r="J2664" s="3" t="s">
        <v>6966</v>
      </c>
      <c r="K2664" s="3" t="s">
        <v>6939</v>
      </c>
      <c r="M2664" s="3" t="s">
        <v>7709</v>
      </c>
    </row>
    <row r="2665" spans="2:14" x14ac:dyDescent="0.3">
      <c r="B2665" s="1" t="s">
        <v>6912</v>
      </c>
      <c r="C2665" s="1" t="s">
        <v>7119</v>
      </c>
      <c r="E2665" s="3">
        <v>64</v>
      </c>
      <c r="F2665" s="1" t="s">
        <v>5038</v>
      </c>
      <c r="G2665" s="3" t="s">
        <v>5542</v>
      </c>
      <c r="H2665" s="3" t="s">
        <v>7024</v>
      </c>
      <c r="I2665" s="3">
        <v>749</v>
      </c>
      <c r="J2665" s="3" t="s">
        <v>6966</v>
      </c>
      <c r="K2665" s="3" t="s">
        <v>6939</v>
      </c>
      <c r="L2665" s="5" t="s">
        <v>2249</v>
      </c>
      <c r="M2665" s="3" t="s">
        <v>7709</v>
      </c>
      <c r="N2665" s="5" t="s">
        <v>7707</v>
      </c>
    </row>
    <row r="2666" spans="2:14" x14ac:dyDescent="0.3">
      <c r="B2666" s="1" t="s">
        <v>8240</v>
      </c>
      <c r="C2666" s="1" t="s">
        <v>8432</v>
      </c>
      <c r="E2666" s="3">
        <v>63</v>
      </c>
      <c r="F2666" s="1" t="s">
        <v>5037</v>
      </c>
      <c r="G2666" s="3" t="s">
        <v>5543</v>
      </c>
      <c r="I2666" s="3"/>
      <c r="J2666" s="3" t="s">
        <v>6966</v>
      </c>
      <c r="K2666" s="3" t="s">
        <v>6939</v>
      </c>
      <c r="M2666" s="3" t="s">
        <v>7709</v>
      </c>
    </row>
    <row r="2667" spans="2:14" x14ac:dyDescent="0.3">
      <c r="B2667" s="1" t="s">
        <v>7112</v>
      </c>
      <c r="C2667" s="1" t="s">
        <v>7117</v>
      </c>
      <c r="E2667" s="3">
        <v>40</v>
      </c>
      <c r="F2667" s="1" t="s">
        <v>5051</v>
      </c>
      <c r="G2667" s="3" t="s">
        <v>5544</v>
      </c>
      <c r="H2667" s="3" t="s">
        <v>7024</v>
      </c>
      <c r="I2667" s="3"/>
      <c r="J2667" s="3" t="s">
        <v>6966</v>
      </c>
      <c r="K2667" s="3" t="s">
        <v>6939</v>
      </c>
      <c r="L2667" s="5" t="s">
        <v>204</v>
      </c>
      <c r="M2667" s="3" t="s">
        <v>7709</v>
      </c>
      <c r="N2667" s="5" t="s">
        <v>7707</v>
      </c>
    </row>
    <row r="2668" spans="2:14" x14ac:dyDescent="0.3">
      <c r="B2668" s="1" t="s">
        <v>6912</v>
      </c>
      <c r="C2668" s="1" t="s">
        <v>6901</v>
      </c>
      <c r="E2668" s="3">
        <v>16</v>
      </c>
      <c r="F2668" s="1" t="s">
        <v>5077</v>
      </c>
      <c r="G2668" s="3" t="s">
        <v>5544</v>
      </c>
      <c r="I2668" s="3"/>
      <c r="J2668" s="3" t="s">
        <v>6966</v>
      </c>
      <c r="K2668" s="3" t="s">
        <v>6939</v>
      </c>
      <c r="M2668" s="3" t="s">
        <v>7709</v>
      </c>
    </row>
    <row r="2669" spans="2:14" x14ac:dyDescent="0.3">
      <c r="B2669" s="1" t="s">
        <v>8094</v>
      </c>
      <c r="C2669" s="1" t="s">
        <v>6888</v>
      </c>
      <c r="E2669" s="3">
        <v>63</v>
      </c>
      <c r="F2669" s="1" t="s">
        <v>5077</v>
      </c>
      <c r="G2669" s="3" t="s">
        <v>5544</v>
      </c>
      <c r="I2669" s="3"/>
      <c r="J2669" s="3" t="s">
        <v>6966</v>
      </c>
      <c r="K2669" s="3" t="s">
        <v>6939</v>
      </c>
      <c r="M2669" s="3" t="s">
        <v>7709</v>
      </c>
    </row>
    <row r="2670" spans="2:14" x14ac:dyDescent="0.3">
      <c r="B2670" s="1" t="s">
        <v>7672</v>
      </c>
      <c r="C2670" s="1" t="s">
        <v>7045</v>
      </c>
      <c r="E2670" s="3">
        <v>28</v>
      </c>
      <c r="F2670" s="1" t="s">
        <v>5176</v>
      </c>
      <c r="G2670" s="3" t="s">
        <v>5546</v>
      </c>
      <c r="I2670" s="3"/>
      <c r="J2670" s="3" t="s">
        <v>6966</v>
      </c>
      <c r="K2670" s="3" t="s">
        <v>6939</v>
      </c>
      <c r="M2670" s="3" t="s">
        <v>7709</v>
      </c>
    </row>
    <row r="2671" spans="2:14" x14ac:dyDescent="0.3">
      <c r="B2671" s="1" t="s">
        <v>7085</v>
      </c>
      <c r="C2671" s="1" t="s">
        <v>6893</v>
      </c>
      <c r="E2671" s="3">
        <v>78</v>
      </c>
      <c r="F2671" s="1" t="s">
        <v>8601</v>
      </c>
      <c r="G2671" s="3" t="s">
        <v>5547</v>
      </c>
      <c r="I2671" s="3"/>
      <c r="J2671" s="3" t="s">
        <v>6966</v>
      </c>
      <c r="K2671" s="3" t="s">
        <v>6939</v>
      </c>
      <c r="M2671" s="3" t="s">
        <v>7709</v>
      </c>
    </row>
    <row r="2672" spans="2:14" x14ac:dyDescent="0.3">
      <c r="B2672" s="1" t="s">
        <v>7671</v>
      </c>
      <c r="C2672" s="1" t="s">
        <v>7510</v>
      </c>
      <c r="E2672" s="3">
        <v>80</v>
      </c>
      <c r="F2672" s="1" t="s">
        <v>5127</v>
      </c>
      <c r="G2672" s="3" t="s">
        <v>5548</v>
      </c>
      <c r="I2672" s="3"/>
      <c r="J2672" s="3" t="s">
        <v>6966</v>
      </c>
      <c r="K2672" s="3" t="s">
        <v>6939</v>
      </c>
      <c r="M2672" s="3" t="s">
        <v>7709</v>
      </c>
    </row>
    <row r="2673" spans="2:14" x14ac:dyDescent="0.3">
      <c r="B2673" s="1" t="s">
        <v>9187</v>
      </c>
      <c r="C2673" s="1" t="s">
        <v>5552</v>
      </c>
      <c r="E2673" s="3">
        <v>71</v>
      </c>
      <c r="F2673" s="1" t="s">
        <v>8601</v>
      </c>
      <c r="G2673" s="3" t="s">
        <v>5549</v>
      </c>
      <c r="I2673" s="3"/>
      <c r="J2673" s="3" t="s">
        <v>6966</v>
      </c>
      <c r="K2673" s="3" t="s">
        <v>6939</v>
      </c>
      <c r="M2673" s="3" t="s">
        <v>7709</v>
      </c>
    </row>
    <row r="2674" spans="2:14" x14ac:dyDescent="0.3">
      <c r="B2674" s="1" t="s">
        <v>7828</v>
      </c>
      <c r="C2674" s="1" t="s">
        <v>7956</v>
      </c>
      <c r="E2674" s="3">
        <v>31</v>
      </c>
      <c r="F2674" s="1" t="s">
        <v>5256</v>
      </c>
      <c r="G2674" s="3" t="s">
        <v>5549</v>
      </c>
      <c r="H2674" s="3" t="s">
        <v>6445</v>
      </c>
      <c r="I2674" s="3">
        <v>327</v>
      </c>
      <c r="J2674" s="3" t="s">
        <v>6966</v>
      </c>
      <c r="K2674" s="3" t="s">
        <v>6939</v>
      </c>
      <c r="L2674" s="5" t="s">
        <v>405</v>
      </c>
      <c r="M2674" s="3" t="s">
        <v>7709</v>
      </c>
      <c r="N2674" s="5" t="s">
        <v>7707</v>
      </c>
    </row>
    <row r="2675" spans="2:14" x14ac:dyDescent="0.3">
      <c r="B2675" s="1" t="s">
        <v>7031</v>
      </c>
      <c r="C2675" s="1" t="s">
        <v>7560</v>
      </c>
      <c r="E2675" s="3">
        <v>71</v>
      </c>
      <c r="F2675" s="1" t="s">
        <v>5551</v>
      </c>
      <c r="G2675" s="3" t="s">
        <v>5550</v>
      </c>
      <c r="H2675" s="3" t="s">
        <v>6964</v>
      </c>
      <c r="I2675" s="3">
        <v>85</v>
      </c>
      <c r="J2675" s="3" t="s">
        <v>6966</v>
      </c>
      <c r="K2675" s="3" t="s">
        <v>6939</v>
      </c>
      <c r="L2675" s="5" t="s">
        <v>172</v>
      </c>
      <c r="M2675" s="3" t="s">
        <v>7709</v>
      </c>
      <c r="N2675" s="5" t="s">
        <v>7707</v>
      </c>
    </row>
    <row r="2676" spans="2:14" x14ac:dyDescent="0.3">
      <c r="B2676" s="1" t="s">
        <v>5999</v>
      </c>
      <c r="C2676" s="1" t="s">
        <v>6971</v>
      </c>
      <c r="E2676" s="3">
        <v>25</v>
      </c>
      <c r="F2676" s="1" t="s">
        <v>6939</v>
      </c>
      <c r="G2676" s="3" t="s">
        <v>6414</v>
      </c>
      <c r="I2676" s="3"/>
      <c r="J2676" s="3" t="s">
        <v>6967</v>
      </c>
      <c r="K2676" s="3" t="s">
        <v>6939</v>
      </c>
      <c r="M2676" s="3" t="s">
        <v>7698</v>
      </c>
    </row>
    <row r="2677" spans="2:14" x14ac:dyDescent="0.3">
      <c r="B2677" s="1" t="s">
        <v>7039</v>
      </c>
      <c r="C2677" s="1" t="s">
        <v>4594</v>
      </c>
      <c r="E2677" s="3">
        <v>1</v>
      </c>
      <c r="F2677" s="1" t="s">
        <v>5053</v>
      </c>
      <c r="G2677" s="3" t="s">
        <v>5553</v>
      </c>
      <c r="I2677" s="3"/>
      <c r="J2677" s="3" t="s">
        <v>6966</v>
      </c>
      <c r="K2677" s="3" t="s">
        <v>6939</v>
      </c>
      <c r="M2677" s="3" t="s">
        <v>7709</v>
      </c>
    </row>
    <row r="2678" spans="2:14" x14ac:dyDescent="0.3">
      <c r="B2678" s="1" t="s">
        <v>5560</v>
      </c>
      <c r="C2678" s="1" t="s">
        <v>6906</v>
      </c>
      <c r="E2678" s="3">
        <v>1</v>
      </c>
      <c r="F2678" s="1" t="s">
        <v>5051</v>
      </c>
      <c r="G2678" s="3" t="s">
        <v>5554</v>
      </c>
      <c r="I2678" s="3"/>
      <c r="J2678" s="3" t="s">
        <v>6966</v>
      </c>
      <c r="K2678" s="3" t="s">
        <v>6939</v>
      </c>
      <c r="M2678" s="3" t="s">
        <v>7709</v>
      </c>
    </row>
    <row r="2679" spans="2:14" x14ac:dyDescent="0.3">
      <c r="B2679" s="1" t="s">
        <v>6406</v>
      </c>
      <c r="C2679" s="1" t="s">
        <v>6891</v>
      </c>
      <c r="E2679" s="3" t="s">
        <v>7089</v>
      </c>
      <c r="F2679" s="1" t="s">
        <v>6939</v>
      </c>
      <c r="G2679" s="3" t="s">
        <v>6415</v>
      </c>
      <c r="I2679" s="3"/>
      <c r="J2679" s="3" t="s">
        <v>6967</v>
      </c>
      <c r="K2679" s="3" t="s">
        <v>6939</v>
      </c>
      <c r="M2679" s="3" t="s">
        <v>7698</v>
      </c>
    </row>
    <row r="2680" spans="2:14" x14ac:dyDescent="0.3">
      <c r="B2680" s="1" t="s">
        <v>6915</v>
      </c>
      <c r="C2680" s="1" t="s">
        <v>6891</v>
      </c>
      <c r="E2680" s="3" t="s">
        <v>7134</v>
      </c>
      <c r="F2680" s="1" t="s">
        <v>5037</v>
      </c>
      <c r="G2680" s="3" t="s">
        <v>5555</v>
      </c>
      <c r="I2680" s="3"/>
      <c r="J2680" s="3" t="s">
        <v>6966</v>
      </c>
      <c r="K2680" s="3" t="s">
        <v>6939</v>
      </c>
      <c r="M2680" s="3" t="s">
        <v>7709</v>
      </c>
    </row>
    <row r="2681" spans="2:14" x14ac:dyDescent="0.3">
      <c r="B2681" s="1" t="s">
        <v>7863</v>
      </c>
      <c r="C2681" s="1" t="s">
        <v>6893</v>
      </c>
      <c r="E2681" s="3" t="s">
        <v>8896</v>
      </c>
      <c r="F2681" s="1" t="s">
        <v>5302</v>
      </c>
      <c r="G2681" s="3" t="s">
        <v>5556</v>
      </c>
      <c r="I2681" s="3"/>
      <c r="J2681" s="3" t="s">
        <v>6966</v>
      </c>
      <c r="K2681" s="3" t="s">
        <v>6939</v>
      </c>
      <c r="M2681" s="3" t="s">
        <v>7709</v>
      </c>
    </row>
    <row r="2682" spans="2:14" x14ac:dyDescent="0.3">
      <c r="B2682" s="1" t="s">
        <v>7304</v>
      </c>
      <c r="C2682" s="1" t="s">
        <v>6897</v>
      </c>
      <c r="E2682" s="3">
        <v>82</v>
      </c>
      <c r="F2682" s="1" t="s">
        <v>8601</v>
      </c>
      <c r="G2682" s="3" t="s">
        <v>5557</v>
      </c>
      <c r="I2682" s="3"/>
      <c r="J2682" s="3" t="s">
        <v>6966</v>
      </c>
      <c r="K2682" s="3" t="s">
        <v>6939</v>
      </c>
      <c r="M2682" s="3" t="s">
        <v>7709</v>
      </c>
    </row>
    <row r="2683" spans="2:14" x14ac:dyDescent="0.3">
      <c r="B2683" s="1" t="s">
        <v>6912</v>
      </c>
      <c r="C2683" s="1" t="s">
        <v>7158</v>
      </c>
      <c r="E2683" s="3">
        <v>46</v>
      </c>
      <c r="F2683" s="1" t="s">
        <v>6939</v>
      </c>
      <c r="G2683" s="3" t="s">
        <v>6416</v>
      </c>
      <c r="I2683" s="3"/>
      <c r="J2683" s="3" t="s">
        <v>6967</v>
      </c>
      <c r="K2683" s="3" t="s">
        <v>6939</v>
      </c>
      <c r="M2683" s="3" t="s">
        <v>7698</v>
      </c>
    </row>
    <row r="2684" spans="2:14" x14ac:dyDescent="0.3">
      <c r="B2684" s="1" t="s">
        <v>6889</v>
      </c>
      <c r="C2684" s="1" t="s">
        <v>7041</v>
      </c>
      <c r="E2684" s="3">
        <v>60</v>
      </c>
      <c r="F2684" s="1" t="s">
        <v>8601</v>
      </c>
      <c r="G2684" s="3" t="s">
        <v>5558</v>
      </c>
      <c r="I2684" s="3"/>
      <c r="J2684" s="3" t="s">
        <v>6966</v>
      </c>
      <c r="K2684" s="3" t="s">
        <v>6939</v>
      </c>
      <c r="M2684" s="3" t="s">
        <v>7709</v>
      </c>
    </row>
    <row r="2685" spans="2:14" x14ac:dyDescent="0.3">
      <c r="B2685" s="1" t="s">
        <v>5561</v>
      </c>
      <c r="C2685" s="1" t="s">
        <v>6897</v>
      </c>
      <c r="E2685" s="3">
        <v>67</v>
      </c>
      <c r="F2685" s="1" t="s">
        <v>8601</v>
      </c>
      <c r="G2685" s="3" t="s">
        <v>5558</v>
      </c>
      <c r="I2685" s="3"/>
      <c r="J2685" s="3" t="s">
        <v>6966</v>
      </c>
      <c r="K2685" s="3" t="s">
        <v>6939</v>
      </c>
      <c r="M2685" s="3" t="s">
        <v>7709</v>
      </c>
    </row>
    <row r="2686" spans="2:14" x14ac:dyDescent="0.3">
      <c r="B2686" s="1" t="s">
        <v>6406</v>
      </c>
      <c r="C2686" s="1" t="s">
        <v>6904</v>
      </c>
      <c r="E2686" s="3" t="s">
        <v>7003</v>
      </c>
      <c r="F2686" s="1" t="s">
        <v>6939</v>
      </c>
      <c r="G2686" s="3" t="s">
        <v>6417</v>
      </c>
      <c r="I2686" s="3"/>
      <c r="J2686" s="3" t="s">
        <v>6967</v>
      </c>
      <c r="K2686" s="3" t="s">
        <v>6939</v>
      </c>
      <c r="M2686" s="3" t="s">
        <v>7698</v>
      </c>
    </row>
    <row r="2687" spans="2:14" x14ac:dyDescent="0.3">
      <c r="B2687" s="1" t="s">
        <v>7329</v>
      </c>
      <c r="C2687" s="1" t="s">
        <v>6893</v>
      </c>
      <c r="E2687" s="3">
        <v>12</v>
      </c>
      <c r="F2687" s="1" t="s">
        <v>5051</v>
      </c>
      <c r="G2687" s="3" t="s">
        <v>5559</v>
      </c>
      <c r="I2687" s="3"/>
      <c r="J2687" s="3" t="s">
        <v>6966</v>
      </c>
      <c r="K2687" s="3" t="s">
        <v>6939</v>
      </c>
      <c r="M2687" s="3" t="s">
        <v>7709</v>
      </c>
    </row>
    <row r="2688" spans="2:14" x14ac:dyDescent="0.3">
      <c r="B2688" s="1" t="s">
        <v>8662</v>
      </c>
      <c r="C2688" s="1" t="s">
        <v>5569</v>
      </c>
      <c r="E2688" s="3" t="s">
        <v>7205</v>
      </c>
      <c r="F2688" s="1" t="s">
        <v>5335</v>
      </c>
      <c r="G2688" s="3" t="s">
        <v>5562</v>
      </c>
      <c r="I2688" s="3"/>
      <c r="J2688" s="3" t="s">
        <v>6966</v>
      </c>
      <c r="K2688" s="3" t="s">
        <v>6939</v>
      </c>
      <c r="M2688" s="3" t="s">
        <v>7709</v>
      </c>
    </row>
    <row r="2689" spans="2:14" x14ac:dyDescent="0.3">
      <c r="B2689" s="1" t="s">
        <v>5292</v>
      </c>
      <c r="C2689" s="1" t="s">
        <v>6997</v>
      </c>
      <c r="E2689" s="3">
        <v>2</v>
      </c>
      <c r="F2689" s="1" t="s">
        <v>5077</v>
      </c>
      <c r="G2689" s="3" t="s">
        <v>5563</v>
      </c>
      <c r="I2689" s="3"/>
      <c r="J2689" s="3" t="s">
        <v>6966</v>
      </c>
      <c r="K2689" s="3" t="s">
        <v>6939</v>
      </c>
      <c r="M2689" s="3" t="s">
        <v>7709</v>
      </c>
    </row>
    <row r="2690" spans="2:14" x14ac:dyDescent="0.3">
      <c r="B2690" s="1" t="s">
        <v>8092</v>
      </c>
      <c r="C2690" s="1" t="s">
        <v>6420</v>
      </c>
      <c r="E2690" s="3" t="s">
        <v>6938</v>
      </c>
      <c r="F2690" s="1" t="s">
        <v>6939</v>
      </c>
      <c r="G2690" s="3" t="s">
        <v>6418</v>
      </c>
      <c r="I2690" s="3"/>
      <c r="J2690" s="3" t="s">
        <v>6967</v>
      </c>
      <c r="K2690" s="3" t="s">
        <v>6939</v>
      </c>
      <c r="M2690" s="3" t="s">
        <v>7698</v>
      </c>
    </row>
    <row r="2691" spans="2:14" x14ac:dyDescent="0.3">
      <c r="B2691" s="1" t="s">
        <v>8662</v>
      </c>
      <c r="C2691" s="1" t="s">
        <v>6891</v>
      </c>
      <c r="E2691" s="3">
        <v>21</v>
      </c>
      <c r="F2691" s="1" t="s">
        <v>6939</v>
      </c>
      <c r="G2691" s="3" t="s">
        <v>6419</v>
      </c>
      <c r="I2691" s="3"/>
      <c r="J2691" s="3" t="s">
        <v>6967</v>
      </c>
      <c r="K2691" s="3" t="s">
        <v>6939</v>
      </c>
      <c r="M2691" s="3" t="s">
        <v>7698</v>
      </c>
    </row>
    <row r="2692" spans="2:14" x14ac:dyDescent="0.3">
      <c r="B2692" s="1" t="s">
        <v>6994</v>
      </c>
      <c r="C2692" s="1" t="s">
        <v>5570</v>
      </c>
      <c r="E2692" s="3">
        <v>3</v>
      </c>
      <c r="F2692" s="1" t="s">
        <v>5053</v>
      </c>
      <c r="G2692" s="3" t="s">
        <v>5564</v>
      </c>
      <c r="I2692" s="3"/>
      <c r="J2692" s="3" t="s">
        <v>6966</v>
      </c>
      <c r="K2692" s="3" t="s">
        <v>6939</v>
      </c>
      <c r="M2692" s="3" t="s">
        <v>7709</v>
      </c>
    </row>
    <row r="2693" spans="2:14" x14ac:dyDescent="0.3">
      <c r="B2693" s="1" t="s">
        <v>5270</v>
      </c>
      <c r="C2693" s="1" t="s">
        <v>8752</v>
      </c>
      <c r="E2693" s="3" t="s">
        <v>8540</v>
      </c>
      <c r="F2693" s="1" t="s">
        <v>5053</v>
      </c>
      <c r="G2693" s="3" t="s">
        <v>5565</v>
      </c>
      <c r="I2693" s="3"/>
      <c r="J2693" s="3" t="s">
        <v>6966</v>
      </c>
      <c r="K2693" s="3" t="s">
        <v>6939</v>
      </c>
      <c r="M2693" s="3" t="s">
        <v>7709</v>
      </c>
    </row>
    <row r="2694" spans="2:14" x14ac:dyDescent="0.3">
      <c r="B2694" s="1" t="s">
        <v>7716</v>
      </c>
      <c r="C2694" s="1" t="s">
        <v>6888</v>
      </c>
      <c r="E2694" s="3">
        <v>87</v>
      </c>
      <c r="F2694" s="1" t="s">
        <v>5302</v>
      </c>
      <c r="G2694" s="3" t="s">
        <v>5566</v>
      </c>
      <c r="I2694" s="3"/>
      <c r="J2694" s="3" t="s">
        <v>6966</v>
      </c>
      <c r="K2694" s="3" t="s">
        <v>6939</v>
      </c>
      <c r="M2694" s="3" t="s">
        <v>7709</v>
      </c>
    </row>
    <row r="2695" spans="2:14" x14ac:dyDescent="0.3">
      <c r="B2695" s="1" t="s">
        <v>7033</v>
      </c>
      <c r="C2695" s="1" t="s">
        <v>7025</v>
      </c>
      <c r="E2695" s="3" t="s">
        <v>8637</v>
      </c>
      <c r="F2695" s="1" t="s">
        <v>5077</v>
      </c>
      <c r="G2695" s="3" t="s">
        <v>5567</v>
      </c>
      <c r="I2695" s="3"/>
      <c r="J2695" s="3" t="s">
        <v>6966</v>
      </c>
      <c r="K2695" s="3" t="s">
        <v>6939</v>
      </c>
      <c r="M2695" s="3" t="s">
        <v>7709</v>
      </c>
    </row>
    <row r="2696" spans="2:14" x14ac:dyDescent="0.3">
      <c r="B2696" s="1" t="s">
        <v>8122</v>
      </c>
      <c r="C2696" s="1" t="s">
        <v>6898</v>
      </c>
      <c r="E2696" s="3">
        <v>50</v>
      </c>
      <c r="F2696" s="1" t="s">
        <v>8601</v>
      </c>
      <c r="G2696" s="3" t="s">
        <v>5567</v>
      </c>
      <c r="I2696" s="3"/>
      <c r="J2696" s="3" t="s">
        <v>6966</v>
      </c>
      <c r="K2696" s="3" t="s">
        <v>6939</v>
      </c>
      <c r="M2696" s="3" t="s">
        <v>7709</v>
      </c>
    </row>
    <row r="2697" spans="2:14" x14ac:dyDescent="0.3">
      <c r="B2697" s="1" t="s">
        <v>7441</v>
      </c>
      <c r="C2697" s="1" t="s">
        <v>6995</v>
      </c>
      <c r="E2697" s="3" t="s">
        <v>7134</v>
      </c>
      <c r="F2697" s="1" t="s">
        <v>5053</v>
      </c>
      <c r="G2697" s="3" t="s">
        <v>5568</v>
      </c>
      <c r="I2697" s="3"/>
      <c r="J2697" s="3" t="s">
        <v>6966</v>
      </c>
      <c r="K2697" s="3" t="s">
        <v>6939</v>
      </c>
      <c r="M2697" s="3" t="s">
        <v>7709</v>
      </c>
    </row>
    <row r="2698" spans="2:14" x14ac:dyDescent="0.3">
      <c r="B2698" s="1" t="s">
        <v>7069</v>
      </c>
      <c r="C2698" s="1" t="s">
        <v>5041</v>
      </c>
      <c r="E2698" s="3" t="s">
        <v>4931</v>
      </c>
      <c r="F2698" s="1" t="s">
        <v>5055</v>
      </c>
      <c r="G2698" s="3" t="s">
        <v>5568</v>
      </c>
      <c r="I2698" s="3"/>
      <c r="J2698" s="3" t="s">
        <v>6966</v>
      </c>
      <c r="K2698" s="3" t="s">
        <v>6939</v>
      </c>
      <c r="M2698" s="3" t="s">
        <v>7709</v>
      </c>
    </row>
    <row r="2699" spans="2:14" x14ac:dyDescent="0.3">
      <c r="B2699" s="1" t="s">
        <v>7033</v>
      </c>
      <c r="C2699" s="1" t="s">
        <v>6886</v>
      </c>
      <c r="E2699" s="3">
        <v>77</v>
      </c>
      <c r="F2699" s="1" t="s">
        <v>5055</v>
      </c>
      <c r="G2699" s="3" t="s">
        <v>5571</v>
      </c>
      <c r="I2699" s="3"/>
      <c r="J2699" s="3" t="s">
        <v>6966</v>
      </c>
      <c r="K2699" s="3" t="s">
        <v>6939</v>
      </c>
      <c r="M2699" s="3" t="s">
        <v>7709</v>
      </c>
    </row>
    <row r="2700" spans="2:14" x14ac:dyDescent="0.3">
      <c r="B2700" s="1" t="s">
        <v>7760</v>
      </c>
      <c r="C2700" s="1" t="s">
        <v>6901</v>
      </c>
      <c r="E2700" s="3">
        <v>36</v>
      </c>
      <c r="F2700" s="1" t="s">
        <v>5077</v>
      </c>
      <c r="G2700" s="3" t="s">
        <v>5571</v>
      </c>
      <c r="I2700" s="3"/>
      <c r="J2700" s="3" t="s">
        <v>6966</v>
      </c>
      <c r="K2700" s="3" t="s">
        <v>6939</v>
      </c>
      <c r="M2700" s="3" t="s">
        <v>7709</v>
      </c>
    </row>
    <row r="2701" spans="2:14" x14ac:dyDescent="0.3">
      <c r="B2701" s="1" t="s">
        <v>5577</v>
      </c>
      <c r="C2701" s="1" t="s">
        <v>7041</v>
      </c>
      <c r="E2701" s="3" t="s">
        <v>7002</v>
      </c>
      <c r="F2701" s="1" t="s">
        <v>5077</v>
      </c>
      <c r="G2701" s="3" t="s">
        <v>5572</v>
      </c>
      <c r="I2701" s="3"/>
      <c r="J2701" s="3" t="s">
        <v>6966</v>
      </c>
      <c r="K2701" s="3" t="s">
        <v>6939</v>
      </c>
      <c r="M2701" s="3" t="s">
        <v>7709</v>
      </c>
    </row>
    <row r="2702" spans="2:14" x14ac:dyDescent="0.3">
      <c r="B2702" s="1" t="s">
        <v>5579</v>
      </c>
      <c r="C2702" s="1" t="s">
        <v>5578</v>
      </c>
      <c r="E2702" s="3" t="s">
        <v>7003</v>
      </c>
      <c r="F2702" s="1" t="s">
        <v>8601</v>
      </c>
      <c r="G2702" s="3" t="s">
        <v>5573</v>
      </c>
      <c r="I2702" s="3"/>
      <c r="J2702" s="3" t="s">
        <v>6966</v>
      </c>
      <c r="K2702" s="3" t="s">
        <v>6939</v>
      </c>
      <c r="M2702" s="3" t="s">
        <v>7709</v>
      </c>
    </row>
    <row r="2703" spans="2:14" x14ac:dyDescent="0.3">
      <c r="B2703" s="1" t="s">
        <v>7271</v>
      </c>
      <c r="C2703" s="1" t="s">
        <v>7229</v>
      </c>
      <c r="E2703" s="3">
        <v>43</v>
      </c>
      <c r="F2703" s="1" t="s">
        <v>6939</v>
      </c>
      <c r="G2703" s="3" t="s">
        <v>6421</v>
      </c>
      <c r="H2703" s="3" t="s">
        <v>6453</v>
      </c>
      <c r="I2703" s="3">
        <v>271</v>
      </c>
      <c r="J2703" s="3" t="s">
        <v>6967</v>
      </c>
      <c r="K2703" s="3" t="s">
        <v>6939</v>
      </c>
      <c r="M2703" s="3" t="s">
        <v>7698</v>
      </c>
      <c r="N2703" s="5" t="s">
        <v>7707</v>
      </c>
    </row>
    <row r="2704" spans="2:14" x14ac:dyDescent="0.3">
      <c r="B2704" s="1" t="s">
        <v>7858</v>
      </c>
      <c r="C2704" s="1" t="s">
        <v>5140</v>
      </c>
      <c r="E2704" s="3" t="s">
        <v>7654</v>
      </c>
      <c r="F2704" s="1" t="s">
        <v>5077</v>
      </c>
      <c r="G2704" s="3" t="s">
        <v>5574</v>
      </c>
      <c r="I2704" s="3"/>
      <c r="J2704" s="3" t="s">
        <v>6966</v>
      </c>
      <c r="K2704" s="3" t="s">
        <v>6939</v>
      </c>
      <c r="M2704" s="3" t="s">
        <v>7709</v>
      </c>
    </row>
    <row r="2705" spans="2:14" x14ac:dyDescent="0.3">
      <c r="B2705" s="1" t="s">
        <v>7672</v>
      </c>
      <c r="C2705" s="1" t="s">
        <v>7291</v>
      </c>
      <c r="E2705" s="3" t="s">
        <v>6930</v>
      </c>
      <c r="F2705" s="1" t="s">
        <v>5051</v>
      </c>
      <c r="G2705" s="3" t="s">
        <v>5575</v>
      </c>
      <c r="I2705" s="3"/>
      <c r="J2705" s="3" t="s">
        <v>6966</v>
      </c>
      <c r="K2705" s="3" t="s">
        <v>6939</v>
      </c>
      <c r="M2705" s="3" t="s">
        <v>7709</v>
      </c>
    </row>
    <row r="2706" spans="2:14" x14ac:dyDescent="0.3">
      <c r="B2706" s="1" t="s">
        <v>7689</v>
      </c>
      <c r="C2706" s="1" t="s">
        <v>6986</v>
      </c>
      <c r="E2706" s="3" t="s">
        <v>6937</v>
      </c>
      <c r="F2706" s="1" t="s">
        <v>5077</v>
      </c>
      <c r="G2706" s="3" t="s">
        <v>5576</v>
      </c>
      <c r="I2706" s="3"/>
      <c r="J2706" s="3" t="s">
        <v>6966</v>
      </c>
      <c r="K2706" s="3" t="s">
        <v>6939</v>
      </c>
      <c r="M2706" s="3" t="s">
        <v>7709</v>
      </c>
    </row>
    <row r="2707" spans="2:14" x14ac:dyDescent="0.3">
      <c r="B2707" s="1" t="s">
        <v>7087</v>
      </c>
      <c r="C2707" s="1" t="s">
        <v>6893</v>
      </c>
      <c r="E2707" s="3" t="s">
        <v>7205</v>
      </c>
      <c r="F2707" s="1" t="s">
        <v>5067</v>
      </c>
      <c r="G2707" s="3" t="s">
        <v>5580</v>
      </c>
      <c r="I2707" s="3"/>
      <c r="J2707" s="3" t="s">
        <v>6966</v>
      </c>
      <c r="K2707" s="3" t="s">
        <v>6939</v>
      </c>
      <c r="M2707" s="3" t="s">
        <v>7709</v>
      </c>
    </row>
    <row r="2708" spans="2:14" x14ac:dyDescent="0.3">
      <c r="B2708" s="1" t="s">
        <v>7025</v>
      </c>
      <c r="C2708" s="1" t="s">
        <v>6979</v>
      </c>
      <c r="E2708" s="3">
        <v>1</v>
      </c>
      <c r="F2708" s="1" t="s">
        <v>5051</v>
      </c>
      <c r="G2708" s="3" t="s">
        <v>5581</v>
      </c>
      <c r="I2708" s="3"/>
      <c r="J2708" s="3" t="s">
        <v>6966</v>
      </c>
      <c r="K2708" s="3" t="s">
        <v>6939</v>
      </c>
      <c r="M2708" s="3" t="s">
        <v>7709</v>
      </c>
    </row>
    <row r="2709" spans="2:14" x14ac:dyDescent="0.3">
      <c r="B2709" s="1" t="s">
        <v>6916</v>
      </c>
      <c r="C2709" s="1" t="s">
        <v>6891</v>
      </c>
      <c r="E2709" s="3" t="s">
        <v>7170</v>
      </c>
      <c r="F2709" s="1" t="s">
        <v>8601</v>
      </c>
      <c r="G2709" s="3" t="s">
        <v>5582</v>
      </c>
      <c r="I2709" s="3"/>
      <c r="J2709" s="3" t="s">
        <v>6966</v>
      </c>
      <c r="K2709" s="3" t="s">
        <v>6939</v>
      </c>
      <c r="M2709" s="3" t="s">
        <v>7709</v>
      </c>
    </row>
    <row r="2710" spans="2:14" x14ac:dyDescent="0.3">
      <c r="B2710" s="1" t="s">
        <v>7087</v>
      </c>
      <c r="C2710" s="1" t="s">
        <v>7229</v>
      </c>
      <c r="E2710" s="3" t="s">
        <v>7003</v>
      </c>
      <c r="F2710" s="1" t="s">
        <v>5135</v>
      </c>
      <c r="G2710" s="3" t="s">
        <v>5582</v>
      </c>
      <c r="I2710" s="3"/>
      <c r="J2710" s="3" t="s">
        <v>6966</v>
      </c>
      <c r="K2710" s="3" t="s">
        <v>6939</v>
      </c>
      <c r="M2710" s="3" t="s">
        <v>7709</v>
      </c>
    </row>
    <row r="2711" spans="2:14" x14ac:dyDescent="0.3">
      <c r="B2711" s="1" t="s">
        <v>9075</v>
      </c>
      <c r="C2711" s="1" t="s">
        <v>6917</v>
      </c>
      <c r="E2711" s="3" t="s">
        <v>6929</v>
      </c>
      <c r="F2711" s="1" t="s">
        <v>5237</v>
      </c>
      <c r="G2711" s="3" t="s">
        <v>5583</v>
      </c>
      <c r="I2711" s="3"/>
      <c r="J2711" s="3" t="s">
        <v>6966</v>
      </c>
      <c r="K2711" s="3" t="s">
        <v>6939</v>
      </c>
      <c r="M2711" s="3" t="s">
        <v>7709</v>
      </c>
    </row>
    <row r="2712" spans="2:14" x14ac:dyDescent="0.3">
      <c r="B2712" s="1" t="s">
        <v>4543</v>
      </c>
      <c r="C2712" s="1" t="s">
        <v>7229</v>
      </c>
      <c r="E2712" s="3" t="s">
        <v>5039</v>
      </c>
      <c r="F2712" s="1" t="s">
        <v>5037</v>
      </c>
      <c r="G2712" s="3" t="s">
        <v>5584</v>
      </c>
      <c r="I2712" s="3"/>
      <c r="J2712" s="3" t="s">
        <v>6966</v>
      </c>
      <c r="K2712" s="3" t="s">
        <v>6939</v>
      </c>
      <c r="M2712" s="3" t="s">
        <v>7709</v>
      </c>
    </row>
    <row r="2713" spans="2:14" x14ac:dyDescent="0.3">
      <c r="B2713" s="1" t="s">
        <v>6915</v>
      </c>
      <c r="C2713" s="1" t="s">
        <v>6891</v>
      </c>
      <c r="E2713" s="3">
        <v>58</v>
      </c>
      <c r="F2713" s="1" t="s">
        <v>5038</v>
      </c>
      <c r="G2713" s="3" t="s">
        <v>5585</v>
      </c>
      <c r="I2713" s="3"/>
      <c r="J2713" s="3" t="s">
        <v>6966</v>
      </c>
      <c r="K2713" s="3" t="s">
        <v>6939</v>
      </c>
      <c r="M2713" s="3" t="s">
        <v>7709</v>
      </c>
    </row>
    <row r="2714" spans="2:14" x14ac:dyDescent="0.3">
      <c r="B2714" s="1" t="s">
        <v>5479</v>
      </c>
      <c r="C2714" s="1" t="s">
        <v>7267</v>
      </c>
      <c r="E2714" s="3" t="s">
        <v>5039</v>
      </c>
      <c r="F2714" s="1" t="s">
        <v>5335</v>
      </c>
      <c r="G2714" s="3" t="s">
        <v>5586</v>
      </c>
      <c r="I2714" s="3"/>
      <c r="J2714" s="3" t="s">
        <v>6966</v>
      </c>
      <c r="K2714" s="3" t="s">
        <v>6939</v>
      </c>
      <c r="M2714" s="3" t="s">
        <v>7709</v>
      </c>
    </row>
    <row r="2715" spans="2:14" x14ac:dyDescent="0.3">
      <c r="B2715" s="1" t="s">
        <v>7512</v>
      </c>
      <c r="C2715" s="1" t="s">
        <v>6893</v>
      </c>
      <c r="E2715" s="3">
        <v>4</v>
      </c>
      <c r="F2715" s="1" t="s">
        <v>5302</v>
      </c>
      <c r="G2715" s="3" t="s">
        <v>5587</v>
      </c>
      <c r="I2715" s="3"/>
      <c r="J2715" s="3" t="s">
        <v>6966</v>
      </c>
      <c r="K2715" s="3" t="s">
        <v>6939</v>
      </c>
      <c r="M2715" s="3" t="s">
        <v>7709</v>
      </c>
    </row>
    <row r="2716" spans="2:14" x14ac:dyDescent="0.3">
      <c r="B2716" s="1" t="s">
        <v>6912</v>
      </c>
      <c r="C2716" s="1" t="s">
        <v>6901</v>
      </c>
      <c r="E2716" s="3">
        <v>65</v>
      </c>
      <c r="F2716" s="1" t="s">
        <v>5256</v>
      </c>
      <c r="G2716" s="3" t="s">
        <v>5588</v>
      </c>
      <c r="H2716" s="3" t="s">
        <v>7024</v>
      </c>
      <c r="I2716" s="3">
        <v>749</v>
      </c>
      <c r="J2716" s="3" t="s">
        <v>6966</v>
      </c>
      <c r="K2716" s="3" t="s">
        <v>6939</v>
      </c>
      <c r="L2716" s="5" t="s">
        <v>2257</v>
      </c>
      <c r="M2716" s="3" t="s">
        <v>7709</v>
      </c>
      <c r="N2716" s="5" t="s">
        <v>7707</v>
      </c>
    </row>
    <row r="2717" spans="2:14" x14ac:dyDescent="0.3">
      <c r="B2717" s="1" t="s">
        <v>7039</v>
      </c>
      <c r="C2717" s="1" t="s">
        <v>6897</v>
      </c>
      <c r="E2717" s="3">
        <v>78</v>
      </c>
      <c r="F2717" s="1" t="s">
        <v>8601</v>
      </c>
      <c r="G2717" s="3" t="s">
        <v>5589</v>
      </c>
      <c r="I2717" s="3"/>
      <c r="J2717" s="3" t="s">
        <v>6966</v>
      </c>
      <c r="K2717" s="3" t="s">
        <v>6939</v>
      </c>
      <c r="M2717" s="3" t="s">
        <v>7709</v>
      </c>
    </row>
    <row r="2718" spans="2:14" x14ac:dyDescent="0.3">
      <c r="B2718" s="1" t="s">
        <v>6994</v>
      </c>
      <c r="C2718" s="1" t="s">
        <v>7041</v>
      </c>
      <c r="E2718" s="3">
        <v>1</v>
      </c>
      <c r="F2718" s="1" t="s">
        <v>5053</v>
      </c>
      <c r="G2718" s="3" t="s">
        <v>5590</v>
      </c>
      <c r="I2718" s="3"/>
      <c r="J2718" s="3" t="s">
        <v>6966</v>
      </c>
      <c r="K2718" s="3" t="s">
        <v>6939</v>
      </c>
      <c r="M2718" s="3" t="s">
        <v>7709</v>
      </c>
    </row>
    <row r="2719" spans="2:14" x14ac:dyDescent="0.3">
      <c r="B2719" s="1" t="s">
        <v>8946</v>
      </c>
      <c r="C2719" s="1" t="s">
        <v>6893</v>
      </c>
      <c r="E2719" s="3" t="s">
        <v>5039</v>
      </c>
      <c r="F2719" s="1" t="s">
        <v>5127</v>
      </c>
      <c r="G2719" s="3" t="s">
        <v>5590</v>
      </c>
      <c r="I2719" s="3"/>
      <c r="J2719" s="3" t="s">
        <v>6966</v>
      </c>
      <c r="K2719" s="3" t="s">
        <v>6939</v>
      </c>
      <c r="M2719" s="3" t="s">
        <v>7709</v>
      </c>
    </row>
    <row r="2720" spans="2:14" x14ac:dyDescent="0.3">
      <c r="B2720" s="1" t="s">
        <v>7672</v>
      </c>
      <c r="C2720" s="1" t="s">
        <v>6901</v>
      </c>
      <c r="E2720" s="3">
        <v>6</v>
      </c>
      <c r="F2720" s="1" t="s">
        <v>5051</v>
      </c>
      <c r="G2720" s="3" t="s">
        <v>5591</v>
      </c>
      <c r="I2720" s="3"/>
      <c r="J2720" s="3" t="s">
        <v>6966</v>
      </c>
      <c r="K2720" s="3" t="s">
        <v>6939</v>
      </c>
      <c r="M2720" s="3" t="s">
        <v>7709</v>
      </c>
    </row>
    <row r="2721" spans="2:14" x14ac:dyDescent="0.3">
      <c r="B2721" s="1" t="s">
        <v>7442</v>
      </c>
      <c r="C2721" s="1" t="s">
        <v>6901</v>
      </c>
      <c r="E2721" s="3">
        <v>59</v>
      </c>
      <c r="F2721" s="1" t="s">
        <v>8601</v>
      </c>
      <c r="G2721" s="3" t="s">
        <v>5592</v>
      </c>
      <c r="I2721" s="3"/>
      <c r="J2721" s="3" t="s">
        <v>6966</v>
      </c>
      <c r="K2721" s="3" t="s">
        <v>6939</v>
      </c>
      <c r="M2721" s="3" t="s">
        <v>7709</v>
      </c>
    </row>
    <row r="2722" spans="2:14" x14ac:dyDescent="0.3">
      <c r="B2722" s="1" t="s">
        <v>5594</v>
      </c>
      <c r="C2722" s="1" t="s">
        <v>7688</v>
      </c>
      <c r="E2722" s="3">
        <v>80</v>
      </c>
      <c r="F2722" s="1" t="s">
        <v>8601</v>
      </c>
      <c r="G2722" s="3" t="s">
        <v>5593</v>
      </c>
      <c r="I2722" s="3"/>
      <c r="J2722" s="3" t="s">
        <v>6966</v>
      </c>
      <c r="K2722" s="3" t="s">
        <v>6939</v>
      </c>
      <c r="M2722" s="3" t="s">
        <v>7709</v>
      </c>
    </row>
    <row r="2723" spans="2:14" x14ac:dyDescent="0.3">
      <c r="B2723" s="1" t="s">
        <v>7228</v>
      </c>
      <c r="C2723" s="1" t="s">
        <v>6893</v>
      </c>
      <c r="E2723" s="3" t="s">
        <v>7001</v>
      </c>
      <c r="F2723" s="1" t="s">
        <v>5601</v>
      </c>
      <c r="G2723" s="3" t="s">
        <v>5595</v>
      </c>
      <c r="I2723" s="3"/>
      <c r="J2723" s="3" t="s">
        <v>6966</v>
      </c>
      <c r="K2723" s="3" t="s">
        <v>6939</v>
      </c>
      <c r="M2723" s="3" t="s">
        <v>7709</v>
      </c>
    </row>
    <row r="2724" spans="2:14" x14ac:dyDescent="0.3">
      <c r="B2724" s="1" t="s">
        <v>6912</v>
      </c>
      <c r="C2724" s="1" t="s">
        <v>7129</v>
      </c>
      <c r="E2724" s="3" t="s">
        <v>5039</v>
      </c>
      <c r="F2724" s="1" t="s">
        <v>5077</v>
      </c>
      <c r="G2724" s="3" t="s">
        <v>5596</v>
      </c>
      <c r="I2724" s="3"/>
      <c r="J2724" s="3" t="s">
        <v>6966</v>
      </c>
      <c r="K2724" s="3" t="s">
        <v>6939</v>
      </c>
      <c r="M2724" s="3" t="s">
        <v>7709</v>
      </c>
    </row>
    <row r="2725" spans="2:14" x14ac:dyDescent="0.3">
      <c r="B2725" s="1" t="s">
        <v>7069</v>
      </c>
      <c r="C2725" s="1" t="s">
        <v>6979</v>
      </c>
      <c r="E2725" s="3">
        <v>85</v>
      </c>
      <c r="F2725" s="1" t="s">
        <v>5053</v>
      </c>
      <c r="G2725" s="3" t="s">
        <v>5596</v>
      </c>
      <c r="H2725" s="3" t="s">
        <v>7024</v>
      </c>
      <c r="I2725" s="3"/>
      <c r="J2725" s="3" t="s">
        <v>6966</v>
      </c>
      <c r="K2725" s="3" t="s">
        <v>6939</v>
      </c>
      <c r="L2725" s="5" t="s">
        <v>139</v>
      </c>
      <c r="M2725" s="3" t="s">
        <v>7709</v>
      </c>
      <c r="N2725" s="5" t="s">
        <v>7707</v>
      </c>
    </row>
    <row r="2726" spans="2:14" x14ac:dyDescent="0.3">
      <c r="B2726" s="1" t="s">
        <v>6915</v>
      </c>
      <c r="C2726" s="1" t="s">
        <v>7560</v>
      </c>
      <c r="E2726" s="3" t="s">
        <v>7088</v>
      </c>
      <c r="F2726" s="1" t="s">
        <v>5051</v>
      </c>
      <c r="G2726" s="3" t="s">
        <v>5597</v>
      </c>
      <c r="I2726" s="3"/>
      <c r="J2726" s="3" t="s">
        <v>6966</v>
      </c>
      <c r="K2726" s="3" t="s">
        <v>6939</v>
      </c>
      <c r="M2726" s="3" t="s">
        <v>7709</v>
      </c>
    </row>
    <row r="2727" spans="2:14" x14ac:dyDescent="0.3">
      <c r="B2727" s="1" t="s">
        <v>7086</v>
      </c>
      <c r="C2727" s="1" t="s">
        <v>5537</v>
      </c>
      <c r="E2727" s="3" t="s">
        <v>5603</v>
      </c>
      <c r="F2727" s="1" t="s">
        <v>5135</v>
      </c>
      <c r="G2727" s="3" t="s">
        <v>5598</v>
      </c>
      <c r="I2727" s="3"/>
      <c r="J2727" s="3" t="s">
        <v>6966</v>
      </c>
      <c r="K2727" s="3" t="s">
        <v>6939</v>
      </c>
      <c r="M2727" s="3" t="s">
        <v>7709</v>
      </c>
    </row>
    <row r="2728" spans="2:14" x14ac:dyDescent="0.3">
      <c r="B2728" s="1" t="s">
        <v>7807</v>
      </c>
      <c r="C2728" s="1" t="s">
        <v>7229</v>
      </c>
      <c r="E2728" s="3">
        <v>85</v>
      </c>
      <c r="F2728" s="1" t="s">
        <v>5602</v>
      </c>
      <c r="G2728" s="3" t="s">
        <v>5599</v>
      </c>
      <c r="I2728" s="3"/>
      <c r="J2728" s="3" t="s">
        <v>6966</v>
      </c>
      <c r="K2728" s="3" t="s">
        <v>6939</v>
      </c>
      <c r="M2728" s="3" t="s">
        <v>7709</v>
      </c>
    </row>
    <row r="2729" spans="2:14" x14ac:dyDescent="0.3">
      <c r="B2729" s="1" t="s">
        <v>4627</v>
      </c>
      <c r="C2729" s="1" t="s">
        <v>7883</v>
      </c>
      <c r="E2729" s="3">
        <v>30</v>
      </c>
      <c r="F2729" s="1" t="s">
        <v>5176</v>
      </c>
      <c r="G2729" s="3" t="s">
        <v>5599</v>
      </c>
      <c r="I2729" s="3"/>
      <c r="J2729" s="3" t="s">
        <v>6966</v>
      </c>
      <c r="K2729" s="3" t="s">
        <v>6939</v>
      </c>
      <c r="M2729" s="3" t="s">
        <v>7709</v>
      </c>
    </row>
    <row r="2730" spans="2:14" x14ac:dyDescent="0.3">
      <c r="B2730" s="1" t="s">
        <v>7671</v>
      </c>
      <c r="C2730" s="1" t="s">
        <v>7045</v>
      </c>
      <c r="E2730" s="3">
        <v>18</v>
      </c>
      <c r="F2730" s="1" t="s">
        <v>5601</v>
      </c>
      <c r="G2730" s="3" t="s">
        <v>5600</v>
      </c>
      <c r="I2730" s="3"/>
      <c r="J2730" s="3" t="s">
        <v>6966</v>
      </c>
      <c r="K2730" s="3" t="s">
        <v>6939</v>
      </c>
      <c r="M2730" s="3" t="s">
        <v>7709</v>
      </c>
    </row>
    <row r="2731" spans="2:14" x14ac:dyDescent="0.3">
      <c r="B2731" s="1" t="s">
        <v>7127</v>
      </c>
      <c r="C2731" s="1" t="s">
        <v>6888</v>
      </c>
      <c r="E2731" s="3" t="s">
        <v>5039</v>
      </c>
      <c r="F2731" s="1" t="s">
        <v>5051</v>
      </c>
      <c r="G2731" s="3" t="s">
        <v>5604</v>
      </c>
      <c r="H2731" s="3" t="s">
        <v>7024</v>
      </c>
      <c r="I2731" s="3">
        <v>705</v>
      </c>
      <c r="J2731" s="3" t="s">
        <v>6966</v>
      </c>
      <c r="K2731" s="3" t="s">
        <v>6939</v>
      </c>
      <c r="L2731" s="5" t="s">
        <v>221</v>
      </c>
      <c r="M2731" s="3" t="s">
        <v>7709</v>
      </c>
      <c r="N2731" s="5" t="s">
        <v>7707</v>
      </c>
    </row>
    <row r="2732" spans="2:14" x14ac:dyDescent="0.3">
      <c r="B2732" s="1" t="s">
        <v>6889</v>
      </c>
      <c r="C2732" s="1" t="s">
        <v>5612</v>
      </c>
      <c r="E2732" s="3">
        <v>61</v>
      </c>
      <c r="F2732" s="1" t="s">
        <v>5067</v>
      </c>
      <c r="G2732" s="3" t="s">
        <v>5605</v>
      </c>
      <c r="I2732" s="3"/>
      <c r="J2732" s="3" t="s">
        <v>6966</v>
      </c>
      <c r="K2732" s="3" t="s">
        <v>6939</v>
      </c>
      <c r="M2732" s="3" t="s">
        <v>7709</v>
      </c>
    </row>
    <row r="2733" spans="2:14" x14ac:dyDescent="0.3">
      <c r="B2733" s="1" t="s">
        <v>7528</v>
      </c>
      <c r="C2733" s="1" t="s">
        <v>6901</v>
      </c>
      <c r="E2733" s="3">
        <v>76</v>
      </c>
      <c r="F2733" s="1" t="s">
        <v>5077</v>
      </c>
      <c r="G2733" s="3" t="s">
        <v>5606</v>
      </c>
      <c r="I2733" s="3"/>
      <c r="J2733" s="3" t="s">
        <v>6966</v>
      </c>
      <c r="K2733" s="3" t="s">
        <v>6939</v>
      </c>
      <c r="M2733" s="3" t="s">
        <v>7709</v>
      </c>
    </row>
    <row r="2734" spans="2:14" x14ac:dyDescent="0.3">
      <c r="B2734" s="1" t="s">
        <v>7426</v>
      </c>
      <c r="C2734" s="1" t="s">
        <v>6888</v>
      </c>
      <c r="E2734" s="3" t="s">
        <v>5039</v>
      </c>
      <c r="F2734" s="1" t="s">
        <v>5077</v>
      </c>
      <c r="G2734" s="3" t="s">
        <v>5607</v>
      </c>
      <c r="I2734" s="3"/>
      <c r="J2734" s="3" t="s">
        <v>6966</v>
      </c>
      <c r="K2734" s="3" t="s">
        <v>6939</v>
      </c>
      <c r="M2734" s="3" t="s">
        <v>7709</v>
      </c>
    </row>
    <row r="2735" spans="2:14" x14ac:dyDescent="0.3">
      <c r="B2735" s="1" t="s">
        <v>5613</v>
      </c>
      <c r="C2735" s="1" t="s">
        <v>6901</v>
      </c>
      <c r="E2735" s="3">
        <v>83</v>
      </c>
      <c r="F2735" s="1" t="s">
        <v>8601</v>
      </c>
      <c r="G2735" s="3" t="s">
        <v>5608</v>
      </c>
      <c r="I2735" s="3"/>
      <c r="J2735" s="3" t="s">
        <v>6966</v>
      </c>
      <c r="K2735" s="3" t="s">
        <v>6939</v>
      </c>
      <c r="M2735" s="3" t="s">
        <v>7709</v>
      </c>
    </row>
    <row r="2736" spans="2:14" x14ac:dyDescent="0.3">
      <c r="B2736" s="1" t="s">
        <v>6996</v>
      </c>
      <c r="C2736" s="1" t="s">
        <v>6921</v>
      </c>
      <c r="E2736" s="3">
        <v>52</v>
      </c>
      <c r="F2736" s="1" t="s">
        <v>5066</v>
      </c>
      <c r="G2736" s="3" t="s">
        <v>5609</v>
      </c>
      <c r="I2736" s="3"/>
      <c r="J2736" s="3" t="s">
        <v>6966</v>
      </c>
      <c r="K2736" s="3" t="s">
        <v>6939</v>
      </c>
      <c r="M2736" s="3" t="s">
        <v>7709</v>
      </c>
    </row>
    <row r="2737" spans="2:14" x14ac:dyDescent="0.3">
      <c r="B2737" s="1" t="s">
        <v>7558</v>
      </c>
      <c r="C2737" s="1" t="s">
        <v>6901</v>
      </c>
      <c r="E2737" s="3" t="s">
        <v>5039</v>
      </c>
      <c r="F2737" s="1" t="s">
        <v>5279</v>
      </c>
      <c r="G2737" s="3" t="s">
        <v>5610</v>
      </c>
      <c r="J2737" s="3" t="s">
        <v>6966</v>
      </c>
      <c r="K2737" s="3" t="s">
        <v>6939</v>
      </c>
      <c r="M2737" s="3" t="s">
        <v>7709</v>
      </c>
    </row>
    <row r="2738" spans="2:14" x14ac:dyDescent="0.3">
      <c r="B2738" s="1" t="s">
        <v>7025</v>
      </c>
      <c r="C2738" s="1" t="s">
        <v>7035</v>
      </c>
      <c r="E2738" s="3">
        <v>38</v>
      </c>
      <c r="F2738" s="1" t="s">
        <v>5611</v>
      </c>
      <c r="G2738" s="3" t="s">
        <v>5610</v>
      </c>
      <c r="I2738" s="3"/>
      <c r="J2738" s="3" t="s">
        <v>6966</v>
      </c>
      <c r="K2738" s="3" t="s">
        <v>5611</v>
      </c>
      <c r="M2738" s="3" t="s">
        <v>7709</v>
      </c>
    </row>
    <row r="2739" spans="2:14" x14ac:dyDescent="0.3">
      <c r="B2739" s="1" t="s">
        <v>7025</v>
      </c>
      <c r="C2739" s="1" t="s">
        <v>7451</v>
      </c>
      <c r="E2739" s="3" t="s">
        <v>8945</v>
      </c>
      <c r="F2739" s="1" t="s">
        <v>5051</v>
      </c>
      <c r="G2739" s="3" t="s">
        <v>5614</v>
      </c>
      <c r="I2739" s="3"/>
      <c r="J2739" s="3" t="s">
        <v>6966</v>
      </c>
      <c r="K2739" s="3" t="s">
        <v>6939</v>
      </c>
      <c r="M2739" s="3" t="s">
        <v>7709</v>
      </c>
    </row>
    <row r="2740" spans="2:14" x14ac:dyDescent="0.3">
      <c r="B2740" s="1" t="s">
        <v>7073</v>
      </c>
      <c r="C2740" s="1" t="s">
        <v>6888</v>
      </c>
      <c r="E2740" s="3">
        <v>82</v>
      </c>
      <c r="F2740" s="1" t="s">
        <v>8601</v>
      </c>
      <c r="G2740" s="3" t="s">
        <v>5614</v>
      </c>
      <c r="I2740" s="3"/>
      <c r="J2740" s="3" t="s">
        <v>6966</v>
      </c>
      <c r="K2740" s="3" t="s">
        <v>6939</v>
      </c>
      <c r="M2740" s="3" t="s">
        <v>7709</v>
      </c>
    </row>
    <row r="2741" spans="2:14" x14ac:dyDescent="0.3">
      <c r="B2741" s="1" t="s">
        <v>6915</v>
      </c>
      <c r="C2741" s="1" t="s">
        <v>7191</v>
      </c>
      <c r="E2741" s="3" t="s">
        <v>7002</v>
      </c>
      <c r="F2741" s="1" t="s">
        <v>5053</v>
      </c>
      <c r="G2741" s="3" t="s">
        <v>5614</v>
      </c>
      <c r="I2741" s="3"/>
      <c r="J2741" s="3" t="s">
        <v>6966</v>
      </c>
      <c r="K2741" s="3" t="s">
        <v>6939</v>
      </c>
      <c r="M2741" s="3" t="s">
        <v>7709</v>
      </c>
    </row>
    <row r="2742" spans="2:14" x14ac:dyDescent="0.3">
      <c r="B2742" s="1" t="s">
        <v>5619</v>
      </c>
      <c r="C2742" s="1" t="s">
        <v>7041</v>
      </c>
      <c r="E2742" s="3">
        <v>70</v>
      </c>
      <c r="F2742" s="1" t="s">
        <v>8601</v>
      </c>
      <c r="G2742" s="3" t="s">
        <v>5615</v>
      </c>
      <c r="I2742" s="3"/>
      <c r="J2742" s="3" t="s">
        <v>6966</v>
      </c>
      <c r="K2742" s="3" t="s">
        <v>6939</v>
      </c>
      <c r="M2742" s="3" t="s">
        <v>7709</v>
      </c>
    </row>
    <row r="2743" spans="2:14" x14ac:dyDescent="0.3">
      <c r="B2743" s="1" t="s">
        <v>6976</v>
      </c>
      <c r="C2743" s="1" t="s">
        <v>6888</v>
      </c>
      <c r="E2743" s="3">
        <v>25</v>
      </c>
      <c r="F2743" s="1" t="s">
        <v>5053</v>
      </c>
      <c r="G2743" s="3" t="s">
        <v>5616</v>
      </c>
      <c r="I2743" s="3"/>
      <c r="J2743" s="3" t="s">
        <v>6966</v>
      </c>
      <c r="K2743" s="3" t="s">
        <v>6939</v>
      </c>
      <c r="M2743" s="3" t="s">
        <v>7709</v>
      </c>
    </row>
    <row r="2744" spans="2:14" x14ac:dyDescent="0.3">
      <c r="B2744" s="1" t="s">
        <v>7417</v>
      </c>
      <c r="C2744" s="1" t="s">
        <v>6891</v>
      </c>
      <c r="E2744" s="3">
        <v>50</v>
      </c>
      <c r="F2744" s="1" t="s">
        <v>5038</v>
      </c>
      <c r="G2744" s="3" t="s">
        <v>5617</v>
      </c>
      <c r="I2744" s="3"/>
      <c r="J2744" s="3" t="s">
        <v>6966</v>
      </c>
      <c r="K2744" s="3" t="s">
        <v>6939</v>
      </c>
      <c r="M2744" s="3" t="s">
        <v>7709</v>
      </c>
    </row>
    <row r="2745" spans="2:14" x14ac:dyDescent="0.3">
      <c r="B2745" s="1" t="s">
        <v>6406</v>
      </c>
      <c r="C2745" s="1" t="s">
        <v>7129</v>
      </c>
      <c r="E2745" s="3">
        <v>37</v>
      </c>
      <c r="F2745" s="1" t="s">
        <v>6939</v>
      </c>
      <c r="G2745" s="3" t="s">
        <v>6422</v>
      </c>
      <c r="I2745" s="3"/>
      <c r="J2745" s="3" t="s">
        <v>6967</v>
      </c>
      <c r="K2745" s="3" t="s">
        <v>6939</v>
      </c>
      <c r="M2745" s="3" t="s">
        <v>7698</v>
      </c>
    </row>
    <row r="2746" spans="2:14" x14ac:dyDescent="0.3">
      <c r="B2746" s="1" t="s">
        <v>7541</v>
      </c>
      <c r="C2746" s="1" t="s">
        <v>7129</v>
      </c>
      <c r="E2746" s="3">
        <v>76</v>
      </c>
      <c r="F2746" s="1" t="s">
        <v>8601</v>
      </c>
      <c r="G2746" s="3" t="s">
        <v>5618</v>
      </c>
      <c r="I2746" s="3"/>
      <c r="J2746" s="3" t="s">
        <v>6966</v>
      </c>
      <c r="K2746" s="3" t="s">
        <v>6939</v>
      </c>
      <c r="M2746" s="3" t="s">
        <v>7709</v>
      </c>
    </row>
    <row r="2747" spans="2:14" x14ac:dyDescent="0.3">
      <c r="B2747" s="1" t="s">
        <v>4979</v>
      </c>
      <c r="C2747" s="1" t="s">
        <v>6901</v>
      </c>
      <c r="E2747" s="3">
        <v>77</v>
      </c>
      <c r="F2747" s="1" t="s">
        <v>8601</v>
      </c>
      <c r="G2747" s="3" t="s">
        <v>5618</v>
      </c>
      <c r="I2747" s="3"/>
      <c r="J2747" s="3" t="s">
        <v>6966</v>
      </c>
      <c r="K2747" s="3" t="s">
        <v>6939</v>
      </c>
      <c r="M2747" s="3" t="s">
        <v>7709</v>
      </c>
    </row>
    <row r="2748" spans="2:14" x14ac:dyDescent="0.3">
      <c r="B2748" s="1" t="s">
        <v>7233</v>
      </c>
      <c r="C2748" s="1" t="s">
        <v>6901</v>
      </c>
      <c r="E2748" s="3">
        <v>46</v>
      </c>
      <c r="F2748" s="1" t="s">
        <v>8601</v>
      </c>
      <c r="G2748" s="3" t="s">
        <v>5625</v>
      </c>
      <c r="H2748" s="3" t="s">
        <v>6964</v>
      </c>
      <c r="I2748" s="3">
        <v>777</v>
      </c>
      <c r="J2748" s="3" t="s">
        <v>6966</v>
      </c>
      <c r="K2748" s="3" t="s">
        <v>6939</v>
      </c>
      <c r="L2748" s="5" t="s">
        <v>14</v>
      </c>
      <c r="M2748" s="3" t="s">
        <v>7709</v>
      </c>
      <c r="N2748" s="5" t="s">
        <v>7707</v>
      </c>
    </row>
    <row r="2749" spans="2:14" x14ac:dyDescent="0.3">
      <c r="B2749" s="1" t="s">
        <v>7039</v>
      </c>
      <c r="C2749" s="1" t="s">
        <v>6917</v>
      </c>
      <c r="E2749" s="3">
        <v>32</v>
      </c>
      <c r="F2749" s="1" t="s">
        <v>8601</v>
      </c>
      <c r="G2749" s="3" t="s">
        <v>5620</v>
      </c>
      <c r="I2749" s="3"/>
      <c r="J2749" s="3" t="s">
        <v>6966</v>
      </c>
      <c r="K2749" s="3" t="s">
        <v>6939</v>
      </c>
      <c r="M2749" s="3" t="s">
        <v>7709</v>
      </c>
    </row>
    <row r="2750" spans="2:14" x14ac:dyDescent="0.3">
      <c r="B2750" s="1" t="s">
        <v>7530</v>
      </c>
      <c r="C2750" s="1" t="s">
        <v>6979</v>
      </c>
      <c r="E2750" s="3">
        <v>37</v>
      </c>
      <c r="F2750" s="1" t="s">
        <v>5627</v>
      </c>
      <c r="G2750" s="3" t="s">
        <v>5621</v>
      </c>
      <c r="I2750" s="3"/>
      <c r="J2750" s="3" t="s">
        <v>6966</v>
      </c>
      <c r="K2750" s="3" t="s">
        <v>6939</v>
      </c>
      <c r="M2750" s="3" t="s">
        <v>7709</v>
      </c>
    </row>
    <row r="2751" spans="2:14" x14ac:dyDescent="0.3">
      <c r="B2751" s="1" t="s">
        <v>5628</v>
      </c>
      <c r="C2751" s="1" t="s">
        <v>7476</v>
      </c>
      <c r="E2751" s="3" t="s">
        <v>5039</v>
      </c>
      <c r="F2751" s="1" t="s">
        <v>5301</v>
      </c>
      <c r="G2751" s="3" t="s">
        <v>5622</v>
      </c>
      <c r="I2751" s="3"/>
      <c r="J2751" s="3" t="s">
        <v>6966</v>
      </c>
      <c r="K2751" s="3" t="s">
        <v>6939</v>
      </c>
      <c r="M2751" s="3" t="s">
        <v>7709</v>
      </c>
    </row>
    <row r="2752" spans="2:14" x14ac:dyDescent="0.3">
      <c r="B2752" s="1" t="s">
        <v>8279</v>
      </c>
      <c r="C2752" s="1" t="s">
        <v>7041</v>
      </c>
      <c r="E2752" s="3">
        <v>42</v>
      </c>
      <c r="F2752" s="1" t="s">
        <v>5051</v>
      </c>
      <c r="G2752" s="3" t="s">
        <v>5623</v>
      </c>
      <c r="H2752" s="3" t="s">
        <v>6964</v>
      </c>
      <c r="I2752" s="3">
        <v>763</v>
      </c>
      <c r="J2752" s="3" t="s">
        <v>6966</v>
      </c>
      <c r="K2752" s="3" t="s">
        <v>6939</v>
      </c>
      <c r="L2752" s="5" t="s">
        <v>249</v>
      </c>
      <c r="M2752" s="3" t="s">
        <v>7709</v>
      </c>
      <c r="N2752" s="5" t="s">
        <v>7707</v>
      </c>
    </row>
    <row r="2753" spans="2:13" x14ac:dyDescent="0.3">
      <c r="B2753" s="1" t="s">
        <v>7807</v>
      </c>
      <c r="C2753" s="1" t="s">
        <v>5629</v>
      </c>
      <c r="E2753" s="3">
        <v>5</v>
      </c>
      <c r="F2753" s="1" t="s">
        <v>8601</v>
      </c>
      <c r="G2753" s="3" t="s">
        <v>5624</v>
      </c>
      <c r="I2753" s="3"/>
      <c r="J2753" s="3" t="s">
        <v>6966</v>
      </c>
      <c r="K2753" s="3" t="s">
        <v>6939</v>
      </c>
      <c r="M2753" s="3" t="s">
        <v>7709</v>
      </c>
    </row>
    <row r="2754" spans="2:13" x14ac:dyDescent="0.3">
      <c r="B2754" s="1" t="s">
        <v>7085</v>
      </c>
      <c r="C2754" s="1" t="s">
        <v>5630</v>
      </c>
      <c r="E2754" s="3">
        <v>2</v>
      </c>
      <c r="F2754" s="1" t="s">
        <v>5051</v>
      </c>
      <c r="G2754" s="3" t="s">
        <v>5625</v>
      </c>
      <c r="I2754" s="3"/>
      <c r="J2754" s="3" t="s">
        <v>6966</v>
      </c>
      <c r="K2754" s="3" t="s">
        <v>6939</v>
      </c>
      <c r="M2754" s="3" t="s">
        <v>7709</v>
      </c>
    </row>
    <row r="2755" spans="2:13" x14ac:dyDescent="0.3">
      <c r="B2755" s="1" t="s">
        <v>5631</v>
      </c>
      <c r="C2755" s="1" t="s">
        <v>7229</v>
      </c>
      <c r="E2755" s="3">
        <v>88</v>
      </c>
      <c r="F2755" s="1" t="s">
        <v>8601</v>
      </c>
      <c r="G2755" s="3" t="s">
        <v>5626</v>
      </c>
      <c r="I2755" s="3"/>
      <c r="J2755" s="3" t="s">
        <v>6966</v>
      </c>
      <c r="K2755" s="3" t="s">
        <v>6939</v>
      </c>
      <c r="M2755" s="3" t="s">
        <v>7709</v>
      </c>
    </row>
    <row r="2756" spans="2:13" x14ac:dyDescent="0.3">
      <c r="B2756" s="1" t="s">
        <v>6920</v>
      </c>
      <c r="C2756" s="1" t="s">
        <v>6917</v>
      </c>
      <c r="E2756" s="3">
        <v>50</v>
      </c>
      <c r="F2756" s="1" t="s">
        <v>5037</v>
      </c>
      <c r="G2756" s="3" t="s">
        <v>5632</v>
      </c>
      <c r="I2756" s="3"/>
      <c r="J2756" s="3" t="s">
        <v>6966</v>
      </c>
      <c r="K2756" s="3" t="s">
        <v>6939</v>
      </c>
      <c r="M2756" s="3" t="s">
        <v>7709</v>
      </c>
    </row>
    <row r="2757" spans="2:13" x14ac:dyDescent="0.3">
      <c r="B2757" s="1" t="s">
        <v>7796</v>
      </c>
      <c r="C2757" s="1" t="s">
        <v>6901</v>
      </c>
      <c r="E2757" s="3">
        <v>66</v>
      </c>
      <c r="F2757" s="1" t="s">
        <v>8601</v>
      </c>
      <c r="G2757" s="3" t="s">
        <v>5633</v>
      </c>
      <c r="I2757" s="3"/>
      <c r="J2757" s="3" t="s">
        <v>6966</v>
      </c>
      <c r="K2757" s="3" t="s">
        <v>6939</v>
      </c>
      <c r="M2757" s="3" t="s">
        <v>7709</v>
      </c>
    </row>
    <row r="2758" spans="2:13" x14ac:dyDescent="0.3">
      <c r="B2758" s="1" t="s">
        <v>7110</v>
      </c>
      <c r="C2758" s="1" t="s">
        <v>6891</v>
      </c>
      <c r="E2758" s="3">
        <v>55</v>
      </c>
      <c r="F2758" s="1" t="s">
        <v>5405</v>
      </c>
      <c r="G2758" s="3" t="s">
        <v>5634</v>
      </c>
      <c r="I2758" s="3"/>
      <c r="J2758" s="3" t="s">
        <v>6966</v>
      </c>
      <c r="K2758" s="3" t="s">
        <v>6939</v>
      </c>
      <c r="M2758" s="3" t="s">
        <v>7709</v>
      </c>
    </row>
    <row r="2759" spans="2:13" x14ac:dyDescent="0.3">
      <c r="B2759" s="1" t="s">
        <v>8662</v>
      </c>
      <c r="C2759" s="1" t="s">
        <v>6917</v>
      </c>
      <c r="E2759" s="3">
        <v>64</v>
      </c>
      <c r="F2759" s="1" t="s">
        <v>6939</v>
      </c>
      <c r="G2759" s="3" t="s">
        <v>6423</v>
      </c>
      <c r="I2759" s="3"/>
      <c r="J2759" s="3" t="s">
        <v>6967</v>
      </c>
      <c r="K2759" s="3" t="s">
        <v>6939</v>
      </c>
      <c r="M2759" s="3" t="s">
        <v>7698</v>
      </c>
    </row>
    <row r="2760" spans="2:13" x14ac:dyDescent="0.3">
      <c r="B2760" s="1" t="s">
        <v>6294</v>
      </c>
      <c r="C2760" s="1" t="s">
        <v>6891</v>
      </c>
      <c r="E2760" s="3">
        <v>67</v>
      </c>
      <c r="F2760" s="1" t="s">
        <v>6939</v>
      </c>
      <c r="G2760" s="3" t="s">
        <v>6424</v>
      </c>
      <c r="I2760" s="3"/>
      <c r="J2760" s="3" t="s">
        <v>6967</v>
      </c>
      <c r="K2760" s="3" t="s">
        <v>6939</v>
      </c>
      <c r="M2760" s="3" t="s">
        <v>7698</v>
      </c>
    </row>
    <row r="2761" spans="2:13" x14ac:dyDescent="0.3">
      <c r="B2761" s="1" t="s">
        <v>5641</v>
      </c>
      <c r="C2761" s="1" t="s">
        <v>5640</v>
      </c>
      <c r="E2761" s="3">
        <v>84</v>
      </c>
      <c r="F2761" s="1" t="s">
        <v>8601</v>
      </c>
      <c r="G2761" s="3" t="s">
        <v>5635</v>
      </c>
      <c r="I2761" s="3"/>
      <c r="J2761" s="3" t="s">
        <v>6966</v>
      </c>
      <c r="K2761" s="3" t="s">
        <v>6939</v>
      </c>
      <c r="M2761" s="3" t="s">
        <v>7709</v>
      </c>
    </row>
    <row r="2762" spans="2:13" x14ac:dyDescent="0.3">
      <c r="B2762" s="1" t="s">
        <v>8446</v>
      </c>
      <c r="C2762" s="1" t="s">
        <v>7560</v>
      </c>
      <c r="E2762" s="3">
        <v>68</v>
      </c>
      <c r="F2762" s="1" t="s">
        <v>5127</v>
      </c>
      <c r="G2762" s="3" t="s">
        <v>5636</v>
      </c>
      <c r="I2762" s="3"/>
      <c r="J2762" s="3" t="s">
        <v>6966</v>
      </c>
      <c r="K2762" s="3" t="s">
        <v>6939</v>
      </c>
      <c r="M2762" s="3" t="s">
        <v>7709</v>
      </c>
    </row>
    <row r="2763" spans="2:13" x14ac:dyDescent="0.3">
      <c r="B2763" s="1" t="s">
        <v>5642</v>
      </c>
      <c r="C2763" s="1" t="s">
        <v>7117</v>
      </c>
      <c r="E2763" s="3">
        <v>44</v>
      </c>
      <c r="F2763" s="1" t="s">
        <v>8601</v>
      </c>
      <c r="G2763" s="3" t="s">
        <v>5637</v>
      </c>
      <c r="I2763" s="3"/>
      <c r="J2763" s="3" t="s">
        <v>6966</v>
      </c>
      <c r="K2763" s="3" t="s">
        <v>6939</v>
      </c>
      <c r="M2763" s="3" t="s">
        <v>7709</v>
      </c>
    </row>
    <row r="2764" spans="2:13" x14ac:dyDescent="0.3">
      <c r="B2764" s="1" t="s">
        <v>6889</v>
      </c>
      <c r="C2764" s="1" t="s">
        <v>7158</v>
      </c>
      <c r="E2764" s="3">
        <v>71</v>
      </c>
      <c r="F2764" s="1" t="s">
        <v>8601</v>
      </c>
      <c r="G2764" s="3" t="s">
        <v>5638</v>
      </c>
      <c r="I2764" s="3"/>
      <c r="J2764" s="3" t="s">
        <v>6966</v>
      </c>
      <c r="K2764" s="3" t="s">
        <v>6939</v>
      </c>
      <c r="M2764" s="3" t="s">
        <v>7709</v>
      </c>
    </row>
    <row r="2765" spans="2:13" x14ac:dyDescent="0.3">
      <c r="B2765" s="1" t="s">
        <v>6974</v>
      </c>
      <c r="C2765" s="1" t="s">
        <v>7045</v>
      </c>
      <c r="E2765" s="3">
        <v>6</v>
      </c>
      <c r="F2765" s="1" t="s">
        <v>5077</v>
      </c>
      <c r="G2765" s="3" t="s">
        <v>5639</v>
      </c>
      <c r="I2765" s="3"/>
      <c r="J2765" s="3" t="s">
        <v>6966</v>
      </c>
      <c r="K2765" s="3" t="s">
        <v>6939</v>
      </c>
      <c r="M2765" s="3" t="s">
        <v>7709</v>
      </c>
    </row>
    <row r="2766" spans="2:13" x14ac:dyDescent="0.3">
      <c r="B2766" s="1" t="s">
        <v>8436</v>
      </c>
      <c r="C2766" s="1" t="s">
        <v>6893</v>
      </c>
      <c r="E2766" s="3" t="s">
        <v>5039</v>
      </c>
      <c r="F2766" s="1" t="s">
        <v>8601</v>
      </c>
      <c r="G2766" s="3" t="s">
        <v>5643</v>
      </c>
      <c r="I2766" s="3"/>
      <c r="J2766" s="3" t="s">
        <v>6966</v>
      </c>
      <c r="K2766" s="3" t="s">
        <v>6939</v>
      </c>
      <c r="M2766" s="3" t="s">
        <v>7709</v>
      </c>
    </row>
    <row r="2767" spans="2:13" x14ac:dyDescent="0.3">
      <c r="B2767" s="1" t="s">
        <v>5651</v>
      </c>
      <c r="C2767" s="1" t="s">
        <v>7157</v>
      </c>
      <c r="E2767" s="3">
        <v>4</v>
      </c>
      <c r="F2767" s="1" t="s">
        <v>5055</v>
      </c>
      <c r="G2767" s="3" t="s">
        <v>5644</v>
      </c>
      <c r="I2767" s="3"/>
      <c r="J2767" s="3" t="s">
        <v>6966</v>
      </c>
      <c r="K2767" s="3" t="s">
        <v>6939</v>
      </c>
      <c r="M2767" s="3" t="s">
        <v>7709</v>
      </c>
    </row>
    <row r="2768" spans="2:13" x14ac:dyDescent="0.3">
      <c r="B2768" s="1" t="s">
        <v>6914</v>
      </c>
      <c r="C2768" s="1" t="s">
        <v>6893</v>
      </c>
      <c r="E2768" s="3">
        <v>7</v>
      </c>
      <c r="F2768" s="1" t="s">
        <v>5301</v>
      </c>
      <c r="G2768" s="3" t="s">
        <v>5645</v>
      </c>
      <c r="I2768" s="3"/>
      <c r="J2768" s="3" t="s">
        <v>6966</v>
      </c>
      <c r="K2768" s="3" t="s">
        <v>6939</v>
      </c>
      <c r="M2768" s="3" t="s">
        <v>7709</v>
      </c>
    </row>
    <row r="2769" spans="2:14" x14ac:dyDescent="0.3">
      <c r="B2769" s="1" t="s">
        <v>5652</v>
      </c>
      <c r="C2769" s="1" t="s">
        <v>7158</v>
      </c>
      <c r="E2769" s="3">
        <v>75</v>
      </c>
      <c r="F2769" s="1" t="s">
        <v>5237</v>
      </c>
      <c r="G2769" s="3" t="s">
        <v>5646</v>
      </c>
      <c r="I2769" s="3"/>
      <c r="J2769" s="3" t="s">
        <v>6966</v>
      </c>
      <c r="K2769" s="3" t="s">
        <v>6939</v>
      </c>
      <c r="M2769" s="3" t="s">
        <v>7709</v>
      </c>
    </row>
    <row r="2770" spans="2:14" x14ac:dyDescent="0.3">
      <c r="B2770" s="1" t="s">
        <v>7442</v>
      </c>
      <c r="C2770" s="1" t="s">
        <v>7197</v>
      </c>
      <c r="E2770" s="3">
        <v>84</v>
      </c>
      <c r="F2770" s="1" t="s">
        <v>5053</v>
      </c>
      <c r="G2770" s="3" t="s">
        <v>5647</v>
      </c>
      <c r="H2770" s="3" t="s">
        <v>6964</v>
      </c>
      <c r="I2770" s="3" t="s">
        <v>2117</v>
      </c>
      <c r="J2770" s="3" t="s">
        <v>6966</v>
      </c>
      <c r="K2770" s="3" t="s">
        <v>6939</v>
      </c>
      <c r="L2770" s="5" t="s">
        <v>2114</v>
      </c>
      <c r="M2770" s="3" t="s">
        <v>7709</v>
      </c>
      <c r="N2770" s="5" t="s">
        <v>7707</v>
      </c>
    </row>
    <row r="2771" spans="2:14" x14ac:dyDescent="0.3">
      <c r="B2771" s="1" t="s">
        <v>7528</v>
      </c>
      <c r="C2771" s="1" t="s">
        <v>5653</v>
      </c>
      <c r="E2771" s="3">
        <v>4</v>
      </c>
      <c r="F2771" s="1" t="s">
        <v>5053</v>
      </c>
      <c r="G2771" s="3" t="s">
        <v>5648</v>
      </c>
      <c r="I2771" s="3"/>
      <c r="J2771" s="3" t="s">
        <v>6966</v>
      </c>
      <c r="K2771" s="3" t="s">
        <v>6939</v>
      </c>
      <c r="M2771" s="3" t="s">
        <v>7709</v>
      </c>
    </row>
    <row r="2772" spans="2:14" x14ac:dyDescent="0.3">
      <c r="B2772" s="1" t="s">
        <v>5655</v>
      </c>
      <c r="C2772" s="1" t="s">
        <v>5654</v>
      </c>
      <c r="E2772" s="3">
        <v>41</v>
      </c>
      <c r="F2772" s="1" t="s">
        <v>5053</v>
      </c>
      <c r="G2772" s="3" t="s">
        <v>5649</v>
      </c>
      <c r="I2772" s="3"/>
      <c r="J2772" s="3" t="s">
        <v>6966</v>
      </c>
      <c r="K2772" s="3" t="s">
        <v>6939</v>
      </c>
      <c r="M2772" s="3" t="s">
        <v>7709</v>
      </c>
    </row>
    <row r="2773" spans="2:14" x14ac:dyDescent="0.3">
      <c r="B2773" s="1" t="s">
        <v>7808</v>
      </c>
      <c r="C2773" s="1" t="s">
        <v>7041</v>
      </c>
      <c r="E2773" s="3">
        <v>77</v>
      </c>
      <c r="F2773" s="1" t="s">
        <v>5301</v>
      </c>
      <c r="G2773" s="3" t="s">
        <v>5650</v>
      </c>
      <c r="I2773" s="3"/>
      <c r="J2773" s="3" t="s">
        <v>6966</v>
      </c>
      <c r="K2773" s="3" t="s">
        <v>6939</v>
      </c>
      <c r="M2773" s="3" t="s">
        <v>7709</v>
      </c>
    </row>
    <row r="2774" spans="2:14" x14ac:dyDescent="0.3">
      <c r="B2774" s="1" t="s">
        <v>4644</v>
      </c>
      <c r="C2774" s="1" t="s">
        <v>6904</v>
      </c>
      <c r="E2774" s="3">
        <v>85</v>
      </c>
      <c r="F2774" s="1" t="s">
        <v>5663</v>
      </c>
      <c r="G2774" s="3" t="s">
        <v>5656</v>
      </c>
      <c r="I2774" s="3"/>
      <c r="J2774" s="3" t="s">
        <v>6966</v>
      </c>
      <c r="K2774" s="3" t="s">
        <v>6939</v>
      </c>
      <c r="M2774" s="3" t="s">
        <v>7709</v>
      </c>
    </row>
    <row r="2775" spans="2:14" x14ac:dyDescent="0.3">
      <c r="B2775" s="1" t="s">
        <v>6972</v>
      </c>
      <c r="C2775" s="1" t="s">
        <v>6917</v>
      </c>
      <c r="E2775" s="3">
        <v>59</v>
      </c>
      <c r="F2775" s="1" t="s">
        <v>5077</v>
      </c>
      <c r="G2775" s="3" t="s">
        <v>5657</v>
      </c>
      <c r="I2775" s="3"/>
      <c r="J2775" s="3" t="s">
        <v>6966</v>
      </c>
      <c r="K2775" s="3" t="s">
        <v>6939</v>
      </c>
      <c r="M2775" s="3" t="s">
        <v>7709</v>
      </c>
    </row>
    <row r="2776" spans="2:14" x14ac:dyDescent="0.3">
      <c r="B2776" s="1" t="s">
        <v>5665</v>
      </c>
      <c r="C2776" s="1" t="s">
        <v>5664</v>
      </c>
      <c r="E2776" s="3" t="s">
        <v>7242</v>
      </c>
      <c r="F2776" s="1" t="s">
        <v>8601</v>
      </c>
      <c r="G2776" s="3" t="s">
        <v>5658</v>
      </c>
      <c r="I2776" s="3"/>
      <c r="J2776" s="3" t="s">
        <v>6966</v>
      </c>
      <c r="K2776" s="3" t="s">
        <v>6939</v>
      </c>
      <c r="M2776" s="3" t="s">
        <v>7709</v>
      </c>
    </row>
    <row r="2777" spans="2:14" x14ac:dyDescent="0.3">
      <c r="B2777" s="1" t="s">
        <v>7808</v>
      </c>
      <c r="C2777" s="1" t="s">
        <v>6919</v>
      </c>
      <c r="E2777" s="3">
        <v>75</v>
      </c>
      <c r="F2777" s="1" t="s">
        <v>5405</v>
      </c>
      <c r="G2777" s="3" t="s">
        <v>5659</v>
      </c>
      <c r="I2777" s="3"/>
      <c r="J2777" s="3" t="s">
        <v>6966</v>
      </c>
      <c r="K2777" s="3" t="s">
        <v>6939</v>
      </c>
      <c r="M2777" s="3" t="s">
        <v>7709</v>
      </c>
    </row>
    <row r="2778" spans="2:14" x14ac:dyDescent="0.3">
      <c r="B2778" s="1" t="s">
        <v>5667</v>
      </c>
      <c r="C2778" s="1" t="s">
        <v>8314</v>
      </c>
      <c r="E2778" s="3" t="s">
        <v>7003</v>
      </c>
      <c r="F2778" s="1" t="s">
        <v>5053</v>
      </c>
      <c r="G2778" s="3" t="s">
        <v>5660</v>
      </c>
      <c r="I2778" s="3"/>
      <c r="J2778" s="3" t="s">
        <v>6966</v>
      </c>
      <c r="K2778" s="3" t="s">
        <v>6939</v>
      </c>
      <c r="M2778" s="3" t="s">
        <v>7709</v>
      </c>
    </row>
    <row r="2779" spans="2:14" x14ac:dyDescent="0.3">
      <c r="B2779" s="1" t="s">
        <v>5666</v>
      </c>
      <c r="C2779" s="1" t="s">
        <v>7045</v>
      </c>
      <c r="E2779" s="3" t="s">
        <v>7134</v>
      </c>
      <c r="F2779" s="1" t="s">
        <v>5054</v>
      </c>
      <c r="G2779" s="3" t="s">
        <v>5661</v>
      </c>
      <c r="I2779" s="3"/>
      <c r="J2779" s="3" t="s">
        <v>6966</v>
      </c>
      <c r="K2779" s="3" t="s">
        <v>6939</v>
      </c>
      <c r="M2779" s="3" t="s">
        <v>7709</v>
      </c>
    </row>
    <row r="2780" spans="2:14" x14ac:dyDescent="0.3">
      <c r="B2780" s="1" t="s">
        <v>8648</v>
      </c>
      <c r="C2780" s="1" t="s">
        <v>7041</v>
      </c>
      <c r="E2780" s="3">
        <v>59</v>
      </c>
      <c r="F2780" s="1" t="s">
        <v>5077</v>
      </c>
      <c r="G2780" s="3" t="s">
        <v>5661</v>
      </c>
      <c r="I2780" s="3"/>
      <c r="J2780" s="3" t="s">
        <v>6966</v>
      </c>
      <c r="K2780" s="3" t="s">
        <v>6939</v>
      </c>
      <c r="M2780" s="3" t="s">
        <v>7709</v>
      </c>
    </row>
    <row r="2781" spans="2:14" x14ac:dyDescent="0.3">
      <c r="B2781" s="1" t="s">
        <v>7087</v>
      </c>
      <c r="C2781" s="1" t="s">
        <v>6891</v>
      </c>
      <c r="E2781" s="3">
        <v>17</v>
      </c>
      <c r="F2781" s="1" t="s">
        <v>6939</v>
      </c>
      <c r="G2781" s="3" t="s">
        <v>6425</v>
      </c>
      <c r="H2781" s="3" t="s">
        <v>6963</v>
      </c>
      <c r="I2781" s="3">
        <v>42</v>
      </c>
      <c r="J2781" s="3" t="s">
        <v>6967</v>
      </c>
      <c r="K2781" s="3" t="s">
        <v>6939</v>
      </c>
      <c r="L2781" s="5" t="s">
        <v>1928</v>
      </c>
      <c r="M2781" s="3" t="s">
        <v>7698</v>
      </c>
      <c r="N2781" s="5" t="s">
        <v>7707</v>
      </c>
    </row>
    <row r="2782" spans="2:14" x14ac:dyDescent="0.3">
      <c r="B2782" s="1" t="s">
        <v>5668</v>
      </c>
      <c r="C2782" s="1" t="s">
        <v>6893</v>
      </c>
      <c r="E2782" s="3" t="s">
        <v>6937</v>
      </c>
      <c r="F2782" s="1" t="s">
        <v>5053</v>
      </c>
      <c r="G2782" s="3" t="s">
        <v>5662</v>
      </c>
      <c r="I2782" s="3"/>
      <c r="J2782" s="3" t="s">
        <v>6966</v>
      </c>
      <c r="K2782" s="3" t="s">
        <v>6939</v>
      </c>
      <c r="M2782" s="3" t="s">
        <v>7709</v>
      </c>
    </row>
    <row r="2783" spans="2:14" x14ac:dyDescent="0.3">
      <c r="B2783" s="1" t="s">
        <v>9137</v>
      </c>
      <c r="C2783" s="1" t="s">
        <v>6893</v>
      </c>
      <c r="E2783" s="3">
        <v>28</v>
      </c>
      <c r="F2783" s="1" t="s">
        <v>5147</v>
      </c>
      <c r="G2783" s="3" t="s">
        <v>5669</v>
      </c>
      <c r="I2783" s="3"/>
      <c r="J2783" s="3" t="s">
        <v>6966</v>
      </c>
      <c r="K2783" s="3" t="s">
        <v>6939</v>
      </c>
      <c r="M2783" s="3" t="s">
        <v>7709</v>
      </c>
    </row>
    <row r="2784" spans="2:14" x14ac:dyDescent="0.3">
      <c r="B2784" s="1" t="s">
        <v>7162</v>
      </c>
      <c r="C2784" s="1" t="s">
        <v>7451</v>
      </c>
      <c r="E2784" s="3">
        <v>2</v>
      </c>
      <c r="F2784" s="1" t="s">
        <v>8601</v>
      </c>
      <c r="G2784" s="3" t="s">
        <v>5670</v>
      </c>
      <c r="I2784" s="3"/>
      <c r="J2784" s="3" t="s">
        <v>6966</v>
      </c>
      <c r="K2784" s="3" t="s">
        <v>6939</v>
      </c>
      <c r="M2784" s="3" t="s">
        <v>7709</v>
      </c>
    </row>
    <row r="2785" spans="2:14" x14ac:dyDescent="0.3">
      <c r="B2785" s="1" t="s">
        <v>5680</v>
      </c>
      <c r="C2785" s="1" t="s">
        <v>7041</v>
      </c>
      <c r="E2785" s="3">
        <v>41</v>
      </c>
      <c r="F2785" s="1" t="s">
        <v>5677</v>
      </c>
      <c r="G2785" s="3" t="s">
        <v>5671</v>
      </c>
      <c r="I2785" s="3"/>
      <c r="J2785" s="3" t="s">
        <v>6966</v>
      </c>
      <c r="K2785" s="3" t="s">
        <v>6939</v>
      </c>
      <c r="M2785" s="3" t="s">
        <v>7709</v>
      </c>
    </row>
    <row r="2786" spans="2:14" x14ac:dyDescent="0.3">
      <c r="B2786" s="1" t="s">
        <v>7033</v>
      </c>
      <c r="C2786" s="1" t="s">
        <v>7117</v>
      </c>
      <c r="E2786" s="3" t="s">
        <v>5039</v>
      </c>
      <c r="F2786" s="1" t="s">
        <v>5138</v>
      </c>
      <c r="G2786" s="3" t="s">
        <v>5672</v>
      </c>
      <c r="I2786" s="3"/>
      <c r="J2786" s="3" t="s">
        <v>6966</v>
      </c>
      <c r="K2786" s="3" t="s">
        <v>6939</v>
      </c>
      <c r="M2786" s="3" t="s">
        <v>7709</v>
      </c>
    </row>
    <row r="2787" spans="2:14" x14ac:dyDescent="0.3">
      <c r="B2787" s="1" t="s">
        <v>7231</v>
      </c>
      <c r="C2787" s="1" t="s">
        <v>7071</v>
      </c>
      <c r="E2787" s="3">
        <v>27</v>
      </c>
      <c r="F2787" s="1" t="s">
        <v>5678</v>
      </c>
      <c r="G2787" s="3" t="s">
        <v>5673</v>
      </c>
      <c r="I2787" s="3"/>
      <c r="J2787" s="3" t="s">
        <v>6966</v>
      </c>
      <c r="K2787" s="3" t="s">
        <v>6939</v>
      </c>
      <c r="M2787" s="3" t="s">
        <v>7709</v>
      </c>
    </row>
    <row r="2788" spans="2:14" x14ac:dyDescent="0.3">
      <c r="B2788" s="1" t="s">
        <v>5681</v>
      </c>
      <c r="C2788" s="1" t="s">
        <v>7117</v>
      </c>
      <c r="E2788" s="3" t="s">
        <v>5679</v>
      </c>
      <c r="F2788" s="1" t="s">
        <v>5051</v>
      </c>
      <c r="G2788" s="3" t="s">
        <v>5674</v>
      </c>
      <c r="I2788" s="3"/>
      <c r="J2788" s="3" t="s">
        <v>6966</v>
      </c>
      <c r="K2788" s="3" t="s">
        <v>6939</v>
      </c>
      <c r="M2788" s="3" t="s">
        <v>7709</v>
      </c>
    </row>
    <row r="2789" spans="2:14" x14ac:dyDescent="0.3">
      <c r="B2789" s="1" t="s">
        <v>7086</v>
      </c>
      <c r="C2789" s="1" t="s">
        <v>6886</v>
      </c>
      <c r="E2789" s="3" t="s">
        <v>6934</v>
      </c>
      <c r="F2789" s="1" t="s">
        <v>5051</v>
      </c>
      <c r="G2789" s="3" t="s">
        <v>5675</v>
      </c>
      <c r="I2789" s="3"/>
      <c r="J2789" s="3" t="s">
        <v>6966</v>
      </c>
      <c r="K2789" s="3" t="s">
        <v>6939</v>
      </c>
      <c r="M2789" s="3" t="s">
        <v>7709</v>
      </c>
    </row>
    <row r="2790" spans="2:14" x14ac:dyDescent="0.3">
      <c r="B2790" s="1" t="s">
        <v>8349</v>
      </c>
      <c r="C2790" s="1" t="s">
        <v>6919</v>
      </c>
      <c r="E2790" s="3">
        <v>67</v>
      </c>
      <c r="F2790" s="1" t="s">
        <v>5077</v>
      </c>
      <c r="G2790" s="3" t="s">
        <v>5676</v>
      </c>
      <c r="I2790" s="3"/>
      <c r="J2790" s="3" t="s">
        <v>6966</v>
      </c>
      <c r="K2790" s="3" t="s">
        <v>6939</v>
      </c>
      <c r="M2790" s="3" t="s">
        <v>7709</v>
      </c>
    </row>
    <row r="2791" spans="2:14" x14ac:dyDescent="0.3">
      <c r="B2791" s="1" t="s">
        <v>7025</v>
      </c>
      <c r="C2791" s="1" t="s">
        <v>6979</v>
      </c>
      <c r="E2791" s="3">
        <v>54</v>
      </c>
      <c r="F2791" s="1" t="s">
        <v>5690</v>
      </c>
      <c r="G2791" s="3" t="s">
        <v>5682</v>
      </c>
      <c r="I2791" s="3"/>
      <c r="J2791" s="3" t="s">
        <v>6966</v>
      </c>
      <c r="K2791" s="3" t="s">
        <v>6939</v>
      </c>
      <c r="M2791" s="3" t="s">
        <v>7709</v>
      </c>
    </row>
    <row r="2792" spans="2:14" x14ac:dyDescent="0.3">
      <c r="B2792" s="1" t="s">
        <v>5692</v>
      </c>
      <c r="C2792" s="1" t="s">
        <v>8187</v>
      </c>
      <c r="E2792" s="3" t="s">
        <v>6938</v>
      </c>
      <c r="F2792" s="1" t="s">
        <v>5054</v>
      </c>
      <c r="G2792" s="3" t="s">
        <v>5683</v>
      </c>
      <c r="I2792" s="3"/>
      <c r="J2792" s="3" t="s">
        <v>6966</v>
      </c>
      <c r="K2792" s="3" t="s">
        <v>6939</v>
      </c>
      <c r="M2792" s="3" t="s">
        <v>7709</v>
      </c>
    </row>
    <row r="2793" spans="2:14" x14ac:dyDescent="0.3">
      <c r="B2793" s="1" t="s">
        <v>5693</v>
      </c>
      <c r="C2793" s="1" t="s">
        <v>7913</v>
      </c>
      <c r="E2793" s="3">
        <v>26</v>
      </c>
      <c r="F2793" s="1" t="s">
        <v>8601</v>
      </c>
      <c r="G2793" s="3" t="s">
        <v>5684</v>
      </c>
      <c r="I2793" s="3"/>
      <c r="J2793" s="3" t="s">
        <v>6966</v>
      </c>
      <c r="K2793" s="3" t="s">
        <v>6939</v>
      </c>
      <c r="M2793" s="3" t="s">
        <v>7709</v>
      </c>
    </row>
    <row r="2794" spans="2:14" x14ac:dyDescent="0.3">
      <c r="B2794" s="1" t="s">
        <v>7239</v>
      </c>
      <c r="C2794" s="1" t="s">
        <v>6888</v>
      </c>
      <c r="E2794" s="3">
        <v>76</v>
      </c>
      <c r="F2794" s="1" t="s">
        <v>5375</v>
      </c>
      <c r="G2794" s="3" t="s">
        <v>5685</v>
      </c>
      <c r="I2794" s="3"/>
      <c r="J2794" s="3" t="s">
        <v>6966</v>
      </c>
      <c r="K2794" s="3" t="s">
        <v>6939</v>
      </c>
      <c r="M2794" s="3" t="s">
        <v>7709</v>
      </c>
    </row>
    <row r="2795" spans="2:14" x14ac:dyDescent="0.3">
      <c r="B2795" s="1" t="s">
        <v>7087</v>
      </c>
      <c r="C2795" s="1" t="s">
        <v>6891</v>
      </c>
      <c r="E2795" s="3">
        <v>66</v>
      </c>
      <c r="F2795" s="1" t="s">
        <v>5691</v>
      </c>
      <c r="G2795" s="3" t="s">
        <v>5686</v>
      </c>
      <c r="I2795" s="3"/>
      <c r="J2795" s="3" t="s">
        <v>6966</v>
      </c>
      <c r="K2795" s="3" t="s">
        <v>6939</v>
      </c>
      <c r="M2795" s="3" t="s">
        <v>7709</v>
      </c>
    </row>
    <row r="2796" spans="2:14" x14ac:dyDescent="0.3">
      <c r="B2796" s="1" t="s">
        <v>5694</v>
      </c>
      <c r="C2796" s="1" t="s">
        <v>6994</v>
      </c>
      <c r="E2796" s="3">
        <v>76</v>
      </c>
      <c r="F2796" s="1" t="s">
        <v>8601</v>
      </c>
      <c r="G2796" s="3" t="s">
        <v>5687</v>
      </c>
      <c r="I2796" s="3"/>
      <c r="J2796" s="3" t="s">
        <v>6966</v>
      </c>
      <c r="K2796" s="3" t="s">
        <v>6939</v>
      </c>
      <c r="M2796" s="3" t="s">
        <v>7709</v>
      </c>
    </row>
    <row r="2797" spans="2:14" x14ac:dyDescent="0.3">
      <c r="B2797" s="1" t="s">
        <v>5695</v>
      </c>
      <c r="C2797" s="1" t="s">
        <v>5058</v>
      </c>
      <c r="E2797" s="3">
        <v>34</v>
      </c>
      <c r="F2797" s="1" t="s">
        <v>5053</v>
      </c>
      <c r="G2797" s="3" t="s">
        <v>5688</v>
      </c>
      <c r="I2797" s="3"/>
      <c r="J2797" s="3" t="s">
        <v>6966</v>
      </c>
      <c r="K2797" s="3" t="s">
        <v>6939</v>
      </c>
      <c r="M2797" s="3" t="s">
        <v>7709</v>
      </c>
    </row>
    <row r="2798" spans="2:14" x14ac:dyDescent="0.3">
      <c r="B2798" s="1" t="s">
        <v>6974</v>
      </c>
      <c r="C2798" s="1" t="s">
        <v>6893</v>
      </c>
      <c r="E2798" s="3">
        <v>51</v>
      </c>
      <c r="F2798" s="1" t="s">
        <v>8601</v>
      </c>
      <c r="G2798" s="3" t="s">
        <v>5689</v>
      </c>
      <c r="I2798" s="3"/>
      <c r="J2798" s="3" t="s">
        <v>6966</v>
      </c>
      <c r="K2798" s="3" t="s">
        <v>6939</v>
      </c>
      <c r="M2798" s="3" t="s">
        <v>7709</v>
      </c>
    </row>
    <row r="2799" spans="2:14" x14ac:dyDescent="0.3">
      <c r="B2799" s="1" t="s">
        <v>5701</v>
      </c>
      <c r="C2799" s="1" t="s">
        <v>6897</v>
      </c>
      <c r="E2799" s="3">
        <v>45</v>
      </c>
      <c r="F2799" s="1" t="s">
        <v>8601</v>
      </c>
      <c r="G2799" s="3" t="s">
        <v>5689</v>
      </c>
      <c r="I2799" s="3"/>
      <c r="J2799" s="3" t="s">
        <v>6966</v>
      </c>
      <c r="K2799" s="3" t="s">
        <v>6939</v>
      </c>
      <c r="M2799" s="3" t="s">
        <v>7709</v>
      </c>
    </row>
    <row r="2800" spans="2:14" x14ac:dyDescent="0.3">
      <c r="B2800" s="1" t="s">
        <v>7031</v>
      </c>
      <c r="C2800" s="1" t="s">
        <v>7158</v>
      </c>
      <c r="E2800" s="3">
        <v>64</v>
      </c>
      <c r="F2800" s="1" t="s">
        <v>5051</v>
      </c>
      <c r="G2800" s="3" t="s">
        <v>5696</v>
      </c>
      <c r="H2800" s="3" t="s">
        <v>6964</v>
      </c>
      <c r="I2800" s="3">
        <v>40</v>
      </c>
      <c r="J2800" s="3" t="s">
        <v>6966</v>
      </c>
      <c r="K2800" s="3" t="s">
        <v>6939</v>
      </c>
      <c r="L2800" s="5" t="s">
        <v>169</v>
      </c>
      <c r="M2800" s="3" t="s">
        <v>7709</v>
      </c>
      <c r="N2800" s="5" t="s">
        <v>7707</v>
      </c>
    </row>
    <row r="2801" spans="2:14" x14ac:dyDescent="0.3">
      <c r="B2801" s="1" t="s">
        <v>7944</v>
      </c>
      <c r="C2801" s="1" t="s">
        <v>6971</v>
      </c>
      <c r="E2801" s="3">
        <v>39</v>
      </c>
      <c r="F2801" s="1" t="s">
        <v>8601</v>
      </c>
      <c r="G2801" s="3" t="s">
        <v>5697</v>
      </c>
      <c r="I2801" s="3"/>
      <c r="J2801" s="3" t="s">
        <v>6966</v>
      </c>
      <c r="K2801" s="3" t="s">
        <v>6939</v>
      </c>
      <c r="M2801" s="3" t="s">
        <v>7709</v>
      </c>
    </row>
    <row r="2802" spans="2:14" x14ac:dyDescent="0.3">
      <c r="B2802" s="1" t="s">
        <v>7033</v>
      </c>
      <c r="C2802" s="1" t="s">
        <v>7158</v>
      </c>
      <c r="E2802" s="3">
        <v>66</v>
      </c>
      <c r="F2802" s="1" t="s">
        <v>5052</v>
      </c>
      <c r="G2802" s="3" t="s">
        <v>5698</v>
      </c>
      <c r="I2802" s="3"/>
      <c r="J2802" s="3" t="s">
        <v>6966</v>
      </c>
      <c r="K2802" s="3" t="s">
        <v>6939</v>
      </c>
      <c r="M2802" s="3" t="s">
        <v>7709</v>
      </c>
    </row>
    <row r="2803" spans="2:14" x14ac:dyDescent="0.3">
      <c r="B2803" s="1" t="s">
        <v>4756</v>
      </c>
      <c r="C2803" s="1" t="s">
        <v>7635</v>
      </c>
      <c r="E2803" s="3">
        <v>83</v>
      </c>
      <c r="F2803" s="1" t="s">
        <v>5051</v>
      </c>
      <c r="G2803" s="3" t="s">
        <v>5698</v>
      </c>
      <c r="H2803" s="3" t="s">
        <v>7024</v>
      </c>
      <c r="I2803" s="3"/>
      <c r="J2803" s="3" t="s">
        <v>6966</v>
      </c>
      <c r="K2803" s="3" t="s">
        <v>6939</v>
      </c>
      <c r="L2803" s="5" t="s">
        <v>191</v>
      </c>
      <c r="M2803" s="3" t="s">
        <v>7709</v>
      </c>
      <c r="N2803" s="5" t="s">
        <v>7707</v>
      </c>
    </row>
    <row r="2804" spans="2:14" x14ac:dyDescent="0.3">
      <c r="B2804" s="1" t="s">
        <v>8553</v>
      </c>
      <c r="C2804" s="1" t="s">
        <v>6904</v>
      </c>
      <c r="E2804" s="3">
        <v>50</v>
      </c>
      <c r="F2804" s="1" t="s">
        <v>5077</v>
      </c>
      <c r="G2804" s="3" t="s">
        <v>5699</v>
      </c>
      <c r="I2804" s="3"/>
      <c r="J2804" s="3" t="s">
        <v>6966</v>
      </c>
      <c r="K2804" s="3" t="s">
        <v>6939</v>
      </c>
      <c r="M2804" s="3" t="s">
        <v>7709</v>
      </c>
    </row>
    <row r="2805" spans="2:14" x14ac:dyDescent="0.3">
      <c r="B2805" s="1" t="s">
        <v>7162</v>
      </c>
      <c r="C2805" s="1" t="s">
        <v>7124</v>
      </c>
      <c r="E2805" s="3" t="s">
        <v>5039</v>
      </c>
      <c r="F2805" s="1" t="s">
        <v>5311</v>
      </c>
      <c r="G2805" s="3" t="s">
        <v>5699</v>
      </c>
      <c r="I2805" s="3"/>
      <c r="J2805" s="3" t="s">
        <v>6966</v>
      </c>
      <c r="K2805" s="3" t="s">
        <v>6939</v>
      </c>
      <c r="M2805" s="3" t="s">
        <v>7709</v>
      </c>
    </row>
    <row r="2806" spans="2:14" x14ac:dyDescent="0.3">
      <c r="B2806" s="1" t="s">
        <v>5702</v>
      </c>
      <c r="C2806" s="1" t="s">
        <v>7035</v>
      </c>
      <c r="E2806" s="3">
        <v>77</v>
      </c>
      <c r="F2806" s="1" t="s">
        <v>5136</v>
      </c>
      <c r="G2806" s="3" t="s">
        <v>5700</v>
      </c>
      <c r="H2806" s="3" t="s">
        <v>7024</v>
      </c>
      <c r="I2806" s="3"/>
      <c r="J2806" s="3" t="s">
        <v>6966</v>
      </c>
      <c r="K2806" s="3" t="s">
        <v>6939</v>
      </c>
      <c r="L2806" s="5" t="s">
        <v>191</v>
      </c>
      <c r="M2806" s="3" t="s">
        <v>7709</v>
      </c>
      <c r="N2806" s="5" t="s">
        <v>7707</v>
      </c>
    </row>
    <row r="2807" spans="2:14" x14ac:dyDescent="0.3">
      <c r="B2807" s="1" t="s">
        <v>7298</v>
      </c>
      <c r="C2807" s="1" t="s">
        <v>6886</v>
      </c>
      <c r="E2807" s="3">
        <v>46</v>
      </c>
      <c r="F2807" s="1" t="s">
        <v>8601</v>
      </c>
      <c r="G2807" s="3" t="s">
        <v>5703</v>
      </c>
      <c r="I2807" s="3"/>
      <c r="J2807" s="3" t="s">
        <v>6966</v>
      </c>
      <c r="K2807" s="3" t="s">
        <v>6939</v>
      </c>
      <c r="M2807" s="3" t="s">
        <v>7709</v>
      </c>
    </row>
    <row r="2808" spans="2:14" x14ac:dyDescent="0.3">
      <c r="B2808" s="1" t="s">
        <v>7419</v>
      </c>
      <c r="C2808" s="1" t="s">
        <v>7158</v>
      </c>
      <c r="E2808" s="3">
        <v>60</v>
      </c>
      <c r="F2808" s="1" t="s">
        <v>5053</v>
      </c>
      <c r="G2808" s="3" t="s">
        <v>5704</v>
      </c>
      <c r="I2808" s="3"/>
      <c r="J2808" s="3" t="s">
        <v>6966</v>
      </c>
      <c r="K2808" s="3" t="s">
        <v>6939</v>
      </c>
      <c r="M2808" s="3" t="s">
        <v>7709</v>
      </c>
    </row>
    <row r="2809" spans="2:14" x14ac:dyDescent="0.3">
      <c r="B2809" s="1" t="s">
        <v>7858</v>
      </c>
      <c r="C2809" s="1" t="s">
        <v>6897</v>
      </c>
      <c r="E2809" s="3">
        <v>65</v>
      </c>
      <c r="F2809" s="1" t="s">
        <v>5077</v>
      </c>
      <c r="G2809" s="3" t="s">
        <v>5705</v>
      </c>
      <c r="I2809" s="3"/>
      <c r="J2809" s="3" t="s">
        <v>6966</v>
      </c>
      <c r="K2809" s="3" t="s">
        <v>6939</v>
      </c>
      <c r="M2809" s="3" t="s">
        <v>7709</v>
      </c>
    </row>
    <row r="2810" spans="2:14" x14ac:dyDescent="0.3">
      <c r="B2810" s="1" t="s">
        <v>7220</v>
      </c>
      <c r="C2810" s="1" t="s">
        <v>7045</v>
      </c>
      <c r="E2810" s="3">
        <v>16</v>
      </c>
      <c r="F2810" s="1" t="s">
        <v>5051</v>
      </c>
      <c r="G2810" s="3" t="s">
        <v>5705</v>
      </c>
      <c r="I2810" s="3"/>
      <c r="J2810" s="3" t="s">
        <v>6966</v>
      </c>
      <c r="K2810" s="3" t="s">
        <v>6939</v>
      </c>
      <c r="M2810" s="3" t="s">
        <v>7709</v>
      </c>
    </row>
    <row r="2811" spans="2:14" x14ac:dyDescent="0.3">
      <c r="B2811" s="1" t="s">
        <v>8005</v>
      </c>
      <c r="C2811" s="1" t="s">
        <v>6893</v>
      </c>
      <c r="E2811" s="3">
        <v>29</v>
      </c>
      <c r="F2811" s="1" t="s">
        <v>5077</v>
      </c>
      <c r="G2811" s="3" t="s">
        <v>5706</v>
      </c>
      <c r="H2811" s="3" t="s">
        <v>6964</v>
      </c>
      <c r="I2811" s="3" t="s">
        <v>2145</v>
      </c>
      <c r="J2811" s="3" t="s">
        <v>6966</v>
      </c>
      <c r="K2811" s="3" t="s">
        <v>6939</v>
      </c>
      <c r="L2811" s="5" t="s">
        <v>2146</v>
      </c>
      <c r="M2811" s="3" t="s">
        <v>7709</v>
      </c>
      <c r="N2811" s="5" t="s">
        <v>7707</v>
      </c>
    </row>
    <row r="2812" spans="2:14" x14ac:dyDescent="0.3">
      <c r="B2812" s="1" t="s">
        <v>6426</v>
      </c>
      <c r="C2812" s="1" t="s">
        <v>6997</v>
      </c>
      <c r="E2812" s="3">
        <v>81</v>
      </c>
      <c r="F2812" s="1" t="s">
        <v>6939</v>
      </c>
      <c r="G2812" s="3" t="s">
        <v>5706</v>
      </c>
      <c r="I2812" s="3"/>
      <c r="J2812" s="3" t="s">
        <v>6967</v>
      </c>
      <c r="K2812" s="3" t="s">
        <v>6939</v>
      </c>
      <c r="M2812" s="3" t="s">
        <v>7698</v>
      </c>
    </row>
    <row r="2813" spans="2:14" x14ac:dyDescent="0.3">
      <c r="B2813" s="1" t="s">
        <v>6915</v>
      </c>
      <c r="C2813" s="1" t="s">
        <v>6886</v>
      </c>
      <c r="E2813" s="3">
        <v>50</v>
      </c>
      <c r="F2813" s="1" t="s">
        <v>8601</v>
      </c>
      <c r="G2813" s="3" t="s">
        <v>5707</v>
      </c>
      <c r="I2813" s="3"/>
      <c r="J2813" s="3" t="s">
        <v>6966</v>
      </c>
      <c r="K2813" s="3" t="s">
        <v>6939</v>
      </c>
      <c r="M2813" s="3" t="s">
        <v>7709</v>
      </c>
    </row>
    <row r="2814" spans="2:14" x14ac:dyDescent="0.3">
      <c r="B2814" s="1" t="s">
        <v>7530</v>
      </c>
      <c r="C2814" s="1" t="s">
        <v>6888</v>
      </c>
      <c r="E2814" s="3">
        <v>53</v>
      </c>
      <c r="F2814" s="1" t="s">
        <v>5038</v>
      </c>
      <c r="G2814" s="3" t="s">
        <v>5708</v>
      </c>
      <c r="H2814" s="3" t="s">
        <v>6962</v>
      </c>
      <c r="I2814" s="3"/>
      <c r="J2814" s="3" t="s">
        <v>6966</v>
      </c>
      <c r="K2814" s="3" t="s">
        <v>6939</v>
      </c>
      <c r="L2814" s="5" t="s">
        <v>2233</v>
      </c>
      <c r="M2814" s="3" t="s">
        <v>7709</v>
      </c>
      <c r="N2814" s="5" t="s">
        <v>7707</v>
      </c>
    </row>
    <row r="2815" spans="2:14" x14ac:dyDescent="0.3">
      <c r="B2815" s="1" t="s">
        <v>6915</v>
      </c>
      <c r="C2815" s="1" t="s">
        <v>7560</v>
      </c>
      <c r="E2815" s="3" t="s">
        <v>4931</v>
      </c>
      <c r="F2815" s="1" t="s">
        <v>5067</v>
      </c>
      <c r="G2815" s="3" t="s">
        <v>5709</v>
      </c>
      <c r="I2815" s="3"/>
      <c r="J2815" s="3" t="s">
        <v>6966</v>
      </c>
      <c r="K2815" s="3" t="s">
        <v>6939</v>
      </c>
      <c r="M2815" s="3" t="s">
        <v>7709</v>
      </c>
    </row>
    <row r="2816" spans="2:14" x14ac:dyDescent="0.3">
      <c r="B2816" s="1" t="s">
        <v>7033</v>
      </c>
      <c r="C2816" s="1" t="s">
        <v>6997</v>
      </c>
      <c r="E2816" s="3">
        <v>73</v>
      </c>
      <c r="F2816" s="1" t="s">
        <v>5136</v>
      </c>
      <c r="G2816" s="3" t="s">
        <v>5709</v>
      </c>
      <c r="I2816" s="3"/>
      <c r="J2816" s="3" t="s">
        <v>6966</v>
      </c>
      <c r="K2816" s="3" t="s">
        <v>6939</v>
      </c>
      <c r="M2816" s="3" t="s">
        <v>7709</v>
      </c>
    </row>
    <row r="2817" spans="2:14" x14ac:dyDescent="0.3">
      <c r="B2817" s="1" t="s">
        <v>7073</v>
      </c>
      <c r="C2817" s="1" t="s">
        <v>6886</v>
      </c>
      <c r="E2817" s="3">
        <v>36</v>
      </c>
      <c r="F2817" s="1" t="s">
        <v>5053</v>
      </c>
      <c r="G2817" s="3" t="s">
        <v>5710</v>
      </c>
      <c r="I2817" s="3"/>
      <c r="J2817" s="3" t="s">
        <v>6966</v>
      </c>
      <c r="K2817" s="3" t="s">
        <v>6939</v>
      </c>
      <c r="M2817" s="3" t="s">
        <v>7709</v>
      </c>
    </row>
    <row r="2818" spans="2:14" x14ac:dyDescent="0.3">
      <c r="B2818" s="1" t="s">
        <v>7687</v>
      </c>
      <c r="C2818" s="1" t="s">
        <v>7045</v>
      </c>
      <c r="E2818" s="3">
        <v>50</v>
      </c>
      <c r="F2818" s="1" t="s">
        <v>5715</v>
      </c>
      <c r="G2818" s="3" t="s">
        <v>5711</v>
      </c>
      <c r="I2818" s="3"/>
      <c r="J2818" s="3" t="s">
        <v>6966</v>
      </c>
      <c r="K2818" s="3" t="s">
        <v>6939</v>
      </c>
      <c r="M2818" s="3" t="s">
        <v>7709</v>
      </c>
    </row>
    <row r="2819" spans="2:14" x14ac:dyDescent="0.3">
      <c r="B2819" s="1" t="s">
        <v>9075</v>
      </c>
      <c r="C2819" s="1" t="s">
        <v>7129</v>
      </c>
      <c r="E2819" s="3" t="s">
        <v>8540</v>
      </c>
      <c r="F2819" s="1" t="s">
        <v>5302</v>
      </c>
      <c r="G2819" s="3" t="s">
        <v>5711</v>
      </c>
      <c r="I2819" s="3"/>
      <c r="J2819" s="3" t="s">
        <v>6966</v>
      </c>
      <c r="K2819" s="3" t="s">
        <v>6939</v>
      </c>
      <c r="M2819" s="3" t="s">
        <v>7709</v>
      </c>
    </row>
    <row r="2820" spans="2:14" x14ac:dyDescent="0.3">
      <c r="B2820" s="1" t="s">
        <v>7025</v>
      </c>
      <c r="C2820" s="1" t="s">
        <v>6888</v>
      </c>
      <c r="E2820" s="3">
        <v>68</v>
      </c>
      <c r="F2820" s="1" t="s">
        <v>8601</v>
      </c>
      <c r="G2820" s="3" t="s">
        <v>5712</v>
      </c>
      <c r="I2820" s="3"/>
      <c r="J2820" s="3" t="s">
        <v>6966</v>
      </c>
      <c r="K2820" s="3" t="s">
        <v>6939</v>
      </c>
      <c r="M2820" s="3" t="s">
        <v>7709</v>
      </c>
    </row>
    <row r="2821" spans="2:14" x14ac:dyDescent="0.3">
      <c r="B2821" s="1" t="s">
        <v>7741</v>
      </c>
      <c r="C2821" s="1" t="s">
        <v>6888</v>
      </c>
      <c r="E2821" s="3">
        <v>70</v>
      </c>
      <c r="F2821" s="1" t="s">
        <v>5038</v>
      </c>
      <c r="G2821" s="3" t="s">
        <v>5712</v>
      </c>
      <c r="I2821" s="3"/>
      <c r="J2821" s="3" t="s">
        <v>6966</v>
      </c>
      <c r="K2821" s="3" t="s">
        <v>6939</v>
      </c>
      <c r="M2821" s="3" t="s">
        <v>7709</v>
      </c>
    </row>
    <row r="2822" spans="2:14" x14ac:dyDescent="0.3">
      <c r="B2822" s="1" t="s">
        <v>5717</v>
      </c>
      <c r="C2822" s="1" t="s">
        <v>5716</v>
      </c>
      <c r="E2822" s="3">
        <v>19</v>
      </c>
      <c r="F2822" s="1" t="s">
        <v>5136</v>
      </c>
      <c r="G2822" s="3" t="s">
        <v>5713</v>
      </c>
      <c r="H2822" s="3" t="s">
        <v>7024</v>
      </c>
      <c r="I2822" s="3"/>
      <c r="J2822" s="3" t="s">
        <v>6966</v>
      </c>
      <c r="K2822" s="3" t="s">
        <v>6939</v>
      </c>
      <c r="L2822" s="5" t="s">
        <v>2239</v>
      </c>
      <c r="M2822" s="3" t="s">
        <v>7709</v>
      </c>
      <c r="N2822" s="5" t="s">
        <v>7707</v>
      </c>
    </row>
    <row r="2823" spans="2:14" x14ac:dyDescent="0.3">
      <c r="B2823" s="1" t="s">
        <v>6912</v>
      </c>
      <c r="C2823" s="1" t="s">
        <v>6904</v>
      </c>
      <c r="E2823" s="3">
        <v>40</v>
      </c>
      <c r="F2823" s="1" t="s">
        <v>8601</v>
      </c>
      <c r="G2823" s="3" t="s">
        <v>5714</v>
      </c>
      <c r="I2823" s="3"/>
      <c r="J2823" s="3" t="s">
        <v>6966</v>
      </c>
      <c r="K2823" s="3" t="s">
        <v>6939</v>
      </c>
      <c r="M2823" s="3" t="s">
        <v>7709</v>
      </c>
    </row>
    <row r="2824" spans="2:14" x14ac:dyDescent="0.3">
      <c r="B2824" s="1" t="s">
        <v>8166</v>
      </c>
      <c r="C2824" s="1" t="s">
        <v>8980</v>
      </c>
      <c r="E2824" s="3">
        <v>65</v>
      </c>
      <c r="F2824" s="1" t="s">
        <v>5077</v>
      </c>
      <c r="G2824" s="3" t="s">
        <v>5718</v>
      </c>
      <c r="H2824" s="3" t="s">
        <v>6964</v>
      </c>
      <c r="I2824" s="3">
        <v>805</v>
      </c>
      <c r="J2824" s="3" t="s">
        <v>6966</v>
      </c>
      <c r="K2824" s="3" t="s">
        <v>6939</v>
      </c>
      <c r="L2824" s="5" t="s">
        <v>371</v>
      </c>
      <c r="M2824" s="3" t="s">
        <v>7709</v>
      </c>
      <c r="N2824" s="5" t="s">
        <v>7707</v>
      </c>
    </row>
    <row r="2825" spans="2:14" x14ac:dyDescent="0.3">
      <c r="B2825" s="1" t="s">
        <v>5228</v>
      </c>
      <c r="C2825" s="1" t="s">
        <v>7158</v>
      </c>
      <c r="E2825" s="3">
        <v>60</v>
      </c>
      <c r="F2825" s="1" t="s">
        <v>8601</v>
      </c>
      <c r="G2825" s="3" t="s">
        <v>5718</v>
      </c>
      <c r="I2825" s="3"/>
      <c r="J2825" s="3" t="s">
        <v>6966</v>
      </c>
      <c r="K2825" s="3" t="s">
        <v>6939</v>
      </c>
      <c r="M2825" s="3" t="s">
        <v>7709</v>
      </c>
    </row>
    <row r="2826" spans="2:14" x14ac:dyDescent="0.3">
      <c r="B2826" s="1" t="s">
        <v>6976</v>
      </c>
      <c r="C2826" s="1" t="s">
        <v>7041</v>
      </c>
      <c r="E2826" s="3">
        <v>80</v>
      </c>
      <c r="F2826" s="1" t="s">
        <v>8601</v>
      </c>
      <c r="G2826" s="3" t="s">
        <v>5719</v>
      </c>
      <c r="I2826" s="3"/>
      <c r="J2826" s="3" t="s">
        <v>6966</v>
      </c>
      <c r="K2826" s="3" t="s">
        <v>6939</v>
      </c>
      <c r="M2826" s="3" t="s">
        <v>7709</v>
      </c>
    </row>
    <row r="2827" spans="2:14" x14ac:dyDescent="0.3">
      <c r="B2827" s="1" t="s">
        <v>6915</v>
      </c>
      <c r="C2827" s="1" t="s">
        <v>6904</v>
      </c>
      <c r="E2827" s="3">
        <v>67</v>
      </c>
      <c r="F2827" s="1" t="s">
        <v>8601</v>
      </c>
      <c r="G2827" s="3" t="s">
        <v>5725</v>
      </c>
      <c r="I2827" s="3"/>
      <c r="J2827" s="3" t="s">
        <v>6966</v>
      </c>
      <c r="K2827" s="3" t="s">
        <v>6939</v>
      </c>
      <c r="M2827" s="3" t="s">
        <v>7709</v>
      </c>
    </row>
    <row r="2828" spans="2:14" x14ac:dyDescent="0.3">
      <c r="B2828" s="1" t="s">
        <v>7073</v>
      </c>
      <c r="C2828" s="1" t="s">
        <v>6893</v>
      </c>
      <c r="E2828" s="3">
        <v>81</v>
      </c>
      <c r="F2828" s="1" t="s">
        <v>5053</v>
      </c>
      <c r="G2828" s="3" t="s">
        <v>5720</v>
      </c>
      <c r="H2828" s="3" t="s">
        <v>7024</v>
      </c>
      <c r="I2828" s="3">
        <v>3</v>
      </c>
      <c r="J2828" s="3" t="s">
        <v>6966</v>
      </c>
      <c r="K2828" s="3" t="s">
        <v>6939</v>
      </c>
      <c r="L2828" s="5" t="s">
        <v>78</v>
      </c>
      <c r="M2828" s="3" t="s">
        <v>7709</v>
      </c>
      <c r="N2828" s="5" t="s">
        <v>7707</v>
      </c>
    </row>
    <row r="2829" spans="2:14" x14ac:dyDescent="0.3">
      <c r="B2829" s="1" t="s">
        <v>7482</v>
      </c>
      <c r="C2829" s="1" t="s">
        <v>6893</v>
      </c>
      <c r="E2829" s="3">
        <v>73</v>
      </c>
      <c r="F2829" s="1" t="s">
        <v>5724</v>
      </c>
      <c r="G2829" s="3" t="s">
        <v>5721</v>
      </c>
      <c r="I2829" s="3"/>
      <c r="J2829" s="3" t="s">
        <v>6966</v>
      </c>
      <c r="K2829" s="3" t="s">
        <v>6939</v>
      </c>
      <c r="M2829" s="3" t="s">
        <v>7709</v>
      </c>
    </row>
    <row r="2830" spans="2:14" x14ac:dyDescent="0.3">
      <c r="B2830" s="1" t="s">
        <v>5509</v>
      </c>
      <c r="C2830" s="1" t="s">
        <v>5726</v>
      </c>
      <c r="E2830" s="3">
        <v>10</v>
      </c>
      <c r="F2830" s="1" t="s">
        <v>5677</v>
      </c>
      <c r="G2830" s="3" t="s">
        <v>5722</v>
      </c>
      <c r="I2830" s="3"/>
      <c r="J2830" s="3" t="s">
        <v>6966</v>
      </c>
      <c r="K2830" s="3" t="s">
        <v>6939</v>
      </c>
      <c r="M2830" s="3" t="s">
        <v>7709</v>
      </c>
    </row>
    <row r="2831" spans="2:14" x14ac:dyDescent="0.3">
      <c r="B2831" s="1" t="s">
        <v>7418</v>
      </c>
      <c r="C2831" s="1" t="s">
        <v>6897</v>
      </c>
      <c r="E2831" s="3">
        <v>75</v>
      </c>
      <c r="F2831" s="1" t="s">
        <v>6427</v>
      </c>
      <c r="G2831" s="3" t="s">
        <v>5722</v>
      </c>
      <c r="H2831" s="3" t="s">
        <v>6963</v>
      </c>
      <c r="I2831" s="3"/>
      <c r="J2831" s="3" t="s">
        <v>6967</v>
      </c>
      <c r="K2831" s="3" t="s">
        <v>6939</v>
      </c>
      <c r="M2831" s="3" t="s">
        <v>7698</v>
      </c>
      <c r="N2831" s="5" t="s">
        <v>7707</v>
      </c>
    </row>
    <row r="2832" spans="2:14" x14ac:dyDescent="0.3">
      <c r="B2832" s="1" t="s">
        <v>8847</v>
      </c>
      <c r="C2832" s="1" t="s">
        <v>7041</v>
      </c>
      <c r="E2832" s="3">
        <v>65</v>
      </c>
      <c r="F2832" s="1" t="s">
        <v>5114</v>
      </c>
      <c r="G2832" s="3" t="s">
        <v>5723</v>
      </c>
      <c r="I2832" s="3"/>
      <c r="J2832" s="3" t="s">
        <v>6966</v>
      </c>
      <c r="K2832" s="3" t="s">
        <v>6939</v>
      </c>
      <c r="M2832" s="3" t="s">
        <v>7709</v>
      </c>
    </row>
    <row r="2833" spans="2:14" x14ac:dyDescent="0.3">
      <c r="B2833" s="1" t="s">
        <v>7265</v>
      </c>
      <c r="C2833" s="1" t="s">
        <v>6886</v>
      </c>
      <c r="E2833" s="3">
        <v>79</v>
      </c>
      <c r="F2833" s="1" t="s">
        <v>5051</v>
      </c>
      <c r="G2833" s="3" t="s">
        <v>5727</v>
      </c>
      <c r="I2833" s="3"/>
      <c r="J2833" s="3" t="s">
        <v>6966</v>
      </c>
      <c r="K2833" s="3" t="s">
        <v>6939</v>
      </c>
      <c r="M2833" s="3" t="s">
        <v>7709</v>
      </c>
    </row>
    <row r="2834" spans="2:14" x14ac:dyDescent="0.3">
      <c r="B2834" s="1" t="s">
        <v>8897</v>
      </c>
      <c r="C2834" s="1" t="s">
        <v>6997</v>
      </c>
      <c r="E2834" s="3">
        <v>80</v>
      </c>
      <c r="F2834" s="1" t="s">
        <v>5054</v>
      </c>
      <c r="G2834" s="3" t="s">
        <v>5728</v>
      </c>
      <c r="H2834" s="3" t="s">
        <v>6525</v>
      </c>
      <c r="I2834" s="3"/>
      <c r="J2834" s="3" t="s">
        <v>6966</v>
      </c>
      <c r="K2834" s="3" t="s">
        <v>6939</v>
      </c>
      <c r="L2834" s="5" t="s">
        <v>255</v>
      </c>
      <c r="M2834" s="3" t="s">
        <v>7709</v>
      </c>
      <c r="N2834" s="5" t="s">
        <v>7707</v>
      </c>
    </row>
    <row r="2835" spans="2:14" x14ac:dyDescent="0.3">
      <c r="B2835" s="1" t="s">
        <v>6987</v>
      </c>
      <c r="C2835" s="1" t="s">
        <v>6888</v>
      </c>
      <c r="E2835" s="3">
        <v>37</v>
      </c>
      <c r="F2835" s="1" t="s">
        <v>8601</v>
      </c>
      <c r="G2835" s="3" t="s">
        <v>5729</v>
      </c>
      <c r="I2835" s="3"/>
      <c r="J2835" s="3" t="s">
        <v>6966</v>
      </c>
      <c r="K2835" s="3" t="s">
        <v>6939</v>
      </c>
      <c r="M2835" s="3" t="s">
        <v>7709</v>
      </c>
    </row>
    <row r="2836" spans="2:14" x14ac:dyDescent="0.3">
      <c r="B2836" s="1" t="s">
        <v>6987</v>
      </c>
      <c r="C2836" s="1" t="s">
        <v>5735</v>
      </c>
      <c r="E2836" s="3" t="s">
        <v>7001</v>
      </c>
      <c r="F2836" s="1" t="s">
        <v>8601</v>
      </c>
      <c r="G2836" s="3" t="s">
        <v>5730</v>
      </c>
      <c r="I2836" s="3"/>
      <c r="J2836" s="3" t="s">
        <v>6966</v>
      </c>
      <c r="K2836" s="3" t="s">
        <v>6939</v>
      </c>
      <c r="M2836" s="3" t="s">
        <v>7709</v>
      </c>
    </row>
    <row r="2837" spans="2:14" x14ac:dyDescent="0.3">
      <c r="B2837" s="1" t="s">
        <v>5736</v>
      </c>
      <c r="C2837" s="1" t="s">
        <v>6904</v>
      </c>
      <c r="E2837" s="3">
        <v>74</v>
      </c>
      <c r="F2837" s="1" t="s">
        <v>8601</v>
      </c>
      <c r="G2837" s="3" t="s">
        <v>5731</v>
      </c>
      <c r="I2837" s="3"/>
      <c r="J2837" s="3" t="s">
        <v>6966</v>
      </c>
      <c r="K2837" s="3" t="s">
        <v>6939</v>
      </c>
      <c r="M2837" s="3" t="s">
        <v>7709</v>
      </c>
    </row>
    <row r="2838" spans="2:14" x14ac:dyDescent="0.3">
      <c r="B2838" s="1" t="s">
        <v>5737</v>
      </c>
      <c r="C2838" s="1" t="s">
        <v>6904</v>
      </c>
      <c r="E2838" s="3" t="s">
        <v>7049</v>
      </c>
      <c r="F2838" s="1" t="s">
        <v>5053</v>
      </c>
      <c r="G2838" s="3" t="s">
        <v>5732</v>
      </c>
      <c r="I2838" s="3"/>
      <c r="J2838" s="3" t="s">
        <v>6966</v>
      </c>
      <c r="K2838" s="3" t="s">
        <v>6939</v>
      </c>
      <c r="M2838" s="3" t="s">
        <v>7709</v>
      </c>
    </row>
    <row r="2839" spans="2:14" x14ac:dyDescent="0.3">
      <c r="B2839" s="1" t="s">
        <v>7765</v>
      </c>
      <c r="C2839" s="1" t="s">
        <v>6893</v>
      </c>
      <c r="E2839" s="3">
        <v>25</v>
      </c>
      <c r="F2839" s="1" t="s">
        <v>5051</v>
      </c>
      <c r="G2839" s="3" t="s">
        <v>5733</v>
      </c>
      <c r="I2839" s="3"/>
      <c r="J2839" s="3" t="s">
        <v>6966</v>
      </c>
      <c r="K2839" s="3" t="s">
        <v>6939</v>
      </c>
      <c r="M2839" s="3" t="s">
        <v>7709</v>
      </c>
    </row>
    <row r="2840" spans="2:14" x14ac:dyDescent="0.3">
      <c r="B2840" s="1" t="s">
        <v>7841</v>
      </c>
      <c r="C2840" s="1" t="s">
        <v>6919</v>
      </c>
      <c r="E2840" s="3">
        <v>81</v>
      </c>
      <c r="F2840" s="1" t="s">
        <v>6429</v>
      </c>
      <c r="G2840" s="3" t="s">
        <v>6428</v>
      </c>
      <c r="I2840" s="3"/>
      <c r="J2840" s="3" t="s">
        <v>6967</v>
      </c>
      <c r="K2840" s="3" t="s">
        <v>6939</v>
      </c>
      <c r="M2840" s="3" t="s">
        <v>7698</v>
      </c>
    </row>
    <row r="2841" spans="2:14" x14ac:dyDescent="0.3">
      <c r="B2841" s="1" t="s">
        <v>6431</v>
      </c>
      <c r="C2841" s="1" t="s">
        <v>6917</v>
      </c>
      <c r="E2841" s="3">
        <v>84</v>
      </c>
      <c r="F2841" s="1" t="s">
        <v>6427</v>
      </c>
      <c r="G2841" s="3" t="s">
        <v>6430</v>
      </c>
      <c r="H2841" s="3" t="s">
        <v>6963</v>
      </c>
      <c r="I2841" s="3"/>
      <c r="J2841" s="3" t="s">
        <v>6967</v>
      </c>
      <c r="K2841" s="3" t="s">
        <v>6939</v>
      </c>
      <c r="M2841" s="3" t="s">
        <v>7698</v>
      </c>
      <c r="N2841" s="5" t="s">
        <v>7707</v>
      </c>
    </row>
    <row r="2842" spans="2:14" x14ac:dyDescent="0.3">
      <c r="B2842" s="1" t="s">
        <v>7116</v>
      </c>
      <c r="C2842" s="1" t="s">
        <v>7508</v>
      </c>
      <c r="E2842" s="3">
        <v>23</v>
      </c>
      <c r="F2842" s="1" t="s">
        <v>5302</v>
      </c>
      <c r="G2842" s="3" t="s">
        <v>5734</v>
      </c>
      <c r="I2842" s="3"/>
      <c r="J2842" s="3" t="s">
        <v>6966</v>
      </c>
      <c r="K2842" s="3" t="s">
        <v>6939</v>
      </c>
      <c r="M2842" s="3" t="s">
        <v>7709</v>
      </c>
    </row>
    <row r="2843" spans="2:14" x14ac:dyDescent="0.3">
      <c r="B2843" s="1" t="s">
        <v>7033</v>
      </c>
      <c r="C2843" s="1" t="s">
        <v>6919</v>
      </c>
      <c r="E2843" s="3">
        <v>2</v>
      </c>
      <c r="F2843" s="1" t="s">
        <v>5746</v>
      </c>
      <c r="G2843" s="3" t="s">
        <v>5738</v>
      </c>
      <c r="I2843" s="3"/>
      <c r="J2843" s="3" t="s">
        <v>6966</v>
      </c>
      <c r="K2843" s="3" t="s">
        <v>6939</v>
      </c>
      <c r="M2843" s="3" t="s">
        <v>7709</v>
      </c>
    </row>
    <row r="2844" spans="2:14" x14ac:dyDescent="0.3">
      <c r="B2844" s="1" t="s">
        <v>8552</v>
      </c>
      <c r="C2844" s="1" t="s">
        <v>6919</v>
      </c>
      <c r="E2844" s="3">
        <v>80</v>
      </c>
      <c r="F2844" s="1" t="s">
        <v>5038</v>
      </c>
      <c r="G2844" s="3" t="s">
        <v>5739</v>
      </c>
      <c r="I2844" s="3"/>
      <c r="J2844" s="3" t="s">
        <v>6966</v>
      </c>
      <c r="K2844" s="3" t="s">
        <v>6939</v>
      </c>
      <c r="M2844" s="3" t="s">
        <v>7709</v>
      </c>
    </row>
    <row r="2845" spans="2:14" x14ac:dyDescent="0.3">
      <c r="B2845" s="1" t="s">
        <v>9075</v>
      </c>
      <c r="C2845" s="1" t="s">
        <v>7047</v>
      </c>
      <c r="E2845" s="3">
        <v>73</v>
      </c>
      <c r="F2845" s="1" t="s">
        <v>6939</v>
      </c>
      <c r="G2845" s="3" t="s">
        <v>5739</v>
      </c>
      <c r="I2845" s="3"/>
      <c r="J2845" s="3" t="s">
        <v>6967</v>
      </c>
      <c r="K2845" s="3" t="s">
        <v>6939</v>
      </c>
      <c r="M2845" s="3" t="s">
        <v>7698</v>
      </c>
    </row>
    <row r="2846" spans="2:14" x14ac:dyDescent="0.3">
      <c r="B2846" s="1" t="s">
        <v>7336</v>
      </c>
      <c r="C2846" s="1" t="s">
        <v>6893</v>
      </c>
      <c r="E2846" s="3">
        <v>60</v>
      </c>
      <c r="F2846" s="1" t="s">
        <v>6433</v>
      </c>
      <c r="G2846" s="3" t="s">
        <v>6432</v>
      </c>
      <c r="I2846" s="3"/>
      <c r="J2846" s="3" t="s">
        <v>6967</v>
      </c>
      <c r="K2846" s="3" t="s">
        <v>6939</v>
      </c>
      <c r="M2846" s="3" t="s">
        <v>7698</v>
      </c>
    </row>
    <row r="2847" spans="2:14" x14ac:dyDescent="0.3">
      <c r="B2847" s="1" t="s">
        <v>6920</v>
      </c>
      <c r="C2847" s="1" t="s">
        <v>7560</v>
      </c>
      <c r="E2847" s="3">
        <v>50</v>
      </c>
      <c r="F2847" s="1" t="s">
        <v>6939</v>
      </c>
      <c r="G2847" s="3" t="s">
        <v>6434</v>
      </c>
      <c r="I2847" s="3"/>
      <c r="J2847" s="3" t="s">
        <v>6967</v>
      </c>
      <c r="K2847" s="3" t="s">
        <v>6939</v>
      </c>
      <c r="M2847" s="3" t="s">
        <v>7698</v>
      </c>
    </row>
    <row r="2848" spans="2:14" x14ac:dyDescent="0.3">
      <c r="B2848" s="1" t="s">
        <v>7076</v>
      </c>
      <c r="C2848" s="1" t="s">
        <v>5750</v>
      </c>
      <c r="E2848" s="3">
        <v>42</v>
      </c>
      <c r="F2848" s="1" t="s">
        <v>5747</v>
      </c>
      <c r="G2848" s="3" t="s">
        <v>5740</v>
      </c>
      <c r="H2848" s="3" t="s">
        <v>6964</v>
      </c>
      <c r="I2848" s="3">
        <v>566</v>
      </c>
      <c r="J2848" s="3" t="s">
        <v>6966</v>
      </c>
      <c r="K2848" s="3" t="s">
        <v>6939</v>
      </c>
      <c r="L2848" s="5" t="s">
        <v>2132</v>
      </c>
      <c r="M2848" s="3" t="s">
        <v>7709</v>
      </c>
      <c r="N2848" s="5" t="s">
        <v>7707</v>
      </c>
    </row>
    <row r="2849" spans="2:14" x14ac:dyDescent="0.3">
      <c r="B2849" s="1" t="s">
        <v>7085</v>
      </c>
      <c r="C2849" s="1" t="s">
        <v>6917</v>
      </c>
      <c r="E2849" s="3">
        <v>75</v>
      </c>
      <c r="F2849" s="1" t="s">
        <v>5748</v>
      </c>
      <c r="G2849" s="3" t="s">
        <v>5741</v>
      </c>
      <c r="I2849" s="3"/>
      <c r="J2849" s="3" t="s">
        <v>6966</v>
      </c>
      <c r="K2849" s="3" t="s">
        <v>6939</v>
      </c>
      <c r="M2849" s="3" t="s">
        <v>7709</v>
      </c>
    </row>
    <row r="2850" spans="2:14" x14ac:dyDescent="0.3">
      <c r="B2850" s="1" t="s">
        <v>5751</v>
      </c>
      <c r="C2850" s="1" t="s">
        <v>7266</v>
      </c>
      <c r="E2850" s="3" t="s">
        <v>7654</v>
      </c>
      <c r="F2850" s="1" t="s">
        <v>5053</v>
      </c>
      <c r="G2850" s="3" t="s">
        <v>5742</v>
      </c>
      <c r="I2850" s="3"/>
      <c r="J2850" s="3" t="s">
        <v>6966</v>
      </c>
      <c r="K2850" s="3" t="s">
        <v>6939</v>
      </c>
      <c r="M2850" s="3" t="s">
        <v>7709</v>
      </c>
    </row>
    <row r="2851" spans="2:14" x14ac:dyDescent="0.3">
      <c r="B2851" s="1" t="s">
        <v>7646</v>
      </c>
      <c r="C2851" s="1" t="s">
        <v>7229</v>
      </c>
      <c r="E2851" s="3">
        <v>18</v>
      </c>
      <c r="F2851" s="1" t="s">
        <v>5749</v>
      </c>
      <c r="G2851" s="3" t="s">
        <v>5743</v>
      </c>
      <c r="I2851" s="3"/>
      <c r="J2851" s="3" t="s">
        <v>6966</v>
      </c>
      <c r="K2851" s="3" t="s">
        <v>6939</v>
      </c>
      <c r="M2851" s="3" t="s">
        <v>7709</v>
      </c>
    </row>
    <row r="2852" spans="2:14" x14ac:dyDescent="0.3">
      <c r="B2852" s="1" t="s">
        <v>7220</v>
      </c>
      <c r="C2852" s="1" t="s">
        <v>6904</v>
      </c>
      <c r="E2852" s="3">
        <v>72</v>
      </c>
      <c r="F2852" s="1" t="s">
        <v>5077</v>
      </c>
      <c r="G2852" s="3" t="s">
        <v>5744</v>
      </c>
      <c r="I2852" s="3"/>
      <c r="J2852" s="3" t="s">
        <v>6966</v>
      </c>
      <c r="K2852" s="3" t="s">
        <v>6939</v>
      </c>
      <c r="M2852" s="3" t="s">
        <v>7709</v>
      </c>
    </row>
    <row r="2853" spans="2:14" x14ac:dyDescent="0.3">
      <c r="B2853" s="1" t="s">
        <v>6916</v>
      </c>
      <c r="C2853" s="1" t="s">
        <v>7508</v>
      </c>
      <c r="E2853" s="3">
        <v>53</v>
      </c>
      <c r="F2853" s="1" t="s">
        <v>8601</v>
      </c>
      <c r="G2853" s="3" t="s">
        <v>5745</v>
      </c>
      <c r="I2853" s="3"/>
      <c r="J2853" s="3" t="s">
        <v>6966</v>
      </c>
      <c r="K2853" s="3" t="s">
        <v>6939</v>
      </c>
      <c r="M2853" s="3" t="s">
        <v>7709</v>
      </c>
    </row>
    <row r="2854" spans="2:14" x14ac:dyDescent="0.3">
      <c r="B2854" s="1" t="s">
        <v>6981</v>
      </c>
      <c r="C2854" s="1" t="s">
        <v>6979</v>
      </c>
      <c r="E2854" s="3">
        <v>62</v>
      </c>
      <c r="F2854" s="1" t="s">
        <v>5077</v>
      </c>
      <c r="G2854" s="3" t="s">
        <v>5752</v>
      </c>
      <c r="I2854" s="3"/>
      <c r="J2854" s="3" t="s">
        <v>6966</v>
      </c>
      <c r="K2854" s="3" t="s">
        <v>6939</v>
      </c>
      <c r="M2854" s="3" t="s">
        <v>7709</v>
      </c>
    </row>
    <row r="2855" spans="2:14" x14ac:dyDescent="0.3">
      <c r="B2855" s="1" t="s">
        <v>7530</v>
      </c>
      <c r="C2855" s="1" t="s">
        <v>6888</v>
      </c>
      <c r="E2855" s="3">
        <v>72</v>
      </c>
      <c r="F2855" s="1" t="s">
        <v>5627</v>
      </c>
      <c r="G2855" s="3" t="s">
        <v>5753</v>
      </c>
      <c r="I2855" s="3"/>
      <c r="J2855" s="3" t="s">
        <v>6966</v>
      </c>
      <c r="K2855" s="3" t="s">
        <v>6939</v>
      </c>
      <c r="M2855" s="3" t="s">
        <v>7709</v>
      </c>
    </row>
    <row r="2856" spans="2:14" x14ac:dyDescent="0.3">
      <c r="B2856" s="1" t="s">
        <v>5760</v>
      </c>
      <c r="C2856" s="1" t="s">
        <v>6891</v>
      </c>
      <c r="E2856" s="3">
        <v>63</v>
      </c>
      <c r="F2856" s="1" t="s">
        <v>8601</v>
      </c>
      <c r="G2856" s="3" t="s">
        <v>5754</v>
      </c>
      <c r="I2856" s="3"/>
      <c r="J2856" s="3" t="s">
        <v>6966</v>
      </c>
      <c r="K2856" s="3" t="s">
        <v>6939</v>
      </c>
      <c r="M2856" s="3" t="s">
        <v>7709</v>
      </c>
    </row>
    <row r="2857" spans="2:14" x14ac:dyDescent="0.3">
      <c r="B2857" s="1" t="s">
        <v>8507</v>
      </c>
      <c r="C2857" s="1" t="s">
        <v>6891</v>
      </c>
      <c r="E2857" s="3">
        <v>81</v>
      </c>
      <c r="F2857" s="1" t="s">
        <v>8601</v>
      </c>
      <c r="G2857" s="3" t="s">
        <v>5755</v>
      </c>
      <c r="I2857" s="3"/>
      <c r="J2857" s="3" t="s">
        <v>6966</v>
      </c>
      <c r="K2857" s="3" t="s">
        <v>6939</v>
      </c>
      <c r="M2857" s="3" t="s">
        <v>7709</v>
      </c>
    </row>
    <row r="2858" spans="2:14" x14ac:dyDescent="0.3">
      <c r="B2858" s="1" t="s">
        <v>7076</v>
      </c>
      <c r="C2858" s="1" t="s">
        <v>6979</v>
      </c>
      <c r="E2858" s="3">
        <v>57</v>
      </c>
      <c r="F2858" s="1" t="s">
        <v>9024</v>
      </c>
      <c r="G2858" s="3" t="s">
        <v>5756</v>
      </c>
      <c r="I2858" s="3"/>
      <c r="J2858" s="3" t="s">
        <v>6966</v>
      </c>
      <c r="K2858" s="3" t="s">
        <v>6939</v>
      </c>
      <c r="M2858" s="3" t="s">
        <v>7709</v>
      </c>
    </row>
    <row r="2859" spans="2:14" x14ac:dyDescent="0.3">
      <c r="B2859" s="1" t="s">
        <v>7069</v>
      </c>
      <c r="C2859" s="1" t="s">
        <v>6888</v>
      </c>
      <c r="E2859" s="3">
        <v>82</v>
      </c>
      <c r="F2859" s="1" t="s">
        <v>5053</v>
      </c>
      <c r="G2859" s="3" t="s">
        <v>5757</v>
      </c>
      <c r="H2859" s="3" t="s">
        <v>7024</v>
      </c>
      <c r="I2859" s="3"/>
      <c r="J2859" s="3" t="s">
        <v>6966</v>
      </c>
      <c r="K2859" s="3" t="s">
        <v>6939</v>
      </c>
      <c r="L2859" s="5" t="s">
        <v>138</v>
      </c>
      <c r="M2859" s="3" t="s">
        <v>7709</v>
      </c>
      <c r="N2859" s="5" t="s">
        <v>7707</v>
      </c>
    </row>
    <row r="2860" spans="2:14" x14ac:dyDescent="0.3">
      <c r="B2860" s="1" t="s">
        <v>5761</v>
      </c>
      <c r="C2860" s="1" t="s">
        <v>6897</v>
      </c>
      <c r="E2860" s="3">
        <v>75</v>
      </c>
      <c r="F2860" s="1" t="s">
        <v>5256</v>
      </c>
      <c r="G2860" s="3" t="s">
        <v>5758</v>
      </c>
      <c r="H2860" s="3" t="s">
        <v>7024</v>
      </c>
      <c r="I2860" s="3"/>
      <c r="J2860" s="3" t="s">
        <v>6966</v>
      </c>
      <c r="K2860" s="3" t="s">
        <v>6939</v>
      </c>
      <c r="L2860" s="5" t="s">
        <v>2030</v>
      </c>
      <c r="M2860" s="3" t="s">
        <v>7709</v>
      </c>
      <c r="N2860" s="5" t="s">
        <v>7707</v>
      </c>
    </row>
    <row r="2861" spans="2:14" x14ac:dyDescent="0.3">
      <c r="B2861" s="1" t="s">
        <v>5762</v>
      </c>
      <c r="C2861" s="1" t="s">
        <v>7428</v>
      </c>
      <c r="E2861" s="3">
        <v>74</v>
      </c>
      <c r="F2861" s="1" t="s">
        <v>8601</v>
      </c>
      <c r="G2861" s="3" t="s">
        <v>5759</v>
      </c>
      <c r="I2861" s="3"/>
      <c r="J2861" s="3" t="s">
        <v>6966</v>
      </c>
      <c r="K2861" s="3" t="s">
        <v>6939</v>
      </c>
      <c r="M2861" s="3" t="s">
        <v>7709</v>
      </c>
    </row>
    <row r="2862" spans="2:14" x14ac:dyDescent="0.3">
      <c r="B2862" s="1" t="s">
        <v>5771</v>
      </c>
      <c r="C2862" s="1" t="s">
        <v>6886</v>
      </c>
      <c r="E2862" s="3">
        <v>18</v>
      </c>
      <c r="F2862" s="1" t="s">
        <v>5256</v>
      </c>
      <c r="G2862" s="3" t="s">
        <v>5763</v>
      </c>
      <c r="H2862" s="3" t="s">
        <v>6962</v>
      </c>
      <c r="I2862" s="3"/>
      <c r="J2862" s="3" t="s">
        <v>6966</v>
      </c>
      <c r="K2862" s="3" t="s">
        <v>6939</v>
      </c>
      <c r="L2862" s="5" t="s">
        <v>2012</v>
      </c>
      <c r="M2862" s="3" t="s">
        <v>7709</v>
      </c>
      <c r="N2862" s="5" t="s">
        <v>7707</v>
      </c>
    </row>
    <row r="2863" spans="2:14" x14ac:dyDescent="0.3">
      <c r="B2863" s="1" t="s">
        <v>5772</v>
      </c>
      <c r="C2863" s="1" t="s">
        <v>6891</v>
      </c>
      <c r="E2863" s="3">
        <v>84</v>
      </c>
      <c r="F2863" s="1" t="s">
        <v>5051</v>
      </c>
      <c r="G2863" s="3" t="s">
        <v>5764</v>
      </c>
      <c r="I2863" s="3"/>
      <c r="J2863" s="3" t="s">
        <v>6966</v>
      </c>
      <c r="K2863" s="3" t="s">
        <v>6939</v>
      </c>
      <c r="M2863" s="3" t="s">
        <v>7709</v>
      </c>
    </row>
    <row r="2864" spans="2:14" x14ac:dyDescent="0.3">
      <c r="B2864" s="1" t="s">
        <v>5774</v>
      </c>
      <c r="C2864" s="1" t="s">
        <v>5773</v>
      </c>
      <c r="E2864" s="3" t="s">
        <v>7430</v>
      </c>
      <c r="F2864" s="1" t="s">
        <v>5067</v>
      </c>
      <c r="G2864" s="3" t="s">
        <v>5765</v>
      </c>
      <c r="I2864" s="3"/>
      <c r="J2864" s="3" t="s">
        <v>6966</v>
      </c>
      <c r="K2864" s="3" t="s">
        <v>6939</v>
      </c>
      <c r="M2864" s="3" t="s">
        <v>7709</v>
      </c>
    </row>
    <row r="2865" spans="2:14" x14ac:dyDescent="0.3">
      <c r="B2865" s="1" t="s">
        <v>8068</v>
      </c>
      <c r="C2865" s="1" t="s">
        <v>6893</v>
      </c>
      <c r="E2865" s="3" t="s">
        <v>5039</v>
      </c>
      <c r="F2865" s="1" t="s">
        <v>5051</v>
      </c>
      <c r="G2865" s="3" t="s">
        <v>5766</v>
      </c>
      <c r="I2865" s="3"/>
      <c r="J2865" s="3" t="s">
        <v>6966</v>
      </c>
      <c r="K2865" s="3" t="s">
        <v>6939</v>
      </c>
      <c r="M2865" s="3" t="s">
        <v>7709</v>
      </c>
    </row>
    <row r="2866" spans="2:14" x14ac:dyDescent="0.3">
      <c r="B2866" s="1" t="s">
        <v>5775</v>
      </c>
      <c r="C2866" s="1" t="s">
        <v>6893</v>
      </c>
      <c r="E2866" s="3">
        <v>75</v>
      </c>
      <c r="F2866" s="1" t="s">
        <v>8601</v>
      </c>
      <c r="G2866" s="3" t="s">
        <v>5767</v>
      </c>
      <c r="I2866" s="3"/>
      <c r="J2866" s="3" t="s">
        <v>6966</v>
      </c>
      <c r="K2866" s="3" t="s">
        <v>6939</v>
      </c>
      <c r="M2866" s="3" t="s">
        <v>7709</v>
      </c>
    </row>
    <row r="2867" spans="2:14" x14ac:dyDescent="0.3">
      <c r="B2867" s="1" t="s">
        <v>6889</v>
      </c>
      <c r="C2867" s="1" t="s">
        <v>6893</v>
      </c>
      <c r="E2867" s="3">
        <v>77</v>
      </c>
      <c r="F2867" s="1" t="s">
        <v>8601</v>
      </c>
      <c r="G2867" s="3" t="s">
        <v>5768</v>
      </c>
      <c r="I2867" s="3"/>
      <c r="J2867" s="3" t="s">
        <v>6966</v>
      </c>
      <c r="K2867" s="3" t="s">
        <v>6939</v>
      </c>
      <c r="M2867" s="3" t="s">
        <v>7709</v>
      </c>
    </row>
    <row r="2868" spans="2:14" x14ac:dyDescent="0.3">
      <c r="B2868" s="1" t="s">
        <v>7033</v>
      </c>
      <c r="C2868" s="1" t="s">
        <v>6891</v>
      </c>
      <c r="E2868" s="3" t="s">
        <v>5039</v>
      </c>
      <c r="F2868" s="1" t="s">
        <v>5138</v>
      </c>
      <c r="G2868" s="3" t="s">
        <v>5769</v>
      </c>
      <c r="I2868" s="3"/>
      <c r="J2868" s="3" t="s">
        <v>6966</v>
      </c>
      <c r="K2868" s="3" t="s">
        <v>6939</v>
      </c>
      <c r="M2868" s="3" t="s">
        <v>7709</v>
      </c>
    </row>
    <row r="2869" spans="2:14" x14ac:dyDescent="0.3">
      <c r="B2869" s="1" t="s">
        <v>4543</v>
      </c>
      <c r="C2869" s="1" t="s">
        <v>7129</v>
      </c>
      <c r="E2869" s="3">
        <v>41</v>
      </c>
      <c r="F2869" s="1" t="s">
        <v>5055</v>
      </c>
      <c r="G2869" s="3" t="s">
        <v>5770</v>
      </c>
      <c r="I2869" s="3"/>
      <c r="J2869" s="3" t="s">
        <v>6966</v>
      </c>
      <c r="K2869" s="3" t="s">
        <v>6939</v>
      </c>
      <c r="M2869" s="3" t="s">
        <v>7709</v>
      </c>
    </row>
    <row r="2870" spans="2:14" x14ac:dyDescent="0.3">
      <c r="B2870" s="1" t="s">
        <v>5785</v>
      </c>
      <c r="C2870" s="1" t="s">
        <v>6893</v>
      </c>
      <c r="E2870" s="3">
        <v>57</v>
      </c>
      <c r="F2870" s="1" t="s">
        <v>5166</v>
      </c>
      <c r="G2870" s="3" t="s">
        <v>5776</v>
      </c>
      <c r="I2870" s="3"/>
      <c r="J2870" s="3" t="s">
        <v>6966</v>
      </c>
      <c r="K2870" s="3" t="s">
        <v>6939</v>
      </c>
      <c r="M2870" s="3" t="s">
        <v>7709</v>
      </c>
    </row>
    <row r="2871" spans="2:14" x14ac:dyDescent="0.3">
      <c r="B2871" s="1" t="s">
        <v>5786</v>
      </c>
      <c r="C2871" s="1" t="s">
        <v>6977</v>
      </c>
      <c r="E2871" s="3">
        <v>16</v>
      </c>
      <c r="F2871" s="1" t="s">
        <v>5053</v>
      </c>
      <c r="G2871" s="3" t="s">
        <v>5777</v>
      </c>
      <c r="I2871" s="3"/>
      <c r="J2871" s="3" t="s">
        <v>6966</v>
      </c>
      <c r="K2871" s="3" t="s">
        <v>6939</v>
      </c>
      <c r="M2871" s="3" t="s">
        <v>7709</v>
      </c>
    </row>
    <row r="2872" spans="2:14" x14ac:dyDescent="0.3">
      <c r="B2872" s="1" t="s">
        <v>5787</v>
      </c>
      <c r="C2872" s="1" t="s">
        <v>6893</v>
      </c>
      <c r="E2872" s="3">
        <v>78</v>
      </c>
      <c r="F2872" s="1" t="s">
        <v>5053</v>
      </c>
      <c r="G2872" s="3" t="s">
        <v>5778</v>
      </c>
      <c r="I2872" s="3"/>
      <c r="J2872" s="3" t="s">
        <v>6966</v>
      </c>
      <c r="K2872" s="3" t="s">
        <v>6939</v>
      </c>
      <c r="M2872" s="3" t="s">
        <v>7709</v>
      </c>
    </row>
    <row r="2873" spans="2:14" x14ac:dyDescent="0.3">
      <c r="B2873" s="1" t="s">
        <v>7997</v>
      </c>
      <c r="C2873" s="1" t="s">
        <v>7035</v>
      </c>
      <c r="E2873" s="3">
        <v>82</v>
      </c>
      <c r="F2873" s="1" t="s">
        <v>5784</v>
      </c>
      <c r="G2873" s="3" t="s">
        <v>5779</v>
      </c>
      <c r="H2873" s="3" t="s">
        <v>6964</v>
      </c>
      <c r="I2873" s="3"/>
      <c r="J2873" s="3" t="s">
        <v>6966</v>
      </c>
      <c r="K2873" s="3" t="s">
        <v>6939</v>
      </c>
      <c r="L2873" s="5" t="s">
        <v>358</v>
      </c>
      <c r="M2873" s="3" t="s">
        <v>7709</v>
      </c>
      <c r="N2873" s="5" t="s">
        <v>6964</v>
      </c>
    </row>
    <row r="2874" spans="2:14" x14ac:dyDescent="0.3">
      <c r="B2874" s="1" t="s">
        <v>7033</v>
      </c>
      <c r="C2874" s="1" t="s">
        <v>7167</v>
      </c>
      <c r="E2874" s="3" t="s">
        <v>7003</v>
      </c>
      <c r="F2874" s="1" t="s">
        <v>5053</v>
      </c>
      <c r="G2874" s="3" t="s">
        <v>5780</v>
      </c>
      <c r="I2874" s="3"/>
      <c r="J2874" s="3" t="s">
        <v>6966</v>
      </c>
      <c r="K2874" s="3" t="s">
        <v>6939</v>
      </c>
      <c r="M2874" s="3" t="s">
        <v>7709</v>
      </c>
    </row>
    <row r="2875" spans="2:14" x14ac:dyDescent="0.3">
      <c r="B2875" s="1" t="s">
        <v>5788</v>
      </c>
      <c r="C2875" s="1" t="s">
        <v>6979</v>
      </c>
      <c r="E2875" s="3">
        <v>91</v>
      </c>
      <c r="F2875" s="1" t="s">
        <v>8601</v>
      </c>
      <c r="G2875" s="3" t="s">
        <v>5781</v>
      </c>
      <c r="I2875" s="3"/>
      <c r="J2875" s="3" t="s">
        <v>6966</v>
      </c>
      <c r="K2875" s="3" t="s">
        <v>6939</v>
      </c>
      <c r="M2875" s="3" t="s">
        <v>7709</v>
      </c>
    </row>
    <row r="2876" spans="2:14" x14ac:dyDescent="0.3">
      <c r="B2876" s="1" t="s">
        <v>5179</v>
      </c>
      <c r="C2876" s="1" t="s">
        <v>6977</v>
      </c>
      <c r="E2876" s="3">
        <v>4</v>
      </c>
      <c r="F2876" s="1" t="s">
        <v>5051</v>
      </c>
      <c r="G2876" s="4" t="s">
        <v>5782</v>
      </c>
      <c r="I2876" s="3"/>
      <c r="J2876" s="3" t="s">
        <v>6966</v>
      </c>
      <c r="K2876" s="3" t="s">
        <v>6939</v>
      </c>
      <c r="M2876" s="3" t="s">
        <v>7709</v>
      </c>
    </row>
    <row r="2877" spans="2:14" x14ac:dyDescent="0.3">
      <c r="B2877" s="1" t="s">
        <v>5789</v>
      </c>
      <c r="C2877" s="1" t="s">
        <v>7158</v>
      </c>
      <c r="E2877" s="3">
        <v>76</v>
      </c>
      <c r="F2877" s="1" t="s">
        <v>5038</v>
      </c>
      <c r="G2877" s="3" t="s">
        <v>5783</v>
      </c>
      <c r="I2877" s="3"/>
      <c r="J2877" s="3" t="s">
        <v>6966</v>
      </c>
      <c r="K2877" s="3" t="s">
        <v>6939</v>
      </c>
      <c r="M2877" s="3" t="s">
        <v>7709</v>
      </c>
    </row>
    <row r="2878" spans="2:14" x14ac:dyDescent="0.3">
      <c r="B2878" s="1" t="s">
        <v>8404</v>
      </c>
      <c r="C2878" s="1" t="s">
        <v>7041</v>
      </c>
      <c r="E2878" s="3">
        <v>41</v>
      </c>
      <c r="F2878" s="1" t="s">
        <v>5302</v>
      </c>
      <c r="G2878" s="3" t="s">
        <v>5790</v>
      </c>
      <c r="H2878" s="3" t="s">
        <v>7024</v>
      </c>
      <c r="I2878" s="3"/>
      <c r="J2878" s="3" t="s">
        <v>6966</v>
      </c>
      <c r="K2878" s="3" t="s">
        <v>6939</v>
      </c>
      <c r="L2878" s="5" t="s">
        <v>2022</v>
      </c>
      <c r="M2878" s="3" t="s">
        <v>7709</v>
      </c>
      <c r="N2878" s="5" t="s">
        <v>7707</v>
      </c>
    </row>
    <row r="2879" spans="2:14" x14ac:dyDescent="0.3">
      <c r="B2879" s="1" t="s">
        <v>5798</v>
      </c>
      <c r="C2879" s="1" t="s">
        <v>5797</v>
      </c>
      <c r="E2879" s="3">
        <v>42</v>
      </c>
      <c r="F2879" s="1" t="s">
        <v>8601</v>
      </c>
      <c r="G2879" s="4" t="s">
        <v>5791</v>
      </c>
      <c r="I2879" s="3"/>
      <c r="J2879" s="3" t="s">
        <v>6966</v>
      </c>
      <c r="K2879" s="3" t="s">
        <v>6939</v>
      </c>
      <c r="M2879" s="3" t="s">
        <v>7709</v>
      </c>
    </row>
    <row r="2880" spans="2:14" x14ac:dyDescent="0.3">
      <c r="B2880" s="1" t="s">
        <v>7512</v>
      </c>
      <c r="C2880" s="1" t="s">
        <v>7740</v>
      </c>
      <c r="E2880" s="3">
        <v>77</v>
      </c>
      <c r="F2880" s="1" t="s">
        <v>8601</v>
      </c>
      <c r="G2880" s="3" t="s">
        <v>5792</v>
      </c>
      <c r="I2880" s="3"/>
      <c r="J2880" s="3" t="s">
        <v>6966</v>
      </c>
      <c r="K2880" s="3" t="s">
        <v>6939</v>
      </c>
      <c r="M2880" s="3" t="s">
        <v>7709</v>
      </c>
    </row>
    <row r="2881" spans="2:13" x14ac:dyDescent="0.3">
      <c r="B2881" s="1" t="s">
        <v>7166</v>
      </c>
      <c r="C2881" s="1" t="s">
        <v>7560</v>
      </c>
      <c r="E2881" s="3">
        <v>65</v>
      </c>
      <c r="F2881" s="1" t="s">
        <v>8601</v>
      </c>
      <c r="G2881" s="3" t="s">
        <v>5793</v>
      </c>
      <c r="I2881" s="3"/>
      <c r="J2881" s="3" t="s">
        <v>6966</v>
      </c>
      <c r="K2881" s="3" t="s">
        <v>6939</v>
      </c>
      <c r="M2881" s="3" t="s">
        <v>7709</v>
      </c>
    </row>
    <row r="2882" spans="2:13" x14ac:dyDescent="0.3">
      <c r="B2882" s="1" t="s">
        <v>6909</v>
      </c>
      <c r="C2882" s="1" t="s">
        <v>7129</v>
      </c>
      <c r="E2882" s="3">
        <v>32</v>
      </c>
      <c r="F2882" s="1" t="s">
        <v>8601</v>
      </c>
      <c r="G2882" s="3" t="s">
        <v>5794</v>
      </c>
      <c r="I2882" s="3"/>
      <c r="J2882" s="3" t="s">
        <v>6966</v>
      </c>
      <c r="K2882" s="3" t="s">
        <v>6939</v>
      </c>
      <c r="M2882" s="3" t="s">
        <v>7709</v>
      </c>
    </row>
    <row r="2883" spans="2:13" x14ac:dyDescent="0.3">
      <c r="B2883" s="1" t="s">
        <v>6912</v>
      </c>
      <c r="C2883" s="1" t="s">
        <v>6997</v>
      </c>
      <c r="E2883" s="3">
        <v>49</v>
      </c>
      <c r="F2883" s="1" t="s">
        <v>8601</v>
      </c>
      <c r="G2883" s="3" t="s">
        <v>5795</v>
      </c>
      <c r="I2883" s="3"/>
      <c r="J2883" s="3" t="s">
        <v>6966</v>
      </c>
      <c r="K2883" s="3" t="s">
        <v>6939</v>
      </c>
      <c r="M2883" s="3" t="s">
        <v>7709</v>
      </c>
    </row>
    <row r="2884" spans="2:13" x14ac:dyDescent="0.3">
      <c r="B2884" s="1" t="s">
        <v>7029</v>
      </c>
      <c r="C2884" s="1" t="s">
        <v>7197</v>
      </c>
      <c r="E2884" s="3">
        <v>72</v>
      </c>
      <c r="F2884" s="1" t="s">
        <v>5051</v>
      </c>
      <c r="G2884" s="3" t="s">
        <v>5795</v>
      </c>
      <c r="I2884" s="3"/>
      <c r="J2884" s="3" t="s">
        <v>6966</v>
      </c>
      <c r="K2884" s="3" t="s">
        <v>6939</v>
      </c>
      <c r="M2884" s="3" t="s">
        <v>7709</v>
      </c>
    </row>
    <row r="2885" spans="2:13" x14ac:dyDescent="0.3">
      <c r="B2885" s="1" t="s">
        <v>5702</v>
      </c>
      <c r="C2885" s="1" t="s">
        <v>5799</v>
      </c>
      <c r="E2885" s="3">
        <v>8</v>
      </c>
      <c r="F2885" s="1" t="s">
        <v>8601</v>
      </c>
      <c r="G2885" s="3" t="s">
        <v>5796</v>
      </c>
      <c r="I2885" s="3"/>
      <c r="J2885" s="3" t="s">
        <v>6966</v>
      </c>
      <c r="K2885" s="3" t="s">
        <v>6939</v>
      </c>
      <c r="M2885" s="3" t="s">
        <v>7709</v>
      </c>
    </row>
    <row r="2886" spans="2:13" x14ac:dyDescent="0.3">
      <c r="B2886" s="1" t="s">
        <v>6899</v>
      </c>
      <c r="C2886" s="1" t="s">
        <v>5806</v>
      </c>
      <c r="E2886" s="3" t="s">
        <v>5039</v>
      </c>
      <c r="F2886" s="1" t="s">
        <v>5067</v>
      </c>
      <c r="G2886" s="3" t="s">
        <v>5800</v>
      </c>
      <c r="I2886" s="3"/>
      <c r="J2886" s="3" t="s">
        <v>6966</v>
      </c>
      <c r="K2886" s="3" t="s">
        <v>6939</v>
      </c>
      <c r="M2886" s="3" t="s">
        <v>7709</v>
      </c>
    </row>
    <row r="2887" spans="2:13" x14ac:dyDescent="0.3">
      <c r="B2887" s="1" t="s">
        <v>7528</v>
      </c>
      <c r="C2887" s="1" t="s">
        <v>5807</v>
      </c>
      <c r="E2887" s="3">
        <v>9</v>
      </c>
      <c r="F2887" s="1" t="s">
        <v>5053</v>
      </c>
      <c r="G2887" s="3" t="s">
        <v>5800</v>
      </c>
      <c r="I2887" s="3"/>
      <c r="J2887" s="3" t="s">
        <v>6966</v>
      </c>
      <c r="K2887" s="3" t="s">
        <v>6939</v>
      </c>
      <c r="M2887" s="3" t="s">
        <v>7709</v>
      </c>
    </row>
    <row r="2888" spans="2:13" x14ac:dyDescent="0.3">
      <c r="B2888" s="1" t="s">
        <v>5808</v>
      </c>
      <c r="C2888" s="1" t="s">
        <v>8927</v>
      </c>
      <c r="E2888" s="3" t="s">
        <v>5039</v>
      </c>
      <c r="F2888" s="1" t="s">
        <v>5077</v>
      </c>
      <c r="G2888" s="3" t="s">
        <v>5801</v>
      </c>
      <c r="I2888" s="3"/>
      <c r="J2888" s="3" t="s">
        <v>6966</v>
      </c>
      <c r="K2888" s="3" t="s">
        <v>6939</v>
      </c>
      <c r="M2888" s="3" t="s">
        <v>7709</v>
      </c>
    </row>
    <row r="2889" spans="2:13" x14ac:dyDescent="0.3">
      <c r="B2889" s="1" t="s">
        <v>7304</v>
      </c>
      <c r="C2889" s="1" t="s">
        <v>6897</v>
      </c>
      <c r="E2889" s="3" t="s">
        <v>8945</v>
      </c>
      <c r="F2889" s="1" t="s">
        <v>5051</v>
      </c>
      <c r="G2889" s="3" t="s">
        <v>5802</v>
      </c>
      <c r="I2889" s="3"/>
      <c r="J2889" s="3" t="s">
        <v>6966</v>
      </c>
      <c r="K2889" s="3" t="s">
        <v>6939</v>
      </c>
      <c r="M2889" s="3" t="s">
        <v>7709</v>
      </c>
    </row>
    <row r="2890" spans="2:13" x14ac:dyDescent="0.3">
      <c r="B2890" s="1" t="s">
        <v>9068</v>
      </c>
      <c r="C2890" s="1" t="s">
        <v>6897</v>
      </c>
      <c r="E2890" s="3">
        <v>63</v>
      </c>
      <c r="F2890" s="1" t="s">
        <v>5038</v>
      </c>
      <c r="G2890" s="3" t="s">
        <v>5803</v>
      </c>
      <c r="I2890" s="3"/>
      <c r="J2890" s="3" t="s">
        <v>6966</v>
      </c>
      <c r="K2890" s="3" t="s">
        <v>6939</v>
      </c>
      <c r="M2890" s="3" t="s">
        <v>7709</v>
      </c>
    </row>
    <row r="2891" spans="2:13" x14ac:dyDescent="0.3">
      <c r="B2891" s="1" t="s">
        <v>8207</v>
      </c>
      <c r="C2891" s="1" t="s">
        <v>7157</v>
      </c>
      <c r="E2891" s="3" t="s">
        <v>5039</v>
      </c>
      <c r="F2891" s="1" t="s">
        <v>8601</v>
      </c>
      <c r="G2891" s="3" t="s">
        <v>5803</v>
      </c>
      <c r="I2891" s="3"/>
      <c r="J2891" s="3" t="s">
        <v>6966</v>
      </c>
      <c r="K2891" s="3" t="s">
        <v>6939</v>
      </c>
      <c r="M2891" s="3" t="s">
        <v>7709</v>
      </c>
    </row>
    <row r="2892" spans="2:13" x14ac:dyDescent="0.3">
      <c r="B2892" s="1" t="s">
        <v>5809</v>
      </c>
      <c r="C2892" s="1" t="s">
        <v>6904</v>
      </c>
      <c r="E2892" s="3">
        <v>52</v>
      </c>
      <c r="F2892" s="1" t="s">
        <v>5051</v>
      </c>
      <c r="G2892" s="3" t="s">
        <v>5804</v>
      </c>
      <c r="I2892" s="3"/>
      <c r="J2892" s="3" t="s">
        <v>6966</v>
      </c>
      <c r="K2892" s="3" t="s">
        <v>6939</v>
      </c>
      <c r="M2892" s="3" t="s">
        <v>7709</v>
      </c>
    </row>
    <row r="2893" spans="2:13" x14ac:dyDescent="0.3">
      <c r="B2893" s="1" t="s">
        <v>7442</v>
      </c>
      <c r="C2893" s="1" t="s">
        <v>6995</v>
      </c>
      <c r="E2893" s="3">
        <v>1</v>
      </c>
      <c r="F2893" s="1" t="s">
        <v>5055</v>
      </c>
      <c r="G2893" s="3" t="s">
        <v>5805</v>
      </c>
      <c r="I2893" s="3"/>
      <c r="J2893" s="3" t="s">
        <v>6966</v>
      </c>
      <c r="K2893" s="3" t="s">
        <v>6939</v>
      </c>
      <c r="M2893" s="3" t="s">
        <v>7709</v>
      </c>
    </row>
    <row r="2894" spans="2:13" x14ac:dyDescent="0.3">
      <c r="B2894" s="1" t="s">
        <v>6916</v>
      </c>
      <c r="C2894" s="1" t="s">
        <v>6888</v>
      </c>
      <c r="E2894" s="3" t="s">
        <v>7001</v>
      </c>
      <c r="F2894" s="1" t="s">
        <v>8601</v>
      </c>
      <c r="G2894" s="3" t="s">
        <v>5805</v>
      </c>
      <c r="I2894" s="3"/>
      <c r="J2894" s="3" t="s">
        <v>6966</v>
      </c>
      <c r="K2894" s="3" t="s">
        <v>6939</v>
      </c>
      <c r="M2894" s="3" t="s">
        <v>7709</v>
      </c>
    </row>
    <row r="2895" spans="2:13" x14ac:dyDescent="0.3">
      <c r="B2895" s="1" t="s">
        <v>5314</v>
      </c>
      <c r="C2895" s="1" t="s">
        <v>6919</v>
      </c>
      <c r="E2895" s="3">
        <v>2</v>
      </c>
      <c r="F2895" s="1" t="s">
        <v>8601</v>
      </c>
      <c r="G2895" s="3" t="s">
        <v>5810</v>
      </c>
      <c r="I2895" s="3"/>
      <c r="J2895" s="3" t="s">
        <v>6966</v>
      </c>
      <c r="K2895" s="3" t="s">
        <v>6939</v>
      </c>
      <c r="M2895" s="3" t="s">
        <v>7709</v>
      </c>
    </row>
    <row r="2896" spans="2:13" x14ac:dyDescent="0.3">
      <c r="B2896" s="1" t="s">
        <v>7424</v>
      </c>
      <c r="C2896" s="1" t="s">
        <v>5816</v>
      </c>
      <c r="E2896" s="3">
        <v>2</v>
      </c>
      <c r="F2896" s="1" t="s">
        <v>8601</v>
      </c>
      <c r="G2896" s="3" t="s">
        <v>5811</v>
      </c>
      <c r="I2896" s="3"/>
      <c r="J2896" s="3" t="s">
        <v>6966</v>
      </c>
      <c r="K2896" s="3" t="s">
        <v>6939</v>
      </c>
      <c r="M2896" s="3" t="s">
        <v>7709</v>
      </c>
    </row>
    <row r="2897" spans="2:14" x14ac:dyDescent="0.3">
      <c r="B2897" s="1" t="s">
        <v>7442</v>
      </c>
      <c r="C2897" s="1" t="s">
        <v>6891</v>
      </c>
      <c r="E2897" s="3">
        <v>69</v>
      </c>
      <c r="G2897" s="3" t="s">
        <v>5811</v>
      </c>
      <c r="H2897" s="3" t="s">
        <v>6525</v>
      </c>
      <c r="I2897" s="3"/>
      <c r="J2897" s="3" t="s">
        <v>6966</v>
      </c>
      <c r="K2897" s="3" t="s">
        <v>6939</v>
      </c>
      <c r="L2897" s="5" t="s">
        <v>2121</v>
      </c>
      <c r="M2897" s="3" t="s">
        <v>7709</v>
      </c>
      <c r="N2897" s="5" t="s">
        <v>7707</v>
      </c>
    </row>
    <row r="2898" spans="2:14" x14ac:dyDescent="0.3">
      <c r="B2898" s="1" t="s">
        <v>7033</v>
      </c>
      <c r="C2898" s="1" t="s">
        <v>6891</v>
      </c>
      <c r="E2898" s="3">
        <v>78</v>
      </c>
      <c r="F2898" s="1" t="s">
        <v>8601</v>
      </c>
      <c r="G2898" s="3" t="s">
        <v>5812</v>
      </c>
      <c r="I2898" s="3"/>
      <c r="J2898" s="3" t="s">
        <v>6966</v>
      </c>
      <c r="K2898" s="3" t="s">
        <v>6939</v>
      </c>
      <c r="M2898" s="3" t="s">
        <v>7709</v>
      </c>
    </row>
    <row r="2899" spans="2:14" x14ac:dyDescent="0.3">
      <c r="B2899" s="1" t="s">
        <v>7512</v>
      </c>
      <c r="C2899" s="1" t="s">
        <v>6897</v>
      </c>
      <c r="E2899" s="3" t="s">
        <v>5186</v>
      </c>
      <c r="F2899" s="1" t="s">
        <v>8601</v>
      </c>
      <c r="G2899" s="3" t="s">
        <v>5813</v>
      </c>
      <c r="I2899" s="3"/>
      <c r="J2899" s="3" t="s">
        <v>6966</v>
      </c>
      <c r="K2899" s="3" t="s">
        <v>6939</v>
      </c>
      <c r="M2899" s="3" t="s">
        <v>7709</v>
      </c>
    </row>
    <row r="2900" spans="2:14" x14ac:dyDescent="0.3">
      <c r="B2900" s="1" t="s">
        <v>7263</v>
      </c>
      <c r="C2900" s="1" t="s">
        <v>7229</v>
      </c>
      <c r="E2900" s="3">
        <v>5</v>
      </c>
      <c r="F2900" s="1" t="s">
        <v>8601</v>
      </c>
      <c r="G2900" s="3" t="s">
        <v>5815</v>
      </c>
      <c r="I2900" s="3"/>
      <c r="J2900" s="3" t="s">
        <v>6966</v>
      </c>
      <c r="K2900" s="3" t="s">
        <v>6939</v>
      </c>
      <c r="M2900" s="3" t="s">
        <v>7709</v>
      </c>
    </row>
    <row r="2901" spans="2:14" x14ac:dyDescent="0.3">
      <c r="B2901" s="1" t="s">
        <v>9075</v>
      </c>
      <c r="C2901" s="1" t="s">
        <v>6901</v>
      </c>
      <c r="E2901" s="3">
        <v>16</v>
      </c>
      <c r="F2901" s="1" t="s">
        <v>6939</v>
      </c>
      <c r="G2901" s="3" t="s">
        <v>6435</v>
      </c>
      <c r="I2901" s="3"/>
      <c r="J2901" s="3" t="s">
        <v>6967</v>
      </c>
      <c r="K2901" s="3" t="s">
        <v>6939</v>
      </c>
      <c r="M2901" s="3" t="s">
        <v>7698</v>
      </c>
    </row>
    <row r="2902" spans="2:14" x14ac:dyDescent="0.3">
      <c r="B2902" s="1" t="s">
        <v>7337</v>
      </c>
      <c r="C2902" s="1" t="s">
        <v>6438</v>
      </c>
      <c r="E2902" s="3" t="s">
        <v>6930</v>
      </c>
      <c r="F2902" s="1" t="s">
        <v>6939</v>
      </c>
      <c r="G2902" s="3" t="s">
        <v>6435</v>
      </c>
      <c r="I2902" s="3"/>
      <c r="J2902" s="3" t="s">
        <v>6967</v>
      </c>
      <c r="K2902" s="3" t="s">
        <v>6939</v>
      </c>
      <c r="M2902" s="3" t="s">
        <v>7698</v>
      </c>
    </row>
    <row r="2903" spans="2:14" x14ac:dyDescent="0.3">
      <c r="B2903" s="1" t="s">
        <v>7568</v>
      </c>
      <c r="C2903" s="1" t="s">
        <v>6891</v>
      </c>
      <c r="E2903" s="3">
        <v>58</v>
      </c>
      <c r="F2903" s="1" t="s">
        <v>8601</v>
      </c>
      <c r="G2903" s="3" t="s">
        <v>5814</v>
      </c>
      <c r="I2903" s="3"/>
      <c r="J2903" s="3" t="s">
        <v>6966</v>
      </c>
      <c r="K2903" s="3" t="s">
        <v>6939</v>
      </c>
      <c r="M2903" s="3" t="s">
        <v>7709</v>
      </c>
    </row>
    <row r="2904" spans="2:14" x14ac:dyDescent="0.3">
      <c r="B2904" s="1" t="s">
        <v>5825</v>
      </c>
      <c r="C2904" s="1" t="s">
        <v>7041</v>
      </c>
      <c r="E2904" s="3" t="s">
        <v>6934</v>
      </c>
      <c r="F2904" s="1" t="s">
        <v>8601</v>
      </c>
      <c r="G2904" s="3" t="s">
        <v>5817</v>
      </c>
      <c r="I2904" s="3"/>
      <c r="J2904" s="3" t="s">
        <v>6966</v>
      </c>
      <c r="K2904" s="3" t="s">
        <v>6939</v>
      </c>
      <c r="M2904" s="3" t="s">
        <v>7709</v>
      </c>
    </row>
    <row r="2905" spans="2:14" x14ac:dyDescent="0.3">
      <c r="B2905" s="1" t="s">
        <v>7233</v>
      </c>
      <c r="C2905" s="1" t="s">
        <v>6977</v>
      </c>
      <c r="E2905" s="3">
        <v>77</v>
      </c>
      <c r="F2905" s="1" t="s">
        <v>5053</v>
      </c>
      <c r="G2905" s="3" t="s">
        <v>5818</v>
      </c>
      <c r="I2905" s="3"/>
      <c r="J2905" s="3" t="s">
        <v>6966</v>
      </c>
      <c r="K2905" s="3" t="s">
        <v>6939</v>
      </c>
      <c r="M2905" s="3" t="s">
        <v>7709</v>
      </c>
    </row>
    <row r="2906" spans="2:14" x14ac:dyDescent="0.3">
      <c r="B2906" s="1" t="s">
        <v>7444</v>
      </c>
      <c r="C2906" s="1" t="s">
        <v>7041</v>
      </c>
      <c r="E2906" s="3" t="s">
        <v>5039</v>
      </c>
      <c r="F2906" s="1" t="s">
        <v>5053</v>
      </c>
      <c r="G2906" s="3" t="s">
        <v>5819</v>
      </c>
      <c r="I2906" s="3"/>
      <c r="J2906" s="3" t="s">
        <v>6966</v>
      </c>
      <c r="K2906" s="3" t="s">
        <v>6939</v>
      </c>
      <c r="M2906" s="3" t="s">
        <v>7709</v>
      </c>
    </row>
    <row r="2907" spans="2:14" x14ac:dyDescent="0.3">
      <c r="B2907" s="1" t="s">
        <v>7073</v>
      </c>
      <c r="C2907" s="1" t="s">
        <v>6917</v>
      </c>
      <c r="E2907" s="3">
        <v>34</v>
      </c>
      <c r="F2907" s="1" t="s">
        <v>5038</v>
      </c>
      <c r="G2907" s="3" t="s">
        <v>5820</v>
      </c>
      <c r="I2907" s="3"/>
      <c r="J2907" s="3" t="s">
        <v>6966</v>
      </c>
      <c r="K2907" s="3" t="s">
        <v>6939</v>
      </c>
      <c r="M2907" s="3" t="s">
        <v>7709</v>
      </c>
    </row>
    <row r="2908" spans="2:14" x14ac:dyDescent="0.3">
      <c r="B2908" s="1" t="s">
        <v>8099</v>
      </c>
      <c r="C2908" s="1" t="s">
        <v>6439</v>
      </c>
      <c r="E2908" s="3" t="s">
        <v>7654</v>
      </c>
      <c r="F2908" s="1" t="s">
        <v>6939</v>
      </c>
      <c r="G2908" s="3" t="s">
        <v>6436</v>
      </c>
      <c r="I2908" s="3"/>
      <c r="J2908" s="3" t="s">
        <v>6967</v>
      </c>
      <c r="K2908" s="3" t="s">
        <v>6939</v>
      </c>
      <c r="M2908" s="3" t="s">
        <v>7698</v>
      </c>
    </row>
    <row r="2909" spans="2:14" x14ac:dyDescent="0.3">
      <c r="B2909" s="1" t="s">
        <v>5826</v>
      </c>
      <c r="C2909" s="1" t="s">
        <v>7238</v>
      </c>
      <c r="E2909" s="3">
        <v>32</v>
      </c>
      <c r="F2909" s="1" t="s">
        <v>5302</v>
      </c>
      <c r="G2909" s="3" t="s">
        <v>5821</v>
      </c>
      <c r="I2909" s="3"/>
      <c r="J2909" s="3" t="s">
        <v>6966</v>
      </c>
      <c r="K2909" s="3" t="s">
        <v>6939</v>
      </c>
      <c r="M2909" s="3" t="s">
        <v>7709</v>
      </c>
    </row>
    <row r="2910" spans="2:14" x14ac:dyDescent="0.3">
      <c r="B2910" s="1" t="s">
        <v>7671</v>
      </c>
      <c r="C2910" s="1" t="s">
        <v>6893</v>
      </c>
      <c r="E2910" s="3">
        <v>45</v>
      </c>
      <c r="F2910" s="1" t="s">
        <v>5127</v>
      </c>
      <c r="G2910" s="3" t="s">
        <v>5822</v>
      </c>
      <c r="H2910" s="3" t="s">
        <v>6962</v>
      </c>
      <c r="I2910" s="3"/>
      <c r="J2910" s="3" t="s">
        <v>6966</v>
      </c>
      <c r="K2910" s="3" t="s">
        <v>6939</v>
      </c>
      <c r="L2910" s="5" t="s">
        <v>400</v>
      </c>
      <c r="M2910" s="3" t="s">
        <v>7709</v>
      </c>
      <c r="N2910" s="5" t="s">
        <v>6962</v>
      </c>
    </row>
    <row r="2911" spans="2:14" x14ac:dyDescent="0.3">
      <c r="B2911" s="1" t="s">
        <v>8404</v>
      </c>
      <c r="C2911" s="1" t="s">
        <v>6997</v>
      </c>
      <c r="E2911" s="3">
        <v>72</v>
      </c>
      <c r="F2911" s="1" t="s">
        <v>5051</v>
      </c>
      <c r="G2911" s="3" t="s">
        <v>5823</v>
      </c>
      <c r="I2911" s="3"/>
      <c r="J2911" s="3" t="s">
        <v>6966</v>
      </c>
      <c r="K2911" s="3" t="s">
        <v>6939</v>
      </c>
      <c r="M2911" s="3" t="s">
        <v>7709</v>
      </c>
    </row>
    <row r="2912" spans="2:14" x14ac:dyDescent="0.3">
      <c r="B2912" s="1" t="s">
        <v>6922</v>
      </c>
      <c r="C2912" s="1" t="s">
        <v>5827</v>
      </c>
      <c r="E2912" s="3" t="s">
        <v>7002</v>
      </c>
      <c r="F2912" s="1" t="s">
        <v>5051</v>
      </c>
      <c r="G2912" s="3" t="s">
        <v>5824</v>
      </c>
      <c r="I2912" s="3"/>
      <c r="J2912" s="3" t="s">
        <v>6966</v>
      </c>
      <c r="K2912" s="3" t="s">
        <v>6939</v>
      </c>
      <c r="M2912" s="3" t="s">
        <v>7709</v>
      </c>
    </row>
    <row r="2913" spans="2:13" x14ac:dyDescent="0.3">
      <c r="B2913" s="1" t="s">
        <v>6915</v>
      </c>
      <c r="C2913" s="1" t="s">
        <v>7068</v>
      </c>
      <c r="E2913" s="3">
        <v>39</v>
      </c>
      <c r="F2913" s="1" t="s">
        <v>5055</v>
      </c>
      <c r="G2913" s="3" t="s">
        <v>5828</v>
      </c>
      <c r="I2913" s="3"/>
      <c r="J2913" s="3" t="s">
        <v>6966</v>
      </c>
      <c r="K2913" s="3" t="s">
        <v>6939</v>
      </c>
      <c r="M2913" s="3" t="s">
        <v>7709</v>
      </c>
    </row>
    <row r="2914" spans="2:13" x14ac:dyDescent="0.3">
      <c r="B2914" s="1" t="s">
        <v>5833</v>
      </c>
      <c r="C2914" s="1" t="s">
        <v>6979</v>
      </c>
      <c r="E2914" s="3">
        <v>1</v>
      </c>
      <c r="F2914" s="1" t="s">
        <v>5053</v>
      </c>
      <c r="G2914" s="3" t="s">
        <v>5829</v>
      </c>
      <c r="I2914" s="3"/>
      <c r="J2914" s="3" t="s">
        <v>6966</v>
      </c>
      <c r="K2914" s="3" t="s">
        <v>6939</v>
      </c>
      <c r="M2914" s="3" t="s">
        <v>7709</v>
      </c>
    </row>
    <row r="2915" spans="2:13" x14ac:dyDescent="0.3">
      <c r="B2915" s="1" t="s">
        <v>6920</v>
      </c>
      <c r="C2915" s="1" t="s">
        <v>5834</v>
      </c>
      <c r="E2915" s="3" t="s">
        <v>5039</v>
      </c>
      <c r="F2915" s="1" t="s">
        <v>5053</v>
      </c>
      <c r="G2915" s="3" t="s">
        <v>5829</v>
      </c>
      <c r="I2915" s="3"/>
      <c r="J2915" s="3" t="s">
        <v>6966</v>
      </c>
      <c r="K2915" s="3" t="s">
        <v>6939</v>
      </c>
      <c r="M2915" s="3" t="s">
        <v>7709</v>
      </c>
    </row>
    <row r="2916" spans="2:13" x14ac:dyDescent="0.3">
      <c r="B2916" s="1" t="s">
        <v>7033</v>
      </c>
      <c r="C2916" s="1" t="s">
        <v>6893</v>
      </c>
      <c r="E2916" s="3">
        <v>1</v>
      </c>
      <c r="F2916" s="1" t="s">
        <v>5135</v>
      </c>
      <c r="G2916" s="3" t="s">
        <v>5829</v>
      </c>
      <c r="I2916" s="3"/>
      <c r="J2916" s="3" t="s">
        <v>6966</v>
      </c>
      <c r="K2916" s="3" t="s">
        <v>6939</v>
      </c>
      <c r="M2916" s="3" t="s">
        <v>7709</v>
      </c>
    </row>
    <row r="2917" spans="2:13" x14ac:dyDescent="0.3">
      <c r="B2917" s="1" t="s">
        <v>8649</v>
      </c>
      <c r="C2917" s="1" t="s">
        <v>6893</v>
      </c>
      <c r="E2917" s="3">
        <v>72</v>
      </c>
      <c r="F2917" s="1" t="s">
        <v>6939</v>
      </c>
      <c r="G2917" s="3" t="s">
        <v>6437</v>
      </c>
      <c r="I2917" s="3"/>
      <c r="J2917" s="3" t="s">
        <v>6967</v>
      </c>
      <c r="K2917" s="3" t="s">
        <v>6939</v>
      </c>
      <c r="L2917" s="5" t="s">
        <v>6442</v>
      </c>
      <c r="M2917" s="3" t="s">
        <v>7698</v>
      </c>
    </row>
    <row r="2918" spans="2:13" x14ac:dyDescent="0.3">
      <c r="B2918" s="1" t="s">
        <v>7490</v>
      </c>
      <c r="C2918" s="1" t="s">
        <v>7124</v>
      </c>
      <c r="E2918" s="3">
        <v>2</v>
      </c>
      <c r="F2918" s="1" t="s">
        <v>5077</v>
      </c>
      <c r="G2918" s="3" t="s">
        <v>5830</v>
      </c>
      <c r="I2918" s="3"/>
      <c r="J2918" s="3" t="s">
        <v>6966</v>
      </c>
      <c r="K2918" s="3" t="s">
        <v>6939</v>
      </c>
      <c r="M2918" s="3" t="s">
        <v>7709</v>
      </c>
    </row>
    <row r="2919" spans="2:13" x14ac:dyDescent="0.3">
      <c r="B2919" s="1" t="s">
        <v>7545</v>
      </c>
      <c r="C2919" s="1" t="s">
        <v>6904</v>
      </c>
      <c r="E2919" s="3">
        <v>75</v>
      </c>
      <c r="F2919" s="1" t="s">
        <v>8601</v>
      </c>
      <c r="G2919" s="3" t="s">
        <v>5831</v>
      </c>
      <c r="I2919" s="3"/>
      <c r="J2919" s="3" t="s">
        <v>6966</v>
      </c>
      <c r="K2919" s="3" t="s">
        <v>6939</v>
      </c>
      <c r="M2919" s="3" t="s">
        <v>7709</v>
      </c>
    </row>
    <row r="2920" spans="2:13" x14ac:dyDescent="0.3">
      <c r="B2920" s="1" t="s">
        <v>5281</v>
      </c>
      <c r="C2920" s="1" t="s">
        <v>5835</v>
      </c>
      <c r="E2920" s="3" t="s">
        <v>7001</v>
      </c>
      <c r="F2920" s="1" t="s">
        <v>5077</v>
      </c>
      <c r="G2920" s="3" t="s">
        <v>5831</v>
      </c>
      <c r="I2920" s="3"/>
      <c r="J2920" s="3" t="s">
        <v>6966</v>
      </c>
      <c r="K2920" s="3" t="s">
        <v>6939</v>
      </c>
      <c r="M2920" s="3" t="s">
        <v>7709</v>
      </c>
    </row>
    <row r="2921" spans="2:13" x14ac:dyDescent="0.3">
      <c r="B2921" s="1" t="s">
        <v>5836</v>
      </c>
      <c r="C2921" s="1" t="s">
        <v>7030</v>
      </c>
      <c r="E2921" s="3" t="s">
        <v>7654</v>
      </c>
      <c r="F2921" s="1" t="s">
        <v>5677</v>
      </c>
      <c r="G2921" s="3" t="s">
        <v>5832</v>
      </c>
      <c r="I2921" s="3"/>
      <c r="J2921" s="3" t="s">
        <v>6966</v>
      </c>
      <c r="K2921" s="3" t="s">
        <v>6939</v>
      </c>
      <c r="M2921" s="3" t="s">
        <v>7709</v>
      </c>
    </row>
    <row r="2922" spans="2:13" x14ac:dyDescent="0.3">
      <c r="B2922" s="1" t="s">
        <v>5845</v>
      </c>
      <c r="C2922" s="1" t="s">
        <v>6913</v>
      </c>
      <c r="E2922" s="3">
        <v>20</v>
      </c>
      <c r="F2922" s="1" t="s">
        <v>5136</v>
      </c>
      <c r="G2922" s="3" t="s">
        <v>5832</v>
      </c>
      <c r="I2922" s="3"/>
      <c r="J2922" s="3" t="s">
        <v>6966</v>
      </c>
      <c r="K2922" s="3" t="s">
        <v>6939</v>
      </c>
      <c r="M2922" s="3" t="s">
        <v>7709</v>
      </c>
    </row>
    <row r="2923" spans="2:13" x14ac:dyDescent="0.3">
      <c r="B2923" s="1" t="s">
        <v>7829</v>
      </c>
      <c r="C2923" s="1" t="s">
        <v>6891</v>
      </c>
      <c r="E2923" s="3">
        <v>3</v>
      </c>
      <c r="F2923" s="1" t="s">
        <v>5051</v>
      </c>
      <c r="G2923" s="3" t="s">
        <v>5837</v>
      </c>
      <c r="I2923" s="3"/>
      <c r="J2923" s="3" t="s">
        <v>6966</v>
      </c>
      <c r="K2923" s="3" t="s">
        <v>6939</v>
      </c>
      <c r="M2923" s="3" t="s">
        <v>7709</v>
      </c>
    </row>
    <row r="2924" spans="2:13" x14ac:dyDescent="0.3">
      <c r="B2924" s="1" t="s">
        <v>5847</v>
      </c>
      <c r="C2924" s="1" t="s">
        <v>5846</v>
      </c>
      <c r="E2924" s="3" t="s">
        <v>5039</v>
      </c>
      <c r="F2924" s="1" t="s">
        <v>5077</v>
      </c>
      <c r="G2924" s="3" t="s">
        <v>5838</v>
      </c>
      <c r="I2924" s="3"/>
      <c r="J2924" s="3" t="s">
        <v>6966</v>
      </c>
      <c r="K2924" s="3" t="s">
        <v>6939</v>
      </c>
      <c r="M2924" s="3" t="s">
        <v>7709</v>
      </c>
    </row>
    <row r="2925" spans="2:13" x14ac:dyDescent="0.3">
      <c r="B2925" s="1" t="s">
        <v>5848</v>
      </c>
      <c r="C2925" s="1" t="s">
        <v>6893</v>
      </c>
      <c r="E2925" s="3">
        <v>54</v>
      </c>
      <c r="F2925" s="1" t="s">
        <v>8601</v>
      </c>
      <c r="G2925" s="3" t="s">
        <v>5839</v>
      </c>
      <c r="I2925" s="3"/>
      <c r="J2925" s="3" t="s">
        <v>6966</v>
      </c>
      <c r="K2925" s="3" t="s">
        <v>6939</v>
      </c>
      <c r="M2925" s="3" t="s">
        <v>7709</v>
      </c>
    </row>
    <row r="2926" spans="2:13" x14ac:dyDescent="0.3">
      <c r="B2926" s="1" t="s">
        <v>7162</v>
      </c>
      <c r="C2926" s="1" t="s">
        <v>7158</v>
      </c>
      <c r="E2926" s="3" t="s">
        <v>5844</v>
      </c>
      <c r="F2926" s="1" t="s">
        <v>5051</v>
      </c>
      <c r="G2926" s="3" t="s">
        <v>5840</v>
      </c>
      <c r="I2926" s="3"/>
      <c r="J2926" s="3" t="s">
        <v>6966</v>
      </c>
      <c r="K2926" s="3" t="s">
        <v>6939</v>
      </c>
      <c r="M2926" s="3" t="s">
        <v>7709</v>
      </c>
    </row>
    <row r="2927" spans="2:13" x14ac:dyDescent="0.3">
      <c r="B2927" s="1" t="s">
        <v>5270</v>
      </c>
      <c r="C2927" s="1" t="s">
        <v>7117</v>
      </c>
      <c r="E2927" s="3">
        <v>7</v>
      </c>
      <c r="F2927" s="1" t="s">
        <v>5053</v>
      </c>
      <c r="G2927" s="3" t="s">
        <v>5841</v>
      </c>
      <c r="I2927" s="3"/>
      <c r="J2927" s="3" t="s">
        <v>6966</v>
      </c>
      <c r="K2927" s="3" t="s">
        <v>6939</v>
      </c>
      <c r="M2927" s="3" t="s">
        <v>7709</v>
      </c>
    </row>
    <row r="2928" spans="2:13" x14ac:dyDescent="0.3">
      <c r="B2928" s="1" t="s">
        <v>7034</v>
      </c>
      <c r="C2928" s="1" t="s">
        <v>5849</v>
      </c>
      <c r="E2928" s="3">
        <v>17</v>
      </c>
      <c r="F2928" s="1" t="s">
        <v>5302</v>
      </c>
      <c r="G2928" s="3" t="s">
        <v>5842</v>
      </c>
      <c r="I2928" s="3"/>
      <c r="J2928" s="3" t="s">
        <v>6966</v>
      </c>
      <c r="K2928" s="3" t="s">
        <v>6939</v>
      </c>
      <c r="M2928" s="3" t="s">
        <v>7709</v>
      </c>
    </row>
    <row r="2929" spans="2:14" x14ac:dyDescent="0.3">
      <c r="B2929" s="1" t="s">
        <v>5850</v>
      </c>
      <c r="C2929" s="1" t="s">
        <v>6906</v>
      </c>
      <c r="E2929" s="3">
        <v>1</v>
      </c>
      <c r="F2929" s="1" t="s">
        <v>5348</v>
      </c>
      <c r="G2929" s="3" t="s">
        <v>5843</v>
      </c>
      <c r="I2929" s="3"/>
      <c r="J2929" s="3" t="s">
        <v>6966</v>
      </c>
      <c r="K2929" s="3" t="s">
        <v>6939</v>
      </c>
      <c r="M2929" s="3" t="s">
        <v>7709</v>
      </c>
    </row>
    <row r="2930" spans="2:14" x14ac:dyDescent="0.3">
      <c r="B2930" s="1" t="s">
        <v>8007</v>
      </c>
      <c r="C2930" s="1" t="s">
        <v>7563</v>
      </c>
      <c r="E2930" s="3" t="s">
        <v>6937</v>
      </c>
      <c r="F2930" s="1" t="s">
        <v>5077</v>
      </c>
      <c r="G2930" s="3" t="s">
        <v>5851</v>
      </c>
      <c r="I2930" s="3"/>
      <c r="J2930" s="3" t="s">
        <v>6966</v>
      </c>
      <c r="K2930" s="3" t="s">
        <v>6939</v>
      </c>
      <c r="M2930" s="3" t="s">
        <v>7709</v>
      </c>
    </row>
    <row r="2931" spans="2:14" x14ac:dyDescent="0.3">
      <c r="B2931" s="1" t="s">
        <v>7220</v>
      </c>
      <c r="C2931" s="1" t="s">
        <v>6997</v>
      </c>
      <c r="E2931" s="3">
        <v>61</v>
      </c>
      <c r="F2931" s="1" t="s">
        <v>8601</v>
      </c>
      <c r="G2931" s="3" t="s">
        <v>5851</v>
      </c>
      <c r="I2931" s="3"/>
      <c r="J2931" s="3" t="s">
        <v>6966</v>
      </c>
      <c r="K2931" s="3" t="s">
        <v>6939</v>
      </c>
      <c r="M2931" s="3" t="s">
        <v>7709</v>
      </c>
    </row>
    <row r="2932" spans="2:14" x14ac:dyDescent="0.3">
      <c r="B2932" s="1" t="s">
        <v>5191</v>
      </c>
      <c r="C2932" s="1" t="s">
        <v>5857</v>
      </c>
      <c r="E2932" s="3">
        <v>86</v>
      </c>
      <c r="F2932" s="1" t="s">
        <v>5197</v>
      </c>
      <c r="G2932" s="3" t="s">
        <v>5852</v>
      </c>
      <c r="I2932" s="3"/>
      <c r="J2932" s="3" t="s">
        <v>6966</v>
      </c>
      <c r="K2932" s="3" t="s">
        <v>5197</v>
      </c>
      <c r="M2932" s="3" t="s">
        <v>7709</v>
      </c>
    </row>
    <row r="2933" spans="2:14" ht="41.4" x14ac:dyDescent="0.3">
      <c r="B2933" s="1" t="s">
        <v>5771</v>
      </c>
      <c r="C2933" s="1" t="s">
        <v>7041</v>
      </c>
      <c r="E2933" s="3">
        <v>30</v>
      </c>
      <c r="F2933" s="1" t="s">
        <v>6939</v>
      </c>
      <c r="G2933" s="3" t="s">
        <v>5853</v>
      </c>
      <c r="H2933" s="3" t="s">
        <v>6962</v>
      </c>
      <c r="I2933" s="3"/>
      <c r="J2933" s="3" t="s">
        <v>6966</v>
      </c>
      <c r="K2933" s="3" t="s">
        <v>6939</v>
      </c>
      <c r="L2933" s="5" t="s">
        <v>2013</v>
      </c>
      <c r="M2933" s="3" t="s">
        <v>7709</v>
      </c>
      <c r="N2933" s="5" t="s">
        <v>7707</v>
      </c>
    </row>
    <row r="2934" spans="2:14" x14ac:dyDescent="0.3">
      <c r="B2934" s="1" t="s">
        <v>5858</v>
      </c>
      <c r="C2934" s="1" t="s">
        <v>6904</v>
      </c>
      <c r="E2934" s="3">
        <v>78</v>
      </c>
      <c r="F2934" s="1" t="s">
        <v>8601</v>
      </c>
      <c r="G2934" s="3" t="s">
        <v>5854</v>
      </c>
      <c r="I2934" s="3"/>
      <c r="J2934" s="3" t="s">
        <v>6966</v>
      </c>
      <c r="K2934" s="3" t="s">
        <v>6939</v>
      </c>
      <c r="M2934" s="3" t="s">
        <v>7709</v>
      </c>
    </row>
    <row r="2935" spans="2:14" x14ac:dyDescent="0.3">
      <c r="B2935" s="1" t="s">
        <v>5859</v>
      </c>
      <c r="C2935" s="1" t="s">
        <v>7035</v>
      </c>
      <c r="E2935" s="3">
        <v>78</v>
      </c>
      <c r="F2935" s="1" t="s">
        <v>8601</v>
      </c>
      <c r="G2935" s="3" t="s">
        <v>5855</v>
      </c>
      <c r="I2935" s="3"/>
      <c r="J2935" s="3" t="s">
        <v>6966</v>
      </c>
      <c r="K2935" s="3" t="s">
        <v>6939</v>
      </c>
      <c r="M2935" s="3" t="s">
        <v>7709</v>
      </c>
    </row>
    <row r="2936" spans="2:14" x14ac:dyDescent="0.3">
      <c r="B2936" s="1" t="s">
        <v>5860</v>
      </c>
      <c r="C2936" s="1" t="s">
        <v>6891</v>
      </c>
      <c r="E2936" s="3">
        <v>71</v>
      </c>
      <c r="F2936" s="1" t="s">
        <v>8601</v>
      </c>
      <c r="G2936" s="3" t="s">
        <v>5856</v>
      </c>
      <c r="I2936" s="3"/>
      <c r="J2936" s="3" t="s">
        <v>6966</v>
      </c>
      <c r="K2936" s="3" t="s">
        <v>6939</v>
      </c>
      <c r="M2936" s="3" t="s">
        <v>7709</v>
      </c>
    </row>
    <row r="2937" spans="2:14" x14ac:dyDescent="0.3">
      <c r="B2937" s="1" t="s">
        <v>7033</v>
      </c>
      <c r="C2937" s="1" t="s">
        <v>5861</v>
      </c>
      <c r="E2937" s="3">
        <v>81</v>
      </c>
      <c r="F2937" s="1" t="s">
        <v>5055</v>
      </c>
      <c r="G2937" s="3" t="s">
        <v>5856</v>
      </c>
      <c r="I2937" s="3"/>
      <c r="J2937" s="3" t="s">
        <v>6966</v>
      </c>
      <c r="K2937" s="3" t="s">
        <v>6939</v>
      </c>
      <c r="M2937" s="3" t="s">
        <v>7709</v>
      </c>
    </row>
    <row r="2938" spans="2:14" x14ac:dyDescent="0.3">
      <c r="B2938" s="1" t="s">
        <v>8946</v>
      </c>
      <c r="C2938" s="1" t="s">
        <v>6984</v>
      </c>
      <c r="E2938" s="3" t="s">
        <v>5039</v>
      </c>
      <c r="F2938" s="1" t="s">
        <v>5127</v>
      </c>
      <c r="G2938" s="3" t="s">
        <v>5856</v>
      </c>
      <c r="I2938" s="3"/>
      <c r="J2938" s="3" t="s">
        <v>6966</v>
      </c>
      <c r="K2938" s="3" t="s">
        <v>6939</v>
      </c>
      <c r="M2938" s="3" t="s">
        <v>7709</v>
      </c>
    </row>
    <row r="2939" spans="2:14" x14ac:dyDescent="0.3">
      <c r="B2939" s="1" t="s">
        <v>7487</v>
      </c>
      <c r="C2939" s="1" t="s">
        <v>6979</v>
      </c>
      <c r="E2939" s="3">
        <v>62</v>
      </c>
      <c r="F2939" s="1" t="s">
        <v>6939</v>
      </c>
      <c r="G2939" s="3" t="s">
        <v>6440</v>
      </c>
      <c r="I2939" s="3"/>
      <c r="J2939" s="3" t="s">
        <v>6967</v>
      </c>
      <c r="K2939" s="3" t="s">
        <v>6939</v>
      </c>
      <c r="M2939" s="3" t="s">
        <v>7698</v>
      </c>
    </row>
    <row r="2940" spans="2:14" x14ac:dyDescent="0.3">
      <c r="B2940" s="1" t="s">
        <v>7234</v>
      </c>
      <c r="C2940" s="1" t="s">
        <v>5537</v>
      </c>
      <c r="E2940" s="3">
        <v>33</v>
      </c>
      <c r="F2940" s="1" t="s">
        <v>5077</v>
      </c>
      <c r="G2940" s="3" t="s">
        <v>5862</v>
      </c>
      <c r="H2940" s="3" t="s">
        <v>7024</v>
      </c>
      <c r="I2940" s="3"/>
      <c r="J2940" s="3" t="s">
        <v>6966</v>
      </c>
      <c r="K2940" s="3" t="s">
        <v>6939</v>
      </c>
      <c r="L2940" s="5" t="s">
        <v>413</v>
      </c>
      <c r="M2940" s="3" t="s">
        <v>7709</v>
      </c>
      <c r="N2940" s="5" t="s">
        <v>7707</v>
      </c>
    </row>
    <row r="2941" spans="2:14" x14ac:dyDescent="0.3">
      <c r="B2941" s="1" t="s">
        <v>7426</v>
      </c>
      <c r="C2941" s="1" t="s">
        <v>4805</v>
      </c>
      <c r="E2941" s="3">
        <v>76</v>
      </c>
      <c r="F2941" s="1" t="s">
        <v>5077</v>
      </c>
      <c r="G2941" s="3" t="s">
        <v>5862</v>
      </c>
      <c r="H2941" s="3" t="s">
        <v>6445</v>
      </c>
      <c r="I2941" s="3">
        <v>1</v>
      </c>
      <c r="J2941" s="3" t="s">
        <v>6966</v>
      </c>
      <c r="K2941" s="3" t="s">
        <v>6939</v>
      </c>
      <c r="L2941" s="5" t="s">
        <v>2155</v>
      </c>
      <c r="M2941" s="3" t="s">
        <v>7709</v>
      </c>
      <c r="N2941" s="5" t="s">
        <v>7707</v>
      </c>
    </row>
    <row r="2942" spans="2:14" x14ac:dyDescent="0.3">
      <c r="B2942" s="1" t="s">
        <v>8772</v>
      </c>
      <c r="C2942" s="1" t="s">
        <v>8250</v>
      </c>
      <c r="E2942" s="3">
        <v>70</v>
      </c>
      <c r="F2942" s="1" t="s">
        <v>5302</v>
      </c>
      <c r="G2942" s="3" t="s">
        <v>5863</v>
      </c>
      <c r="H2942" s="3" t="s">
        <v>6964</v>
      </c>
      <c r="I2942" s="3"/>
      <c r="J2942" s="3" t="s">
        <v>6966</v>
      </c>
      <c r="K2942" s="3" t="s">
        <v>6939</v>
      </c>
      <c r="L2942" s="5" t="s">
        <v>326</v>
      </c>
      <c r="M2942" s="3" t="s">
        <v>7709</v>
      </c>
      <c r="N2942" s="5" t="s">
        <v>7707</v>
      </c>
    </row>
    <row r="2943" spans="2:14" x14ac:dyDescent="0.3">
      <c r="B2943" s="1" t="s">
        <v>8102</v>
      </c>
      <c r="C2943" s="1" t="s">
        <v>6886</v>
      </c>
      <c r="E2943" s="3">
        <v>64</v>
      </c>
      <c r="F2943" s="1" t="s">
        <v>8601</v>
      </c>
      <c r="G2943" s="3" t="s">
        <v>5864</v>
      </c>
      <c r="I2943" s="3"/>
      <c r="J2943" s="3" t="s">
        <v>6966</v>
      </c>
      <c r="K2943" s="3" t="s">
        <v>6939</v>
      </c>
      <c r="M2943" s="3" t="s">
        <v>7709</v>
      </c>
    </row>
    <row r="2944" spans="2:14" x14ac:dyDescent="0.3">
      <c r="B2944" s="1" t="s">
        <v>5040</v>
      </c>
      <c r="C2944" s="1" t="s">
        <v>6897</v>
      </c>
      <c r="E2944" s="3">
        <v>75</v>
      </c>
      <c r="F2944" s="1" t="s">
        <v>5053</v>
      </c>
      <c r="G2944" s="3" t="s">
        <v>5865</v>
      </c>
      <c r="I2944" s="3"/>
      <c r="J2944" s="3" t="s">
        <v>6966</v>
      </c>
      <c r="K2944" s="3" t="s">
        <v>6939</v>
      </c>
      <c r="M2944" s="3" t="s">
        <v>7709</v>
      </c>
    </row>
    <row r="2945" spans="2:14" x14ac:dyDescent="0.3">
      <c r="B2945" s="1" t="s">
        <v>7760</v>
      </c>
      <c r="C2945" s="1" t="s">
        <v>6893</v>
      </c>
      <c r="E2945" s="3" t="s">
        <v>5039</v>
      </c>
      <c r="F2945" s="1" t="s">
        <v>8601</v>
      </c>
      <c r="G2945" s="3" t="s">
        <v>5866</v>
      </c>
      <c r="I2945" s="3"/>
      <c r="J2945" s="3" t="s">
        <v>6966</v>
      </c>
      <c r="K2945" s="3" t="s">
        <v>6939</v>
      </c>
      <c r="M2945" s="3" t="s">
        <v>7709</v>
      </c>
    </row>
    <row r="2946" spans="2:14" x14ac:dyDescent="0.3">
      <c r="B2946" s="1" t="s">
        <v>5869</v>
      </c>
      <c r="C2946" s="1" t="s">
        <v>5868</v>
      </c>
      <c r="E2946" s="3">
        <v>50</v>
      </c>
      <c r="F2946" s="1" t="s">
        <v>5176</v>
      </c>
      <c r="G2946" s="3" t="s">
        <v>5867</v>
      </c>
      <c r="I2946" s="3"/>
      <c r="J2946" s="3" t="s">
        <v>6966</v>
      </c>
      <c r="K2946" s="3" t="s">
        <v>6939</v>
      </c>
      <c r="M2946" s="3" t="s">
        <v>7709</v>
      </c>
    </row>
    <row r="2947" spans="2:14" x14ac:dyDescent="0.3">
      <c r="B2947" s="1" t="s">
        <v>8782</v>
      </c>
      <c r="C2947" s="1" t="s">
        <v>7124</v>
      </c>
      <c r="E2947" s="3">
        <v>16</v>
      </c>
      <c r="F2947" s="1" t="s">
        <v>6939</v>
      </c>
      <c r="G2947" s="3" t="s">
        <v>5870</v>
      </c>
      <c r="I2947" s="3"/>
      <c r="J2947" s="3" t="s">
        <v>6967</v>
      </c>
      <c r="K2947" s="3" t="s">
        <v>6939</v>
      </c>
      <c r="M2947" s="3" t="s">
        <v>7698</v>
      </c>
    </row>
    <row r="2948" spans="2:14" x14ac:dyDescent="0.3">
      <c r="B2948" s="1" t="s">
        <v>7687</v>
      </c>
      <c r="C2948" s="1" t="s">
        <v>6897</v>
      </c>
      <c r="E2948" s="3">
        <v>21</v>
      </c>
      <c r="F2948" s="1" t="s">
        <v>5176</v>
      </c>
      <c r="G2948" s="3" t="s">
        <v>5870</v>
      </c>
      <c r="I2948" s="3"/>
      <c r="J2948" s="3" t="s">
        <v>6966</v>
      </c>
      <c r="K2948" s="3" t="s">
        <v>6939</v>
      </c>
      <c r="M2948" s="3" t="s">
        <v>7709</v>
      </c>
    </row>
    <row r="2949" spans="2:14" x14ac:dyDescent="0.3">
      <c r="B2949" s="1" t="s">
        <v>5879</v>
      </c>
      <c r="C2949" s="1" t="s">
        <v>6917</v>
      </c>
      <c r="E2949" s="3">
        <v>73</v>
      </c>
      <c r="F2949" s="1" t="s">
        <v>8601</v>
      </c>
      <c r="G2949" s="3" t="s">
        <v>5871</v>
      </c>
      <c r="I2949" s="3"/>
      <c r="J2949" s="3" t="s">
        <v>6966</v>
      </c>
      <c r="K2949" s="3" t="s">
        <v>6939</v>
      </c>
      <c r="M2949" s="3" t="s">
        <v>7709</v>
      </c>
    </row>
    <row r="2950" spans="2:14" x14ac:dyDescent="0.3">
      <c r="B2950" s="1" t="s">
        <v>5880</v>
      </c>
      <c r="C2950" s="1" t="s">
        <v>6893</v>
      </c>
      <c r="E2950" s="3">
        <v>2</v>
      </c>
      <c r="F2950" s="1" t="s">
        <v>5077</v>
      </c>
      <c r="G2950" s="3" t="s">
        <v>5872</v>
      </c>
      <c r="I2950" s="3"/>
      <c r="J2950" s="3" t="s">
        <v>6966</v>
      </c>
      <c r="K2950" s="3" t="s">
        <v>6939</v>
      </c>
      <c r="M2950" s="3" t="s">
        <v>7709</v>
      </c>
    </row>
    <row r="2951" spans="2:14" x14ac:dyDescent="0.3">
      <c r="B2951" s="1" t="s">
        <v>6889</v>
      </c>
      <c r="C2951" s="1" t="s">
        <v>6997</v>
      </c>
      <c r="E2951" s="3">
        <v>93</v>
      </c>
      <c r="F2951" s="1" t="s">
        <v>5677</v>
      </c>
      <c r="G2951" s="3" t="s">
        <v>6441</v>
      </c>
      <c r="H2951" s="3" t="s">
        <v>6963</v>
      </c>
      <c r="I2951" s="3"/>
      <c r="J2951" s="3" t="s">
        <v>6967</v>
      </c>
      <c r="K2951" s="3" t="s">
        <v>6939</v>
      </c>
      <c r="L2951" s="5" t="s">
        <v>22</v>
      </c>
      <c r="M2951" s="3" t="s">
        <v>7698</v>
      </c>
      <c r="N2951" s="5" t="s">
        <v>7707</v>
      </c>
    </row>
    <row r="2952" spans="2:14" x14ac:dyDescent="0.3">
      <c r="B2952" s="1" t="s">
        <v>5881</v>
      </c>
      <c r="C2952" s="1" t="s">
        <v>7428</v>
      </c>
      <c r="E2952" s="3">
        <v>75</v>
      </c>
      <c r="F2952" s="1" t="s">
        <v>5051</v>
      </c>
      <c r="G2952" s="3" t="s">
        <v>5873</v>
      </c>
      <c r="I2952" s="3"/>
      <c r="J2952" s="3" t="s">
        <v>6966</v>
      </c>
      <c r="K2952" s="3" t="s">
        <v>6939</v>
      </c>
      <c r="M2952" s="3" t="s">
        <v>7709</v>
      </c>
    </row>
    <row r="2953" spans="2:14" x14ac:dyDescent="0.3">
      <c r="B2953" s="1" t="s">
        <v>7085</v>
      </c>
      <c r="C2953" s="1" t="s">
        <v>8093</v>
      </c>
      <c r="E2953" s="3">
        <v>55</v>
      </c>
      <c r="F2953" s="1" t="s">
        <v>5038</v>
      </c>
      <c r="G2953" s="3" t="s">
        <v>5874</v>
      </c>
      <c r="I2953" s="3"/>
      <c r="J2953" s="3" t="s">
        <v>6966</v>
      </c>
      <c r="K2953" s="3" t="s">
        <v>6939</v>
      </c>
      <c r="M2953" s="3" t="s">
        <v>7709</v>
      </c>
    </row>
    <row r="2954" spans="2:14" x14ac:dyDescent="0.3">
      <c r="B2954" s="1" t="s">
        <v>5882</v>
      </c>
      <c r="C2954" s="1" t="s">
        <v>7508</v>
      </c>
      <c r="E2954" s="3">
        <v>30</v>
      </c>
      <c r="F2954" s="1" t="s">
        <v>5256</v>
      </c>
      <c r="G2954" s="3" t="s">
        <v>5875</v>
      </c>
      <c r="I2954" s="3"/>
      <c r="J2954" s="3" t="s">
        <v>6966</v>
      </c>
      <c r="K2954" s="3" t="s">
        <v>6939</v>
      </c>
      <c r="M2954" s="3" t="s">
        <v>7709</v>
      </c>
    </row>
    <row r="2955" spans="2:14" x14ac:dyDescent="0.3">
      <c r="B2955" s="1" t="s">
        <v>8092</v>
      </c>
      <c r="C2955" s="1" t="s">
        <v>6888</v>
      </c>
      <c r="E2955" s="3">
        <v>68</v>
      </c>
      <c r="F2955" s="1" t="s">
        <v>5878</v>
      </c>
      <c r="G2955" s="3" t="s">
        <v>5876</v>
      </c>
      <c r="I2955" s="3"/>
      <c r="J2955" s="3" t="s">
        <v>6966</v>
      </c>
      <c r="K2955" s="3" t="s">
        <v>6939</v>
      </c>
      <c r="M2955" s="3" t="s">
        <v>7709</v>
      </c>
    </row>
    <row r="2956" spans="2:14" x14ac:dyDescent="0.3">
      <c r="B2956" s="1" t="s">
        <v>8662</v>
      </c>
      <c r="C2956" s="1" t="s">
        <v>7131</v>
      </c>
      <c r="E2956" s="3">
        <v>74</v>
      </c>
      <c r="F2956" s="1" t="s">
        <v>8601</v>
      </c>
      <c r="G2956" s="3" t="s">
        <v>5877</v>
      </c>
      <c r="I2956" s="3"/>
      <c r="J2956" s="3" t="s">
        <v>6966</v>
      </c>
      <c r="K2956" s="3" t="s">
        <v>6939</v>
      </c>
      <c r="M2956" s="3" t="s">
        <v>7709</v>
      </c>
    </row>
    <row r="2957" spans="2:14" x14ac:dyDescent="0.3">
      <c r="B2957" s="1" t="s">
        <v>6889</v>
      </c>
      <c r="C2957" s="1" t="s">
        <v>6921</v>
      </c>
      <c r="E2957" s="3">
        <v>60</v>
      </c>
      <c r="F2957" s="1" t="s">
        <v>8601</v>
      </c>
      <c r="G2957" s="3" t="s">
        <v>5883</v>
      </c>
      <c r="I2957" s="3"/>
      <c r="J2957" s="3" t="s">
        <v>6966</v>
      </c>
      <c r="K2957" s="3" t="s">
        <v>6939</v>
      </c>
      <c r="M2957" s="3" t="s">
        <v>7709</v>
      </c>
    </row>
    <row r="2958" spans="2:14" x14ac:dyDescent="0.3">
      <c r="B2958" s="1" t="s">
        <v>5889</v>
      </c>
      <c r="C2958" s="1" t="s">
        <v>5888</v>
      </c>
      <c r="E2958" s="3">
        <v>2</v>
      </c>
      <c r="F2958" s="1" t="s">
        <v>8601</v>
      </c>
      <c r="G2958" s="3" t="s">
        <v>5883</v>
      </c>
      <c r="I2958" s="3"/>
      <c r="J2958" s="3" t="s">
        <v>6966</v>
      </c>
      <c r="K2958" s="3" t="s">
        <v>6939</v>
      </c>
      <c r="M2958" s="3" t="s">
        <v>7709</v>
      </c>
    </row>
    <row r="2959" spans="2:14" x14ac:dyDescent="0.3">
      <c r="B2959" s="1" t="s">
        <v>7559</v>
      </c>
      <c r="C2959" s="1" t="s">
        <v>6893</v>
      </c>
      <c r="E2959" s="3">
        <v>77</v>
      </c>
      <c r="F2959" s="1" t="s">
        <v>8601</v>
      </c>
      <c r="G2959" s="3" t="s">
        <v>5884</v>
      </c>
      <c r="I2959" s="3"/>
      <c r="J2959" s="3" t="s">
        <v>6966</v>
      </c>
      <c r="K2959" s="3" t="s">
        <v>6939</v>
      </c>
      <c r="M2959" s="3" t="s">
        <v>7709</v>
      </c>
    </row>
    <row r="2960" spans="2:14" x14ac:dyDescent="0.3">
      <c r="B2960" s="1" t="s">
        <v>5890</v>
      </c>
      <c r="C2960" s="1" t="s">
        <v>6893</v>
      </c>
      <c r="E2960" s="3">
        <v>2</v>
      </c>
      <c r="F2960" s="1" t="s">
        <v>8601</v>
      </c>
      <c r="G2960" s="3" t="s">
        <v>5884</v>
      </c>
      <c r="I2960" s="3"/>
      <c r="J2960" s="3" t="s">
        <v>6966</v>
      </c>
      <c r="K2960" s="3" t="s">
        <v>6939</v>
      </c>
      <c r="M2960" s="3" t="s">
        <v>7709</v>
      </c>
    </row>
    <row r="2961" spans="2:14" x14ac:dyDescent="0.3">
      <c r="B2961" s="1" t="s">
        <v>7858</v>
      </c>
      <c r="C2961" s="1" t="s">
        <v>6897</v>
      </c>
      <c r="E2961" s="3">
        <v>48</v>
      </c>
      <c r="F2961" s="1" t="s">
        <v>5053</v>
      </c>
      <c r="G2961" s="3" t="s">
        <v>5884</v>
      </c>
      <c r="I2961" s="3"/>
      <c r="J2961" s="3" t="s">
        <v>6966</v>
      </c>
      <c r="K2961" s="3" t="s">
        <v>6939</v>
      </c>
      <c r="M2961" s="3" t="s">
        <v>7709</v>
      </c>
    </row>
    <row r="2962" spans="2:14" x14ac:dyDescent="0.3">
      <c r="B2962" s="1" t="s">
        <v>7689</v>
      </c>
      <c r="C2962" s="1" t="s">
        <v>6917</v>
      </c>
      <c r="E2962" s="3" t="s">
        <v>7088</v>
      </c>
      <c r="F2962" s="1" t="s">
        <v>5077</v>
      </c>
      <c r="G2962" s="3" t="s">
        <v>5885</v>
      </c>
      <c r="I2962" s="3"/>
      <c r="J2962" s="3" t="s">
        <v>6966</v>
      </c>
      <c r="K2962" s="3" t="s">
        <v>6939</v>
      </c>
      <c r="M2962" s="3" t="s">
        <v>7709</v>
      </c>
    </row>
    <row r="2963" spans="2:14" x14ac:dyDescent="0.3">
      <c r="B2963" s="1" t="s">
        <v>7689</v>
      </c>
      <c r="C2963" s="1" t="s">
        <v>6921</v>
      </c>
      <c r="E2963" s="3">
        <v>4</v>
      </c>
      <c r="F2963" s="1" t="s">
        <v>5077</v>
      </c>
      <c r="G2963" s="3" t="s">
        <v>5886</v>
      </c>
      <c r="I2963" s="3"/>
      <c r="J2963" s="3" t="s">
        <v>6966</v>
      </c>
      <c r="K2963" s="3" t="s">
        <v>6939</v>
      </c>
      <c r="M2963" s="3" t="s">
        <v>7709</v>
      </c>
    </row>
    <row r="2964" spans="2:14" x14ac:dyDescent="0.3">
      <c r="B2964" s="1" t="s">
        <v>5892</v>
      </c>
      <c r="C2964" s="1" t="s">
        <v>5891</v>
      </c>
      <c r="E2964" s="3" t="s">
        <v>7090</v>
      </c>
      <c r="F2964" s="1" t="s">
        <v>8601</v>
      </c>
      <c r="G2964" s="3" t="s">
        <v>5887</v>
      </c>
      <c r="I2964" s="3"/>
      <c r="J2964" s="3" t="s">
        <v>6966</v>
      </c>
      <c r="K2964" s="3" t="s">
        <v>6939</v>
      </c>
      <c r="M2964" s="3" t="s">
        <v>7709</v>
      </c>
    </row>
    <row r="2965" spans="2:14" x14ac:dyDescent="0.3">
      <c r="B2965" s="1" t="s">
        <v>7760</v>
      </c>
      <c r="C2965" s="1" t="s">
        <v>6891</v>
      </c>
      <c r="E2965" s="3">
        <v>53</v>
      </c>
      <c r="F2965" s="1" t="s">
        <v>5051</v>
      </c>
      <c r="G2965" s="3" t="s">
        <v>5893</v>
      </c>
      <c r="I2965" s="3"/>
      <c r="J2965" s="3" t="s">
        <v>6966</v>
      </c>
      <c r="K2965" s="3" t="s">
        <v>6939</v>
      </c>
      <c r="M2965" s="3" t="s">
        <v>7709</v>
      </c>
    </row>
    <row r="2966" spans="2:14" x14ac:dyDescent="0.3">
      <c r="B2966" s="1" t="s">
        <v>7418</v>
      </c>
      <c r="C2966" s="1" t="s">
        <v>6921</v>
      </c>
      <c r="E2966" s="3">
        <v>70</v>
      </c>
      <c r="F2966" s="1" t="s">
        <v>6427</v>
      </c>
      <c r="G2966" s="3" t="s">
        <v>5893</v>
      </c>
      <c r="H2966" s="3" t="s">
        <v>6963</v>
      </c>
      <c r="I2966" s="3"/>
      <c r="J2966" s="3" t="s">
        <v>6967</v>
      </c>
      <c r="K2966" s="3" t="s">
        <v>6939</v>
      </c>
      <c r="M2966" s="3" t="s">
        <v>7698</v>
      </c>
      <c r="N2966" s="5" t="s">
        <v>7707</v>
      </c>
    </row>
    <row r="2967" spans="2:14" x14ac:dyDescent="0.3">
      <c r="B2967" s="1" t="s">
        <v>8240</v>
      </c>
      <c r="C2967" s="1" t="s">
        <v>6898</v>
      </c>
      <c r="E2967" s="3">
        <v>86</v>
      </c>
      <c r="F2967" s="1" t="s">
        <v>5037</v>
      </c>
      <c r="G2967" s="3" t="s">
        <v>5894</v>
      </c>
      <c r="I2967" s="3"/>
      <c r="J2967" s="3" t="s">
        <v>6966</v>
      </c>
      <c r="K2967" s="3" t="s">
        <v>6939</v>
      </c>
      <c r="M2967" s="3" t="s">
        <v>7709</v>
      </c>
    </row>
    <row r="2968" spans="2:14" x14ac:dyDescent="0.3">
      <c r="B2968" s="1" t="s">
        <v>7233</v>
      </c>
      <c r="C2968" s="1" t="s">
        <v>6897</v>
      </c>
      <c r="E2968" s="3">
        <v>81</v>
      </c>
      <c r="F2968" s="1" t="s">
        <v>8601</v>
      </c>
      <c r="G2968" s="3" t="s">
        <v>5895</v>
      </c>
      <c r="I2968" s="3"/>
      <c r="J2968" s="3" t="s">
        <v>6966</v>
      </c>
      <c r="K2968" s="3" t="s">
        <v>6939</v>
      </c>
      <c r="M2968" s="3" t="s">
        <v>7709</v>
      </c>
    </row>
    <row r="2969" spans="2:14" x14ac:dyDescent="0.3">
      <c r="B2969" s="1" t="s">
        <v>7025</v>
      </c>
      <c r="C2969" s="1" t="s">
        <v>6979</v>
      </c>
      <c r="E2969" s="3">
        <v>30</v>
      </c>
      <c r="F2969" s="1" t="s">
        <v>8601</v>
      </c>
      <c r="G2969" s="3" t="s">
        <v>5895</v>
      </c>
      <c r="I2969" s="3"/>
      <c r="J2969" s="3" t="s">
        <v>6966</v>
      </c>
      <c r="K2969" s="3" t="s">
        <v>6939</v>
      </c>
      <c r="M2969" s="3" t="s">
        <v>7709</v>
      </c>
    </row>
    <row r="2970" spans="2:14" x14ac:dyDescent="0.3">
      <c r="B2970" s="1" t="s">
        <v>5900</v>
      </c>
      <c r="C2970" s="1" t="s">
        <v>6893</v>
      </c>
      <c r="E2970" s="3">
        <v>77</v>
      </c>
      <c r="F2970" s="1" t="s">
        <v>8601</v>
      </c>
      <c r="G2970" s="3" t="s">
        <v>5896</v>
      </c>
      <c r="I2970" s="3"/>
      <c r="J2970" s="3" t="s">
        <v>6966</v>
      </c>
      <c r="K2970" s="3" t="s">
        <v>6939</v>
      </c>
      <c r="M2970" s="3" t="s">
        <v>7709</v>
      </c>
    </row>
    <row r="2971" spans="2:14" x14ac:dyDescent="0.3">
      <c r="B2971" s="1" t="s">
        <v>5901</v>
      </c>
      <c r="C2971" s="1" t="s">
        <v>6893</v>
      </c>
      <c r="E2971" s="3">
        <v>56</v>
      </c>
      <c r="F2971" s="1" t="s">
        <v>5051</v>
      </c>
      <c r="G2971" s="3" t="s">
        <v>5897</v>
      </c>
      <c r="I2971" s="3"/>
      <c r="J2971" s="3" t="s">
        <v>6966</v>
      </c>
      <c r="K2971" s="3" t="s">
        <v>6939</v>
      </c>
      <c r="M2971" s="3" t="s">
        <v>7709</v>
      </c>
    </row>
    <row r="2972" spans="2:14" x14ac:dyDescent="0.3">
      <c r="B2972" s="1" t="s">
        <v>8630</v>
      </c>
      <c r="C2972" s="1" t="s">
        <v>6979</v>
      </c>
      <c r="E2972" s="3">
        <v>39</v>
      </c>
      <c r="F2972" s="1" t="s">
        <v>5051</v>
      </c>
      <c r="G2972" s="3" t="s">
        <v>5898</v>
      </c>
      <c r="H2972" s="3" t="s">
        <v>7024</v>
      </c>
      <c r="I2972" s="3">
        <v>715</v>
      </c>
      <c r="J2972" s="3" t="s">
        <v>6966</v>
      </c>
      <c r="K2972" s="3" t="s">
        <v>6939</v>
      </c>
      <c r="L2972" s="5" t="s">
        <v>1940</v>
      </c>
      <c r="M2972" s="3" t="s">
        <v>7709</v>
      </c>
      <c r="N2972" s="5" t="s">
        <v>7707</v>
      </c>
    </row>
    <row r="2973" spans="2:14" x14ac:dyDescent="0.3">
      <c r="B2973" s="1" t="s">
        <v>7442</v>
      </c>
      <c r="C2973" s="1" t="s">
        <v>7197</v>
      </c>
      <c r="E2973" s="3">
        <v>48</v>
      </c>
      <c r="F2973" s="1" t="s">
        <v>5055</v>
      </c>
      <c r="G2973" s="3" t="s">
        <v>5899</v>
      </c>
      <c r="I2973" s="3"/>
      <c r="J2973" s="3" t="s">
        <v>6966</v>
      </c>
      <c r="K2973" s="3" t="s">
        <v>6939</v>
      </c>
      <c r="M2973" s="3" t="s">
        <v>7709</v>
      </c>
    </row>
    <row r="2974" spans="2:14" x14ac:dyDescent="0.3">
      <c r="B2974" s="1" t="s">
        <v>5909</v>
      </c>
      <c r="C2974" s="1" t="s">
        <v>5908</v>
      </c>
      <c r="E2974" s="3" t="s">
        <v>5907</v>
      </c>
      <c r="F2974" s="1" t="s">
        <v>5038</v>
      </c>
      <c r="G2974" s="3" t="s">
        <v>5899</v>
      </c>
      <c r="I2974" s="3"/>
      <c r="J2974" s="3" t="s">
        <v>6966</v>
      </c>
      <c r="K2974" s="3" t="s">
        <v>6939</v>
      </c>
      <c r="M2974" s="3" t="s">
        <v>7709</v>
      </c>
    </row>
    <row r="2975" spans="2:14" x14ac:dyDescent="0.3">
      <c r="B2975" s="1" t="s">
        <v>4787</v>
      </c>
      <c r="C2975" s="1" t="s">
        <v>7511</v>
      </c>
      <c r="E2975" s="3">
        <v>59</v>
      </c>
      <c r="F2975" s="1" t="s">
        <v>8601</v>
      </c>
      <c r="G2975" s="3" t="s">
        <v>5899</v>
      </c>
      <c r="I2975" s="3"/>
      <c r="J2975" s="3" t="s">
        <v>6966</v>
      </c>
      <c r="K2975" s="3" t="s">
        <v>6939</v>
      </c>
      <c r="M2975" s="3" t="s">
        <v>7709</v>
      </c>
    </row>
    <row r="2976" spans="2:14" x14ac:dyDescent="0.3">
      <c r="B2976" s="1" t="s">
        <v>7425</v>
      </c>
      <c r="C2976" s="1" t="s">
        <v>6888</v>
      </c>
      <c r="E2976" s="3">
        <v>85</v>
      </c>
      <c r="F2976" s="1" t="s">
        <v>5135</v>
      </c>
      <c r="G2976" s="3" t="s">
        <v>5902</v>
      </c>
      <c r="H2976" s="3" t="s">
        <v>6964</v>
      </c>
      <c r="I2976" s="3"/>
      <c r="J2976" s="3" t="s">
        <v>6966</v>
      </c>
      <c r="K2976" s="3" t="s">
        <v>6939</v>
      </c>
      <c r="L2976" s="5" t="s">
        <v>344</v>
      </c>
      <c r="M2976" s="3" t="s">
        <v>7709</v>
      </c>
      <c r="N2976" s="5" t="s">
        <v>7707</v>
      </c>
    </row>
    <row r="2977" spans="2:14" x14ac:dyDescent="0.3">
      <c r="B2977" s="1" t="s">
        <v>7666</v>
      </c>
      <c r="C2977" s="1" t="s">
        <v>6893</v>
      </c>
      <c r="E2977" s="3">
        <v>46</v>
      </c>
      <c r="F2977" s="1" t="s">
        <v>5053</v>
      </c>
      <c r="G2977" s="3" t="s">
        <v>5903</v>
      </c>
      <c r="I2977" s="3"/>
      <c r="J2977" s="3" t="s">
        <v>6966</v>
      </c>
      <c r="K2977" s="3" t="s">
        <v>6939</v>
      </c>
      <c r="M2977" s="3" t="s">
        <v>7709</v>
      </c>
    </row>
    <row r="2978" spans="2:14" x14ac:dyDescent="0.3">
      <c r="B2978" s="1" t="s">
        <v>5910</v>
      </c>
      <c r="C2978" s="1" t="s">
        <v>6893</v>
      </c>
      <c r="E2978" s="3">
        <v>68</v>
      </c>
      <c r="F2978" s="1" t="s">
        <v>5051</v>
      </c>
      <c r="G2978" s="3" t="s">
        <v>5904</v>
      </c>
      <c r="H2978" s="3" t="s">
        <v>6445</v>
      </c>
      <c r="I2978" s="3">
        <v>20</v>
      </c>
      <c r="J2978" s="3" t="s">
        <v>6966</v>
      </c>
      <c r="K2978" s="3" t="s">
        <v>6939</v>
      </c>
      <c r="L2978" s="5" t="s">
        <v>1915</v>
      </c>
      <c r="M2978" s="3" t="s">
        <v>7709</v>
      </c>
      <c r="N2978" s="5" t="s">
        <v>7707</v>
      </c>
    </row>
    <row r="2979" spans="2:14" x14ac:dyDescent="0.3">
      <c r="B2979" s="1" t="s">
        <v>7029</v>
      </c>
      <c r="C2979" s="1" t="s">
        <v>7265</v>
      </c>
      <c r="E2979" s="3">
        <v>61</v>
      </c>
      <c r="F2979" s="1" t="s">
        <v>5051</v>
      </c>
      <c r="G2979" s="3" t="s">
        <v>5905</v>
      </c>
      <c r="H2979" s="3" t="s">
        <v>6445</v>
      </c>
      <c r="I2979" s="3">
        <v>149</v>
      </c>
      <c r="J2979" s="3" t="s">
        <v>6966</v>
      </c>
      <c r="K2979" s="3" t="s">
        <v>6939</v>
      </c>
      <c r="L2979" s="5" t="s">
        <v>17</v>
      </c>
      <c r="M2979" s="3" t="s">
        <v>7709</v>
      </c>
      <c r="N2979" s="5" t="s">
        <v>7707</v>
      </c>
    </row>
    <row r="2980" spans="2:14" x14ac:dyDescent="0.3">
      <c r="B2980" s="1" t="s">
        <v>5911</v>
      </c>
      <c r="C2980" s="1" t="s">
        <v>6917</v>
      </c>
      <c r="E2980" s="3">
        <v>75</v>
      </c>
      <c r="F2980" s="1" t="s">
        <v>7360</v>
      </c>
      <c r="G2980" s="3" t="s">
        <v>5905</v>
      </c>
      <c r="I2980" s="3"/>
      <c r="J2980" s="3" t="s">
        <v>6966</v>
      </c>
      <c r="K2980" s="3" t="s">
        <v>7360</v>
      </c>
      <c r="M2980" s="3" t="s">
        <v>7709</v>
      </c>
    </row>
    <row r="2981" spans="2:14" x14ac:dyDescent="0.3">
      <c r="B2981" s="1" t="s">
        <v>5912</v>
      </c>
      <c r="C2981" s="1" t="s">
        <v>7291</v>
      </c>
      <c r="E2981" s="3">
        <v>75</v>
      </c>
      <c r="F2981" s="1" t="s">
        <v>8601</v>
      </c>
      <c r="G2981" s="3" t="s">
        <v>5906</v>
      </c>
      <c r="I2981" s="3"/>
      <c r="J2981" s="3" t="s">
        <v>6966</v>
      </c>
      <c r="K2981" s="3" t="s">
        <v>6939</v>
      </c>
      <c r="M2981" s="3" t="s">
        <v>7709</v>
      </c>
    </row>
    <row r="2982" spans="2:14" x14ac:dyDescent="0.3">
      <c r="B2982" s="1" t="s">
        <v>5281</v>
      </c>
      <c r="C2982" s="1" t="s">
        <v>8327</v>
      </c>
      <c r="E2982" s="3">
        <v>5</v>
      </c>
      <c r="F2982" s="1" t="s">
        <v>8601</v>
      </c>
      <c r="G2982" s="3" t="s">
        <v>5913</v>
      </c>
      <c r="I2982" s="3"/>
      <c r="J2982" s="3" t="s">
        <v>6966</v>
      </c>
      <c r="K2982" s="3" t="s">
        <v>6939</v>
      </c>
      <c r="M2982" s="3" t="s">
        <v>7709</v>
      </c>
    </row>
    <row r="2983" spans="2:14" x14ac:dyDescent="0.3">
      <c r="B2983" s="1" t="s">
        <v>7807</v>
      </c>
      <c r="C2983" s="1" t="s">
        <v>6901</v>
      </c>
      <c r="E2983" s="3">
        <v>2</v>
      </c>
      <c r="F2983" s="1" t="s">
        <v>8601</v>
      </c>
      <c r="G2983" s="3" t="s">
        <v>5914</v>
      </c>
      <c r="I2983" s="3"/>
      <c r="J2983" s="3" t="s">
        <v>6966</v>
      </c>
      <c r="K2983" s="3" t="s">
        <v>6939</v>
      </c>
      <c r="M2983" s="3" t="s">
        <v>7709</v>
      </c>
    </row>
    <row r="2984" spans="2:14" x14ac:dyDescent="0.3">
      <c r="B2984" s="1" t="s">
        <v>5921</v>
      </c>
      <c r="C2984" s="1" t="s">
        <v>6891</v>
      </c>
      <c r="E2984" s="3">
        <v>68</v>
      </c>
      <c r="F2984" s="1" t="s">
        <v>8601</v>
      </c>
      <c r="G2984" s="3" t="s">
        <v>5915</v>
      </c>
      <c r="I2984" s="3"/>
      <c r="J2984" s="3" t="s">
        <v>6966</v>
      </c>
      <c r="K2984" s="3" t="s">
        <v>6939</v>
      </c>
      <c r="M2984" s="3" t="s">
        <v>7709</v>
      </c>
    </row>
    <row r="2985" spans="2:14" x14ac:dyDescent="0.3">
      <c r="B2985" s="1" t="s">
        <v>7085</v>
      </c>
      <c r="C2985" s="1" t="s">
        <v>5922</v>
      </c>
      <c r="E2985" s="3">
        <v>8</v>
      </c>
      <c r="F2985" s="1" t="s">
        <v>5279</v>
      </c>
      <c r="G2985" s="3" t="s">
        <v>5916</v>
      </c>
      <c r="I2985" s="3"/>
      <c r="J2985" s="3" t="s">
        <v>6966</v>
      </c>
      <c r="K2985" s="3" t="s">
        <v>6939</v>
      </c>
      <c r="M2985" s="3" t="s">
        <v>7709</v>
      </c>
    </row>
    <row r="2986" spans="2:14" x14ac:dyDescent="0.3">
      <c r="B2986" s="1" t="s">
        <v>7033</v>
      </c>
      <c r="C2986" s="1" t="s">
        <v>6904</v>
      </c>
      <c r="E2986" s="3">
        <v>69</v>
      </c>
      <c r="F2986" s="1" t="s">
        <v>5067</v>
      </c>
      <c r="G2986" s="3" t="s">
        <v>5917</v>
      </c>
      <c r="I2986" s="3"/>
      <c r="J2986" s="3" t="s">
        <v>6966</v>
      </c>
      <c r="K2986" s="3" t="s">
        <v>6939</v>
      </c>
      <c r="M2986" s="3" t="s">
        <v>7709</v>
      </c>
    </row>
    <row r="2987" spans="2:14" x14ac:dyDescent="0.3">
      <c r="B2987" s="1" t="s">
        <v>7234</v>
      </c>
      <c r="C2987" s="1" t="s">
        <v>5923</v>
      </c>
      <c r="E2987" s="3" t="s">
        <v>5039</v>
      </c>
      <c r="F2987" s="1" t="s">
        <v>5127</v>
      </c>
      <c r="G2987" s="3" t="s">
        <v>5918</v>
      </c>
      <c r="I2987" s="3"/>
      <c r="J2987" s="3" t="s">
        <v>6966</v>
      </c>
      <c r="K2987" s="3" t="s">
        <v>6939</v>
      </c>
      <c r="M2987" s="3" t="s">
        <v>7709</v>
      </c>
    </row>
    <row r="2988" spans="2:14" x14ac:dyDescent="0.3">
      <c r="B2988" s="1" t="s">
        <v>4543</v>
      </c>
      <c r="C2988" s="1" t="s">
        <v>6893</v>
      </c>
      <c r="E2988" s="3">
        <v>63</v>
      </c>
      <c r="F2988" s="1" t="s">
        <v>5077</v>
      </c>
      <c r="G2988" s="3" t="s">
        <v>5919</v>
      </c>
      <c r="I2988" s="3"/>
      <c r="J2988" s="3" t="s">
        <v>6966</v>
      </c>
      <c r="K2988" s="3" t="s">
        <v>6939</v>
      </c>
      <c r="M2988" s="3" t="s">
        <v>7709</v>
      </c>
    </row>
    <row r="2989" spans="2:14" x14ac:dyDescent="0.3">
      <c r="B2989" s="1" t="s">
        <v>7411</v>
      </c>
      <c r="C2989" s="1" t="s">
        <v>5924</v>
      </c>
      <c r="E2989" s="3">
        <v>20</v>
      </c>
      <c r="F2989" s="1" t="s">
        <v>5077</v>
      </c>
      <c r="G2989" s="3" t="s">
        <v>5920</v>
      </c>
      <c r="I2989" s="3"/>
      <c r="J2989" s="3" t="s">
        <v>6966</v>
      </c>
      <c r="K2989" s="3" t="s">
        <v>6939</v>
      </c>
      <c r="M2989" s="3" t="s">
        <v>7709</v>
      </c>
    </row>
    <row r="2990" spans="2:14" x14ac:dyDescent="0.3">
      <c r="B2990" s="1" t="s">
        <v>7896</v>
      </c>
      <c r="C2990" s="1" t="s">
        <v>6921</v>
      </c>
      <c r="E2990" s="3">
        <v>63</v>
      </c>
      <c r="F2990" s="1" t="s">
        <v>5067</v>
      </c>
      <c r="G2990" s="3" t="s">
        <v>5920</v>
      </c>
      <c r="I2990" s="3"/>
      <c r="J2990" s="3" t="s">
        <v>6966</v>
      </c>
      <c r="K2990" s="3" t="s">
        <v>6939</v>
      </c>
      <c r="M2990" s="3" t="s">
        <v>7709</v>
      </c>
    </row>
    <row r="2991" spans="2:14" x14ac:dyDescent="0.3">
      <c r="B2991" s="1" t="s">
        <v>6909</v>
      </c>
      <c r="C2991" s="1" t="s">
        <v>7291</v>
      </c>
      <c r="E2991" s="3">
        <v>65</v>
      </c>
      <c r="F2991" s="1" t="s">
        <v>5114</v>
      </c>
      <c r="G2991" s="3" t="s">
        <v>5925</v>
      </c>
      <c r="I2991" s="3"/>
      <c r="J2991" s="3" t="s">
        <v>6966</v>
      </c>
      <c r="K2991" s="3" t="s">
        <v>6939</v>
      </c>
      <c r="M2991" s="3" t="s">
        <v>7709</v>
      </c>
    </row>
    <row r="2992" spans="2:14" x14ac:dyDescent="0.3">
      <c r="B2992" s="1" t="s">
        <v>8039</v>
      </c>
      <c r="C2992" s="1" t="s">
        <v>7035</v>
      </c>
      <c r="E2992" s="3">
        <v>63</v>
      </c>
      <c r="F2992" s="1" t="s">
        <v>5051</v>
      </c>
      <c r="G2992" s="3" t="s">
        <v>5926</v>
      </c>
      <c r="H2992" s="3" t="s">
        <v>6445</v>
      </c>
      <c r="I2992" s="3">
        <v>20</v>
      </c>
      <c r="J2992" s="3" t="s">
        <v>6966</v>
      </c>
      <c r="K2992" s="3" t="s">
        <v>6939</v>
      </c>
      <c r="L2992" s="5" t="s">
        <v>1916</v>
      </c>
      <c r="M2992" s="3" t="s">
        <v>7709</v>
      </c>
      <c r="N2992" s="5" t="s">
        <v>7707</v>
      </c>
    </row>
    <row r="2993" spans="2:14" x14ac:dyDescent="0.3">
      <c r="B2993" s="1" t="s">
        <v>5930</v>
      </c>
      <c r="C2993" s="1" t="s">
        <v>7041</v>
      </c>
      <c r="E2993" s="3" t="s">
        <v>7004</v>
      </c>
      <c r="F2993" s="1" t="s">
        <v>5037</v>
      </c>
      <c r="G2993" s="3" t="s">
        <v>5926</v>
      </c>
      <c r="I2993" s="3"/>
      <c r="J2993" s="3" t="s">
        <v>6966</v>
      </c>
      <c r="K2993" s="3" t="s">
        <v>6939</v>
      </c>
      <c r="M2993" s="3" t="s">
        <v>7709</v>
      </c>
    </row>
    <row r="2994" spans="2:14" x14ac:dyDescent="0.3">
      <c r="B2994" s="1" t="s">
        <v>7231</v>
      </c>
      <c r="C2994" s="1" t="s">
        <v>6904</v>
      </c>
      <c r="E2994" s="3">
        <v>74</v>
      </c>
      <c r="F2994" s="1" t="s">
        <v>8601</v>
      </c>
      <c r="G2994" s="3" t="s">
        <v>5927</v>
      </c>
      <c r="I2994" s="3"/>
      <c r="J2994" s="3" t="s">
        <v>6966</v>
      </c>
      <c r="K2994" s="3" t="s">
        <v>6939</v>
      </c>
      <c r="M2994" s="3" t="s">
        <v>7709</v>
      </c>
    </row>
    <row r="2995" spans="2:14" x14ac:dyDescent="0.3">
      <c r="B2995" s="1" t="s">
        <v>7033</v>
      </c>
      <c r="C2995" s="1" t="s">
        <v>7486</v>
      </c>
      <c r="E2995" s="3">
        <v>76</v>
      </c>
      <c r="F2995" s="1" t="s">
        <v>5053</v>
      </c>
      <c r="G2995" s="3" t="s">
        <v>5928</v>
      </c>
      <c r="I2995" s="3"/>
      <c r="J2995" s="3" t="s">
        <v>6966</v>
      </c>
      <c r="K2995" s="3" t="s">
        <v>6939</v>
      </c>
      <c r="M2995" s="3" t="s">
        <v>7709</v>
      </c>
    </row>
    <row r="2996" spans="2:14" x14ac:dyDescent="0.3">
      <c r="B2996" s="1" t="s">
        <v>5931</v>
      </c>
      <c r="C2996" s="1" t="s">
        <v>6901</v>
      </c>
      <c r="E2996" s="3">
        <v>80</v>
      </c>
      <c r="F2996" s="1" t="s">
        <v>5135</v>
      </c>
      <c r="G2996" s="3" t="s">
        <v>5929</v>
      </c>
      <c r="I2996" s="3"/>
      <c r="J2996" s="3" t="s">
        <v>6966</v>
      </c>
      <c r="K2996" s="3" t="s">
        <v>6939</v>
      </c>
      <c r="M2996" s="3" t="s">
        <v>7709</v>
      </c>
    </row>
    <row r="2997" spans="2:14" x14ac:dyDescent="0.3">
      <c r="B2997" s="1" t="s">
        <v>5889</v>
      </c>
      <c r="C2997" s="1" t="s">
        <v>7883</v>
      </c>
      <c r="E2997" s="3">
        <v>29</v>
      </c>
      <c r="F2997" s="1" t="s">
        <v>8601</v>
      </c>
      <c r="G2997" s="3" t="s">
        <v>5929</v>
      </c>
      <c r="I2997" s="3"/>
      <c r="J2997" s="3" t="s">
        <v>6966</v>
      </c>
      <c r="K2997" s="3" t="s">
        <v>6939</v>
      </c>
      <c r="M2997" s="3" t="s">
        <v>7709</v>
      </c>
    </row>
    <row r="2998" spans="2:14" x14ac:dyDescent="0.3">
      <c r="B2998" s="1" t="s">
        <v>6912</v>
      </c>
      <c r="C2998" s="1" t="s">
        <v>6891</v>
      </c>
      <c r="E2998" s="3">
        <v>53</v>
      </c>
      <c r="F2998" s="1" t="s">
        <v>8601</v>
      </c>
      <c r="G2998" s="3" t="s">
        <v>5932</v>
      </c>
      <c r="I2998" s="3"/>
      <c r="J2998" s="3" t="s">
        <v>6966</v>
      </c>
      <c r="K2998" s="3" t="s">
        <v>6939</v>
      </c>
      <c r="M2998" s="3" t="s">
        <v>7709</v>
      </c>
    </row>
    <row r="2999" spans="2:14" x14ac:dyDescent="0.3">
      <c r="B2999" s="1" t="s">
        <v>7271</v>
      </c>
      <c r="C2999" s="1" t="s">
        <v>6904</v>
      </c>
      <c r="E2999" s="3">
        <v>25</v>
      </c>
      <c r="F2999" s="1" t="s">
        <v>5677</v>
      </c>
      <c r="G2999" s="3" t="s">
        <v>5933</v>
      </c>
      <c r="I2999" s="3"/>
      <c r="J2999" s="3" t="s">
        <v>6966</v>
      </c>
      <c r="K2999" s="3" t="s">
        <v>6939</v>
      </c>
      <c r="M2999" s="3" t="s">
        <v>7709</v>
      </c>
    </row>
    <row r="3000" spans="2:14" x14ac:dyDescent="0.3">
      <c r="B3000" s="1" t="s">
        <v>7442</v>
      </c>
      <c r="C3000" s="1" t="s">
        <v>7197</v>
      </c>
      <c r="E3000" s="3">
        <v>6</v>
      </c>
      <c r="F3000" s="1" t="s">
        <v>5055</v>
      </c>
      <c r="G3000" s="3" t="s">
        <v>5934</v>
      </c>
      <c r="I3000" s="3"/>
      <c r="J3000" s="3" t="s">
        <v>6966</v>
      </c>
      <c r="K3000" s="3" t="s">
        <v>6939</v>
      </c>
      <c r="M3000" s="3" t="s">
        <v>7709</v>
      </c>
    </row>
    <row r="3001" spans="2:14" x14ac:dyDescent="0.3">
      <c r="B3001" s="1" t="s">
        <v>7203</v>
      </c>
      <c r="C3001" s="1" t="s">
        <v>6917</v>
      </c>
      <c r="E3001" s="3">
        <v>76</v>
      </c>
      <c r="F3001" s="1" t="s">
        <v>5051</v>
      </c>
      <c r="G3001" s="3" t="s">
        <v>5935</v>
      </c>
      <c r="I3001" s="3"/>
      <c r="J3001" s="3" t="s">
        <v>6966</v>
      </c>
      <c r="K3001" s="3" t="s">
        <v>6939</v>
      </c>
      <c r="M3001" s="3" t="s">
        <v>7709</v>
      </c>
    </row>
    <row r="3002" spans="2:14" x14ac:dyDescent="0.3">
      <c r="B3002" s="1" t="s">
        <v>7227</v>
      </c>
      <c r="C3002" s="1" t="s">
        <v>6888</v>
      </c>
      <c r="E3002" s="3">
        <v>63</v>
      </c>
      <c r="F3002" s="1" t="s">
        <v>5051</v>
      </c>
      <c r="G3002" s="3" t="s">
        <v>5936</v>
      </c>
      <c r="I3002" s="3"/>
      <c r="J3002" s="3" t="s">
        <v>6966</v>
      </c>
      <c r="K3002" s="3" t="s">
        <v>6939</v>
      </c>
      <c r="M3002" s="3" t="s">
        <v>7709</v>
      </c>
    </row>
    <row r="3003" spans="2:14" x14ac:dyDescent="0.3">
      <c r="B3003" s="1" t="s">
        <v>7085</v>
      </c>
      <c r="C3003" s="1" t="s">
        <v>6995</v>
      </c>
      <c r="E3003" s="3" t="s">
        <v>7654</v>
      </c>
      <c r="F3003" s="1" t="s">
        <v>5053</v>
      </c>
      <c r="G3003" s="3" t="s">
        <v>5937</v>
      </c>
      <c r="I3003" s="3"/>
      <c r="J3003" s="3" t="s">
        <v>6966</v>
      </c>
      <c r="K3003" s="3" t="s">
        <v>6939</v>
      </c>
      <c r="M3003" s="3" t="s">
        <v>7709</v>
      </c>
    </row>
    <row r="3004" spans="2:14" x14ac:dyDescent="0.3">
      <c r="B3004" s="1" t="s">
        <v>8542</v>
      </c>
      <c r="C3004" s="1" t="s">
        <v>6891</v>
      </c>
      <c r="E3004" s="3">
        <v>53</v>
      </c>
      <c r="F3004" s="1" t="s">
        <v>8601</v>
      </c>
      <c r="G3004" s="3" t="s">
        <v>5938</v>
      </c>
      <c r="I3004" s="3"/>
      <c r="J3004" s="3" t="s">
        <v>6966</v>
      </c>
      <c r="K3004" s="3" t="s">
        <v>6939</v>
      </c>
      <c r="M3004" s="3" t="s">
        <v>7709</v>
      </c>
    </row>
    <row r="3005" spans="2:14" x14ac:dyDescent="0.3">
      <c r="B3005" s="1" t="s">
        <v>5940</v>
      </c>
      <c r="C3005" s="1" t="s">
        <v>7129</v>
      </c>
      <c r="E3005" s="3">
        <v>87</v>
      </c>
      <c r="F3005" s="1" t="s">
        <v>7492</v>
      </c>
      <c r="G3005" s="3" t="s">
        <v>5939</v>
      </c>
      <c r="H3005" s="3" t="s">
        <v>6964</v>
      </c>
      <c r="I3005" s="3"/>
      <c r="J3005" s="3" t="s">
        <v>6966</v>
      </c>
      <c r="K3005" s="3" t="s">
        <v>7492</v>
      </c>
      <c r="L3005" s="5" t="s">
        <v>6</v>
      </c>
      <c r="M3005" s="3" t="s">
        <v>7709</v>
      </c>
      <c r="N3005" s="5" t="s">
        <v>7707</v>
      </c>
    </row>
    <row r="3006" spans="2:14" x14ac:dyDescent="0.3">
      <c r="B3006" s="1" t="s">
        <v>7085</v>
      </c>
      <c r="C3006" s="1" t="s">
        <v>5948</v>
      </c>
      <c r="E3006" s="3">
        <v>4</v>
      </c>
      <c r="F3006" s="1" t="s">
        <v>5053</v>
      </c>
      <c r="G3006" s="3" t="s">
        <v>5941</v>
      </c>
      <c r="I3006" s="3"/>
      <c r="J3006" s="3" t="s">
        <v>6966</v>
      </c>
      <c r="K3006" s="3" t="s">
        <v>6939</v>
      </c>
      <c r="M3006" s="3" t="s">
        <v>7709</v>
      </c>
    </row>
    <row r="3007" spans="2:14" x14ac:dyDescent="0.3">
      <c r="B3007" s="1" t="s">
        <v>6994</v>
      </c>
      <c r="C3007" s="1" t="s">
        <v>6888</v>
      </c>
      <c r="E3007" s="3">
        <v>72</v>
      </c>
      <c r="F3007" s="1" t="s">
        <v>5405</v>
      </c>
      <c r="G3007" s="3" t="s">
        <v>5942</v>
      </c>
      <c r="I3007" s="3"/>
      <c r="J3007" s="3" t="s">
        <v>6966</v>
      </c>
      <c r="K3007" s="3" t="s">
        <v>6939</v>
      </c>
      <c r="M3007" s="3" t="s">
        <v>7709</v>
      </c>
    </row>
    <row r="3008" spans="2:14" x14ac:dyDescent="0.3">
      <c r="B3008" s="1" t="s">
        <v>5949</v>
      </c>
      <c r="C3008" s="1" t="s">
        <v>7158</v>
      </c>
      <c r="E3008" s="3">
        <v>1</v>
      </c>
      <c r="F3008" s="1" t="s">
        <v>5077</v>
      </c>
      <c r="G3008" s="3" t="s">
        <v>5943</v>
      </c>
      <c r="I3008" s="3"/>
      <c r="J3008" s="3" t="s">
        <v>6966</v>
      </c>
      <c r="K3008" s="3" t="s">
        <v>6939</v>
      </c>
      <c r="M3008" s="3" t="s">
        <v>7709</v>
      </c>
    </row>
    <row r="3009" spans="2:14" x14ac:dyDescent="0.3">
      <c r="B3009" s="1" t="s">
        <v>7989</v>
      </c>
      <c r="C3009" s="1" t="s">
        <v>5950</v>
      </c>
      <c r="E3009" s="3" t="s">
        <v>7091</v>
      </c>
      <c r="F3009" s="1" t="s">
        <v>5256</v>
      </c>
      <c r="G3009" s="3" t="s">
        <v>5943</v>
      </c>
      <c r="I3009" s="3"/>
      <c r="J3009" s="3" t="s">
        <v>6966</v>
      </c>
      <c r="K3009" s="3" t="s">
        <v>6939</v>
      </c>
      <c r="M3009" s="3" t="s">
        <v>7709</v>
      </c>
    </row>
    <row r="3010" spans="2:14" x14ac:dyDescent="0.3">
      <c r="B3010" s="1" t="s">
        <v>7511</v>
      </c>
      <c r="C3010" s="1" t="s">
        <v>6893</v>
      </c>
      <c r="E3010" s="3">
        <v>23</v>
      </c>
      <c r="F3010" s="1" t="s">
        <v>8601</v>
      </c>
      <c r="G3010" s="3" t="s">
        <v>5944</v>
      </c>
      <c r="I3010" s="3"/>
      <c r="J3010" s="3" t="s">
        <v>6966</v>
      </c>
      <c r="K3010" s="3" t="s">
        <v>6939</v>
      </c>
      <c r="M3010" s="3" t="s">
        <v>7709</v>
      </c>
    </row>
    <row r="3011" spans="2:14" x14ac:dyDescent="0.3">
      <c r="B3011" s="1" t="s">
        <v>5044</v>
      </c>
      <c r="C3011" s="1" t="s">
        <v>7191</v>
      </c>
      <c r="E3011" s="3">
        <v>36</v>
      </c>
      <c r="F3011" s="1" t="s">
        <v>5055</v>
      </c>
      <c r="G3011" s="3" t="s">
        <v>5945</v>
      </c>
      <c r="I3011" s="3"/>
      <c r="J3011" s="3" t="s">
        <v>6966</v>
      </c>
      <c r="K3011" s="3" t="s">
        <v>6939</v>
      </c>
      <c r="M3011" s="3" t="s">
        <v>7709</v>
      </c>
    </row>
    <row r="3012" spans="2:14" x14ac:dyDescent="0.3">
      <c r="B3012" s="1" t="s">
        <v>7512</v>
      </c>
      <c r="C3012" s="1" t="s">
        <v>6891</v>
      </c>
      <c r="E3012" s="3">
        <v>84</v>
      </c>
      <c r="F3012" s="1" t="s">
        <v>5051</v>
      </c>
      <c r="G3012" s="3" t="s">
        <v>5946</v>
      </c>
      <c r="H3012" s="3" t="s">
        <v>7067</v>
      </c>
      <c r="I3012" s="3">
        <v>78</v>
      </c>
      <c r="J3012" s="3" t="s">
        <v>6966</v>
      </c>
      <c r="K3012" s="3" t="s">
        <v>6939</v>
      </c>
      <c r="L3012" s="5" t="s">
        <v>45</v>
      </c>
      <c r="M3012" s="3" t="s">
        <v>7709</v>
      </c>
      <c r="N3012" s="5" t="s">
        <v>7707</v>
      </c>
    </row>
    <row r="3013" spans="2:14" x14ac:dyDescent="0.3">
      <c r="B3013" s="1" t="s">
        <v>7557</v>
      </c>
      <c r="C3013" s="1" t="s">
        <v>6893</v>
      </c>
      <c r="E3013" s="3">
        <v>35</v>
      </c>
      <c r="F3013" s="1" t="s">
        <v>5067</v>
      </c>
      <c r="G3013" s="3" t="s">
        <v>5947</v>
      </c>
      <c r="I3013" s="3"/>
      <c r="J3013" s="3" t="s">
        <v>6966</v>
      </c>
      <c r="K3013" s="3" t="s">
        <v>6939</v>
      </c>
      <c r="M3013" s="3" t="s">
        <v>7709</v>
      </c>
    </row>
    <row r="3014" spans="2:14" x14ac:dyDescent="0.3">
      <c r="B3014" s="1" t="s">
        <v>8897</v>
      </c>
      <c r="C3014" s="1" t="s">
        <v>7041</v>
      </c>
      <c r="E3014" s="3">
        <v>52</v>
      </c>
      <c r="F3014" s="1" t="s">
        <v>5959</v>
      </c>
      <c r="G3014" s="3" t="s">
        <v>5951</v>
      </c>
      <c r="I3014" s="3"/>
      <c r="J3014" s="3" t="s">
        <v>6966</v>
      </c>
      <c r="K3014" s="3" t="s">
        <v>6939</v>
      </c>
      <c r="M3014" s="3" t="s">
        <v>7709</v>
      </c>
    </row>
    <row r="3015" spans="2:14" x14ac:dyDescent="0.3">
      <c r="B3015" s="1" t="s">
        <v>7896</v>
      </c>
      <c r="C3015" s="1" t="s">
        <v>5960</v>
      </c>
      <c r="E3015" s="3" t="s">
        <v>7430</v>
      </c>
      <c r="F3015" s="1" t="s">
        <v>5038</v>
      </c>
      <c r="G3015" s="3" t="s">
        <v>5952</v>
      </c>
      <c r="I3015" s="3"/>
      <c r="J3015" s="3" t="s">
        <v>6966</v>
      </c>
      <c r="K3015" s="3" t="s">
        <v>6939</v>
      </c>
      <c r="M3015" s="3" t="s">
        <v>7709</v>
      </c>
    </row>
    <row r="3016" spans="2:14" x14ac:dyDescent="0.3">
      <c r="B3016" s="1" t="s">
        <v>5961</v>
      </c>
      <c r="C3016" s="1" t="s">
        <v>7827</v>
      </c>
      <c r="E3016" s="3">
        <v>58</v>
      </c>
      <c r="F3016" s="1" t="s">
        <v>8601</v>
      </c>
      <c r="G3016" s="3" t="s">
        <v>5953</v>
      </c>
      <c r="I3016" s="3"/>
      <c r="J3016" s="3" t="s">
        <v>6966</v>
      </c>
      <c r="K3016" s="3" t="s">
        <v>6939</v>
      </c>
      <c r="M3016" s="3" t="s">
        <v>7709</v>
      </c>
    </row>
    <row r="3017" spans="2:14" x14ac:dyDescent="0.3">
      <c r="B3017" s="1" t="s">
        <v>7033</v>
      </c>
      <c r="C3017" s="1" t="s">
        <v>6893</v>
      </c>
      <c r="E3017" s="3">
        <v>24</v>
      </c>
      <c r="F3017" s="1" t="s">
        <v>5052</v>
      </c>
      <c r="G3017" s="3" t="s">
        <v>5954</v>
      </c>
      <c r="H3017" s="3" t="s">
        <v>6453</v>
      </c>
      <c r="I3017" s="3">
        <v>223</v>
      </c>
      <c r="J3017" s="3" t="s">
        <v>6966</v>
      </c>
      <c r="K3017" s="3" t="s">
        <v>6939</v>
      </c>
      <c r="L3017" s="5" t="s">
        <v>264</v>
      </c>
      <c r="M3017" s="3" t="s">
        <v>7709</v>
      </c>
      <c r="N3017" s="5" t="s">
        <v>7707</v>
      </c>
    </row>
    <row r="3018" spans="2:14" x14ac:dyDescent="0.3">
      <c r="B3018" s="1" t="s">
        <v>7444</v>
      </c>
      <c r="C3018" s="1" t="s">
        <v>7158</v>
      </c>
      <c r="E3018" s="3">
        <v>19</v>
      </c>
      <c r="F3018" s="1" t="s">
        <v>5302</v>
      </c>
      <c r="G3018" s="3" t="s">
        <v>5955</v>
      </c>
      <c r="I3018" s="3"/>
      <c r="J3018" s="3" t="s">
        <v>6966</v>
      </c>
      <c r="K3018" s="3" t="s">
        <v>6939</v>
      </c>
      <c r="M3018" s="3" t="s">
        <v>7709</v>
      </c>
    </row>
    <row r="3019" spans="2:14" x14ac:dyDescent="0.3">
      <c r="B3019" s="1" t="s">
        <v>7419</v>
      </c>
      <c r="C3019" s="1" t="s">
        <v>7157</v>
      </c>
      <c r="E3019" s="3">
        <v>3</v>
      </c>
      <c r="F3019" s="1" t="s">
        <v>5055</v>
      </c>
      <c r="G3019" s="3" t="s">
        <v>5956</v>
      </c>
      <c r="I3019" s="3"/>
      <c r="J3019" s="3" t="s">
        <v>6966</v>
      </c>
      <c r="K3019" s="3" t="s">
        <v>6939</v>
      </c>
      <c r="M3019" s="3" t="s">
        <v>7709</v>
      </c>
    </row>
    <row r="3020" spans="2:14" x14ac:dyDescent="0.3">
      <c r="B3020" s="1" t="s">
        <v>6912</v>
      </c>
      <c r="C3020" s="1" t="s">
        <v>5962</v>
      </c>
      <c r="E3020" s="3">
        <v>1</v>
      </c>
      <c r="F3020" s="1" t="s">
        <v>5066</v>
      </c>
      <c r="G3020" s="3" t="s">
        <v>5957</v>
      </c>
      <c r="I3020" s="3"/>
      <c r="J3020" s="3" t="s">
        <v>6966</v>
      </c>
      <c r="K3020" s="3" t="s">
        <v>6939</v>
      </c>
      <c r="M3020" s="3" t="s">
        <v>7709</v>
      </c>
    </row>
    <row r="3021" spans="2:14" x14ac:dyDescent="0.3">
      <c r="B3021" s="1" t="s">
        <v>6920</v>
      </c>
      <c r="C3021" s="1" t="s">
        <v>7267</v>
      </c>
      <c r="E3021" s="3">
        <v>74</v>
      </c>
      <c r="F3021" s="1" t="s">
        <v>5067</v>
      </c>
      <c r="G3021" s="3" t="s">
        <v>5958</v>
      </c>
      <c r="I3021" s="3"/>
      <c r="J3021" s="3" t="s">
        <v>6966</v>
      </c>
      <c r="K3021" s="3" t="s">
        <v>6939</v>
      </c>
      <c r="M3021" s="3" t="s">
        <v>7709</v>
      </c>
    </row>
    <row r="3022" spans="2:14" x14ac:dyDescent="0.3">
      <c r="B3022" s="1" t="s">
        <v>5970</v>
      </c>
      <c r="C3022" s="1" t="s">
        <v>6897</v>
      </c>
      <c r="E3022" s="3">
        <v>23</v>
      </c>
      <c r="F3022" s="1" t="s">
        <v>5053</v>
      </c>
      <c r="G3022" s="3" t="s">
        <v>5963</v>
      </c>
      <c r="I3022" s="3"/>
      <c r="J3022" s="3" t="s">
        <v>6966</v>
      </c>
      <c r="K3022" s="3" t="s">
        <v>6939</v>
      </c>
      <c r="M3022" s="3" t="s">
        <v>7709</v>
      </c>
    </row>
    <row r="3023" spans="2:14" x14ac:dyDescent="0.3">
      <c r="B3023" s="1" t="s">
        <v>7031</v>
      </c>
      <c r="C3023" s="1" t="s">
        <v>6893</v>
      </c>
      <c r="E3023" s="3">
        <v>67</v>
      </c>
      <c r="F3023" s="1" t="s">
        <v>5051</v>
      </c>
      <c r="G3023" s="3" t="s">
        <v>5963</v>
      </c>
      <c r="H3023" s="3" t="s">
        <v>6964</v>
      </c>
      <c r="I3023" s="3">
        <v>40</v>
      </c>
      <c r="J3023" s="3" t="s">
        <v>6966</v>
      </c>
      <c r="K3023" s="3" t="s">
        <v>6939</v>
      </c>
      <c r="L3023" s="5" t="s">
        <v>170</v>
      </c>
      <c r="M3023" s="3" t="s">
        <v>7709</v>
      </c>
      <c r="N3023" s="5" t="s">
        <v>7707</v>
      </c>
    </row>
    <row r="3024" spans="2:14" x14ac:dyDescent="0.3">
      <c r="B3024" s="1" t="s">
        <v>7304</v>
      </c>
      <c r="C3024" s="1" t="s">
        <v>6886</v>
      </c>
      <c r="E3024" s="3">
        <v>28</v>
      </c>
      <c r="F3024" s="1" t="s">
        <v>5051</v>
      </c>
      <c r="G3024" s="3" t="s">
        <v>5964</v>
      </c>
      <c r="I3024" s="3"/>
      <c r="J3024" s="3" t="s">
        <v>6966</v>
      </c>
      <c r="K3024" s="3" t="s">
        <v>6939</v>
      </c>
      <c r="M3024" s="3" t="s">
        <v>7709</v>
      </c>
    </row>
    <row r="3025" spans="2:14" x14ac:dyDescent="0.3">
      <c r="B3025" s="1" t="s">
        <v>7264</v>
      </c>
      <c r="C3025" s="1" t="s">
        <v>6979</v>
      </c>
      <c r="E3025" s="3">
        <v>48</v>
      </c>
      <c r="F3025" s="1" t="s">
        <v>8601</v>
      </c>
      <c r="G3025" s="3" t="s">
        <v>5965</v>
      </c>
      <c r="I3025" s="3"/>
      <c r="J3025" s="3" t="s">
        <v>6966</v>
      </c>
      <c r="K3025" s="3" t="s">
        <v>6939</v>
      </c>
      <c r="M3025" s="3" t="s">
        <v>7709</v>
      </c>
    </row>
    <row r="3026" spans="2:14" x14ac:dyDescent="0.3">
      <c r="B3026" s="1" t="s">
        <v>5972</v>
      </c>
      <c r="C3026" s="1" t="s">
        <v>5971</v>
      </c>
      <c r="E3026" s="3" t="s">
        <v>7002</v>
      </c>
      <c r="F3026" s="1" t="s">
        <v>5037</v>
      </c>
      <c r="G3026" s="3" t="s">
        <v>5966</v>
      </c>
      <c r="I3026" s="3"/>
      <c r="J3026" s="3" t="s">
        <v>6966</v>
      </c>
      <c r="K3026" s="3" t="s">
        <v>6939</v>
      </c>
      <c r="M3026" s="3" t="s">
        <v>7709</v>
      </c>
    </row>
    <row r="3027" spans="2:14" x14ac:dyDescent="0.3">
      <c r="B3027" s="1" t="s">
        <v>7726</v>
      </c>
      <c r="C3027" s="1" t="s">
        <v>6891</v>
      </c>
      <c r="E3027" s="3">
        <v>64</v>
      </c>
      <c r="F3027" s="1" t="s">
        <v>8601</v>
      </c>
      <c r="G3027" s="3" t="s">
        <v>5967</v>
      </c>
      <c r="I3027" s="3"/>
      <c r="J3027" s="3" t="s">
        <v>6966</v>
      </c>
      <c r="K3027" s="3" t="s">
        <v>6939</v>
      </c>
      <c r="M3027" s="3" t="s">
        <v>7709</v>
      </c>
    </row>
    <row r="3028" spans="2:14" x14ac:dyDescent="0.3">
      <c r="B3028" s="1" t="s">
        <v>5974</v>
      </c>
      <c r="C3028" s="1" t="s">
        <v>5973</v>
      </c>
      <c r="E3028" s="3" t="s">
        <v>7001</v>
      </c>
      <c r="F3028" s="1" t="s">
        <v>8601</v>
      </c>
      <c r="G3028" s="3" t="s">
        <v>5968</v>
      </c>
      <c r="I3028" s="3"/>
      <c r="J3028" s="3" t="s">
        <v>6966</v>
      </c>
      <c r="K3028" s="3" t="s">
        <v>6939</v>
      </c>
      <c r="M3028" s="3" t="s">
        <v>7709</v>
      </c>
    </row>
    <row r="3029" spans="2:14" x14ac:dyDescent="0.3">
      <c r="B3029" s="1" t="s">
        <v>7490</v>
      </c>
      <c r="C3029" s="1" t="s">
        <v>6917</v>
      </c>
      <c r="E3029" s="3">
        <v>84</v>
      </c>
      <c r="F3029" s="1" t="s">
        <v>5053</v>
      </c>
      <c r="G3029" s="3" t="s">
        <v>5969</v>
      </c>
      <c r="I3029" s="3"/>
      <c r="J3029" s="3" t="s">
        <v>6966</v>
      </c>
      <c r="K3029" s="3" t="s">
        <v>6939</v>
      </c>
      <c r="M3029" s="3" t="s">
        <v>7709</v>
      </c>
    </row>
    <row r="3030" spans="2:14" x14ac:dyDescent="0.3">
      <c r="B3030" s="1" t="s">
        <v>6994</v>
      </c>
      <c r="C3030" s="1" t="s">
        <v>8400</v>
      </c>
      <c r="E3030" s="3" t="s">
        <v>7091</v>
      </c>
      <c r="F3030" s="1" t="s">
        <v>5051</v>
      </c>
      <c r="G3030" s="3" t="s">
        <v>5975</v>
      </c>
      <c r="I3030" s="3"/>
      <c r="J3030" s="3" t="s">
        <v>6966</v>
      </c>
      <c r="K3030" s="3" t="s">
        <v>6939</v>
      </c>
      <c r="M3030" s="3" t="s">
        <v>7709</v>
      </c>
    </row>
    <row r="3031" spans="2:14" x14ac:dyDescent="0.3">
      <c r="B3031" s="1" t="s">
        <v>7228</v>
      </c>
      <c r="C3031" s="1" t="s">
        <v>7041</v>
      </c>
      <c r="E3031" s="3" t="s">
        <v>5982</v>
      </c>
      <c r="F3031" s="1" t="s">
        <v>5051</v>
      </c>
      <c r="G3031" s="3" t="s">
        <v>5976</v>
      </c>
      <c r="I3031" s="3"/>
      <c r="J3031" s="3" t="s">
        <v>6966</v>
      </c>
      <c r="K3031" s="3" t="s">
        <v>6939</v>
      </c>
      <c r="M3031" s="3" t="s">
        <v>7709</v>
      </c>
    </row>
    <row r="3032" spans="2:14" x14ac:dyDescent="0.3">
      <c r="B3032" s="1" t="s">
        <v>9016</v>
      </c>
      <c r="C3032" s="1" t="s">
        <v>6904</v>
      </c>
      <c r="E3032" s="3">
        <v>65</v>
      </c>
      <c r="F3032" s="1" t="s">
        <v>5077</v>
      </c>
      <c r="G3032" s="3" t="s">
        <v>5977</v>
      </c>
      <c r="I3032" s="3"/>
      <c r="J3032" s="3" t="s">
        <v>6966</v>
      </c>
      <c r="K3032" s="3" t="s">
        <v>6939</v>
      </c>
      <c r="M3032" s="3" t="s">
        <v>7709</v>
      </c>
    </row>
    <row r="3033" spans="2:14" x14ac:dyDescent="0.3">
      <c r="B3033" s="1" t="s">
        <v>7033</v>
      </c>
      <c r="C3033" s="1" t="s">
        <v>5983</v>
      </c>
      <c r="E3033" s="3" t="s">
        <v>7049</v>
      </c>
      <c r="F3033" s="1" t="s">
        <v>5053</v>
      </c>
      <c r="G3033" s="3" t="s">
        <v>5977</v>
      </c>
      <c r="H3033" s="3" t="s">
        <v>6964</v>
      </c>
      <c r="I3033" s="3"/>
      <c r="J3033" s="3" t="s">
        <v>6966</v>
      </c>
      <c r="K3033" s="3" t="s">
        <v>6939</v>
      </c>
      <c r="L3033" s="5" t="s">
        <v>269</v>
      </c>
      <c r="M3033" s="3" t="s">
        <v>7709</v>
      </c>
      <c r="N3033" s="5" t="s">
        <v>7707</v>
      </c>
    </row>
    <row r="3034" spans="2:14" x14ac:dyDescent="0.3">
      <c r="B3034" s="1" t="s">
        <v>8793</v>
      </c>
      <c r="C3034" s="1" t="s">
        <v>7041</v>
      </c>
      <c r="E3034" s="3">
        <v>16</v>
      </c>
      <c r="F3034" s="1" t="s">
        <v>5077</v>
      </c>
      <c r="G3034" s="3" t="s">
        <v>5978</v>
      </c>
      <c r="I3034" s="3"/>
      <c r="J3034" s="3" t="s">
        <v>6966</v>
      </c>
      <c r="K3034" s="3" t="s">
        <v>6939</v>
      </c>
      <c r="M3034" s="3" t="s">
        <v>7709</v>
      </c>
    </row>
    <row r="3035" spans="2:14" x14ac:dyDescent="0.3">
      <c r="B3035" s="1" t="s">
        <v>5985</v>
      </c>
      <c r="C3035" s="1" t="s">
        <v>5984</v>
      </c>
      <c r="E3035" s="3">
        <v>67</v>
      </c>
      <c r="F3035" s="1" t="s">
        <v>5981</v>
      </c>
      <c r="G3035" s="3" t="s">
        <v>5978</v>
      </c>
      <c r="I3035" s="3"/>
      <c r="J3035" s="3" t="s">
        <v>6966</v>
      </c>
      <c r="K3035" s="3" t="s">
        <v>6939</v>
      </c>
      <c r="M3035" s="3" t="s">
        <v>7709</v>
      </c>
    </row>
    <row r="3036" spans="2:14" x14ac:dyDescent="0.3">
      <c r="B3036" s="1" t="s">
        <v>7765</v>
      </c>
      <c r="C3036" s="1" t="s">
        <v>7508</v>
      </c>
      <c r="E3036" s="3" t="s">
        <v>5186</v>
      </c>
      <c r="F3036" s="1" t="s">
        <v>5051</v>
      </c>
      <c r="G3036" s="3" t="s">
        <v>5979</v>
      </c>
      <c r="I3036" s="3"/>
      <c r="J3036" s="3" t="s">
        <v>6966</v>
      </c>
      <c r="K3036" s="3" t="s">
        <v>6939</v>
      </c>
      <c r="M3036" s="3" t="s">
        <v>7709</v>
      </c>
    </row>
    <row r="3037" spans="2:14" x14ac:dyDescent="0.3">
      <c r="B3037" s="1" t="s">
        <v>8404</v>
      </c>
      <c r="C3037" s="1" t="s">
        <v>6897</v>
      </c>
      <c r="E3037" s="3">
        <v>64</v>
      </c>
      <c r="F3037" s="1" t="s">
        <v>5135</v>
      </c>
      <c r="G3037" s="3" t="s">
        <v>5980</v>
      </c>
      <c r="I3037" s="3"/>
      <c r="J3037" s="3" t="s">
        <v>6966</v>
      </c>
      <c r="K3037" s="3" t="s">
        <v>6939</v>
      </c>
      <c r="M3037" s="3" t="s">
        <v>7709</v>
      </c>
    </row>
    <row r="3038" spans="2:14" x14ac:dyDescent="0.3">
      <c r="B3038" s="1" t="s">
        <v>7304</v>
      </c>
      <c r="C3038" s="1" t="s">
        <v>8447</v>
      </c>
      <c r="E3038" s="3">
        <v>75</v>
      </c>
      <c r="F3038" s="1" t="s">
        <v>5051</v>
      </c>
      <c r="G3038" s="3" t="s">
        <v>5986</v>
      </c>
      <c r="I3038" s="3"/>
      <c r="J3038" s="3" t="s">
        <v>6966</v>
      </c>
      <c r="K3038" s="3" t="s">
        <v>6939</v>
      </c>
      <c r="M3038" s="3" t="s">
        <v>7709</v>
      </c>
    </row>
    <row r="3039" spans="2:14" x14ac:dyDescent="0.3">
      <c r="B3039" s="1" t="s">
        <v>5100</v>
      </c>
      <c r="C3039" s="1" t="s">
        <v>6901</v>
      </c>
      <c r="E3039" s="3">
        <v>63</v>
      </c>
      <c r="F3039" s="1" t="s">
        <v>8601</v>
      </c>
      <c r="G3039" s="3" t="s">
        <v>5987</v>
      </c>
      <c r="I3039" s="3"/>
      <c r="J3039" s="3" t="s">
        <v>6966</v>
      </c>
      <c r="K3039" s="3" t="s">
        <v>6939</v>
      </c>
      <c r="M3039" s="3" t="s">
        <v>7709</v>
      </c>
    </row>
    <row r="3040" spans="2:14" x14ac:dyDescent="0.3">
      <c r="B3040" s="1" t="s">
        <v>7231</v>
      </c>
      <c r="C3040" s="1" t="s">
        <v>7267</v>
      </c>
      <c r="E3040" s="3">
        <v>95</v>
      </c>
      <c r="F3040" s="1" t="s">
        <v>5038</v>
      </c>
      <c r="G3040" s="3" t="s">
        <v>5987</v>
      </c>
      <c r="I3040" s="3"/>
      <c r="J3040" s="3" t="s">
        <v>6966</v>
      </c>
      <c r="K3040" s="3" t="s">
        <v>6939</v>
      </c>
      <c r="M3040" s="3" t="s">
        <v>7709</v>
      </c>
    </row>
    <row r="3041" spans="2:14" x14ac:dyDescent="0.3">
      <c r="B3041" s="1" t="s">
        <v>5991</v>
      </c>
      <c r="C3041" s="1" t="s">
        <v>6888</v>
      </c>
      <c r="E3041" s="3">
        <v>70</v>
      </c>
      <c r="F3041" s="1" t="s">
        <v>5077</v>
      </c>
      <c r="G3041" s="3" t="s">
        <v>5988</v>
      </c>
      <c r="H3041" s="3" t="s">
        <v>7024</v>
      </c>
      <c r="I3041" s="3">
        <v>769</v>
      </c>
      <c r="J3041" s="3" t="s">
        <v>6966</v>
      </c>
      <c r="K3041" s="3" t="s">
        <v>6939</v>
      </c>
      <c r="L3041" s="5" t="s">
        <v>2207</v>
      </c>
      <c r="M3041" s="3" t="s">
        <v>7709</v>
      </c>
      <c r="N3041" s="5" t="s">
        <v>7707</v>
      </c>
    </row>
    <row r="3042" spans="2:14" x14ac:dyDescent="0.3">
      <c r="B3042" s="1" t="s">
        <v>7714</v>
      </c>
      <c r="C3042" s="1" t="s">
        <v>9297</v>
      </c>
      <c r="E3042" s="3" t="s">
        <v>6937</v>
      </c>
      <c r="F3042" s="1" t="s">
        <v>5052</v>
      </c>
      <c r="G3042" s="3" t="s">
        <v>5988</v>
      </c>
      <c r="I3042" s="3"/>
      <c r="J3042" s="3" t="s">
        <v>6966</v>
      </c>
      <c r="K3042" s="3" t="s">
        <v>6939</v>
      </c>
      <c r="M3042" s="3" t="s">
        <v>7709</v>
      </c>
    </row>
    <row r="3043" spans="2:14" x14ac:dyDescent="0.3">
      <c r="B3043" s="1" t="s">
        <v>5992</v>
      </c>
      <c r="C3043" s="1" t="s">
        <v>7047</v>
      </c>
      <c r="E3043" s="3">
        <v>61</v>
      </c>
      <c r="F3043" s="1" t="s">
        <v>8601</v>
      </c>
      <c r="G3043" s="3" t="s">
        <v>5989</v>
      </c>
      <c r="I3043" s="3"/>
      <c r="J3043" s="3" t="s">
        <v>6966</v>
      </c>
      <c r="K3043" s="3" t="s">
        <v>6939</v>
      </c>
      <c r="M3043" s="3" t="s">
        <v>7709</v>
      </c>
    </row>
    <row r="3044" spans="2:14" x14ac:dyDescent="0.3">
      <c r="B3044" s="1" t="s">
        <v>8240</v>
      </c>
      <c r="C3044" s="1" t="s">
        <v>6898</v>
      </c>
      <c r="E3044" s="3">
        <v>42</v>
      </c>
      <c r="F3044" s="1" t="s">
        <v>8601</v>
      </c>
      <c r="G3044" s="3" t="s">
        <v>5990</v>
      </c>
      <c r="I3044" s="3"/>
      <c r="J3044" s="3" t="s">
        <v>6966</v>
      </c>
      <c r="K3044" s="3" t="s">
        <v>6939</v>
      </c>
      <c r="M3044" s="3" t="s">
        <v>7709</v>
      </c>
    </row>
    <row r="3045" spans="2:14" x14ac:dyDescent="0.3">
      <c r="B3045" s="1" t="s">
        <v>6912</v>
      </c>
      <c r="C3045" s="1" t="s">
        <v>6891</v>
      </c>
      <c r="E3045" s="3">
        <v>72</v>
      </c>
      <c r="F3045" s="1" t="s">
        <v>8601</v>
      </c>
      <c r="G3045" s="3" t="s">
        <v>5990</v>
      </c>
      <c r="I3045" s="3"/>
      <c r="J3045" s="3" t="s">
        <v>6966</v>
      </c>
      <c r="K3045" s="3" t="s">
        <v>6939</v>
      </c>
      <c r="M3045" s="3" t="s">
        <v>7709</v>
      </c>
    </row>
    <row r="3046" spans="2:14" x14ac:dyDescent="0.3">
      <c r="B3046" s="1" t="s">
        <v>7417</v>
      </c>
      <c r="C3046" s="1" t="s">
        <v>5998</v>
      </c>
      <c r="E3046" s="3">
        <v>3</v>
      </c>
      <c r="F3046" s="1" t="s">
        <v>5136</v>
      </c>
      <c r="G3046" s="3" t="s">
        <v>5993</v>
      </c>
      <c r="I3046" s="3"/>
      <c r="J3046" s="3" t="s">
        <v>6966</v>
      </c>
      <c r="K3046" s="3" t="s">
        <v>6939</v>
      </c>
      <c r="M3046" s="3" t="s">
        <v>7709</v>
      </c>
    </row>
    <row r="3047" spans="2:14" x14ac:dyDescent="0.3">
      <c r="B3047" s="1" t="s">
        <v>7220</v>
      </c>
      <c r="C3047" s="1" t="s">
        <v>6893</v>
      </c>
      <c r="E3047" s="3">
        <v>81</v>
      </c>
      <c r="F3047" s="1" t="s">
        <v>6378</v>
      </c>
      <c r="G3047" s="3" t="s">
        <v>6443</v>
      </c>
      <c r="H3047" s="3" t="s">
        <v>6963</v>
      </c>
      <c r="I3047" s="3" t="s">
        <v>1949</v>
      </c>
      <c r="J3047" s="3" t="s">
        <v>6967</v>
      </c>
      <c r="K3047" s="3" t="s">
        <v>6939</v>
      </c>
      <c r="L3047" s="5" t="s">
        <v>1951</v>
      </c>
      <c r="M3047" s="3" t="s">
        <v>7698</v>
      </c>
      <c r="N3047" s="5" t="s">
        <v>7707</v>
      </c>
    </row>
    <row r="3048" spans="2:14" x14ac:dyDescent="0.3">
      <c r="B3048" s="1" t="s">
        <v>6889</v>
      </c>
      <c r="C3048" s="1" t="s">
        <v>6901</v>
      </c>
      <c r="E3048" s="3">
        <v>85</v>
      </c>
      <c r="F3048" s="1" t="s">
        <v>5052</v>
      </c>
      <c r="G3048" s="3" t="s">
        <v>5994</v>
      </c>
      <c r="I3048" s="3"/>
      <c r="J3048" s="3" t="s">
        <v>6966</v>
      </c>
      <c r="K3048" s="3" t="s">
        <v>6939</v>
      </c>
      <c r="M3048" s="3" t="s">
        <v>7709</v>
      </c>
    </row>
    <row r="3049" spans="2:14" x14ac:dyDescent="0.3">
      <c r="B3049" s="1" t="s">
        <v>7029</v>
      </c>
      <c r="C3049" s="1" t="s">
        <v>8187</v>
      </c>
      <c r="E3049" s="3">
        <v>70</v>
      </c>
      <c r="F3049" s="1" t="s">
        <v>5051</v>
      </c>
      <c r="G3049" s="3" t="s">
        <v>5995</v>
      </c>
      <c r="I3049" s="3"/>
      <c r="J3049" s="3" t="s">
        <v>6966</v>
      </c>
      <c r="K3049" s="3" t="s">
        <v>6939</v>
      </c>
      <c r="M3049" s="3" t="s">
        <v>7709</v>
      </c>
    </row>
    <row r="3050" spans="2:14" x14ac:dyDescent="0.3">
      <c r="B3050" s="1" t="s">
        <v>7721</v>
      </c>
      <c r="C3050" s="1" t="s">
        <v>6891</v>
      </c>
      <c r="E3050" s="3">
        <v>65</v>
      </c>
      <c r="F3050" s="1" t="s">
        <v>8601</v>
      </c>
      <c r="G3050" s="3" t="s">
        <v>5995</v>
      </c>
      <c r="I3050" s="3"/>
      <c r="J3050" s="3" t="s">
        <v>6966</v>
      </c>
      <c r="K3050" s="3" t="s">
        <v>6939</v>
      </c>
      <c r="M3050" s="3" t="s">
        <v>7709</v>
      </c>
    </row>
    <row r="3051" spans="2:14" x14ac:dyDescent="0.3">
      <c r="B3051" s="1" t="s">
        <v>7085</v>
      </c>
      <c r="C3051" s="1" t="s">
        <v>8752</v>
      </c>
      <c r="E3051" s="3">
        <v>51</v>
      </c>
      <c r="F3051" s="1" t="s">
        <v>5077</v>
      </c>
      <c r="G3051" s="3" t="s">
        <v>5995</v>
      </c>
      <c r="I3051" s="3"/>
      <c r="J3051" s="3" t="s">
        <v>6966</v>
      </c>
      <c r="K3051" s="3" t="s">
        <v>6939</v>
      </c>
      <c r="M3051" s="3" t="s">
        <v>7709</v>
      </c>
    </row>
    <row r="3052" spans="2:14" x14ac:dyDescent="0.3">
      <c r="B3052" s="1" t="s">
        <v>5999</v>
      </c>
      <c r="C3052" s="1" t="s">
        <v>7294</v>
      </c>
      <c r="E3052" s="3">
        <v>81</v>
      </c>
      <c r="F3052" s="1" t="s">
        <v>8601</v>
      </c>
      <c r="G3052" s="3" t="s">
        <v>5996</v>
      </c>
      <c r="I3052" s="3"/>
      <c r="J3052" s="3" t="s">
        <v>6966</v>
      </c>
      <c r="K3052" s="3" t="s">
        <v>6939</v>
      </c>
      <c r="M3052" s="3" t="s">
        <v>7709</v>
      </c>
    </row>
    <row r="3053" spans="2:14" x14ac:dyDescent="0.3">
      <c r="B3053" s="1" t="s">
        <v>6000</v>
      </c>
      <c r="C3053" s="1" t="s">
        <v>6891</v>
      </c>
      <c r="E3053" s="3">
        <v>67</v>
      </c>
      <c r="F3053" s="1" t="s">
        <v>8601</v>
      </c>
      <c r="G3053" s="3" t="s">
        <v>5997</v>
      </c>
      <c r="I3053" s="3"/>
      <c r="J3053" s="3" t="s">
        <v>6966</v>
      </c>
      <c r="K3053" s="3" t="s">
        <v>6939</v>
      </c>
      <c r="M3053" s="3" t="s">
        <v>7709</v>
      </c>
    </row>
    <row r="3054" spans="2:14" x14ac:dyDescent="0.3">
      <c r="B3054" s="1" t="s">
        <v>6001</v>
      </c>
      <c r="C3054" s="1" t="s">
        <v>7158</v>
      </c>
      <c r="E3054" s="3">
        <v>56</v>
      </c>
      <c r="F3054" s="1" t="s">
        <v>8601</v>
      </c>
      <c r="G3054" s="3" t="s">
        <v>5997</v>
      </c>
      <c r="I3054" s="3"/>
      <c r="J3054" s="3" t="s">
        <v>6966</v>
      </c>
      <c r="K3054" s="3" t="s">
        <v>6939</v>
      </c>
      <c r="M3054" s="3" t="s">
        <v>7709</v>
      </c>
    </row>
    <row r="3055" spans="2:14" x14ac:dyDescent="0.3">
      <c r="B3055" s="1" t="s">
        <v>6916</v>
      </c>
      <c r="C3055" s="1" t="s">
        <v>7229</v>
      </c>
      <c r="E3055" s="3">
        <v>22</v>
      </c>
      <c r="F3055" s="1" t="s">
        <v>8601</v>
      </c>
      <c r="G3055" s="3" t="s">
        <v>6002</v>
      </c>
      <c r="I3055" s="3"/>
      <c r="J3055" s="3" t="s">
        <v>6966</v>
      </c>
      <c r="K3055" s="3" t="s">
        <v>6939</v>
      </c>
      <c r="M3055" s="3" t="s">
        <v>7709</v>
      </c>
    </row>
    <row r="3056" spans="2:14" x14ac:dyDescent="0.3">
      <c r="B3056" s="1" t="s">
        <v>6907</v>
      </c>
      <c r="C3056" s="1" t="s">
        <v>6011</v>
      </c>
      <c r="E3056" s="3" t="s">
        <v>6010</v>
      </c>
      <c r="F3056" s="1" t="s">
        <v>5302</v>
      </c>
      <c r="G3056" s="3" t="s">
        <v>6003</v>
      </c>
      <c r="I3056" s="3"/>
      <c r="J3056" s="3" t="s">
        <v>6966</v>
      </c>
      <c r="K3056" s="3" t="s">
        <v>6939</v>
      </c>
      <c r="M3056" s="3" t="s">
        <v>7709</v>
      </c>
    </row>
    <row r="3057" spans="1:14" x14ac:dyDescent="0.3">
      <c r="B3057" s="1" t="s">
        <v>8946</v>
      </c>
      <c r="C3057" s="1" t="s">
        <v>6888</v>
      </c>
      <c r="E3057" s="3">
        <v>83</v>
      </c>
      <c r="F3057" s="1" t="s">
        <v>5127</v>
      </c>
      <c r="G3057" s="3" t="s">
        <v>6004</v>
      </c>
      <c r="I3057" s="3"/>
      <c r="J3057" s="3" t="s">
        <v>6966</v>
      </c>
      <c r="K3057" s="3" t="s">
        <v>6939</v>
      </c>
      <c r="M3057" s="3" t="s">
        <v>7709</v>
      </c>
    </row>
    <row r="3058" spans="1:14" x14ac:dyDescent="0.3">
      <c r="B3058" s="1" t="s">
        <v>6912</v>
      </c>
      <c r="C3058" s="1" t="s">
        <v>6997</v>
      </c>
      <c r="E3058" s="3">
        <v>82</v>
      </c>
      <c r="F3058" s="1" t="s">
        <v>8601</v>
      </c>
      <c r="G3058" s="3" t="s">
        <v>6005</v>
      </c>
      <c r="I3058" s="3"/>
      <c r="J3058" s="3" t="s">
        <v>6966</v>
      </c>
      <c r="K3058" s="3" t="s">
        <v>6939</v>
      </c>
      <c r="M3058" s="3" t="s">
        <v>7709</v>
      </c>
    </row>
    <row r="3059" spans="1:14" x14ac:dyDescent="0.3">
      <c r="B3059" s="1" t="s">
        <v>5641</v>
      </c>
      <c r="C3059" s="1" t="s">
        <v>6012</v>
      </c>
      <c r="E3059" s="3">
        <v>46</v>
      </c>
      <c r="F3059" s="1" t="s">
        <v>5038</v>
      </c>
      <c r="G3059" s="3" t="s">
        <v>6006</v>
      </c>
      <c r="I3059" s="3"/>
      <c r="J3059" s="3" t="s">
        <v>6966</v>
      </c>
      <c r="K3059" s="3" t="s">
        <v>6939</v>
      </c>
      <c r="M3059" s="3" t="s">
        <v>7709</v>
      </c>
    </row>
    <row r="3060" spans="1:14" x14ac:dyDescent="0.3">
      <c r="B3060" s="1" t="s">
        <v>6013</v>
      </c>
      <c r="C3060" s="1" t="s">
        <v>7035</v>
      </c>
      <c r="E3060" s="3">
        <v>86</v>
      </c>
      <c r="F3060" s="1" t="s">
        <v>5135</v>
      </c>
      <c r="G3060" s="3" t="s">
        <v>6007</v>
      </c>
      <c r="I3060" s="3"/>
      <c r="J3060" s="3" t="s">
        <v>6966</v>
      </c>
      <c r="K3060" s="3" t="s">
        <v>6939</v>
      </c>
      <c r="M3060" s="3" t="s">
        <v>7709</v>
      </c>
    </row>
    <row r="3061" spans="1:14" x14ac:dyDescent="0.3">
      <c r="B3061" s="1" t="s">
        <v>5970</v>
      </c>
      <c r="C3061" s="1" t="s">
        <v>7158</v>
      </c>
      <c r="E3061" s="3">
        <v>81</v>
      </c>
      <c r="F3061" s="1" t="s">
        <v>8601</v>
      </c>
      <c r="G3061" s="3" t="s">
        <v>6008</v>
      </c>
      <c r="I3061" s="3"/>
      <c r="J3061" s="3" t="s">
        <v>6966</v>
      </c>
      <c r="K3061" s="3" t="s">
        <v>6939</v>
      </c>
      <c r="M3061" s="3" t="s">
        <v>7709</v>
      </c>
    </row>
    <row r="3062" spans="1:14" x14ac:dyDescent="0.3">
      <c r="A3062" s="3">
        <v>3591</v>
      </c>
      <c r="B3062" s="1" t="s">
        <v>6988</v>
      </c>
      <c r="C3062" s="1" t="s">
        <v>7047</v>
      </c>
      <c r="E3062" s="3" t="s">
        <v>7088</v>
      </c>
      <c r="F3062" s="1" t="s">
        <v>5051</v>
      </c>
      <c r="G3062" s="3" t="s">
        <v>6009</v>
      </c>
      <c r="H3062" s="3" t="s">
        <v>6445</v>
      </c>
      <c r="I3062" s="3">
        <v>79</v>
      </c>
      <c r="J3062" s="3" t="s">
        <v>6966</v>
      </c>
      <c r="K3062" s="3" t="s">
        <v>6939</v>
      </c>
      <c r="M3062" s="3" t="s">
        <v>7709</v>
      </c>
    </row>
    <row r="3063" spans="1:14" x14ac:dyDescent="0.3">
      <c r="A3063" s="3">
        <v>3592</v>
      </c>
      <c r="B3063" s="1" t="s">
        <v>6976</v>
      </c>
      <c r="C3063" s="1" t="s">
        <v>6901</v>
      </c>
      <c r="E3063" s="3">
        <v>80</v>
      </c>
      <c r="F3063" s="1" t="s">
        <v>4560</v>
      </c>
      <c r="G3063" s="3" t="s">
        <v>6014</v>
      </c>
      <c r="H3063" s="3" t="s">
        <v>6964</v>
      </c>
      <c r="I3063" s="3">
        <v>23</v>
      </c>
      <c r="J3063" s="3" t="s">
        <v>6966</v>
      </c>
      <c r="K3063" s="3" t="s">
        <v>4560</v>
      </c>
      <c r="L3063" s="5" t="s">
        <v>2245</v>
      </c>
      <c r="M3063" s="3" t="s">
        <v>7709</v>
      </c>
      <c r="N3063" s="5" t="s">
        <v>7707</v>
      </c>
    </row>
    <row r="3064" spans="1:14" x14ac:dyDescent="0.3">
      <c r="A3064" s="3">
        <v>3593</v>
      </c>
      <c r="B3064" s="1" t="s">
        <v>6021</v>
      </c>
      <c r="C3064" s="1" t="s">
        <v>6020</v>
      </c>
      <c r="E3064" s="3">
        <v>2</v>
      </c>
      <c r="F3064" s="1" t="s">
        <v>6939</v>
      </c>
      <c r="G3064" s="3" t="s">
        <v>6015</v>
      </c>
      <c r="H3064" s="3" t="s">
        <v>6445</v>
      </c>
      <c r="I3064" s="3">
        <v>88</v>
      </c>
      <c r="J3064" s="3" t="s">
        <v>6966</v>
      </c>
      <c r="K3064" s="3" t="s">
        <v>6939</v>
      </c>
      <c r="M3064" s="3" t="s">
        <v>7709</v>
      </c>
    </row>
    <row r="3065" spans="1:14" x14ac:dyDescent="0.3">
      <c r="A3065" s="3">
        <v>3594</v>
      </c>
      <c r="B3065" s="1" t="s">
        <v>7220</v>
      </c>
      <c r="C3065" s="1" t="s">
        <v>7129</v>
      </c>
      <c r="E3065" s="3">
        <v>78</v>
      </c>
      <c r="F3065" s="1" t="s">
        <v>8601</v>
      </c>
      <c r="G3065" s="3" t="s">
        <v>6016</v>
      </c>
      <c r="H3065" s="3" t="s">
        <v>6445</v>
      </c>
      <c r="I3065" s="3">
        <v>80</v>
      </c>
      <c r="J3065" s="3" t="s">
        <v>6966</v>
      </c>
      <c r="K3065" s="3" t="s">
        <v>6939</v>
      </c>
      <c r="M3065" s="3" t="s">
        <v>7709</v>
      </c>
    </row>
    <row r="3066" spans="1:14" x14ac:dyDescent="0.3">
      <c r="A3066" s="3">
        <v>3595</v>
      </c>
      <c r="B3066" s="1" t="s">
        <v>8220</v>
      </c>
      <c r="C3066" s="1" t="s">
        <v>5973</v>
      </c>
      <c r="E3066" s="3" t="s">
        <v>8945</v>
      </c>
      <c r="F3066" s="1" t="s">
        <v>5051</v>
      </c>
      <c r="G3066" s="3" t="s">
        <v>6017</v>
      </c>
      <c r="H3066" s="3" t="s">
        <v>6445</v>
      </c>
      <c r="I3066" s="3">
        <v>88</v>
      </c>
      <c r="J3066" s="3" t="s">
        <v>6966</v>
      </c>
      <c r="K3066" s="3" t="s">
        <v>6939</v>
      </c>
      <c r="M3066" s="3" t="s">
        <v>7709</v>
      </c>
    </row>
    <row r="3067" spans="1:14" x14ac:dyDescent="0.3">
      <c r="A3067" s="3">
        <v>3596</v>
      </c>
      <c r="B3067" s="1" t="s">
        <v>6022</v>
      </c>
      <c r="C3067" s="1" t="s">
        <v>6886</v>
      </c>
      <c r="E3067" s="3" t="s">
        <v>6930</v>
      </c>
      <c r="F3067" s="1" t="s">
        <v>5055</v>
      </c>
      <c r="G3067" s="3" t="s">
        <v>6017</v>
      </c>
      <c r="H3067" s="3" t="s">
        <v>6445</v>
      </c>
      <c r="I3067" s="3">
        <v>79</v>
      </c>
      <c r="J3067" s="3" t="s">
        <v>6966</v>
      </c>
      <c r="K3067" s="3" t="s">
        <v>6939</v>
      </c>
      <c r="M3067" s="3" t="s">
        <v>7709</v>
      </c>
    </row>
    <row r="3068" spans="1:14" x14ac:dyDescent="0.3">
      <c r="A3068" s="3">
        <v>3597</v>
      </c>
      <c r="B3068" s="1" t="s">
        <v>7672</v>
      </c>
      <c r="C3068" s="1" t="s">
        <v>6904</v>
      </c>
      <c r="E3068" s="3">
        <v>60</v>
      </c>
      <c r="F3068" s="1" t="s">
        <v>8601</v>
      </c>
      <c r="G3068" s="3" t="s">
        <v>6018</v>
      </c>
      <c r="H3068" s="3" t="s">
        <v>6445</v>
      </c>
      <c r="I3068" s="3">
        <v>81</v>
      </c>
      <c r="J3068" s="3" t="s">
        <v>6966</v>
      </c>
      <c r="K3068" s="3" t="s">
        <v>6939</v>
      </c>
      <c r="M3068" s="3" t="s">
        <v>7709</v>
      </c>
    </row>
    <row r="3069" spans="1:14" x14ac:dyDescent="0.3">
      <c r="A3069" s="3">
        <v>3598</v>
      </c>
      <c r="B3069" s="1" t="s">
        <v>7203</v>
      </c>
      <c r="C3069" s="1" t="s">
        <v>8424</v>
      </c>
      <c r="E3069" s="3">
        <v>54</v>
      </c>
      <c r="F3069" s="1" t="s">
        <v>5302</v>
      </c>
      <c r="G3069" s="4" t="s">
        <v>6444</v>
      </c>
      <c r="H3069" s="3" t="s">
        <v>7024</v>
      </c>
      <c r="I3069" s="3">
        <v>631</v>
      </c>
      <c r="J3069" s="3" t="s">
        <v>6967</v>
      </c>
      <c r="K3069" s="3" t="s">
        <v>6939</v>
      </c>
      <c r="L3069" s="5" t="s">
        <v>6554</v>
      </c>
      <c r="M3069" s="3" t="s">
        <v>7698</v>
      </c>
      <c r="N3069" s="5" t="s">
        <v>7707</v>
      </c>
    </row>
    <row r="3070" spans="1:14" x14ac:dyDescent="0.3">
      <c r="A3070" s="3">
        <v>3599</v>
      </c>
      <c r="B3070" s="1" t="s">
        <v>6446</v>
      </c>
      <c r="C3070" s="1" t="s">
        <v>8187</v>
      </c>
      <c r="E3070" s="3">
        <v>50</v>
      </c>
      <c r="F3070" s="1" t="s">
        <v>7360</v>
      </c>
      <c r="G3070" s="4" t="s">
        <v>6447</v>
      </c>
      <c r="H3070" s="3" t="s">
        <v>7506</v>
      </c>
      <c r="I3070" s="3">
        <v>440</v>
      </c>
      <c r="J3070" s="3" t="s">
        <v>6967</v>
      </c>
      <c r="K3070" s="3" t="s">
        <v>7360</v>
      </c>
    </row>
    <row r="3071" spans="1:14" x14ac:dyDescent="0.3">
      <c r="A3071" s="3">
        <v>3600</v>
      </c>
      <c r="B3071" s="1" t="s">
        <v>5179</v>
      </c>
      <c r="C3071" s="1" t="s">
        <v>7197</v>
      </c>
      <c r="E3071" s="3">
        <v>65</v>
      </c>
      <c r="F3071" s="1" t="s">
        <v>8601</v>
      </c>
      <c r="G3071" s="3" t="s">
        <v>6019</v>
      </c>
      <c r="H3071" s="3" t="s">
        <v>6445</v>
      </c>
      <c r="I3071" s="3">
        <v>82</v>
      </c>
      <c r="J3071" s="3" t="s">
        <v>6966</v>
      </c>
      <c r="K3071" s="3" t="s">
        <v>6939</v>
      </c>
      <c r="M3071" s="3" t="s">
        <v>7709</v>
      </c>
    </row>
    <row r="3072" spans="1:14" x14ac:dyDescent="0.3">
      <c r="A3072" s="3">
        <v>3601</v>
      </c>
      <c r="B3072" s="1" t="s">
        <v>6915</v>
      </c>
      <c r="C3072" s="1" t="s">
        <v>6923</v>
      </c>
      <c r="E3072" s="3" t="s">
        <v>7091</v>
      </c>
      <c r="F3072" s="1" t="s">
        <v>5051</v>
      </c>
      <c r="G3072" s="3" t="s">
        <v>6019</v>
      </c>
      <c r="H3072" s="3" t="s">
        <v>6445</v>
      </c>
      <c r="I3072" s="3">
        <v>87</v>
      </c>
      <c r="J3072" s="3" t="s">
        <v>6966</v>
      </c>
      <c r="K3072" s="3" t="s">
        <v>6939</v>
      </c>
      <c r="M3072" s="3" t="s">
        <v>7709</v>
      </c>
    </row>
    <row r="3073" spans="1:14" x14ac:dyDescent="0.3">
      <c r="A3073" s="3">
        <v>3602</v>
      </c>
      <c r="B3073" s="1" t="s">
        <v>6991</v>
      </c>
      <c r="C3073" s="1" t="s">
        <v>6897</v>
      </c>
      <c r="E3073" s="3">
        <v>74</v>
      </c>
      <c r="F3073" s="1" t="s">
        <v>8601</v>
      </c>
      <c r="G3073" s="3" t="s">
        <v>6023</v>
      </c>
      <c r="H3073" s="3" t="s">
        <v>6445</v>
      </c>
      <c r="I3073" s="3">
        <v>83</v>
      </c>
      <c r="J3073" s="3" t="s">
        <v>6966</v>
      </c>
      <c r="K3073" s="3" t="s">
        <v>4560</v>
      </c>
      <c r="M3073" s="3" t="s">
        <v>7709</v>
      </c>
    </row>
    <row r="3074" spans="1:14" x14ac:dyDescent="0.3">
      <c r="A3074" s="3">
        <v>3603</v>
      </c>
      <c r="B3074" s="1" t="s">
        <v>7653</v>
      </c>
      <c r="C3074" s="1" t="s">
        <v>6888</v>
      </c>
      <c r="E3074" s="3">
        <v>32</v>
      </c>
      <c r="F3074" s="1" t="s">
        <v>8601</v>
      </c>
      <c r="G3074" s="3" t="s">
        <v>6024</v>
      </c>
      <c r="H3074" s="3" t="s">
        <v>6445</v>
      </c>
      <c r="I3074" s="3">
        <v>84</v>
      </c>
      <c r="J3074" s="3" t="s">
        <v>6966</v>
      </c>
      <c r="K3074" s="3" t="s">
        <v>4560</v>
      </c>
      <c r="M3074" s="3" t="s">
        <v>7709</v>
      </c>
    </row>
    <row r="3075" spans="1:14" x14ac:dyDescent="0.3">
      <c r="A3075" s="3">
        <v>3604</v>
      </c>
      <c r="B3075" s="1" t="s">
        <v>8041</v>
      </c>
      <c r="C3075" s="1" t="s">
        <v>7041</v>
      </c>
      <c r="E3075" s="3" t="s">
        <v>5039</v>
      </c>
      <c r="F3075" s="1" t="s">
        <v>5055</v>
      </c>
      <c r="G3075" s="3" t="s">
        <v>6024</v>
      </c>
      <c r="H3075" s="3" t="s">
        <v>6445</v>
      </c>
      <c r="I3075" s="3">
        <v>87</v>
      </c>
      <c r="J3075" s="3" t="s">
        <v>6966</v>
      </c>
      <c r="K3075" s="3" t="s">
        <v>6939</v>
      </c>
      <c r="M3075" s="3" t="s">
        <v>7709</v>
      </c>
    </row>
    <row r="3076" spans="1:14" x14ac:dyDescent="0.3">
      <c r="A3076" s="3">
        <v>3605</v>
      </c>
      <c r="B3076" s="1" t="s">
        <v>7714</v>
      </c>
      <c r="C3076" s="1" t="s">
        <v>7041</v>
      </c>
      <c r="E3076" s="3">
        <v>39</v>
      </c>
      <c r="F3076" s="1" t="s">
        <v>5051</v>
      </c>
      <c r="G3076" s="3" t="s">
        <v>6025</v>
      </c>
      <c r="H3076" s="3" t="s">
        <v>6448</v>
      </c>
      <c r="I3076" s="3">
        <v>440</v>
      </c>
      <c r="J3076" s="3" t="s">
        <v>6966</v>
      </c>
      <c r="K3076" s="3" t="s">
        <v>6939</v>
      </c>
      <c r="L3076" s="5" t="s">
        <v>2104</v>
      </c>
      <c r="M3076" s="3" t="s">
        <v>7709</v>
      </c>
      <c r="N3076" s="5" t="s">
        <v>7707</v>
      </c>
    </row>
    <row r="3077" spans="1:14" x14ac:dyDescent="0.3">
      <c r="A3077" s="3">
        <v>3606</v>
      </c>
      <c r="B3077" s="1" t="s">
        <v>6987</v>
      </c>
      <c r="C3077" s="1" t="s">
        <v>6997</v>
      </c>
      <c r="E3077" s="3">
        <v>60</v>
      </c>
      <c r="F3077" s="1" t="s">
        <v>5136</v>
      </c>
      <c r="G3077" s="3" t="s">
        <v>6025</v>
      </c>
      <c r="H3077" s="3" t="s">
        <v>6448</v>
      </c>
      <c r="I3077" s="3">
        <v>441</v>
      </c>
      <c r="J3077" s="3" t="s">
        <v>6966</v>
      </c>
      <c r="K3077" s="3" t="s">
        <v>6939</v>
      </c>
      <c r="L3077" s="5" t="s">
        <v>2104</v>
      </c>
      <c r="M3077" s="3" t="s">
        <v>7709</v>
      </c>
      <c r="N3077" s="5" t="s">
        <v>230</v>
      </c>
    </row>
    <row r="3078" spans="1:14" x14ac:dyDescent="0.3">
      <c r="A3078" s="3">
        <v>3607</v>
      </c>
      <c r="B3078" s="1" t="s">
        <v>7533</v>
      </c>
      <c r="C3078" s="1" t="s">
        <v>8093</v>
      </c>
      <c r="E3078" s="3">
        <v>74</v>
      </c>
      <c r="F3078" s="1" t="s">
        <v>8601</v>
      </c>
      <c r="G3078" s="3" t="s">
        <v>6026</v>
      </c>
      <c r="H3078" s="3" t="s">
        <v>6445</v>
      </c>
      <c r="I3078" s="3">
        <v>85</v>
      </c>
      <c r="J3078" s="3" t="s">
        <v>6966</v>
      </c>
      <c r="K3078" s="3" t="s">
        <v>4560</v>
      </c>
      <c r="M3078" s="3" t="s">
        <v>7709</v>
      </c>
    </row>
    <row r="3079" spans="1:14" x14ac:dyDescent="0.3">
      <c r="A3079" s="3">
        <v>3608</v>
      </c>
      <c r="B3079" s="1" t="s">
        <v>7424</v>
      </c>
      <c r="C3079" s="1" t="s">
        <v>7776</v>
      </c>
      <c r="E3079" s="3">
        <v>2</v>
      </c>
      <c r="F3079" s="1" t="s">
        <v>8601</v>
      </c>
      <c r="G3079" s="3" t="s">
        <v>6026</v>
      </c>
      <c r="H3079" s="3" t="s">
        <v>6445</v>
      </c>
      <c r="I3079" s="3">
        <v>89</v>
      </c>
      <c r="J3079" s="3" t="s">
        <v>6966</v>
      </c>
      <c r="K3079" s="3" t="s">
        <v>6939</v>
      </c>
      <c r="M3079" s="3" t="s">
        <v>7709</v>
      </c>
    </row>
    <row r="3080" spans="1:14" x14ac:dyDescent="0.3">
      <c r="A3080" s="3">
        <v>3609</v>
      </c>
      <c r="B3080" s="1" t="s">
        <v>6028</v>
      </c>
      <c r="C3080" s="1" t="s">
        <v>6904</v>
      </c>
      <c r="E3080" s="3" t="s">
        <v>5039</v>
      </c>
      <c r="F3080" s="1" t="s">
        <v>5053</v>
      </c>
      <c r="G3080" s="3" t="s">
        <v>6027</v>
      </c>
      <c r="H3080" s="3" t="s">
        <v>6445</v>
      </c>
      <c r="I3080" s="3">
        <v>89</v>
      </c>
      <c r="J3080" s="3" t="s">
        <v>6966</v>
      </c>
      <c r="K3080" s="3" t="s">
        <v>6939</v>
      </c>
      <c r="M3080" s="3" t="s">
        <v>7709</v>
      </c>
    </row>
    <row r="3081" spans="1:14" x14ac:dyDescent="0.3">
      <c r="A3081" s="3">
        <v>3610</v>
      </c>
      <c r="B3081" s="1" t="s">
        <v>7162</v>
      </c>
      <c r="C3081" s="1" t="s">
        <v>6997</v>
      </c>
      <c r="E3081" s="3">
        <v>31</v>
      </c>
      <c r="F3081" s="1" t="s">
        <v>5053</v>
      </c>
      <c r="G3081" s="3" t="s">
        <v>6027</v>
      </c>
      <c r="H3081" s="3" t="s">
        <v>6964</v>
      </c>
      <c r="I3081" s="3">
        <v>45</v>
      </c>
      <c r="J3081" s="3" t="s">
        <v>6966</v>
      </c>
      <c r="K3081" s="3" t="s">
        <v>6939</v>
      </c>
      <c r="M3081" s="3" t="s">
        <v>7709</v>
      </c>
    </row>
    <row r="3082" spans="1:14" x14ac:dyDescent="0.3">
      <c r="A3082" s="3">
        <v>3611</v>
      </c>
      <c r="B3082" s="1" t="s">
        <v>7301</v>
      </c>
      <c r="C3082" s="1" t="s">
        <v>6036</v>
      </c>
      <c r="E3082" s="3">
        <v>71</v>
      </c>
      <c r="F3082" s="1" t="s">
        <v>5137</v>
      </c>
      <c r="G3082" s="3" t="s">
        <v>6029</v>
      </c>
      <c r="H3082" s="3" t="s">
        <v>7024</v>
      </c>
      <c r="I3082" s="3">
        <v>74</v>
      </c>
      <c r="J3082" s="3" t="s">
        <v>6966</v>
      </c>
      <c r="K3082" s="3" t="s">
        <v>6939</v>
      </c>
      <c r="L3082" s="5" t="s">
        <v>442</v>
      </c>
      <c r="M3082" s="3" t="s">
        <v>7709</v>
      </c>
      <c r="N3082" s="5" t="s">
        <v>7707</v>
      </c>
    </row>
    <row r="3083" spans="1:14" x14ac:dyDescent="0.3">
      <c r="A3083" s="3">
        <v>3612</v>
      </c>
      <c r="B3083" s="1" t="s">
        <v>4607</v>
      </c>
      <c r="C3083" s="1" t="s">
        <v>6917</v>
      </c>
      <c r="E3083" s="3">
        <v>74</v>
      </c>
      <c r="F3083" s="1" t="s">
        <v>8601</v>
      </c>
      <c r="G3083" s="3" t="s">
        <v>6029</v>
      </c>
      <c r="H3083" s="3" t="s">
        <v>6445</v>
      </c>
      <c r="I3083" s="3">
        <v>86</v>
      </c>
      <c r="J3083" s="3" t="s">
        <v>6966</v>
      </c>
      <c r="K3083" s="3" t="s">
        <v>6939</v>
      </c>
      <c r="M3083" s="3" t="s">
        <v>7709</v>
      </c>
    </row>
    <row r="3084" spans="1:14" x14ac:dyDescent="0.3">
      <c r="A3084" s="3">
        <v>3613</v>
      </c>
      <c r="B3084" s="1" t="s">
        <v>6037</v>
      </c>
      <c r="C3084" s="1" t="s">
        <v>6897</v>
      </c>
      <c r="E3084" s="3">
        <v>48</v>
      </c>
      <c r="F3084" s="1" t="s">
        <v>8601</v>
      </c>
      <c r="G3084" s="3" t="s">
        <v>6030</v>
      </c>
      <c r="H3084" s="3" t="s">
        <v>6445</v>
      </c>
      <c r="I3084" s="3">
        <v>90</v>
      </c>
      <c r="J3084" s="3" t="s">
        <v>6966</v>
      </c>
      <c r="K3084" s="3" t="s">
        <v>6939</v>
      </c>
      <c r="M3084" s="3" t="s">
        <v>7709</v>
      </c>
    </row>
    <row r="3085" spans="1:14" x14ac:dyDescent="0.3">
      <c r="A3085" s="3">
        <v>3614</v>
      </c>
      <c r="B3085" s="1" t="s">
        <v>6038</v>
      </c>
      <c r="C3085" s="1" t="s">
        <v>6886</v>
      </c>
      <c r="E3085" s="3">
        <v>67</v>
      </c>
      <c r="F3085" s="1" t="s">
        <v>5037</v>
      </c>
      <c r="G3085" s="3" t="s">
        <v>6031</v>
      </c>
      <c r="H3085" s="3" t="s">
        <v>6445</v>
      </c>
      <c r="I3085" s="3">
        <v>95</v>
      </c>
      <c r="J3085" s="3" t="s">
        <v>6966</v>
      </c>
      <c r="K3085" s="3" t="s">
        <v>6939</v>
      </c>
      <c r="M3085" s="3" t="s">
        <v>7709</v>
      </c>
    </row>
    <row r="3086" spans="1:14" x14ac:dyDescent="0.3">
      <c r="A3086" s="3">
        <v>3615</v>
      </c>
      <c r="B3086" s="1" t="s">
        <v>6998</v>
      </c>
      <c r="C3086" s="1" t="s">
        <v>6039</v>
      </c>
      <c r="E3086" s="3">
        <v>32</v>
      </c>
      <c r="F3086" s="1" t="s">
        <v>6035</v>
      </c>
      <c r="G3086" s="3" t="s">
        <v>6032</v>
      </c>
      <c r="H3086" s="3" t="s">
        <v>6445</v>
      </c>
      <c r="I3086" s="3">
        <v>97</v>
      </c>
      <c r="J3086" s="3" t="s">
        <v>6966</v>
      </c>
      <c r="K3086" s="3" t="s">
        <v>8348</v>
      </c>
      <c r="M3086" s="3" t="s">
        <v>7709</v>
      </c>
    </row>
    <row r="3087" spans="1:14" x14ac:dyDescent="0.3">
      <c r="A3087" s="3">
        <v>3616</v>
      </c>
      <c r="B3087" s="1" t="s">
        <v>6451</v>
      </c>
      <c r="C3087" s="1" t="s">
        <v>7447</v>
      </c>
      <c r="E3087" s="3">
        <v>49</v>
      </c>
      <c r="F3087" s="1" t="s">
        <v>6450</v>
      </c>
      <c r="G3087" s="3" t="s">
        <v>6449</v>
      </c>
      <c r="H3087" s="3" t="s">
        <v>7506</v>
      </c>
      <c r="I3087" s="3">
        <v>476</v>
      </c>
      <c r="J3087" s="3" t="s">
        <v>6967</v>
      </c>
      <c r="K3087" s="3" t="s">
        <v>6450</v>
      </c>
    </row>
    <row r="3088" spans="1:14" x14ac:dyDescent="0.3">
      <c r="A3088" s="3">
        <v>3618</v>
      </c>
      <c r="B3088" s="1" t="s">
        <v>7087</v>
      </c>
      <c r="C3088" s="1" t="s">
        <v>6997</v>
      </c>
      <c r="E3088" s="3">
        <v>23</v>
      </c>
      <c r="F3088" s="1" t="s">
        <v>6939</v>
      </c>
      <c r="G3088" s="3" t="s">
        <v>6033</v>
      </c>
      <c r="H3088" s="3" t="s">
        <v>6963</v>
      </c>
      <c r="I3088" s="3">
        <v>42</v>
      </c>
      <c r="J3088" s="3" t="s">
        <v>6967</v>
      </c>
      <c r="K3088" s="3" t="s">
        <v>6939</v>
      </c>
      <c r="L3088" s="5" t="s">
        <v>1924</v>
      </c>
      <c r="N3088" s="5" t="s">
        <v>7707</v>
      </c>
    </row>
    <row r="3089" spans="1:14" x14ac:dyDescent="0.3">
      <c r="A3089" s="3">
        <v>3617</v>
      </c>
      <c r="B3089" s="1" t="s">
        <v>7528</v>
      </c>
      <c r="C3089" s="1" t="s">
        <v>6917</v>
      </c>
      <c r="E3089" s="3">
        <v>26</v>
      </c>
      <c r="F3089" s="1" t="s">
        <v>5077</v>
      </c>
      <c r="G3089" s="3" t="s">
        <v>6033</v>
      </c>
      <c r="H3089" s="3" t="s">
        <v>6445</v>
      </c>
      <c r="I3089" s="3">
        <v>91</v>
      </c>
      <c r="J3089" s="3" t="s">
        <v>6966</v>
      </c>
      <c r="K3089" s="3" t="s">
        <v>6939</v>
      </c>
      <c r="M3089" s="3" t="s">
        <v>7709</v>
      </c>
    </row>
    <row r="3090" spans="1:14" x14ac:dyDescent="0.3">
      <c r="A3090" s="3">
        <v>3619</v>
      </c>
      <c r="B3090" s="1" t="s">
        <v>7413</v>
      </c>
      <c r="C3090" s="1" t="s">
        <v>6901</v>
      </c>
      <c r="E3090" s="3">
        <v>81</v>
      </c>
      <c r="F3090" s="1" t="s">
        <v>5053</v>
      </c>
      <c r="G3090" s="3" t="s">
        <v>6034</v>
      </c>
      <c r="H3090" s="3" t="s">
        <v>6445</v>
      </c>
      <c r="I3090" s="3">
        <v>92</v>
      </c>
      <c r="J3090" s="3" t="s">
        <v>6966</v>
      </c>
      <c r="K3090" s="3" t="s">
        <v>6939</v>
      </c>
      <c r="M3090" s="3" t="s">
        <v>7709</v>
      </c>
    </row>
    <row r="3091" spans="1:14" x14ac:dyDescent="0.3">
      <c r="A3091" s="3">
        <v>3620</v>
      </c>
      <c r="B3091" s="1" t="s">
        <v>5313</v>
      </c>
      <c r="C3091" s="1" t="s">
        <v>7117</v>
      </c>
      <c r="E3091" s="3" t="s">
        <v>7002</v>
      </c>
      <c r="F3091" s="1" t="s">
        <v>8601</v>
      </c>
      <c r="G3091" s="3" t="s">
        <v>6034</v>
      </c>
      <c r="H3091" s="3" t="s">
        <v>6445</v>
      </c>
      <c r="I3091" s="3">
        <v>109</v>
      </c>
      <c r="J3091" s="3" t="s">
        <v>6966</v>
      </c>
      <c r="K3091" s="3" t="s">
        <v>6939</v>
      </c>
      <c r="M3091" s="3" t="s">
        <v>7709</v>
      </c>
    </row>
    <row r="3092" spans="1:14" x14ac:dyDescent="0.3">
      <c r="A3092" s="3">
        <v>3621</v>
      </c>
      <c r="B3092" s="1" t="s">
        <v>7760</v>
      </c>
      <c r="C3092" s="1" t="s">
        <v>7117</v>
      </c>
      <c r="E3092" s="3">
        <v>52</v>
      </c>
      <c r="F3092" s="1" t="s">
        <v>5077</v>
      </c>
      <c r="G3092" s="3" t="s">
        <v>6040</v>
      </c>
      <c r="H3092" s="3" t="s">
        <v>6964</v>
      </c>
      <c r="I3092" s="3">
        <v>741</v>
      </c>
      <c r="J3092" s="3" t="s">
        <v>6966</v>
      </c>
      <c r="K3092" s="3" t="s">
        <v>6939</v>
      </c>
      <c r="L3092" s="5" t="s">
        <v>2181</v>
      </c>
      <c r="M3092" s="3" t="s">
        <v>7709</v>
      </c>
    </row>
    <row r="3093" spans="1:14" x14ac:dyDescent="0.3">
      <c r="A3093" s="3">
        <v>3622</v>
      </c>
      <c r="B3093" s="1" t="s">
        <v>6899</v>
      </c>
      <c r="C3093" s="1" t="s">
        <v>6891</v>
      </c>
      <c r="E3093" s="3">
        <v>56</v>
      </c>
      <c r="F3093" s="1" t="s">
        <v>5051</v>
      </c>
      <c r="G3093" s="3" t="s">
        <v>6041</v>
      </c>
      <c r="H3093" s="3" t="s">
        <v>6445</v>
      </c>
      <c r="I3093" s="3">
        <v>93</v>
      </c>
      <c r="J3093" s="3" t="s">
        <v>6966</v>
      </c>
      <c r="K3093" s="3" t="s">
        <v>6939</v>
      </c>
      <c r="L3093" s="5" t="s">
        <v>323</v>
      </c>
      <c r="M3093" s="3" t="s">
        <v>7709</v>
      </c>
      <c r="N3093" s="5" t="s">
        <v>324</v>
      </c>
    </row>
    <row r="3094" spans="1:14" x14ac:dyDescent="0.3">
      <c r="A3094" s="3">
        <v>3623</v>
      </c>
      <c r="B3094" s="1" t="s">
        <v>6046</v>
      </c>
      <c r="C3094" s="1" t="s">
        <v>6979</v>
      </c>
      <c r="E3094" s="3">
        <v>69</v>
      </c>
      <c r="F3094" s="1" t="s">
        <v>5053</v>
      </c>
      <c r="G3094" s="3" t="s">
        <v>6042</v>
      </c>
      <c r="H3094" s="3" t="s">
        <v>6445</v>
      </c>
      <c r="I3094" s="3">
        <v>100</v>
      </c>
      <c r="J3094" s="3" t="s">
        <v>6966</v>
      </c>
      <c r="K3094" s="3" t="s">
        <v>6939</v>
      </c>
      <c r="M3094" s="3" t="s">
        <v>7709</v>
      </c>
    </row>
    <row r="3095" spans="1:14" x14ac:dyDescent="0.3">
      <c r="A3095" s="3">
        <v>3624</v>
      </c>
      <c r="B3095" s="1" t="s">
        <v>7231</v>
      </c>
      <c r="C3095" s="1" t="s">
        <v>7158</v>
      </c>
      <c r="E3095" s="3">
        <v>81</v>
      </c>
      <c r="F3095" s="1" t="s">
        <v>8601</v>
      </c>
      <c r="G3095" s="3" t="s">
        <v>6042</v>
      </c>
      <c r="H3095" s="3" t="s">
        <v>6445</v>
      </c>
      <c r="I3095" s="3">
        <v>107</v>
      </c>
      <c r="J3095" s="3" t="s">
        <v>6966</v>
      </c>
      <c r="K3095" s="3" t="s">
        <v>7360</v>
      </c>
      <c r="M3095" s="3" t="s">
        <v>7709</v>
      </c>
    </row>
    <row r="3096" spans="1:14" x14ac:dyDescent="0.3">
      <c r="A3096" s="3">
        <v>3625</v>
      </c>
      <c r="B3096" s="1" t="s">
        <v>6976</v>
      </c>
      <c r="C3096" s="1" t="s">
        <v>6904</v>
      </c>
      <c r="E3096" s="3" t="s">
        <v>7090</v>
      </c>
      <c r="F3096" s="1" t="s">
        <v>6939</v>
      </c>
      <c r="G3096" s="3" t="s">
        <v>6452</v>
      </c>
      <c r="H3096" s="3" t="s">
        <v>7506</v>
      </c>
      <c r="I3096" s="3">
        <v>106</v>
      </c>
      <c r="J3096" s="3" t="s">
        <v>6967</v>
      </c>
      <c r="K3096" s="3" t="s">
        <v>6939</v>
      </c>
    </row>
    <row r="3097" spans="1:14" x14ac:dyDescent="0.3">
      <c r="A3097" s="3">
        <v>3626</v>
      </c>
      <c r="B3097" s="1" t="s">
        <v>6994</v>
      </c>
      <c r="C3097" s="1" t="s">
        <v>6047</v>
      </c>
      <c r="E3097" s="3">
        <v>56</v>
      </c>
      <c r="F3097" s="1" t="s">
        <v>5051</v>
      </c>
      <c r="G3097" s="3" t="s">
        <v>6043</v>
      </c>
      <c r="H3097" s="3" t="s">
        <v>6453</v>
      </c>
      <c r="I3097" s="3">
        <v>238</v>
      </c>
      <c r="J3097" s="3" t="s">
        <v>6966</v>
      </c>
      <c r="K3097" s="3" t="s">
        <v>6939</v>
      </c>
      <c r="L3097" s="5" t="s">
        <v>6461</v>
      </c>
      <c r="M3097" s="3" t="s">
        <v>7709</v>
      </c>
      <c r="N3097" s="5" t="s">
        <v>7707</v>
      </c>
    </row>
    <row r="3098" spans="1:14" x14ac:dyDescent="0.3">
      <c r="A3098" s="3">
        <v>3627</v>
      </c>
      <c r="B3098" s="1" t="s">
        <v>6976</v>
      </c>
      <c r="C3098" s="1" t="s">
        <v>6048</v>
      </c>
      <c r="E3098" s="3" t="s">
        <v>7002</v>
      </c>
      <c r="F3098" s="1" t="s">
        <v>5302</v>
      </c>
      <c r="G3098" s="3" t="s">
        <v>6044</v>
      </c>
      <c r="H3098" s="3" t="s">
        <v>6445</v>
      </c>
      <c r="I3098" s="3">
        <v>108</v>
      </c>
      <c r="J3098" s="3" t="s">
        <v>6966</v>
      </c>
      <c r="K3098" s="3" t="s">
        <v>6939</v>
      </c>
      <c r="M3098" s="3" t="s">
        <v>7709</v>
      </c>
    </row>
    <row r="3099" spans="1:14" x14ac:dyDescent="0.3">
      <c r="A3099" s="3">
        <v>3628</v>
      </c>
      <c r="B3099" s="1" t="s">
        <v>7418</v>
      </c>
      <c r="C3099" s="1" t="s">
        <v>6921</v>
      </c>
      <c r="E3099" s="3">
        <v>63</v>
      </c>
      <c r="F3099" s="1" t="s">
        <v>8601</v>
      </c>
      <c r="G3099" s="3" t="s">
        <v>6045</v>
      </c>
      <c r="H3099" s="3" t="s">
        <v>6445</v>
      </c>
      <c r="I3099" s="3">
        <v>101</v>
      </c>
      <c r="J3099" s="3" t="s">
        <v>6966</v>
      </c>
      <c r="K3099" s="3" t="s">
        <v>6939</v>
      </c>
      <c r="M3099" s="3" t="s">
        <v>7709</v>
      </c>
    </row>
    <row r="3100" spans="1:14" x14ac:dyDescent="0.3">
      <c r="A3100" s="3">
        <v>3629</v>
      </c>
      <c r="B3100" s="1" t="s">
        <v>7123</v>
      </c>
      <c r="C3100" s="1" t="s">
        <v>8915</v>
      </c>
      <c r="E3100" s="3">
        <v>2</v>
      </c>
      <c r="F3100" s="1" t="s">
        <v>6939</v>
      </c>
      <c r="G3100" s="3" t="s">
        <v>6045</v>
      </c>
      <c r="H3100" s="3" t="s">
        <v>7506</v>
      </c>
      <c r="I3100" s="3">
        <v>443</v>
      </c>
      <c r="J3100" s="3" t="s">
        <v>6967</v>
      </c>
      <c r="K3100" s="3" t="s">
        <v>6939</v>
      </c>
    </row>
    <row r="3101" spans="1:14" x14ac:dyDescent="0.3">
      <c r="A3101" s="3">
        <v>3630</v>
      </c>
      <c r="B3101" s="1" t="s">
        <v>6455</v>
      </c>
      <c r="C3101" s="1" t="s">
        <v>6454</v>
      </c>
      <c r="E3101" s="3">
        <v>17</v>
      </c>
      <c r="G3101" s="3" t="s">
        <v>6456</v>
      </c>
      <c r="H3101" s="3" t="s">
        <v>7506</v>
      </c>
      <c r="I3101" s="3">
        <v>391</v>
      </c>
      <c r="J3101" s="3" t="s">
        <v>6967</v>
      </c>
      <c r="K3101" s="3" t="s">
        <v>4560</v>
      </c>
    </row>
    <row r="3102" spans="1:14" x14ac:dyDescent="0.3">
      <c r="A3102" s="3">
        <v>3631</v>
      </c>
      <c r="B3102" s="1" t="s">
        <v>6055</v>
      </c>
      <c r="C3102" s="1" t="s">
        <v>6891</v>
      </c>
      <c r="E3102" s="3">
        <v>55</v>
      </c>
      <c r="F3102" s="1" t="s">
        <v>8601</v>
      </c>
      <c r="G3102" s="3" t="s">
        <v>6049</v>
      </c>
      <c r="H3102" s="3" t="s">
        <v>6445</v>
      </c>
      <c r="I3102" s="3">
        <v>102</v>
      </c>
      <c r="J3102" s="3" t="s">
        <v>6966</v>
      </c>
      <c r="K3102" s="3" t="s">
        <v>6939</v>
      </c>
      <c r="M3102" s="3" t="s">
        <v>7709</v>
      </c>
    </row>
    <row r="3103" spans="1:14" x14ac:dyDescent="0.3">
      <c r="A3103" s="3">
        <v>3632</v>
      </c>
      <c r="B3103" s="1" t="s">
        <v>6458</v>
      </c>
      <c r="C3103" s="1" t="s">
        <v>6904</v>
      </c>
      <c r="E3103" s="3">
        <v>69</v>
      </c>
      <c r="G3103" s="3" t="s">
        <v>6457</v>
      </c>
      <c r="H3103" s="3" t="s">
        <v>7506</v>
      </c>
      <c r="I3103" s="3">
        <v>315</v>
      </c>
      <c r="J3103" s="3" t="s">
        <v>6967</v>
      </c>
      <c r="K3103" s="3" t="s">
        <v>6939</v>
      </c>
      <c r="L3103" s="5" t="s">
        <v>119</v>
      </c>
      <c r="N3103" s="5" t="s">
        <v>7707</v>
      </c>
    </row>
    <row r="3104" spans="1:14" x14ac:dyDescent="0.3">
      <c r="A3104" s="3">
        <v>3633</v>
      </c>
      <c r="B3104" s="1" t="s">
        <v>7085</v>
      </c>
      <c r="C3104" s="1" t="s">
        <v>7508</v>
      </c>
      <c r="E3104" s="3">
        <v>42</v>
      </c>
      <c r="F3104" s="1" t="s">
        <v>8601</v>
      </c>
      <c r="G3104" s="3" t="s">
        <v>6050</v>
      </c>
      <c r="H3104" s="3" t="s">
        <v>6445</v>
      </c>
      <c r="I3104" s="3">
        <v>105</v>
      </c>
      <c r="J3104" s="3" t="s">
        <v>6966</v>
      </c>
      <c r="K3104" s="3" t="s">
        <v>4560</v>
      </c>
      <c r="M3104" s="3" t="s">
        <v>7709</v>
      </c>
    </row>
    <row r="3105" spans="1:14" x14ac:dyDescent="0.3">
      <c r="A3105" s="3">
        <v>3634</v>
      </c>
      <c r="B3105" s="1" t="s">
        <v>7671</v>
      </c>
      <c r="C3105" s="1" t="s">
        <v>6459</v>
      </c>
      <c r="E3105" s="3">
        <v>64</v>
      </c>
      <c r="F3105" s="1" t="s">
        <v>6939</v>
      </c>
      <c r="G3105" s="3" t="s">
        <v>6460</v>
      </c>
      <c r="H3105" s="3" t="s">
        <v>7506</v>
      </c>
      <c r="I3105" s="3">
        <v>259</v>
      </c>
      <c r="J3105" s="3" t="s">
        <v>6967</v>
      </c>
      <c r="K3105" s="3" t="s">
        <v>6939</v>
      </c>
    </row>
    <row r="3106" spans="1:14" x14ac:dyDescent="0.3">
      <c r="A3106" s="3">
        <v>3635</v>
      </c>
      <c r="B3106" s="1" t="s">
        <v>8820</v>
      </c>
      <c r="C3106" s="1" t="s">
        <v>6888</v>
      </c>
      <c r="E3106" s="3">
        <v>77</v>
      </c>
      <c r="F3106" s="1" t="s">
        <v>8601</v>
      </c>
      <c r="G3106" s="3" t="s">
        <v>6051</v>
      </c>
      <c r="H3106" s="3" t="s">
        <v>6445</v>
      </c>
      <c r="I3106" s="3">
        <v>104</v>
      </c>
      <c r="J3106" s="3" t="s">
        <v>6966</v>
      </c>
      <c r="K3106" s="3" t="s">
        <v>6939</v>
      </c>
      <c r="M3106" s="3" t="s">
        <v>7709</v>
      </c>
    </row>
    <row r="3107" spans="1:14" x14ac:dyDescent="0.3">
      <c r="A3107" s="3">
        <v>3636</v>
      </c>
      <c r="B3107" s="1" t="s">
        <v>7162</v>
      </c>
      <c r="C3107" s="1" t="s">
        <v>6919</v>
      </c>
      <c r="E3107" s="3">
        <v>57</v>
      </c>
      <c r="F3107" s="1" t="s">
        <v>5066</v>
      </c>
      <c r="G3107" s="3" t="s">
        <v>6051</v>
      </c>
      <c r="H3107" s="3" t="s">
        <v>6445</v>
      </c>
      <c r="I3107" s="3">
        <v>111</v>
      </c>
      <c r="J3107" s="3" t="s">
        <v>6966</v>
      </c>
      <c r="K3107" s="3" t="s">
        <v>6939</v>
      </c>
      <c r="M3107" s="3" t="s">
        <v>7709</v>
      </c>
    </row>
    <row r="3108" spans="1:14" x14ac:dyDescent="0.3">
      <c r="A3108" s="3">
        <v>3637</v>
      </c>
      <c r="B3108" s="1" t="s">
        <v>6899</v>
      </c>
      <c r="C3108" s="1" t="s">
        <v>6904</v>
      </c>
      <c r="E3108" s="3">
        <v>86</v>
      </c>
      <c r="F3108" s="1" t="s">
        <v>5077</v>
      </c>
      <c r="G3108" s="3" t="s">
        <v>6052</v>
      </c>
      <c r="H3108" s="3" t="s">
        <v>6964</v>
      </c>
      <c r="I3108" s="3">
        <v>744</v>
      </c>
      <c r="J3108" s="3" t="s">
        <v>6966</v>
      </c>
      <c r="K3108" s="3" t="s">
        <v>6939</v>
      </c>
      <c r="L3108" s="5" t="s">
        <v>322</v>
      </c>
      <c r="M3108" s="3" t="s">
        <v>7709</v>
      </c>
      <c r="N3108" s="5" t="s">
        <v>7707</v>
      </c>
    </row>
    <row r="3109" spans="1:14" x14ac:dyDescent="0.3">
      <c r="A3109" s="3">
        <v>3638</v>
      </c>
      <c r="B3109" s="1" t="s">
        <v>5985</v>
      </c>
      <c r="C3109" s="1" t="s">
        <v>6891</v>
      </c>
      <c r="E3109" s="3">
        <v>68</v>
      </c>
      <c r="F3109" s="1" t="s">
        <v>6054</v>
      </c>
      <c r="G3109" s="3" t="s">
        <v>6052</v>
      </c>
      <c r="H3109" s="3" t="s">
        <v>6445</v>
      </c>
      <c r="I3109" s="3">
        <v>179</v>
      </c>
      <c r="J3109" s="3" t="s">
        <v>6966</v>
      </c>
      <c r="K3109" s="3" t="s">
        <v>6939</v>
      </c>
      <c r="M3109" s="3" t="s">
        <v>7709</v>
      </c>
    </row>
    <row r="3110" spans="1:14" x14ac:dyDescent="0.3">
      <c r="A3110" s="3">
        <v>3639</v>
      </c>
      <c r="B3110" s="1" t="s">
        <v>7271</v>
      </c>
      <c r="C3110" s="1" t="s">
        <v>6897</v>
      </c>
      <c r="E3110" s="3">
        <v>69</v>
      </c>
      <c r="F3110" s="1" t="s">
        <v>8543</v>
      </c>
      <c r="G3110" s="3" t="s">
        <v>6053</v>
      </c>
      <c r="H3110" s="3" t="s">
        <v>6964</v>
      </c>
      <c r="I3110" s="3">
        <v>117</v>
      </c>
      <c r="J3110" s="3" t="s">
        <v>6966</v>
      </c>
      <c r="K3110" s="3" t="s">
        <v>5197</v>
      </c>
      <c r="L3110" s="5" t="s">
        <v>342</v>
      </c>
      <c r="M3110" s="3" t="s">
        <v>7709</v>
      </c>
      <c r="N3110" s="5" t="s">
        <v>7707</v>
      </c>
    </row>
    <row r="3111" spans="1:14" x14ac:dyDescent="0.3">
      <c r="A3111" s="3">
        <v>3640</v>
      </c>
      <c r="B3111" s="1" t="s">
        <v>6056</v>
      </c>
      <c r="C3111" s="1" t="s">
        <v>7327</v>
      </c>
      <c r="E3111" s="3">
        <v>67</v>
      </c>
      <c r="F3111" s="1" t="s">
        <v>8601</v>
      </c>
      <c r="G3111" s="3" t="s">
        <v>6053</v>
      </c>
      <c r="H3111" s="3" t="s">
        <v>6445</v>
      </c>
      <c r="I3111" s="3">
        <v>105</v>
      </c>
      <c r="J3111" s="3" t="s">
        <v>6966</v>
      </c>
      <c r="K3111" s="3" t="s">
        <v>7360</v>
      </c>
      <c r="M3111" s="3" t="s">
        <v>7709</v>
      </c>
    </row>
    <row r="3112" spans="1:14" x14ac:dyDescent="0.3">
      <c r="A3112" s="3">
        <v>3641</v>
      </c>
      <c r="B3112" s="1" t="s">
        <v>5314</v>
      </c>
      <c r="C3112" s="1" t="s">
        <v>7041</v>
      </c>
      <c r="E3112" s="3" t="s">
        <v>6938</v>
      </c>
      <c r="F3112" s="1" t="s">
        <v>5051</v>
      </c>
      <c r="G3112" s="3" t="s">
        <v>6057</v>
      </c>
      <c r="H3112" s="3" t="s">
        <v>6445</v>
      </c>
      <c r="I3112" s="3">
        <v>108</v>
      </c>
      <c r="J3112" s="3" t="s">
        <v>6966</v>
      </c>
      <c r="K3112" s="3" t="s">
        <v>6939</v>
      </c>
      <c r="M3112" s="3" t="s">
        <v>7709</v>
      </c>
    </row>
    <row r="3113" spans="1:14" x14ac:dyDescent="0.3">
      <c r="A3113" s="3">
        <v>3642</v>
      </c>
      <c r="B3113" s="1" t="s">
        <v>4728</v>
      </c>
      <c r="C3113" s="1" t="s">
        <v>6893</v>
      </c>
      <c r="E3113" s="3">
        <v>54</v>
      </c>
      <c r="F3113" s="1" t="s">
        <v>6064</v>
      </c>
      <c r="G3113" s="3" t="s">
        <v>6058</v>
      </c>
      <c r="H3113" s="3" t="s">
        <v>6445</v>
      </c>
      <c r="I3113" s="3">
        <v>112</v>
      </c>
      <c r="J3113" s="3" t="s">
        <v>6966</v>
      </c>
      <c r="K3113" s="3" t="s">
        <v>6939</v>
      </c>
      <c r="M3113" s="3" t="s">
        <v>7709</v>
      </c>
    </row>
    <row r="3114" spans="1:14" x14ac:dyDescent="0.3">
      <c r="A3114" s="3">
        <v>3643</v>
      </c>
      <c r="B3114" s="1" t="s">
        <v>7558</v>
      </c>
      <c r="C3114" s="1" t="s">
        <v>7041</v>
      </c>
      <c r="E3114" s="3" t="s">
        <v>7002</v>
      </c>
      <c r="F3114" s="1" t="s">
        <v>5051</v>
      </c>
      <c r="G3114" s="3" t="s">
        <v>6058</v>
      </c>
      <c r="H3114" s="3" t="s">
        <v>6445</v>
      </c>
      <c r="I3114" s="5">
        <v>109</v>
      </c>
      <c r="J3114" s="3" t="s">
        <v>6966</v>
      </c>
      <c r="K3114" s="3" t="s">
        <v>6939</v>
      </c>
      <c r="M3114" s="3" t="s">
        <v>7709</v>
      </c>
    </row>
    <row r="3115" spans="1:14" x14ac:dyDescent="0.3">
      <c r="A3115" s="3">
        <v>3644</v>
      </c>
      <c r="B3115" s="1" t="s">
        <v>7087</v>
      </c>
      <c r="C3115" s="1" t="s">
        <v>7045</v>
      </c>
      <c r="E3115" s="3">
        <v>60</v>
      </c>
      <c r="F3115" s="1" t="s">
        <v>6939</v>
      </c>
      <c r="G3115" s="3" t="s">
        <v>6058</v>
      </c>
      <c r="H3115" s="3" t="s">
        <v>6963</v>
      </c>
      <c r="I3115" s="3">
        <v>3</v>
      </c>
      <c r="J3115" s="3" t="s">
        <v>6967</v>
      </c>
      <c r="K3115" s="3" t="s">
        <v>6939</v>
      </c>
      <c r="L3115" s="5" t="s">
        <v>1930</v>
      </c>
      <c r="N3115" s="5" t="s">
        <v>1929</v>
      </c>
    </row>
    <row r="3116" spans="1:14" x14ac:dyDescent="0.3">
      <c r="A3116" s="3">
        <v>3645</v>
      </c>
      <c r="B3116" s="1" t="s">
        <v>7668</v>
      </c>
      <c r="C3116" s="1" t="s">
        <v>7041</v>
      </c>
      <c r="E3116" s="3">
        <v>52</v>
      </c>
      <c r="F3116" s="1" t="s">
        <v>8601</v>
      </c>
      <c r="G3116" s="3" t="s">
        <v>6059</v>
      </c>
      <c r="H3116" s="3" t="s">
        <v>6445</v>
      </c>
      <c r="I3116" s="3">
        <v>106</v>
      </c>
      <c r="J3116" s="3" t="s">
        <v>6966</v>
      </c>
      <c r="K3116" s="3" t="s">
        <v>6939</v>
      </c>
      <c r="M3116" s="3" t="s">
        <v>7709</v>
      </c>
    </row>
    <row r="3117" spans="1:14" x14ac:dyDescent="0.3">
      <c r="A3117" s="3">
        <v>3646</v>
      </c>
      <c r="B3117" s="1" t="s">
        <v>6066</v>
      </c>
      <c r="C3117" s="1" t="s">
        <v>8324</v>
      </c>
      <c r="E3117" s="3">
        <v>69</v>
      </c>
      <c r="F3117" s="1" t="s">
        <v>5746</v>
      </c>
      <c r="G3117" s="3" t="s">
        <v>6060</v>
      </c>
      <c r="H3117" s="3" t="s">
        <v>6445</v>
      </c>
      <c r="I3117" s="3">
        <v>113</v>
      </c>
      <c r="J3117" s="3" t="s">
        <v>6966</v>
      </c>
      <c r="K3117" s="3" t="s">
        <v>6939</v>
      </c>
      <c r="M3117" s="3" t="s">
        <v>7709</v>
      </c>
    </row>
    <row r="3118" spans="1:14" x14ac:dyDescent="0.3">
      <c r="A3118" s="3">
        <v>3647</v>
      </c>
      <c r="B3118" s="1" t="s">
        <v>6991</v>
      </c>
      <c r="C3118" s="1" t="s">
        <v>7859</v>
      </c>
      <c r="E3118" s="3">
        <v>58</v>
      </c>
      <c r="F3118" s="1" t="s">
        <v>6065</v>
      </c>
      <c r="G3118" s="3" t="s">
        <v>6061</v>
      </c>
      <c r="H3118" s="3" t="s">
        <v>6448</v>
      </c>
      <c r="I3118" s="3">
        <v>397</v>
      </c>
      <c r="J3118" s="3" t="s">
        <v>6966</v>
      </c>
      <c r="K3118" s="3" t="s">
        <v>6939</v>
      </c>
      <c r="M3118" s="3" t="s">
        <v>7709</v>
      </c>
    </row>
    <row r="3119" spans="1:14" x14ac:dyDescent="0.3">
      <c r="A3119" s="3">
        <v>3648</v>
      </c>
      <c r="B3119" s="1" t="s">
        <v>6463</v>
      </c>
      <c r="C3119" s="1" t="s">
        <v>6067</v>
      </c>
      <c r="E3119" s="3" t="s">
        <v>7089</v>
      </c>
      <c r="F3119" s="1" t="s">
        <v>5067</v>
      </c>
      <c r="G3119" s="3" t="s">
        <v>6062</v>
      </c>
      <c r="H3119" s="3" t="s">
        <v>6445</v>
      </c>
      <c r="I3119" s="3">
        <v>114</v>
      </c>
      <c r="J3119" s="3" t="s">
        <v>6966</v>
      </c>
      <c r="K3119" s="3" t="s">
        <v>6939</v>
      </c>
      <c r="M3119" s="3" t="s">
        <v>7709</v>
      </c>
    </row>
    <row r="3120" spans="1:14" x14ac:dyDescent="0.3">
      <c r="A3120" s="3">
        <v>3649</v>
      </c>
      <c r="B3120" s="1" t="s">
        <v>4895</v>
      </c>
      <c r="C3120" s="1" t="s">
        <v>6904</v>
      </c>
      <c r="E3120" s="3">
        <v>71</v>
      </c>
      <c r="F3120" s="1" t="s">
        <v>8601</v>
      </c>
      <c r="G3120" s="3" t="s">
        <v>6063</v>
      </c>
      <c r="H3120" s="3" t="s">
        <v>6445</v>
      </c>
      <c r="I3120" s="3">
        <v>115</v>
      </c>
      <c r="J3120" s="3" t="s">
        <v>6966</v>
      </c>
      <c r="K3120" s="3" t="s">
        <v>7360</v>
      </c>
      <c r="M3120" s="3" t="s">
        <v>7709</v>
      </c>
    </row>
    <row r="3121" spans="1:14" x14ac:dyDescent="0.3">
      <c r="A3121" s="3">
        <v>3651</v>
      </c>
      <c r="B3121" s="1" t="s">
        <v>6073</v>
      </c>
      <c r="C3121" s="1" t="s">
        <v>6893</v>
      </c>
      <c r="E3121" s="3">
        <v>78</v>
      </c>
      <c r="F3121" s="1" t="s">
        <v>8601</v>
      </c>
      <c r="G3121" s="3" t="s">
        <v>6068</v>
      </c>
      <c r="H3121" s="3" t="s">
        <v>6445</v>
      </c>
      <c r="I3121" s="3">
        <v>117</v>
      </c>
      <c r="J3121" s="3" t="s">
        <v>6966</v>
      </c>
      <c r="K3121" s="3" t="s">
        <v>6462</v>
      </c>
      <c r="M3121" s="3" t="s">
        <v>7709</v>
      </c>
    </row>
    <row r="3122" spans="1:14" x14ac:dyDescent="0.3">
      <c r="A3122" s="3">
        <v>3650</v>
      </c>
      <c r="B3122" s="1" t="s">
        <v>7025</v>
      </c>
      <c r="C3122" s="1" t="s">
        <v>6891</v>
      </c>
      <c r="E3122" s="3">
        <v>69</v>
      </c>
      <c r="F3122" s="1" t="s">
        <v>8601</v>
      </c>
      <c r="G3122" s="3" t="s">
        <v>6068</v>
      </c>
      <c r="H3122" s="3" t="s">
        <v>6445</v>
      </c>
      <c r="I3122" s="3">
        <v>116</v>
      </c>
      <c r="J3122" s="3" t="s">
        <v>6966</v>
      </c>
      <c r="K3122" s="3" t="s">
        <v>7360</v>
      </c>
      <c r="M3122" s="3" t="s">
        <v>7709</v>
      </c>
    </row>
    <row r="3123" spans="1:14" x14ac:dyDescent="0.3">
      <c r="A3123" s="3">
        <v>3652</v>
      </c>
      <c r="B3123" s="1" t="s">
        <v>6464</v>
      </c>
      <c r="C3123" s="1" t="s">
        <v>6893</v>
      </c>
      <c r="E3123" s="3">
        <v>90</v>
      </c>
      <c r="G3123" s="3" t="s">
        <v>6068</v>
      </c>
      <c r="H3123" s="3" t="s">
        <v>7506</v>
      </c>
      <c r="I3123" s="3">
        <v>392</v>
      </c>
      <c r="J3123" s="3" t="s">
        <v>6967</v>
      </c>
      <c r="K3123" s="3" t="s">
        <v>6939</v>
      </c>
    </row>
    <row r="3124" spans="1:14" x14ac:dyDescent="0.3">
      <c r="A3124" s="3">
        <v>3653</v>
      </c>
      <c r="B3124" s="1" t="s">
        <v>7562</v>
      </c>
      <c r="C3124" s="1" t="s">
        <v>7827</v>
      </c>
      <c r="E3124" s="3">
        <v>66</v>
      </c>
      <c r="F3124" s="1" t="s">
        <v>5051</v>
      </c>
      <c r="G3124" s="3" t="s">
        <v>6069</v>
      </c>
      <c r="H3124" s="3" t="s">
        <v>6445</v>
      </c>
      <c r="I3124" s="3">
        <v>118</v>
      </c>
      <c r="J3124" s="3" t="s">
        <v>6966</v>
      </c>
      <c r="K3124" s="3" t="s">
        <v>6939</v>
      </c>
      <c r="M3124" s="3" t="s">
        <v>7709</v>
      </c>
    </row>
    <row r="3125" spans="1:14" x14ac:dyDescent="0.3">
      <c r="A3125" s="3">
        <v>3654</v>
      </c>
      <c r="B3125" s="1" t="s">
        <v>6074</v>
      </c>
      <c r="C3125" s="1" t="s">
        <v>6893</v>
      </c>
      <c r="E3125" s="3">
        <v>4</v>
      </c>
      <c r="F3125" s="1" t="s">
        <v>5136</v>
      </c>
      <c r="G3125" s="3" t="s">
        <v>6069</v>
      </c>
      <c r="H3125" s="3" t="s">
        <v>6445</v>
      </c>
      <c r="I3125" s="3">
        <v>114</v>
      </c>
      <c r="J3125" s="3" t="s">
        <v>6966</v>
      </c>
      <c r="K3125" s="3" t="s">
        <v>6939</v>
      </c>
      <c r="M3125" s="3" t="s">
        <v>7709</v>
      </c>
    </row>
    <row r="3126" spans="1:14" x14ac:dyDescent="0.3">
      <c r="A3126" s="3">
        <v>3655</v>
      </c>
      <c r="B3126" s="1" t="s">
        <v>7413</v>
      </c>
      <c r="C3126" s="1" t="s">
        <v>7158</v>
      </c>
      <c r="E3126" s="3">
        <v>38</v>
      </c>
      <c r="F3126" s="1" t="s">
        <v>6064</v>
      </c>
      <c r="G3126" s="3" t="s">
        <v>6070</v>
      </c>
      <c r="H3126" s="3" t="s">
        <v>7024</v>
      </c>
      <c r="I3126" s="3">
        <v>778</v>
      </c>
      <c r="J3126" s="3" t="s">
        <v>6966</v>
      </c>
      <c r="K3126" s="3" t="s">
        <v>6939</v>
      </c>
      <c r="M3126" s="3" t="s">
        <v>7709</v>
      </c>
    </row>
    <row r="3127" spans="1:14" x14ac:dyDescent="0.3">
      <c r="A3127" s="3">
        <v>3656</v>
      </c>
      <c r="B3127" s="1" t="s">
        <v>6066</v>
      </c>
      <c r="C3127" s="1" t="s">
        <v>6891</v>
      </c>
      <c r="E3127" s="3">
        <v>40</v>
      </c>
      <c r="G3127" s="3" t="s">
        <v>6465</v>
      </c>
      <c r="H3127" s="3" t="s">
        <v>7506</v>
      </c>
      <c r="I3127" s="3">
        <v>393</v>
      </c>
      <c r="J3127" s="3" t="s">
        <v>6967</v>
      </c>
      <c r="K3127" s="3" t="s">
        <v>4560</v>
      </c>
      <c r="M3127" s="3" t="s">
        <v>7709</v>
      </c>
    </row>
    <row r="3128" spans="1:14" x14ac:dyDescent="0.3">
      <c r="A3128" s="3">
        <v>3657</v>
      </c>
      <c r="B3128" s="1" t="s">
        <v>7039</v>
      </c>
      <c r="C3128" s="1" t="s">
        <v>6919</v>
      </c>
      <c r="E3128" s="3">
        <v>24</v>
      </c>
      <c r="F3128" s="1" t="s">
        <v>8601</v>
      </c>
      <c r="G3128" s="3" t="s">
        <v>6071</v>
      </c>
      <c r="H3128" s="3" t="s">
        <v>6445</v>
      </c>
      <c r="I3128" s="3">
        <v>119</v>
      </c>
      <c r="J3128" s="3" t="s">
        <v>6966</v>
      </c>
      <c r="K3128" s="3" t="s">
        <v>6467</v>
      </c>
      <c r="M3128" s="3" t="s">
        <v>7709</v>
      </c>
    </row>
    <row r="3129" spans="1:14" x14ac:dyDescent="0.3">
      <c r="A3129" s="3">
        <v>3659</v>
      </c>
      <c r="B3129" s="1" t="s">
        <v>7528</v>
      </c>
      <c r="C3129" s="1" t="s">
        <v>6886</v>
      </c>
      <c r="E3129" s="3">
        <v>26</v>
      </c>
      <c r="F3129" s="1" t="s">
        <v>6969</v>
      </c>
      <c r="G3129" s="3" t="s">
        <v>6072</v>
      </c>
      <c r="H3129" s="3" t="s">
        <v>6445</v>
      </c>
      <c r="I3129" s="3">
        <v>121</v>
      </c>
      <c r="J3129" s="3" t="s">
        <v>6966</v>
      </c>
      <c r="K3129" s="3" t="s">
        <v>7360</v>
      </c>
      <c r="M3129" s="3" t="s">
        <v>7709</v>
      </c>
    </row>
    <row r="3130" spans="1:14" x14ac:dyDescent="0.3">
      <c r="A3130" s="3">
        <v>3658</v>
      </c>
      <c r="B3130" s="1" t="s">
        <v>7427</v>
      </c>
      <c r="C3130" s="1" t="s">
        <v>6917</v>
      </c>
      <c r="E3130" s="3">
        <v>91</v>
      </c>
      <c r="F3130" s="1" t="s">
        <v>8601</v>
      </c>
      <c r="G3130" s="3" t="s">
        <v>6072</v>
      </c>
      <c r="H3130" s="3" t="s">
        <v>6445</v>
      </c>
      <c r="I3130" s="3">
        <v>120</v>
      </c>
      <c r="J3130" s="3" t="s">
        <v>6966</v>
      </c>
      <c r="K3130" s="3" t="s">
        <v>6939</v>
      </c>
      <c r="M3130" s="3" t="s">
        <v>7709</v>
      </c>
    </row>
    <row r="3131" spans="1:14" x14ac:dyDescent="0.3">
      <c r="A3131" s="3">
        <v>3660</v>
      </c>
      <c r="B3131" s="1" t="s">
        <v>6083</v>
      </c>
      <c r="C3131" s="1" t="s">
        <v>7158</v>
      </c>
      <c r="E3131" s="3">
        <v>43</v>
      </c>
      <c r="F3131" s="1" t="s">
        <v>8601</v>
      </c>
      <c r="G3131" s="3" t="s">
        <v>6075</v>
      </c>
      <c r="H3131" s="3" t="s">
        <v>6445</v>
      </c>
      <c r="I3131" s="3">
        <v>122</v>
      </c>
      <c r="J3131" s="3" t="s">
        <v>6966</v>
      </c>
      <c r="K3131" s="3" t="s">
        <v>6939</v>
      </c>
      <c r="M3131" s="3" t="s">
        <v>7709</v>
      </c>
    </row>
    <row r="3132" spans="1:14" x14ac:dyDescent="0.3">
      <c r="A3132" s="3">
        <v>3661</v>
      </c>
      <c r="B3132" s="1" t="s">
        <v>6084</v>
      </c>
      <c r="C3132" s="1" t="s">
        <v>6886</v>
      </c>
      <c r="E3132" s="3">
        <v>53</v>
      </c>
      <c r="F3132" s="1" t="s">
        <v>5077</v>
      </c>
      <c r="G3132" s="3" t="s">
        <v>6076</v>
      </c>
      <c r="H3132" s="3" t="s">
        <v>6445</v>
      </c>
      <c r="I3132" s="3">
        <v>123</v>
      </c>
      <c r="J3132" s="3" t="s">
        <v>6966</v>
      </c>
      <c r="K3132" s="3" t="s">
        <v>6939</v>
      </c>
      <c r="M3132" s="3" t="s">
        <v>7709</v>
      </c>
    </row>
    <row r="3133" spans="1:14" x14ac:dyDescent="0.3">
      <c r="A3133" s="3">
        <v>3662</v>
      </c>
      <c r="B3133" s="1" t="s">
        <v>7025</v>
      </c>
      <c r="C3133" s="1" t="s">
        <v>6893</v>
      </c>
      <c r="E3133" s="3">
        <v>52</v>
      </c>
      <c r="F3133" s="1" t="s">
        <v>6939</v>
      </c>
      <c r="G3133" s="3" t="s">
        <v>6466</v>
      </c>
      <c r="H3133" s="3" t="s">
        <v>7506</v>
      </c>
      <c r="I3133" s="3">
        <v>534</v>
      </c>
      <c r="J3133" s="3" t="s">
        <v>6967</v>
      </c>
      <c r="K3133" s="3" t="s">
        <v>6939</v>
      </c>
    </row>
    <row r="3134" spans="1:14" x14ac:dyDescent="0.3">
      <c r="A3134" s="3">
        <v>3663</v>
      </c>
      <c r="B3134" s="1" t="s">
        <v>7299</v>
      </c>
      <c r="C3134" s="1" t="s">
        <v>6919</v>
      </c>
      <c r="E3134" s="3">
        <v>64</v>
      </c>
      <c r="F3134" s="1" t="s">
        <v>5053</v>
      </c>
      <c r="G3134" s="3" t="s">
        <v>6077</v>
      </c>
      <c r="H3134" s="3" t="s">
        <v>6445</v>
      </c>
      <c r="I3134" s="3">
        <v>124</v>
      </c>
      <c r="J3134" s="3" t="s">
        <v>6966</v>
      </c>
      <c r="K3134" s="3" t="s">
        <v>6939</v>
      </c>
      <c r="M3134" s="3" t="s">
        <v>7709</v>
      </c>
    </row>
    <row r="3135" spans="1:14" x14ac:dyDescent="0.3">
      <c r="A3135" s="3">
        <v>3664</v>
      </c>
      <c r="B3135" s="1" t="s">
        <v>6994</v>
      </c>
      <c r="C3135" s="1" t="s">
        <v>7041</v>
      </c>
      <c r="E3135" s="3">
        <v>34</v>
      </c>
      <c r="F3135" s="1" t="s">
        <v>5375</v>
      </c>
      <c r="G3135" s="3" t="s">
        <v>6078</v>
      </c>
      <c r="H3135" s="3" t="s">
        <v>6453</v>
      </c>
      <c r="I3135" s="3">
        <v>242</v>
      </c>
      <c r="J3135" s="3" t="s">
        <v>6966</v>
      </c>
      <c r="K3135" s="3" t="s">
        <v>6939</v>
      </c>
      <c r="L3135" s="5" t="s">
        <v>1903</v>
      </c>
      <c r="M3135" s="3" t="s">
        <v>7709</v>
      </c>
      <c r="N3135" s="5" t="s">
        <v>1904</v>
      </c>
    </row>
    <row r="3136" spans="1:14" x14ac:dyDescent="0.3">
      <c r="A3136" s="3">
        <v>3665</v>
      </c>
      <c r="B3136" s="1" t="s">
        <v>7996</v>
      </c>
      <c r="C3136" s="1" t="s">
        <v>7158</v>
      </c>
      <c r="E3136" s="3">
        <v>73</v>
      </c>
      <c r="F3136" s="1" t="s">
        <v>8601</v>
      </c>
      <c r="G3136" s="3" t="s">
        <v>6079</v>
      </c>
      <c r="H3136" s="3" t="s">
        <v>6445</v>
      </c>
      <c r="I3136" s="3">
        <v>125</v>
      </c>
      <c r="J3136" s="3" t="s">
        <v>6966</v>
      </c>
      <c r="K3136" s="3" t="s">
        <v>6467</v>
      </c>
      <c r="M3136" s="3" t="s">
        <v>7709</v>
      </c>
    </row>
    <row r="3137" spans="1:14" x14ac:dyDescent="0.3">
      <c r="A3137" s="3">
        <v>3666</v>
      </c>
      <c r="B3137" s="1" t="s">
        <v>6468</v>
      </c>
      <c r="C3137" s="1" t="s">
        <v>6904</v>
      </c>
      <c r="E3137" s="3">
        <v>55</v>
      </c>
      <c r="G3137" s="3" t="s">
        <v>6469</v>
      </c>
      <c r="H3137" s="3" t="s">
        <v>7506</v>
      </c>
      <c r="I3137" s="3">
        <v>533</v>
      </c>
      <c r="J3137" s="3" t="s">
        <v>6967</v>
      </c>
      <c r="K3137" s="3" t="s">
        <v>4560</v>
      </c>
    </row>
    <row r="3138" spans="1:14" x14ac:dyDescent="0.3">
      <c r="A3138" s="3">
        <v>3667</v>
      </c>
      <c r="B3138" s="1" t="s">
        <v>8446</v>
      </c>
      <c r="C3138" s="1" t="s">
        <v>7560</v>
      </c>
      <c r="E3138" s="3">
        <v>73</v>
      </c>
      <c r="F3138" s="1" t="s">
        <v>8601</v>
      </c>
      <c r="G3138" s="3" t="s">
        <v>6080</v>
      </c>
      <c r="H3138" s="3" t="s">
        <v>6445</v>
      </c>
      <c r="I3138" s="3">
        <v>126</v>
      </c>
      <c r="J3138" s="3" t="s">
        <v>6966</v>
      </c>
      <c r="K3138" s="3" t="s">
        <v>7360</v>
      </c>
      <c r="M3138" s="3" t="s">
        <v>7709</v>
      </c>
    </row>
    <row r="3139" spans="1:14" x14ac:dyDescent="0.3">
      <c r="A3139" s="3">
        <v>3668</v>
      </c>
      <c r="B3139" s="1" t="s">
        <v>9116</v>
      </c>
      <c r="C3139" s="1" t="s">
        <v>6893</v>
      </c>
      <c r="E3139" s="3">
        <v>68</v>
      </c>
      <c r="F3139" s="1" t="s">
        <v>5053</v>
      </c>
      <c r="G3139" s="3" t="s">
        <v>6081</v>
      </c>
      <c r="H3139" s="3" t="s">
        <v>6445</v>
      </c>
      <c r="I3139" s="3">
        <v>140</v>
      </c>
      <c r="J3139" s="3" t="s">
        <v>6966</v>
      </c>
      <c r="K3139" s="3" t="s">
        <v>6939</v>
      </c>
      <c r="M3139" s="3" t="s">
        <v>7709</v>
      </c>
    </row>
    <row r="3140" spans="1:14" x14ac:dyDescent="0.3">
      <c r="A3140" s="3">
        <v>3669</v>
      </c>
      <c r="B3140" s="1" t="s">
        <v>6472</v>
      </c>
      <c r="C3140" s="1" t="s">
        <v>6886</v>
      </c>
      <c r="E3140" s="3">
        <v>28</v>
      </c>
      <c r="G3140" s="3" t="s">
        <v>6470</v>
      </c>
      <c r="H3140" s="3" t="s">
        <v>7506</v>
      </c>
      <c r="I3140" s="3">
        <v>532</v>
      </c>
      <c r="J3140" s="3" t="s">
        <v>6967</v>
      </c>
      <c r="K3140" s="3" t="s">
        <v>7360</v>
      </c>
    </row>
    <row r="3141" spans="1:14" x14ac:dyDescent="0.3">
      <c r="A3141" s="3">
        <v>3670</v>
      </c>
      <c r="B3141" s="1" t="s">
        <v>7340</v>
      </c>
      <c r="C3141" s="1" t="s">
        <v>6901</v>
      </c>
      <c r="E3141" s="3">
        <v>42</v>
      </c>
      <c r="F3141" s="1" t="s">
        <v>6939</v>
      </c>
      <c r="G3141" s="3" t="s">
        <v>6471</v>
      </c>
      <c r="H3141" s="3" t="s">
        <v>7506</v>
      </c>
      <c r="I3141" s="3">
        <v>470</v>
      </c>
      <c r="J3141" s="3" t="s">
        <v>6967</v>
      </c>
      <c r="K3141" s="3" t="s">
        <v>6939</v>
      </c>
    </row>
    <row r="3142" spans="1:14" x14ac:dyDescent="0.3">
      <c r="A3142" s="3">
        <v>3671</v>
      </c>
      <c r="B3142" s="1" t="s">
        <v>7033</v>
      </c>
      <c r="C3142" s="1" t="s">
        <v>6886</v>
      </c>
      <c r="E3142" s="3" t="s">
        <v>5384</v>
      </c>
      <c r="F3142" s="1" t="s">
        <v>5066</v>
      </c>
      <c r="G3142" s="3" t="s">
        <v>6082</v>
      </c>
      <c r="H3142" s="3" t="s">
        <v>6445</v>
      </c>
      <c r="I3142" s="3">
        <v>127</v>
      </c>
      <c r="J3142" s="3" t="s">
        <v>6966</v>
      </c>
      <c r="K3142" s="3" t="s">
        <v>6939</v>
      </c>
      <c r="M3142" s="3" t="s">
        <v>7709</v>
      </c>
    </row>
    <row r="3143" spans="1:14" x14ac:dyDescent="0.3">
      <c r="A3143" s="3">
        <v>3672</v>
      </c>
      <c r="B3143" s="1" t="s">
        <v>7033</v>
      </c>
      <c r="C3143" s="1" t="s">
        <v>6886</v>
      </c>
      <c r="E3143" s="3">
        <v>4</v>
      </c>
      <c r="F3143" s="1" t="s">
        <v>5066</v>
      </c>
      <c r="G3143" s="3" t="s">
        <v>6085</v>
      </c>
      <c r="H3143" s="3" t="s">
        <v>6445</v>
      </c>
      <c r="I3143" s="3">
        <v>128</v>
      </c>
      <c r="J3143" s="3" t="s">
        <v>6966</v>
      </c>
      <c r="K3143" s="3" t="s">
        <v>6939</v>
      </c>
      <c r="M3143" s="3" t="s">
        <v>7709</v>
      </c>
    </row>
    <row r="3144" spans="1:14" x14ac:dyDescent="0.3">
      <c r="A3144" s="3">
        <v>3673</v>
      </c>
      <c r="B3144" s="1" t="s">
        <v>6988</v>
      </c>
      <c r="C3144" s="1" t="s">
        <v>6891</v>
      </c>
      <c r="E3144" s="3">
        <v>50</v>
      </c>
      <c r="F3144" s="1" t="s">
        <v>5067</v>
      </c>
      <c r="G3144" s="3" t="s">
        <v>6086</v>
      </c>
      <c r="H3144" s="3" t="s">
        <v>6445</v>
      </c>
      <c r="I3144" s="3">
        <v>139</v>
      </c>
      <c r="J3144" s="3" t="s">
        <v>6966</v>
      </c>
      <c r="K3144" s="3" t="s">
        <v>6939</v>
      </c>
      <c r="L3144" s="5" t="s">
        <v>1963</v>
      </c>
      <c r="M3144" s="3" t="s">
        <v>7709</v>
      </c>
      <c r="N3144" s="5" t="s">
        <v>1964</v>
      </c>
    </row>
    <row r="3145" spans="1:14" x14ac:dyDescent="0.3">
      <c r="A3145" s="3">
        <v>3674</v>
      </c>
      <c r="B3145" s="1" t="s">
        <v>6912</v>
      </c>
      <c r="C3145" s="1" t="s">
        <v>7428</v>
      </c>
      <c r="E3145" s="3">
        <v>52</v>
      </c>
      <c r="F3145" s="1" t="s">
        <v>5077</v>
      </c>
      <c r="G3145" s="3" t="s">
        <v>6087</v>
      </c>
      <c r="H3145" s="3" t="s">
        <v>6445</v>
      </c>
      <c r="I3145" s="3">
        <v>138</v>
      </c>
      <c r="J3145" s="3" t="s">
        <v>6966</v>
      </c>
      <c r="K3145" s="3" t="s">
        <v>6939</v>
      </c>
      <c r="M3145" s="3" t="s">
        <v>7709</v>
      </c>
    </row>
    <row r="3146" spans="1:14" x14ac:dyDescent="0.3">
      <c r="A3146" s="3">
        <v>3675</v>
      </c>
      <c r="B3146" s="1" t="s">
        <v>9067</v>
      </c>
      <c r="C3146" s="1" t="s">
        <v>6893</v>
      </c>
      <c r="E3146" s="3">
        <v>66</v>
      </c>
      <c r="F3146" s="1" t="s">
        <v>8601</v>
      </c>
      <c r="G3146" s="3" t="s">
        <v>6088</v>
      </c>
      <c r="H3146" s="3" t="s">
        <v>6445</v>
      </c>
      <c r="I3146" s="3">
        <v>137</v>
      </c>
      <c r="J3146" s="3" t="s">
        <v>6966</v>
      </c>
      <c r="K3146" s="3" t="s">
        <v>6474</v>
      </c>
      <c r="M3146" s="3" t="s">
        <v>7709</v>
      </c>
    </row>
    <row r="3147" spans="1:14" x14ac:dyDescent="0.3">
      <c r="A3147" s="3">
        <v>3676</v>
      </c>
      <c r="B3147" s="1" t="s">
        <v>7721</v>
      </c>
      <c r="C3147" s="1" t="s">
        <v>6891</v>
      </c>
      <c r="E3147" s="3">
        <v>81</v>
      </c>
      <c r="F3147" s="1" t="s">
        <v>5051</v>
      </c>
      <c r="G3147" s="3" t="s">
        <v>6089</v>
      </c>
      <c r="H3147" s="3" t="s">
        <v>7024</v>
      </c>
      <c r="I3147" s="3">
        <v>624</v>
      </c>
      <c r="J3147" s="3" t="s">
        <v>6966</v>
      </c>
      <c r="K3147" s="3" t="s">
        <v>6939</v>
      </c>
      <c r="L3147" s="5" t="s">
        <v>437</v>
      </c>
      <c r="M3147" s="3" t="s">
        <v>7709</v>
      </c>
      <c r="N3147" s="5" t="s">
        <v>7707</v>
      </c>
    </row>
    <row r="3148" spans="1:14" x14ac:dyDescent="0.3">
      <c r="A3148" s="3">
        <v>3677</v>
      </c>
      <c r="B3148" s="1" t="s">
        <v>8662</v>
      </c>
      <c r="C3148" s="1" t="s">
        <v>9088</v>
      </c>
      <c r="E3148" s="3">
        <v>2</v>
      </c>
      <c r="F3148" s="1" t="s">
        <v>5051</v>
      </c>
      <c r="G3148" s="3" t="s">
        <v>6090</v>
      </c>
      <c r="H3148" s="3" t="s">
        <v>6445</v>
      </c>
      <c r="I3148" s="3">
        <v>127</v>
      </c>
      <c r="J3148" s="3" t="s">
        <v>6966</v>
      </c>
      <c r="K3148" s="3" t="s">
        <v>6939</v>
      </c>
      <c r="M3148" s="3" t="s">
        <v>7709</v>
      </c>
    </row>
    <row r="3149" spans="1:14" x14ac:dyDescent="0.3">
      <c r="A3149" s="3">
        <v>3678</v>
      </c>
      <c r="B3149" s="1" t="s">
        <v>6473</v>
      </c>
      <c r="C3149" s="1" t="s">
        <v>6093</v>
      </c>
      <c r="E3149" s="3">
        <v>80</v>
      </c>
      <c r="F3149" s="1" t="s">
        <v>5053</v>
      </c>
      <c r="G3149" s="3" t="s">
        <v>6091</v>
      </c>
      <c r="H3149" s="3" t="s">
        <v>6445</v>
      </c>
      <c r="I3149" s="3">
        <v>141</v>
      </c>
      <c r="J3149" s="3" t="s">
        <v>6966</v>
      </c>
      <c r="K3149" s="3" t="s">
        <v>6939</v>
      </c>
      <c r="M3149" s="3" t="s">
        <v>7709</v>
      </c>
    </row>
    <row r="3150" spans="1:14" x14ac:dyDescent="0.3">
      <c r="A3150" s="3">
        <v>3679</v>
      </c>
      <c r="B3150" s="1" t="s">
        <v>7034</v>
      </c>
      <c r="C3150" s="1" t="s">
        <v>6891</v>
      </c>
      <c r="E3150" s="3">
        <v>70</v>
      </c>
      <c r="F3150" s="1" t="s">
        <v>5051</v>
      </c>
      <c r="G3150" s="3" t="s">
        <v>6092</v>
      </c>
      <c r="H3150" s="3" t="s">
        <v>6445</v>
      </c>
      <c r="I3150" s="3">
        <v>142</v>
      </c>
      <c r="J3150" s="3" t="s">
        <v>6966</v>
      </c>
      <c r="K3150" s="3" t="s">
        <v>6939</v>
      </c>
      <c r="M3150" s="3" t="s">
        <v>7709</v>
      </c>
    </row>
    <row r="3151" spans="1:14" x14ac:dyDescent="0.3">
      <c r="A3151" s="3">
        <v>3680</v>
      </c>
      <c r="B3151" s="1" t="s">
        <v>6915</v>
      </c>
      <c r="C3151" s="1" t="s">
        <v>7035</v>
      </c>
      <c r="E3151" s="3">
        <v>66</v>
      </c>
      <c r="F3151" s="1" t="s">
        <v>5077</v>
      </c>
      <c r="G3151" s="3" t="s">
        <v>6094</v>
      </c>
      <c r="H3151" s="3" t="s">
        <v>6964</v>
      </c>
      <c r="I3151" s="3">
        <v>737</v>
      </c>
      <c r="J3151" s="3" t="s">
        <v>6966</v>
      </c>
      <c r="K3151" s="3" t="s">
        <v>6939</v>
      </c>
      <c r="M3151" s="3" t="s">
        <v>7709</v>
      </c>
    </row>
    <row r="3152" spans="1:14" x14ac:dyDescent="0.3">
      <c r="A3152" s="3">
        <v>3681</v>
      </c>
      <c r="B3152" s="1" t="s">
        <v>7672</v>
      </c>
      <c r="C3152" s="1" t="s">
        <v>6102</v>
      </c>
      <c r="E3152" s="3" t="s">
        <v>7654</v>
      </c>
      <c r="F3152" s="1" t="s">
        <v>5051</v>
      </c>
      <c r="G3152" s="3" t="s">
        <v>6095</v>
      </c>
      <c r="H3152" s="3" t="s">
        <v>6445</v>
      </c>
      <c r="I3152" s="3">
        <v>128</v>
      </c>
      <c r="J3152" s="3" t="s">
        <v>6966</v>
      </c>
      <c r="K3152" s="3" t="s">
        <v>6939</v>
      </c>
      <c r="M3152" s="3" t="s">
        <v>7709</v>
      </c>
    </row>
    <row r="3153" spans="1:14" x14ac:dyDescent="0.3">
      <c r="A3153" s="3">
        <v>3682</v>
      </c>
      <c r="B3153" s="1" t="s">
        <v>7674</v>
      </c>
      <c r="C3153" s="1" t="s">
        <v>6917</v>
      </c>
      <c r="E3153" s="3">
        <v>62</v>
      </c>
      <c r="F3153" s="1" t="s">
        <v>5066</v>
      </c>
      <c r="G3153" s="3" t="s">
        <v>6475</v>
      </c>
      <c r="H3153" s="3" t="s">
        <v>7506</v>
      </c>
      <c r="I3153" s="3">
        <v>316</v>
      </c>
      <c r="J3153" s="3" t="s">
        <v>6967</v>
      </c>
      <c r="K3153" s="3" t="s">
        <v>6939</v>
      </c>
      <c r="L3153" s="5" t="s">
        <v>6555</v>
      </c>
      <c r="M3153" s="3" t="s">
        <v>7698</v>
      </c>
    </row>
    <row r="3154" spans="1:14" x14ac:dyDescent="0.3">
      <c r="A3154" s="3">
        <v>3683</v>
      </c>
      <c r="B3154" s="1" t="s">
        <v>5057</v>
      </c>
      <c r="C3154" s="1" t="s">
        <v>6901</v>
      </c>
      <c r="E3154" s="3">
        <v>35</v>
      </c>
      <c r="F3154" s="1" t="s">
        <v>8601</v>
      </c>
      <c r="G3154" s="3" t="s">
        <v>6096</v>
      </c>
      <c r="H3154" s="3" t="s">
        <v>6445</v>
      </c>
      <c r="I3154" s="3">
        <v>136</v>
      </c>
      <c r="J3154" s="3" t="s">
        <v>6966</v>
      </c>
      <c r="K3154" s="3" t="s">
        <v>6939</v>
      </c>
      <c r="M3154" s="3" t="s">
        <v>7709</v>
      </c>
    </row>
    <row r="3155" spans="1:14" x14ac:dyDescent="0.3">
      <c r="A3155" s="3">
        <v>3684</v>
      </c>
      <c r="B3155" s="1" t="s">
        <v>5313</v>
      </c>
      <c r="C3155" s="1" t="s">
        <v>9281</v>
      </c>
      <c r="E3155" s="3">
        <v>3</v>
      </c>
      <c r="F3155" s="1" t="s">
        <v>8601</v>
      </c>
      <c r="G3155" s="3" t="s">
        <v>6096</v>
      </c>
      <c r="H3155" s="3" t="s">
        <v>6445</v>
      </c>
      <c r="I3155" s="3">
        <v>129</v>
      </c>
      <c r="J3155" s="3" t="s">
        <v>6966</v>
      </c>
      <c r="K3155" s="3" t="s">
        <v>6939</v>
      </c>
      <c r="M3155" s="3" t="s">
        <v>7709</v>
      </c>
    </row>
    <row r="3156" spans="1:14" x14ac:dyDescent="0.3">
      <c r="A3156" s="3">
        <v>3685</v>
      </c>
      <c r="B3156" s="1" t="s">
        <v>7858</v>
      </c>
      <c r="C3156" s="1" t="s">
        <v>7229</v>
      </c>
      <c r="E3156" s="3">
        <v>42</v>
      </c>
      <c r="F3156" s="1" t="s">
        <v>5055</v>
      </c>
      <c r="G3156" s="3" t="s">
        <v>6097</v>
      </c>
      <c r="H3156" s="3" t="s">
        <v>6445</v>
      </c>
      <c r="I3156" s="3">
        <v>135</v>
      </c>
      <c r="J3156" s="3" t="s">
        <v>6966</v>
      </c>
      <c r="K3156" s="3" t="s">
        <v>6939</v>
      </c>
      <c r="M3156" s="3" t="s">
        <v>7709</v>
      </c>
    </row>
    <row r="3157" spans="1:14" x14ac:dyDescent="0.3">
      <c r="A3157" s="3">
        <v>3686</v>
      </c>
      <c r="B3157" s="1" t="s">
        <v>6478</v>
      </c>
      <c r="C3157" s="1" t="s">
        <v>6891</v>
      </c>
      <c r="E3157" s="3">
        <v>53</v>
      </c>
      <c r="G3157" s="3" t="s">
        <v>6476</v>
      </c>
      <c r="H3157" s="3" t="s">
        <v>7506</v>
      </c>
      <c r="I3157" s="3">
        <v>434</v>
      </c>
      <c r="J3157" s="3" t="s">
        <v>6967</v>
      </c>
      <c r="K3157" s="3" t="s">
        <v>4560</v>
      </c>
    </row>
    <row r="3158" spans="1:14" x14ac:dyDescent="0.3">
      <c r="A3158" s="3">
        <v>3687</v>
      </c>
      <c r="B3158" s="1" t="s">
        <v>5850</v>
      </c>
      <c r="C3158" s="1" t="s">
        <v>6901</v>
      </c>
      <c r="E3158" s="3">
        <v>60</v>
      </c>
      <c r="F3158" s="1" t="s">
        <v>5077</v>
      </c>
      <c r="G3158" s="3" t="s">
        <v>6098</v>
      </c>
      <c r="H3158" s="3" t="s">
        <v>6445</v>
      </c>
      <c r="I3158" s="3">
        <v>134</v>
      </c>
      <c r="J3158" s="3" t="s">
        <v>6966</v>
      </c>
      <c r="K3158" s="3" t="s">
        <v>6939</v>
      </c>
      <c r="M3158" s="3" t="s">
        <v>7709</v>
      </c>
    </row>
    <row r="3159" spans="1:14" x14ac:dyDescent="0.3">
      <c r="A3159" s="3">
        <v>3688</v>
      </c>
      <c r="B3159" s="1" t="s">
        <v>6480</v>
      </c>
      <c r="C3159" s="1" t="s">
        <v>6479</v>
      </c>
      <c r="E3159" s="3">
        <v>54</v>
      </c>
      <c r="G3159" s="3" t="s">
        <v>6098</v>
      </c>
      <c r="H3159" s="3" t="s">
        <v>7506</v>
      </c>
      <c r="I3159" s="3">
        <v>385</v>
      </c>
      <c r="J3159" s="3" t="s">
        <v>6967</v>
      </c>
      <c r="K3159" s="3" t="s">
        <v>7360</v>
      </c>
    </row>
    <row r="3160" spans="1:14" x14ac:dyDescent="0.3">
      <c r="A3160" s="3">
        <v>3689</v>
      </c>
      <c r="B3160" s="1" t="s">
        <v>7085</v>
      </c>
      <c r="C3160" s="1" t="s">
        <v>6897</v>
      </c>
      <c r="E3160" s="3">
        <v>72</v>
      </c>
      <c r="F3160" s="1" t="s">
        <v>5051</v>
      </c>
      <c r="G3160" s="3" t="s">
        <v>6099</v>
      </c>
      <c r="H3160" s="3" t="s">
        <v>6445</v>
      </c>
      <c r="I3160" s="3">
        <v>143</v>
      </c>
      <c r="J3160" s="3" t="s">
        <v>6966</v>
      </c>
      <c r="K3160" s="3" t="s">
        <v>6939</v>
      </c>
      <c r="M3160" s="3" t="s">
        <v>7709</v>
      </c>
    </row>
    <row r="3161" spans="1:14" x14ac:dyDescent="0.3">
      <c r="A3161" s="3">
        <v>3690</v>
      </c>
      <c r="B3161" s="1" t="s">
        <v>6909</v>
      </c>
      <c r="C3161" s="1" t="s">
        <v>6901</v>
      </c>
      <c r="E3161" s="3">
        <v>78</v>
      </c>
      <c r="F3161" s="1" t="s">
        <v>6101</v>
      </c>
      <c r="G3161" s="3" t="s">
        <v>6100</v>
      </c>
      <c r="H3161" s="3" t="s">
        <v>7024</v>
      </c>
      <c r="I3161" s="3">
        <v>683</v>
      </c>
      <c r="J3161" s="3" t="s">
        <v>6966</v>
      </c>
      <c r="K3161" s="3" t="s">
        <v>6939</v>
      </c>
      <c r="M3161" s="3" t="s">
        <v>7709</v>
      </c>
    </row>
    <row r="3162" spans="1:14" x14ac:dyDescent="0.3">
      <c r="A3162" s="3">
        <v>3691</v>
      </c>
      <c r="B3162" s="1" t="s">
        <v>7289</v>
      </c>
      <c r="C3162" s="1" t="s">
        <v>7566</v>
      </c>
      <c r="E3162" s="3">
        <v>62</v>
      </c>
      <c r="F3162" s="1" t="s">
        <v>5038</v>
      </c>
      <c r="G3162" s="3" t="s">
        <v>6103</v>
      </c>
      <c r="H3162" s="3" t="s">
        <v>6445</v>
      </c>
      <c r="I3162" s="3">
        <v>133</v>
      </c>
      <c r="J3162" s="3" t="s">
        <v>6966</v>
      </c>
      <c r="K3162" s="3" t="s">
        <v>6939</v>
      </c>
      <c r="M3162" s="3" t="s">
        <v>7709</v>
      </c>
    </row>
    <row r="3163" spans="1:14" x14ac:dyDescent="0.3">
      <c r="A3163" s="3">
        <v>3692</v>
      </c>
      <c r="B3163" s="1" t="s">
        <v>7413</v>
      </c>
      <c r="C3163" s="1" t="s">
        <v>7229</v>
      </c>
      <c r="E3163" s="3">
        <v>70</v>
      </c>
      <c r="F3163" s="1" t="s">
        <v>5038</v>
      </c>
      <c r="G3163" s="3" t="s">
        <v>6104</v>
      </c>
      <c r="H3163" s="3" t="s">
        <v>6445</v>
      </c>
      <c r="I3163" s="3">
        <v>148</v>
      </c>
      <c r="J3163" s="3" t="s">
        <v>6966</v>
      </c>
      <c r="K3163" s="3" t="s">
        <v>6939</v>
      </c>
      <c r="L3163" s="5" t="s">
        <v>1961</v>
      </c>
      <c r="M3163" s="3" t="s">
        <v>7709</v>
      </c>
      <c r="N3163" s="5" t="s">
        <v>7707</v>
      </c>
    </row>
    <row r="3164" spans="1:14" x14ac:dyDescent="0.3">
      <c r="A3164" s="3">
        <v>3693</v>
      </c>
      <c r="B3164" s="1" t="s">
        <v>7085</v>
      </c>
      <c r="C3164" s="1" t="s">
        <v>9077</v>
      </c>
      <c r="E3164" s="3">
        <v>34</v>
      </c>
      <c r="F3164" s="1" t="s">
        <v>5051</v>
      </c>
      <c r="G3164" s="3" t="s">
        <v>6477</v>
      </c>
      <c r="H3164" s="3" t="s">
        <v>6445</v>
      </c>
      <c r="I3164" s="3">
        <v>144</v>
      </c>
      <c r="J3164" s="3" t="s">
        <v>6966</v>
      </c>
      <c r="K3164" s="3" t="s">
        <v>6939</v>
      </c>
      <c r="M3164" s="3" t="s">
        <v>7709</v>
      </c>
    </row>
    <row r="3165" spans="1:14" x14ac:dyDescent="0.3">
      <c r="A3165" s="3">
        <v>3694</v>
      </c>
      <c r="B3165" s="1" t="s">
        <v>7438</v>
      </c>
      <c r="C3165" s="1" t="s">
        <v>6904</v>
      </c>
      <c r="E3165" s="3">
        <v>36</v>
      </c>
      <c r="F3165" s="1" t="s">
        <v>6939</v>
      </c>
      <c r="G3165" s="3" t="s">
        <v>6477</v>
      </c>
      <c r="H3165" s="3" t="s">
        <v>7506</v>
      </c>
      <c r="I3165" s="3">
        <v>474</v>
      </c>
      <c r="J3165" s="3" t="s">
        <v>6967</v>
      </c>
      <c r="K3165" s="3" t="s">
        <v>6939</v>
      </c>
    </row>
    <row r="3166" spans="1:14" x14ac:dyDescent="0.3">
      <c r="A3166" s="3">
        <v>3695</v>
      </c>
      <c r="B3166" s="1" t="s">
        <v>8067</v>
      </c>
      <c r="C3166" s="1" t="s">
        <v>7590</v>
      </c>
      <c r="E3166" s="3">
        <v>64</v>
      </c>
      <c r="F3166" s="1" t="s">
        <v>5051</v>
      </c>
      <c r="G3166" s="3" t="s">
        <v>6105</v>
      </c>
      <c r="H3166" s="3" t="s">
        <v>6445</v>
      </c>
      <c r="I3166" s="3">
        <v>132</v>
      </c>
      <c r="J3166" s="3" t="s">
        <v>6966</v>
      </c>
      <c r="K3166" s="3" t="s">
        <v>6939</v>
      </c>
      <c r="M3166" s="3" t="s">
        <v>7709</v>
      </c>
    </row>
    <row r="3167" spans="1:14" x14ac:dyDescent="0.3">
      <c r="A3167" s="3">
        <v>3696</v>
      </c>
      <c r="B3167" s="1" t="s">
        <v>6909</v>
      </c>
      <c r="C3167" s="1" t="s">
        <v>7068</v>
      </c>
      <c r="E3167" s="3">
        <v>82</v>
      </c>
      <c r="F3167" s="1" t="s">
        <v>6110</v>
      </c>
      <c r="G3167" s="3" t="s">
        <v>6106</v>
      </c>
      <c r="H3167" s="3" t="s">
        <v>6964</v>
      </c>
      <c r="I3167" s="3">
        <v>682</v>
      </c>
      <c r="J3167" s="3" t="s">
        <v>6966</v>
      </c>
      <c r="K3167" s="3" t="s">
        <v>6939</v>
      </c>
      <c r="M3167" s="3" t="s">
        <v>7709</v>
      </c>
    </row>
    <row r="3168" spans="1:14" x14ac:dyDescent="0.3">
      <c r="A3168" s="3">
        <v>3697</v>
      </c>
      <c r="B3168" s="1" t="s">
        <v>6112</v>
      </c>
      <c r="C3168" s="1" t="s">
        <v>6893</v>
      </c>
      <c r="E3168" s="3" t="s">
        <v>6111</v>
      </c>
      <c r="F3168" s="1" t="s">
        <v>5053</v>
      </c>
      <c r="G3168" s="3" t="s">
        <v>6107</v>
      </c>
      <c r="H3168" s="3" t="s">
        <v>6445</v>
      </c>
      <c r="I3168" s="3">
        <v>130</v>
      </c>
      <c r="J3168" s="3" t="s">
        <v>6966</v>
      </c>
      <c r="K3168" s="3" t="s">
        <v>6939</v>
      </c>
      <c r="M3168" s="3" t="s">
        <v>7709</v>
      </c>
    </row>
    <row r="3169" spans="1:14" x14ac:dyDescent="0.3">
      <c r="A3169" s="3">
        <v>3698</v>
      </c>
      <c r="B3169" s="1" t="s">
        <v>7410</v>
      </c>
      <c r="C3169" s="1" t="s">
        <v>6893</v>
      </c>
      <c r="E3169" s="3">
        <v>70</v>
      </c>
      <c r="F3169" s="1" t="s">
        <v>8601</v>
      </c>
      <c r="G3169" s="3" t="s">
        <v>6108</v>
      </c>
      <c r="H3169" s="3" t="s">
        <v>6445</v>
      </c>
      <c r="I3169" s="3">
        <v>131</v>
      </c>
      <c r="J3169" s="3" t="s">
        <v>6966</v>
      </c>
      <c r="K3169" s="3" t="s">
        <v>4560</v>
      </c>
      <c r="M3169" s="3" t="s">
        <v>7709</v>
      </c>
    </row>
    <row r="3170" spans="1:14" x14ac:dyDescent="0.3">
      <c r="A3170" s="3">
        <v>3699</v>
      </c>
      <c r="B3170" s="1" t="s">
        <v>7199</v>
      </c>
      <c r="C3170" s="1" t="s">
        <v>7158</v>
      </c>
      <c r="E3170" s="3">
        <v>56</v>
      </c>
      <c r="F3170" s="1" t="s">
        <v>8601</v>
      </c>
      <c r="G3170" s="3" t="s">
        <v>6109</v>
      </c>
      <c r="H3170" s="3" t="s">
        <v>6445</v>
      </c>
      <c r="I3170" s="3">
        <v>145</v>
      </c>
      <c r="J3170" s="3" t="s">
        <v>6966</v>
      </c>
      <c r="K3170" s="3" t="s">
        <v>6483</v>
      </c>
      <c r="M3170" s="3" t="s">
        <v>7709</v>
      </c>
    </row>
    <row r="3171" spans="1:14" x14ac:dyDescent="0.3">
      <c r="A3171" s="3">
        <v>3700</v>
      </c>
      <c r="B3171" s="1" t="s">
        <v>6991</v>
      </c>
      <c r="C3171" s="1" t="s">
        <v>7129</v>
      </c>
      <c r="E3171" s="3">
        <v>65</v>
      </c>
      <c r="G3171" s="3" t="s">
        <v>6481</v>
      </c>
      <c r="H3171" s="3" t="s">
        <v>7506</v>
      </c>
      <c r="I3171" s="3">
        <v>404</v>
      </c>
      <c r="J3171" s="3" t="s">
        <v>6967</v>
      </c>
      <c r="K3171" s="3" t="s">
        <v>7360</v>
      </c>
    </row>
    <row r="3172" spans="1:14" x14ac:dyDescent="0.3">
      <c r="A3172" s="3">
        <v>3701</v>
      </c>
      <c r="B3172" s="1" t="s">
        <v>4913</v>
      </c>
      <c r="C3172" s="1" t="s">
        <v>6901</v>
      </c>
      <c r="E3172" s="3">
        <v>73</v>
      </c>
      <c r="F3172" s="1" t="s">
        <v>8601</v>
      </c>
      <c r="G3172" s="3" t="s">
        <v>6113</v>
      </c>
      <c r="H3172" s="3" t="s">
        <v>6445</v>
      </c>
      <c r="I3172" s="3">
        <v>146</v>
      </c>
      <c r="J3172" s="3" t="s">
        <v>6966</v>
      </c>
      <c r="K3172" s="3" t="s">
        <v>6474</v>
      </c>
      <c r="M3172" s="3" t="s">
        <v>7709</v>
      </c>
    </row>
    <row r="3173" spans="1:14" x14ac:dyDescent="0.3">
      <c r="A3173" s="3">
        <v>3702</v>
      </c>
      <c r="B3173" s="1" t="s">
        <v>8946</v>
      </c>
      <c r="C3173" s="1" t="s">
        <v>6904</v>
      </c>
      <c r="E3173" s="3">
        <v>82</v>
      </c>
      <c r="F3173" s="1" t="s">
        <v>5127</v>
      </c>
      <c r="G3173" s="3" t="s">
        <v>6114</v>
      </c>
      <c r="H3173" s="3" t="s">
        <v>6445</v>
      </c>
      <c r="I3173" s="3">
        <v>164</v>
      </c>
      <c r="J3173" s="3" t="s">
        <v>6966</v>
      </c>
      <c r="K3173" s="3" t="s">
        <v>6939</v>
      </c>
      <c r="M3173" s="3" t="s">
        <v>7709</v>
      </c>
    </row>
    <row r="3174" spans="1:14" x14ac:dyDescent="0.3">
      <c r="A3174" s="3">
        <v>3703</v>
      </c>
      <c r="B3174" s="1" t="s">
        <v>8673</v>
      </c>
      <c r="C3174" s="1" t="s">
        <v>6906</v>
      </c>
      <c r="E3174" s="3">
        <v>41</v>
      </c>
      <c r="F3174" s="1" t="s">
        <v>5747</v>
      </c>
      <c r="G3174" s="3" t="s">
        <v>6115</v>
      </c>
      <c r="H3174" s="3" t="s">
        <v>6964</v>
      </c>
      <c r="I3174" s="3">
        <v>206</v>
      </c>
      <c r="J3174" s="3" t="s">
        <v>6966</v>
      </c>
      <c r="K3174" s="3" t="s">
        <v>6939</v>
      </c>
      <c r="L3174" s="5" t="s">
        <v>90</v>
      </c>
      <c r="M3174" s="3" t="s">
        <v>7709</v>
      </c>
      <c r="N3174" s="5" t="s">
        <v>7707</v>
      </c>
    </row>
    <row r="3175" spans="1:14" x14ac:dyDescent="0.3">
      <c r="A3175" s="3">
        <v>3704</v>
      </c>
      <c r="B3175" s="1" t="s">
        <v>7072</v>
      </c>
      <c r="C3175" s="1" t="s">
        <v>6484</v>
      </c>
      <c r="E3175" s="3">
        <v>2</v>
      </c>
      <c r="F3175" s="1" t="s">
        <v>6939</v>
      </c>
      <c r="G3175" s="3" t="s">
        <v>6482</v>
      </c>
      <c r="H3175" s="3" t="s">
        <v>7506</v>
      </c>
      <c r="I3175" s="3">
        <v>389</v>
      </c>
      <c r="J3175" s="3" t="s">
        <v>6967</v>
      </c>
      <c r="K3175" s="3" t="s">
        <v>6939</v>
      </c>
    </row>
    <row r="3176" spans="1:14" x14ac:dyDescent="0.3">
      <c r="A3176" s="3">
        <v>3705</v>
      </c>
      <c r="B3176" s="1" t="s">
        <v>7025</v>
      </c>
      <c r="C3176" s="1" t="s">
        <v>6917</v>
      </c>
      <c r="E3176" s="3">
        <v>80</v>
      </c>
      <c r="F3176" s="1" t="s">
        <v>8601</v>
      </c>
      <c r="G3176" s="3" t="s">
        <v>6116</v>
      </c>
      <c r="H3176" s="3" t="s">
        <v>6445</v>
      </c>
      <c r="I3176" s="3">
        <v>163</v>
      </c>
      <c r="J3176" s="3" t="s">
        <v>6966</v>
      </c>
      <c r="K3176" s="3" t="s">
        <v>7360</v>
      </c>
      <c r="M3176" s="3" t="s">
        <v>7709</v>
      </c>
    </row>
    <row r="3177" spans="1:14" x14ac:dyDescent="0.3">
      <c r="A3177" s="3">
        <v>3706</v>
      </c>
      <c r="B3177" s="1" t="s">
        <v>6912</v>
      </c>
      <c r="C3177" s="1" t="s">
        <v>7297</v>
      </c>
      <c r="E3177" s="3">
        <v>60</v>
      </c>
      <c r="F3177" s="1" t="s">
        <v>5077</v>
      </c>
      <c r="G3177" s="3" t="s">
        <v>6117</v>
      </c>
      <c r="H3177" s="3" t="s">
        <v>6445</v>
      </c>
      <c r="I3177" s="3">
        <v>165</v>
      </c>
      <c r="J3177" s="3" t="s">
        <v>6966</v>
      </c>
      <c r="K3177" s="3" t="s">
        <v>6939</v>
      </c>
      <c r="M3177" s="3" t="s">
        <v>7709</v>
      </c>
    </row>
    <row r="3178" spans="1:14" x14ac:dyDescent="0.3">
      <c r="A3178" s="3">
        <v>3707</v>
      </c>
      <c r="B3178" s="1" t="s">
        <v>7714</v>
      </c>
      <c r="C3178" s="1" t="s">
        <v>7117</v>
      </c>
      <c r="E3178" s="3" t="s">
        <v>7525</v>
      </c>
      <c r="F3178" s="1" t="s">
        <v>5052</v>
      </c>
      <c r="G3178" s="3" t="s">
        <v>6118</v>
      </c>
      <c r="H3178" s="3" t="s">
        <v>6445</v>
      </c>
      <c r="I3178" s="3">
        <v>162</v>
      </c>
      <c r="J3178" s="3" t="s">
        <v>6966</v>
      </c>
      <c r="K3178" s="3" t="s">
        <v>6474</v>
      </c>
      <c r="M3178" s="3" t="s">
        <v>7709</v>
      </c>
    </row>
    <row r="3179" spans="1:14" x14ac:dyDescent="0.3">
      <c r="A3179" s="3">
        <v>3708</v>
      </c>
      <c r="B3179" s="1" t="s">
        <v>8348</v>
      </c>
      <c r="C3179" s="1" t="s">
        <v>7117</v>
      </c>
      <c r="E3179" s="3">
        <v>61</v>
      </c>
      <c r="F3179" s="1" t="s">
        <v>8601</v>
      </c>
      <c r="G3179" s="3" t="s">
        <v>6118</v>
      </c>
      <c r="H3179" s="3" t="s">
        <v>6448</v>
      </c>
      <c r="I3179" s="3">
        <v>437</v>
      </c>
      <c r="J3179" s="3" t="s">
        <v>6966</v>
      </c>
      <c r="K3179" s="3" t="s">
        <v>6939</v>
      </c>
      <c r="M3179" s="3" t="s">
        <v>7709</v>
      </c>
    </row>
    <row r="3180" spans="1:14" x14ac:dyDescent="0.3">
      <c r="A3180" s="3">
        <v>3709</v>
      </c>
      <c r="B3180" s="1" t="s">
        <v>7033</v>
      </c>
      <c r="C3180" s="1" t="s">
        <v>6489</v>
      </c>
      <c r="E3180" s="3" t="s">
        <v>7088</v>
      </c>
      <c r="F3180" s="1" t="s">
        <v>6939</v>
      </c>
      <c r="G3180" s="3" t="s">
        <v>6118</v>
      </c>
      <c r="H3180" s="3" t="s">
        <v>7506</v>
      </c>
      <c r="I3180" s="3">
        <v>260</v>
      </c>
      <c r="J3180" s="3" t="s">
        <v>6967</v>
      </c>
      <c r="K3180" s="3" t="s">
        <v>6939</v>
      </c>
    </row>
    <row r="3181" spans="1:14" x14ac:dyDescent="0.3">
      <c r="A3181" s="3">
        <v>3710</v>
      </c>
      <c r="B3181" s="1" t="s">
        <v>7203</v>
      </c>
      <c r="C3181" s="1" t="s">
        <v>6120</v>
      </c>
      <c r="E3181" s="3">
        <v>81</v>
      </c>
      <c r="F3181" s="1" t="s">
        <v>5051</v>
      </c>
      <c r="G3181" s="3" t="s">
        <v>6119</v>
      </c>
      <c r="H3181" s="3" t="s">
        <v>6964</v>
      </c>
      <c r="I3181" s="3">
        <v>751</v>
      </c>
      <c r="J3181" s="3" t="s">
        <v>6966</v>
      </c>
      <c r="K3181" s="3" t="s">
        <v>6939</v>
      </c>
      <c r="M3181" s="3" t="s">
        <v>7709</v>
      </c>
    </row>
    <row r="3182" spans="1:14" x14ac:dyDescent="0.3">
      <c r="A3182" s="3">
        <v>3711</v>
      </c>
      <c r="B3182" s="1" t="s">
        <v>8404</v>
      </c>
      <c r="C3182" s="1" t="s">
        <v>6917</v>
      </c>
      <c r="E3182" s="3">
        <v>61</v>
      </c>
      <c r="F3182" s="1" t="s">
        <v>5135</v>
      </c>
      <c r="G3182" s="3" t="s">
        <v>6121</v>
      </c>
      <c r="H3182" s="3" t="s">
        <v>6445</v>
      </c>
      <c r="I3182" s="3">
        <v>166</v>
      </c>
      <c r="J3182" s="3" t="s">
        <v>6966</v>
      </c>
      <c r="K3182" s="3" t="s">
        <v>6939</v>
      </c>
      <c r="M3182" s="3" t="s">
        <v>7709</v>
      </c>
    </row>
    <row r="3183" spans="1:14" x14ac:dyDescent="0.3">
      <c r="A3183" s="3">
        <v>3712</v>
      </c>
      <c r="B3183" s="1" t="s">
        <v>7228</v>
      </c>
      <c r="C3183" s="1" t="s">
        <v>6128</v>
      </c>
      <c r="E3183" s="3">
        <v>51</v>
      </c>
      <c r="F3183" s="1" t="s">
        <v>6127</v>
      </c>
      <c r="G3183" s="3" t="s">
        <v>6121</v>
      </c>
      <c r="H3183" s="3" t="s">
        <v>6453</v>
      </c>
      <c r="I3183" s="3">
        <v>249</v>
      </c>
      <c r="J3183" s="3" t="s">
        <v>6966</v>
      </c>
      <c r="K3183" s="3" t="s">
        <v>6488</v>
      </c>
      <c r="L3183" s="5" t="s">
        <v>444</v>
      </c>
      <c r="M3183" s="3" t="s">
        <v>7709</v>
      </c>
      <c r="N3183" s="5" t="s">
        <v>7707</v>
      </c>
    </row>
    <row r="3184" spans="1:14" x14ac:dyDescent="0.3">
      <c r="A3184" s="3">
        <v>3713</v>
      </c>
      <c r="B3184" s="1" t="s">
        <v>7034</v>
      </c>
      <c r="C3184" s="1" t="s">
        <v>7041</v>
      </c>
      <c r="E3184" s="3">
        <v>47</v>
      </c>
      <c r="F3184" s="1" t="s">
        <v>5055</v>
      </c>
      <c r="G3184" s="3" t="s">
        <v>6122</v>
      </c>
      <c r="H3184" s="3" t="s">
        <v>6445</v>
      </c>
      <c r="I3184" s="3">
        <v>161</v>
      </c>
      <c r="J3184" s="3" t="s">
        <v>6966</v>
      </c>
      <c r="K3184" s="3" t="s">
        <v>6939</v>
      </c>
      <c r="M3184" s="3" t="s">
        <v>7709</v>
      </c>
    </row>
    <row r="3185" spans="1:14" x14ac:dyDescent="0.3">
      <c r="A3185" s="3">
        <v>3714</v>
      </c>
      <c r="B3185" s="1" t="s">
        <v>7220</v>
      </c>
      <c r="C3185" s="1" t="s">
        <v>6129</v>
      </c>
      <c r="E3185" s="3" t="s">
        <v>7003</v>
      </c>
      <c r="F3185" s="1" t="s">
        <v>5077</v>
      </c>
      <c r="G3185" s="3" t="s">
        <v>6122</v>
      </c>
      <c r="H3185" s="3" t="s">
        <v>7024</v>
      </c>
      <c r="I3185" s="3">
        <v>407</v>
      </c>
      <c r="J3185" s="3" t="s">
        <v>6966</v>
      </c>
      <c r="K3185" s="3" t="s">
        <v>6939</v>
      </c>
      <c r="M3185" s="3" t="s">
        <v>7709</v>
      </c>
    </row>
    <row r="3186" spans="1:14" x14ac:dyDescent="0.3">
      <c r="A3186" s="3">
        <v>3715</v>
      </c>
      <c r="B3186" s="1" t="s">
        <v>6492</v>
      </c>
      <c r="C3186" s="1" t="s">
        <v>6491</v>
      </c>
      <c r="E3186" s="3" t="s">
        <v>6490</v>
      </c>
      <c r="F3186" s="1" t="s">
        <v>6939</v>
      </c>
      <c r="G3186" s="3" t="s">
        <v>6122</v>
      </c>
      <c r="H3186" s="3" t="s">
        <v>6965</v>
      </c>
      <c r="I3186" s="7" t="s">
        <v>6496</v>
      </c>
      <c r="J3186" s="3" t="s">
        <v>6967</v>
      </c>
      <c r="K3186" s="3" t="s">
        <v>6939</v>
      </c>
    </row>
    <row r="3187" spans="1:14" x14ac:dyDescent="0.3">
      <c r="A3187" s="3">
        <v>3716</v>
      </c>
      <c r="B3187" s="1" t="s">
        <v>8092</v>
      </c>
      <c r="C3187" s="1" t="s">
        <v>8093</v>
      </c>
      <c r="E3187" s="3">
        <v>43</v>
      </c>
      <c r="F3187" s="1" t="s">
        <v>6939</v>
      </c>
      <c r="G3187" s="3" t="s">
        <v>6485</v>
      </c>
      <c r="H3187" s="3" t="s">
        <v>7506</v>
      </c>
      <c r="I3187" s="3">
        <v>339</v>
      </c>
      <c r="J3187" s="3" t="s">
        <v>6967</v>
      </c>
      <c r="K3187" s="3" t="s">
        <v>6939</v>
      </c>
    </row>
    <row r="3188" spans="1:14" x14ac:dyDescent="0.3">
      <c r="A3188" s="3">
        <v>3717</v>
      </c>
      <c r="B3188" s="1" t="s">
        <v>4671</v>
      </c>
      <c r="C3188" s="1" t="s">
        <v>6493</v>
      </c>
      <c r="E3188" s="3" t="s">
        <v>6935</v>
      </c>
      <c r="F3188" s="1" t="s">
        <v>6939</v>
      </c>
      <c r="G3188" s="3" t="s">
        <v>6485</v>
      </c>
      <c r="H3188" s="3" t="s">
        <v>7506</v>
      </c>
      <c r="I3188" s="3">
        <v>260</v>
      </c>
      <c r="J3188" s="3" t="s">
        <v>6967</v>
      </c>
      <c r="K3188" s="3" t="s">
        <v>6939</v>
      </c>
    </row>
    <row r="3189" spans="1:14" x14ac:dyDescent="0.3">
      <c r="A3189" s="3">
        <v>3718</v>
      </c>
      <c r="B3189" s="1" t="s">
        <v>7033</v>
      </c>
      <c r="C3189" s="1" t="s">
        <v>6491</v>
      </c>
      <c r="E3189" s="3" t="s">
        <v>6494</v>
      </c>
      <c r="F3189" s="1" t="s">
        <v>6939</v>
      </c>
      <c r="G3189" s="3" t="s">
        <v>6486</v>
      </c>
      <c r="H3189" s="3" t="s">
        <v>6965</v>
      </c>
      <c r="I3189" s="7" t="s">
        <v>6496</v>
      </c>
      <c r="J3189" s="3" t="s">
        <v>6967</v>
      </c>
      <c r="K3189" s="3" t="s">
        <v>6939</v>
      </c>
    </row>
    <row r="3190" spans="1:14" x14ac:dyDescent="0.3">
      <c r="A3190" s="3">
        <v>3719</v>
      </c>
      <c r="B3190" s="1" t="s">
        <v>6495</v>
      </c>
      <c r="C3190" s="1" t="s">
        <v>6891</v>
      </c>
      <c r="E3190" s="3">
        <v>92</v>
      </c>
      <c r="F3190" s="1" t="s">
        <v>6939</v>
      </c>
      <c r="G3190" s="3" t="s">
        <v>6487</v>
      </c>
      <c r="H3190" s="3" t="s">
        <v>7506</v>
      </c>
      <c r="I3190" s="3">
        <v>473</v>
      </c>
      <c r="J3190" s="3" t="s">
        <v>6967</v>
      </c>
      <c r="K3190" s="3" t="s">
        <v>6939</v>
      </c>
    </row>
    <row r="3191" spans="1:14" x14ac:dyDescent="0.3">
      <c r="A3191" s="3">
        <v>3720</v>
      </c>
      <c r="B3191" s="1" t="s">
        <v>8907</v>
      </c>
      <c r="C3191" s="1" t="s">
        <v>8187</v>
      </c>
      <c r="E3191" s="3">
        <v>65</v>
      </c>
      <c r="F3191" s="1" t="s">
        <v>7360</v>
      </c>
      <c r="G3191" s="3" t="s">
        <v>6123</v>
      </c>
      <c r="H3191" s="3" t="s">
        <v>6453</v>
      </c>
      <c r="I3191" s="5">
        <v>47</v>
      </c>
      <c r="J3191" s="3" t="s">
        <v>6966</v>
      </c>
      <c r="K3191" s="3" t="s">
        <v>7360</v>
      </c>
      <c r="L3191" s="5" t="s">
        <v>288</v>
      </c>
      <c r="M3191" s="3" t="s">
        <v>7709</v>
      </c>
      <c r="N3191" s="5" t="s">
        <v>7707</v>
      </c>
    </row>
    <row r="3192" spans="1:14" x14ac:dyDescent="0.3">
      <c r="A3192" s="3">
        <v>3721</v>
      </c>
      <c r="B3192" s="1" t="s">
        <v>7127</v>
      </c>
      <c r="C3192" s="1" t="s">
        <v>8846</v>
      </c>
      <c r="E3192" s="3">
        <v>68</v>
      </c>
      <c r="F3192" s="1" t="s">
        <v>8601</v>
      </c>
      <c r="G3192" s="3" t="s">
        <v>6124</v>
      </c>
      <c r="H3192" s="3" t="s">
        <v>6445</v>
      </c>
      <c r="I3192" s="3">
        <v>160</v>
      </c>
      <c r="J3192" s="3" t="s">
        <v>6966</v>
      </c>
      <c r="K3192" s="3" t="s">
        <v>7360</v>
      </c>
      <c r="M3192" s="3" t="s">
        <v>7709</v>
      </c>
    </row>
    <row r="3193" spans="1:14" x14ac:dyDescent="0.3">
      <c r="A3193" s="3">
        <v>3722</v>
      </c>
      <c r="B3193" s="1" t="s">
        <v>4808</v>
      </c>
      <c r="C3193" s="1" t="s">
        <v>6919</v>
      </c>
      <c r="E3193" s="3">
        <v>51</v>
      </c>
      <c r="F3193" s="1" t="s">
        <v>8601</v>
      </c>
      <c r="G3193" s="3" t="s">
        <v>6125</v>
      </c>
      <c r="H3193" s="3" t="s">
        <v>6445</v>
      </c>
      <c r="I3193" s="3">
        <v>159</v>
      </c>
      <c r="J3193" s="3" t="s">
        <v>6966</v>
      </c>
      <c r="K3193" s="3" t="s">
        <v>6474</v>
      </c>
      <c r="M3193" s="3" t="s">
        <v>7709</v>
      </c>
    </row>
    <row r="3194" spans="1:14" x14ac:dyDescent="0.3">
      <c r="A3194" s="3">
        <v>3723</v>
      </c>
      <c r="B3194" s="1" t="s">
        <v>7044</v>
      </c>
      <c r="C3194" s="1" t="s">
        <v>6130</v>
      </c>
      <c r="E3194" s="3" t="s">
        <v>7004</v>
      </c>
      <c r="F3194" s="1" t="s">
        <v>5053</v>
      </c>
      <c r="G3194" s="3" t="s">
        <v>6126</v>
      </c>
      <c r="H3194" s="3" t="s">
        <v>6445</v>
      </c>
      <c r="I3194" s="3">
        <v>129</v>
      </c>
      <c r="J3194" s="3" t="s">
        <v>6966</v>
      </c>
      <c r="K3194" s="3" t="s">
        <v>6939</v>
      </c>
      <c r="M3194" s="3" t="s">
        <v>7709</v>
      </c>
    </row>
    <row r="3195" spans="1:14" x14ac:dyDescent="0.3">
      <c r="A3195" s="3">
        <v>3724</v>
      </c>
      <c r="B3195" s="1" t="s">
        <v>6889</v>
      </c>
      <c r="C3195" s="1" t="s">
        <v>7045</v>
      </c>
      <c r="E3195" s="3">
        <v>65</v>
      </c>
      <c r="F3195" s="1" t="s">
        <v>5051</v>
      </c>
      <c r="G3195" s="3" t="s">
        <v>6131</v>
      </c>
      <c r="H3195" s="3" t="s">
        <v>6445</v>
      </c>
      <c r="I3195" s="3">
        <v>158</v>
      </c>
      <c r="J3195" s="3" t="s">
        <v>6966</v>
      </c>
      <c r="K3195" s="3" t="s">
        <v>6939</v>
      </c>
      <c r="M3195" s="3" t="s">
        <v>7709</v>
      </c>
    </row>
    <row r="3196" spans="1:14" x14ac:dyDescent="0.3">
      <c r="A3196" s="3">
        <v>3725</v>
      </c>
      <c r="B3196" s="1" t="s">
        <v>7872</v>
      </c>
      <c r="C3196" s="1" t="s">
        <v>7229</v>
      </c>
      <c r="E3196" s="3">
        <v>45</v>
      </c>
      <c r="F3196" s="1" t="s">
        <v>5051</v>
      </c>
      <c r="G3196" s="3" t="s">
        <v>6132</v>
      </c>
      <c r="H3196" s="3" t="s">
        <v>6445</v>
      </c>
      <c r="I3196" s="3">
        <v>157</v>
      </c>
      <c r="J3196" s="3" t="s">
        <v>6966</v>
      </c>
      <c r="K3196" s="3" t="s">
        <v>6939</v>
      </c>
      <c r="M3196" s="3" t="s">
        <v>7709</v>
      </c>
    </row>
    <row r="3197" spans="1:14" x14ac:dyDescent="0.3">
      <c r="A3197" s="3">
        <v>3726</v>
      </c>
      <c r="B3197" s="1" t="s">
        <v>7304</v>
      </c>
      <c r="C3197" s="1" t="s">
        <v>6048</v>
      </c>
      <c r="E3197" s="3" t="s">
        <v>7003</v>
      </c>
      <c r="F3197" s="1" t="s">
        <v>6137</v>
      </c>
      <c r="G3197" s="3" t="s">
        <v>6133</v>
      </c>
      <c r="H3197" s="3" t="s">
        <v>6445</v>
      </c>
      <c r="I3197" s="3">
        <v>156</v>
      </c>
      <c r="J3197" s="3" t="s">
        <v>6966</v>
      </c>
      <c r="K3197" s="3" t="s">
        <v>6939</v>
      </c>
      <c r="M3197" s="3" t="s">
        <v>7709</v>
      </c>
    </row>
    <row r="3198" spans="1:14" x14ac:dyDescent="0.3">
      <c r="A3198" s="3">
        <v>3727</v>
      </c>
      <c r="B3198" s="1" t="s">
        <v>7044</v>
      </c>
      <c r="C3198" s="1" t="s">
        <v>6138</v>
      </c>
      <c r="E3198" s="3" t="s">
        <v>6938</v>
      </c>
      <c r="F3198" s="1" t="s">
        <v>5053</v>
      </c>
      <c r="G3198" s="3" t="s">
        <v>6134</v>
      </c>
      <c r="H3198" s="3" t="s">
        <v>6445</v>
      </c>
      <c r="I3198" s="3">
        <v>150</v>
      </c>
      <c r="J3198" s="3" t="s">
        <v>6966</v>
      </c>
      <c r="K3198" s="3" t="s">
        <v>6939</v>
      </c>
      <c r="M3198" s="3" t="s">
        <v>7709</v>
      </c>
    </row>
    <row r="3199" spans="1:14" x14ac:dyDescent="0.3">
      <c r="A3199" s="3">
        <v>3728</v>
      </c>
      <c r="B3199" s="1" t="s">
        <v>7025</v>
      </c>
      <c r="C3199" s="1" t="s">
        <v>6886</v>
      </c>
      <c r="E3199" s="3">
        <v>1</v>
      </c>
      <c r="F3199" s="1" t="s">
        <v>6939</v>
      </c>
      <c r="G3199" s="3" t="s">
        <v>6497</v>
      </c>
      <c r="H3199" s="3" t="s">
        <v>7506</v>
      </c>
      <c r="I3199" s="3">
        <v>389</v>
      </c>
      <c r="J3199" s="3" t="s">
        <v>6967</v>
      </c>
      <c r="K3199" s="3" t="s">
        <v>6939</v>
      </c>
    </row>
    <row r="3200" spans="1:14" x14ac:dyDescent="0.3">
      <c r="A3200" s="3">
        <v>3729</v>
      </c>
      <c r="B3200" s="1" t="s">
        <v>4545</v>
      </c>
      <c r="C3200" s="1" t="s">
        <v>6891</v>
      </c>
      <c r="E3200" s="3">
        <v>65</v>
      </c>
      <c r="F3200" s="1" t="s">
        <v>6939</v>
      </c>
      <c r="G3200" s="3" t="s">
        <v>6498</v>
      </c>
      <c r="H3200" s="3" t="s">
        <v>7506</v>
      </c>
      <c r="I3200" s="3">
        <v>262</v>
      </c>
      <c r="J3200" s="3" t="s">
        <v>6967</v>
      </c>
      <c r="K3200" s="3" t="s">
        <v>6939</v>
      </c>
    </row>
    <row r="3201" spans="1:14" x14ac:dyDescent="0.3">
      <c r="A3201" s="3">
        <v>3730</v>
      </c>
      <c r="B3201" s="1" t="s">
        <v>6501</v>
      </c>
      <c r="C3201" s="1" t="s">
        <v>6904</v>
      </c>
      <c r="E3201" s="3">
        <v>72</v>
      </c>
      <c r="F3201" s="1" t="s">
        <v>6939</v>
      </c>
      <c r="G3201" s="3" t="s">
        <v>6499</v>
      </c>
      <c r="H3201" s="3" t="s">
        <v>7506</v>
      </c>
      <c r="I3201" s="3">
        <v>438</v>
      </c>
      <c r="J3201" s="3" t="s">
        <v>6967</v>
      </c>
      <c r="K3201" s="3" t="s">
        <v>6939</v>
      </c>
    </row>
    <row r="3202" spans="1:14" x14ac:dyDescent="0.3">
      <c r="A3202" s="3">
        <v>3731</v>
      </c>
      <c r="B3202" s="1" t="s">
        <v>6074</v>
      </c>
      <c r="C3202" s="1" t="s">
        <v>6502</v>
      </c>
      <c r="E3202" s="3" t="s">
        <v>6936</v>
      </c>
      <c r="F3202" s="1" t="s">
        <v>6939</v>
      </c>
      <c r="G3202" s="3" t="s">
        <v>6499</v>
      </c>
      <c r="H3202" s="3" t="s">
        <v>7506</v>
      </c>
      <c r="I3202" s="3">
        <v>317</v>
      </c>
      <c r="J3202" s="3" t="s">
        <v>6967</v>
      </c>
      <c r="K3202" s="3" t="s">
        <v>6939</v>
      </c>
    </row>
    <row r="3203" spans="1:14" x14ac:dyDescent="0.3">
      <c r="A3203" s="3">
        <v>3732</v>
      </c>
      <c r="B3203" s="1" t="s">
        <v>7412</v>
      </c>
      <c r="C3203" s="1" t="s">
        <v>6139</v>
      </c>
      <c r="E3203" s="3" t="s">
        <v>6929</v>
      </c>
      <c r="F3203" s="1" t="s">
        <v>5051</v>
      </c>
      <c r="G3203" s="3" t="s">
        <v>6135</v>
      </c>
      <c r="H3203" s="3" t="s">
        <v>6448</v>
      </c>
      <c r="I3203" s="3">
        <v>447</v>
      </c>
      <c r="J3203" s="3" t="s">
        <v>6966</v>
      </c>
      <c r="K3203" s="3" t="s">
        <v>6939</v>
      </c>
      <c r="M3203" s="3" t="s">
        <v>7709</v>
      </c>
    </row>
    <row r="3204" spans="1:14" x14ac:dyDescent="0.3">
      <c r="A3204" s="3">
        <v>3733</v>
      </c>
      <c r="B3204" s="1" t="s">
        <v>6503</v>
      </c>
      <c r="C3204" s="1" t="s">
        <v>7068</v>
      </c>
      <c r="E3204" s="3">
        <v>50</v>
      </c>
      <c r="G3204" s="3" t="s">
        <v>6500</v>
      </c>
      <c r="H3204" s="3" t="s">
        <v>7506</v>
      </c>
      <c r="I3204" s="3">
        <v>437</v>
      </c>
      <c r="J3204" s="3" t="s">
        <v>6967</v>
      </c>
      <c r="K3204" s="3" t="s">
        <v>7360</v>
      </c>
    </row>
    <row r="3205" spans="1:14" x14ac:dyDescent="0.3">
      <c r="A3205" s="3">
        <v>3734</v>
      </c>
      <c r="B3205" s="1" t="s">
        <v>6507</v>
      </c>
      <c r="C3205" s="1" t="s">
        <v>6897</v>
      </c>
      <c r="E3205" s="3" t="s">
        <v>7003</v>
      </c>
      <c r="F3205" s="1" t="s">
        <v>6939</v>
      </c>
      <c r="G3205" s="3" t="s">
        <v>6504</v>
      </c>
      <c r="H3205" s="3" t="s">
        <v>7506</v>
      </c>
      <c r="I3205" s="3">
        <v>388</v>
      </c>
      <c r="J3205" s="3" t="s">
        <v>6966</v>
      </c>
      <c r="K3205" s="3" t="s">
        <v>6939</v>
      </c>
    </row>
    <row r="3206" spans="1:14" x14ac:dyDescent="0.3">
      <c r="A3206" s="3">
        <v>3735</v>
      </c>
      <c r="B3206" s="1" t="s">
        <v>6140</v>
      </c>
      <c r="C3206" s="1" t="s">
        <v>6917</v>
      </c>
      <c r="E3206" s="3">
        <v>47</v>
      </c>
      <c r="F3206" s="1" t="s">
        <v>5747</v>
      </c>
      <c r="G3206" s="3" t="s">
        <v>6136</v>
      </c>
      <c r="H3206" s="3" t="s">
        <v>6445</v>
      </c>
      <c r="I3206" s="3">
        <v>181</v>
      </c>
      <c r="J3206" s="3" t="s">
        <v>6966</v>
      </c>
      <c r="K3206" s="3" t="s">
        <v>6939</v>
      </c>
      <c r="M3206" s="3" t="s">
        <v>7709</v>
      </c>
    </row>
    <row r="3207" spans="1:14" x14ac:dyDescent="0.3">
      <c r="A3207" s="3">
        <v>3736</v>
      </c>
      <c r="B3207" s="1" t="s">
        <v>6141</v>
      </c>
      <c r="C3207" s="1" t="s">
        <v>7913</v>
      </c>
      <c r="E3207" s="3">
        <v>52</v>
      </c>
      <c r="F3207" s="1" t="s">
        <v>5136</v>
      </c>
      <c r="G3207" s="3" t="s">
        <v>6136</v>
      </c>
      <c r="H3207" s="3" t="s">
        <v>6445</v>
      </c>
      <c r="I3207" s="3">
        <v>155</v>
      </c>
      <c r="J3207" s="3" t="s">
        <v>6966</v>
      </c>
      <c r="K3207" s="3" t="s">
        <v>6939</v>
      </c>
      <c r="M3207" s="3" t="s">
        <v>7709</v>
      </c>
    </row>
    <row r="3208" spans="1:14" x14ac:dyDescent="0.3">
      <c r="A3208" s="3">
        <v>3737</v>
      </c>
      <c r="B3208" s="1" t="s">
        <v>6143</v>
      </c>
      <c r="C3208" s="1" t="s">
        <v>6142</v>
      </c>
      <c r="E3208" s="3">
        <v>16</v>
      </c>
      <c r="F3208" s="1" t="s">
        <v>5077</v>
      </c>
      <c r="G3208" s="3" t="s">
        <v>6136</v>
      </c>
      <c r="H3208" s="3" t="s">
        <v>6445</v>
      </c>
      <c r="I3208" s="3">
        <v>167</v>
      </c>
      <c r="J3208" s="3" t="s">
        <v>6966</v>
      </c>
      <c r="K3208" s="3" t="s">
        <v>6939</v>
      </c>
      <c r="M3208" s="3" t="s">
        <v>7709</v>
      </c>
    </row>
    <row r="3209" spans="1:14" x14ac:dyDescent="0.3">
      <c r="A3209" s="3">
        <v>3738</v>
      </c>
      <c r="B3209" s="1" t="s">
        <v>6150</v>
      </c>
      <c r="C3209" s="1" t="s">
        <v>7041</v>
      </c>
      <c r="E3209" s="3">
        <v>9</v>
      </c>
      <c r="F3209" s="1" t="s">
        <v>5053</v>
      </c>
      <c r="G3209" s="3" t="s">
        <v>6144</v>
      </c>
      <c r="H3209" s="3" t="s">
        <v>6445</v>
      </c>
      <c r="I3209" s="3">
        <v>154</v>
      </c>
      <c r="J3209" s="3" t="s">
        <v>6966</v>
      </c>
      <c r="K3209" s="3" t="s">
        <v>6939</v>
      </c>
      <c r="M3209" s="3" t="s">
        <v>7709</v>
      </c>
    </row>
    <row r="3210" spans="1:14" ht="27.6" x14ac:dyDescent="0.3">
      <c r="A3210" s="3">
        <v>3739</v>
      </c>
      <c r="B3210" s="1" t="s">
        <v>6899</v>
      </c>
      <c r="C3210" s="1" t="s">
        <v>6919</v>
      </c>
      <c r="E3210" s="3" t="s">
        <v>5982</v>
      </c>
      <c r="F3210" s="1" t="s">
        <v>5135</v>
      </c>
      <c r="G3210" s="3" t="s">
        <v>298</v>
      </c>
      <c r="H3210" s="3" t="s">
        <v>6445</v>
      </c>
      <c r="I3210" s="3">
        <v>156</v>
      </c>
      <c r="J3210" s="3" t="s">
        <v>6966</v>
      </c>
      <c r="K3210" s="3" t="s">
        <v>6939</v>
      </c>
      <c r="L3210" s="5" t="s">
        <v>308</v>
      </c>
      <c r="M3210" s="3" t="s">
        <v>7709</v>
      </c>
      <c r="N3210" s="5" t="s">
        <v>309</v>
      </c>
    </row>
    <row r="3211" spans="1:14" x14ac:dyDescent="0.3">
      <c r="A3211" s="3">
        <v>3740</v>
      </c>
      <c r="B3211" s="1" t="s">
        <v>7442</v>
      </c>
      <c r="C3211" s="1" t="s">
        <v>6897</v>
      </c>
      <c r="E3211" s="3">
        <v>53</v>
      </c>
      <c r="F3211" s="1" t="s">
        <v>5051</v>
      </c>
      <c r="G3211" s="3" t="s">
        <v>6145</v>
      </c>
      <c r="H3211" s="3" t="s">
        <v>6453</v>
      </c>
      <c r="I3211" s="3">
        <v>231</v>
      </c>
      <c r="J3211" s="3" t="s">
        <v>6966</v>
      </c>
      <c r="K3211" s="3" t="s">
        <v>6939</v>
      </c>
      <c r="M3211" s="3" t="s">
        <v>7709</v>
      </c>
    </row>
    <row r="3212" spans="1:14" x14ac:dyDescent="0.3">
      <c r="A3212" s="3">
        <v>3741</v>
      </c>
      <c r="B3212" s="1" t="s">
        <v>7338</v>
      </c>
      <c r="C3212" s="1" t="s">
        <v>7267</v>
      </c>
      <c r="E3212" s="3">
        <v>78</v>
      </c>
      <c r="F3212" s="1" t="s">
        <v>8601</v>
      </c>
      <c r="G3212" s="3" t="s">
        <v>6505</v>
      </c>
      <c r="H3212" s="3" t="s">
        <v>6453</v>
      </c>
      <c r="I3212" s="3">
        <v>230</v>
      </c>
      <c r="J3212" s="3" t="s">
        <v>6966</v>
      </c>
      <c r="K3212" s="3" t="s">
        <v>7592</v>
      </c>
      <c r="M3212" s="3" t="s">
        <v>7709</v>
      </c>
    </row>
    <row r="3213" spans="1:14" x14ac:dyDescent="0.3">
      <c r="A3213" s="3">
        <v>3742</v>
      </c>
      <c r="B3213" s="1" t="s">
        <v>6151</v>
      </c>
      <c r="C3213" s="1" t="s">
        <v>6888</v>
      </c>
      <c r="E3213" s="3">
        <v>18</v>
      </c>
      <c r="F3213" s="1" t="s">
        <v>8601</v>
      </c>
      <c r="G3213" s="3" t="s">
        <v>6505</v>
      </c>
      <c r="H3213" s="3" t="s">
        <v>6445</v>
      </c>
      <c r="I3213" s="3">
        <v>151</v>
      </c>
      <c r="J3213" s="3" t="s">
        <v>6966</v>
      </c>
      <c r="K3213" s="3" t="s">
        <v>6939</v>
      </c>
      <c r="M3213" s="3" t="s">
        <v>7709</v>
      </c>
    </row>
    <row r="3214" spans="1:14" x14ac:dyDescent="0.3">
      <c r="A3214" s="3">
        <v>3743</v>
      </c>
      <c r="B3214" s="1" t="s">
        <v>7477</v>
      </c>
      <c r="C3214" s="1" t="s">
        <v>6888</v>
      </c>
      <c r="E3214" s="3">
        <v>77</v>
      </c>
      <c r="F3214" s="1" t="s">
        <v>8601</v>
      </c>
      <c r="G3214" s="3" t="s">
        <v>6146</v>
      </c>
      <c r="H3214" s="3" t="s">
        <v>6445</v>
      </c>
      <c r="I3214" s="3">
        <v>153</v>
      </c>
      <c r="J3214" s="3" t="s">
        <v>6966</v>
      </c>
      <c r="K3214" s="3" t="s">
        <v>7592</v>
      </c>
      <c r="M3214" s="3" t="s">
        <v>7709</v>
      </c>
    </row>
    <row r="3215" spans="1:14" x14ac:dyDescent="0.3">
      <c r="A3215" s="3">
        <v>3744</v>
      </c>
      <c r="B3215" s="1" t="s">
        <v>7082</v>
      </c>
      <c r="C3215" s="1" t="s">
        <v>7740</v>
      </c>
      <c r="E3215" s="3">
        <v>77</v>
      </c>
      <c r="F3215" s="1" t="s">
        <v>5053</v>
      </c>
      <c r="G3215" s="3" t="s">
        <v>6147</v>
      </c>
      <c r="H3215" s="3" t="s">
        <v>6445</v>
      </c>
      <c r="I3215" s="3">
        <v>150</v>
      </c>
      <c r="J3215" s="3" t="s">
        <v>6966</v>
      </c>
      <c r="K3215" s="3" t="s">
        <v>6939</v>
      </c>
      <c r="M3215" s="3" t="s">
        <v>7709</v>
      </c>
    </row>
    <row r="3216" spans="1:14" x14ac:dyDescent="0.3">
      <c r="A3216" s="3">
        <v>3745</v>
      </c>
      <c r="B3216" s="1" t="s">
        <v>7194</v>
      </c>
      <c r="C3216" s="1" t="s">
        <v>6888</v>
      </c>
      <c r="E3216" s="3">
        <v>66</v>
      </c>
      <c r="F3216" s="1" t="s">
        <v>6939</v>
      </c>
      <c r="G3216" s="3" t="s">
        <v>6506</v>
      </c>
      <c r="H3216" s="3" t="s">
        <v>6445</v>
      </c>
      <c r="I3216" s="3">
        <v>152</v>
      </c>
      <c r="J3216" s="3" t="s">
        <v>6966</v>
      </c>
      <c r="K3216" s="3" t="s">
        <v>6939</v>
      </c>
      <c r="L3216" s="5" t="s">
        <v>2261</v>
      </c>
      <c r="N3216" s="5" t="s">
        <v>7707</v>
      </c>
    </row>
    <row r="3217" spans="1:14" x14ac:dyDescent="0.3">
      <c r="A3217" s="3">
        <v>3746</v>
      </c>
      <c r="B3217" s="1" t="s">
        <v>8210</v>
      </c>
      <c r="C3217" s="1" t="s">
        <v>7265</v>
      </c>
      <c r="E3217" s="3">
        <v>36</v>
      </c>
      <c r="F3217" s="1" t="s">
        <v>6149</v>
      </c>
      <c r="G3217" s="3" t="s">
        <v>6148</v>
      </c>
      <c r="H3217" s="3" t="s">
        <v>7506</v>
      </c>
      <c r="I3217" s="3">
        <v>40</v>
      </c>
      <c r="J3217" s="3" t="s">
        <v>6966</v>
      </c>
      <c r="K3217" s="3" t="s">
        <v>5303</v>
      </c>
      <c r="M3217" s="3" t="s">
        <v>7709</v>
      </c>
    </row>
    <row r="3218" spans="1:14" x14ac:dyDescent="0.3">
      <c r="A3218" s="3">
        <v>3747</v>
      </c>
      <c r="B3218" s="1" t="s">
        <v>7039</v>
      </c>
      <c r="C3218" s="1" t="s">
        <v>6893</v>
      </c>
      <c r="E3218" s="3">
        <v>46</v>
      </c>
      <c r="F3218" s="1" t="s">
        <v>8601</v>
      </c>
      <c r="G3218" s="3" t="s">
        <v>6152</v>
      </c>
      <c r="H3218" s="3" t="s">
        <v>6445</v>
      </c>
      <c r="I3218" s="3">
        <v>149</v>
      </c>
      <c r="J3218" s="3" t="s">
        <v>6966</v>
      </c>
      <c r="K3218" s="3" t="s">
        <v>6939</v>
      </c>
      <c r="M3218" s="3" t="s">
        <v>7709</v>
      </c>
    </row>
    <row r="3219" spans="1:14" x14ac:dyDescent="0.3">
      <c r="A3219" s="3">
        <v>3748</v>
      </c>
      <c r="B3219" s="1" t="s">
        <v>8357</v>
      </c>
      <c r="C3219" s="1" t="s">
        <v>6893</v>
      </c>
      <c r="E3219" s="3">
        <v>63</v>
      </c>
      <c r="F3219" s="1" t="s">
        <v>8601</v>
      </c>
      <c r="G3219" s="3" t="s">
        <v>6153</v>
      </c>
      <c r="H3219" s="3" t="s">
        <v>6445</v>
      </c>
      <c r="I3219" s="3">
        <v>169</v>
      </c>
      <c r="J3219" s="3" t="s">
        <v>6966</v>
      </c>
      <c r="K3219" s="3" t="s">
        <v>7360</v>
      </c>
      <c r="M3219" s="3" t="s">
        <v>7709</v>
      </c>
    </row>
    <row r="3220" spans="1:14" x14ac:dyDescent="0.3">
      <c r="A3220" s="3">
        <v>3749</v>
      </c>
      <c r="B3220" s="1" t="s">
        <v>7025</v>
      </c>
      <c r="C3220" s="1" t="s">
        <v>6510</v>
      </c>
      <c r="E3220" s="3">
        <v>57</v>
      </c>
      <c r="F3220" s="1" t="s">
        <v>6939</v>
      </c>
      <c r="G3220" s="3" t="s">
        <v>6508</v>
      </c>
      <c r="H3220" s="3" t="s">
        <v>7506</v>
      </c>
      <c r="I3220" s="3">
        <v>472</v>
      </c>
      <c r="J3220" s="3" t="s">
        <v>6966</v>
      </c>
      <c r="K3220" s="3" t="s">
        <v>6939</v>
      </c>
    </row>
    <row r="3221" spans="1:14" x14ac:dyDescent="0.3">
      <c r="A3221" s="3">
        <v>3750</v>
      </c>
      <c r="B3221" s="1" t="s">
        <v>6512</v>
      </c>
      <c r="C3221" s="1" t="s">
        <v>6511</v>
      </c>
      <c r="E3221" s="3">
        <v>20</v>
      </c>
      <c r="F3221" s="1" t="s">
        <v>6939</v>
      </c>
      <c r="G3221" s="3" t="s">
        <v>6509</v>
      </c>
      <c r="H3221" s="3" t="s">
        <v>7506</v>
      </c>
      <c r="I3221" s="3">
        <v>261</v>
      </c>
      <c r="J3221" s="3" t="s">
        <v>6966</v>
      </c>
      <c r="K3221" s="3" t="s">
        <v>6939</v>
      </c>
    </row>
    <row r="3222" spans="1:14" x14ac:dyDescent="0.3">
      <c r="A3222" s="3">
        <v>3751</v>
      </c>
      <c r="B3222" s="1" t="s">
        <v>7957</v>
      </c>
      <c r="C3222" s="1" t="s">
        <v>6159</v>
      </c>
      <c r="E3222" s="3">
        <v>40</v>
      </c>
      <c r="F3222" s="1" t="s">
        <v>5077</v>
      </c>
      <c r="G3222" s="3" t="s">
        <v>6154</v>
      </c>
      <c r="H3222" s="3" t="s">
        <v>6445</v>
      </c>
      <c r="I3222" s="3">
        <v>170</v>
      </c>
      <c r="J3222" s="3" t="s">
        <v>6966</v>
      </c>
      <c r="K3222" s="3" t="s">
        <v>6939</v>
      </c>
      <c r="M3222" s="3" t="s">
        <v>7709</v>
      </c>
    </row>
    <row r="3223" spans="1:14" x14ac:dyDescent="0.3">
      <c r="A3223" s="3">
        <v>3752</v>
      </c>
      <c r="B3223" s="1" t="s">
        <v>7442</v>
      </c>
      <c r="C3223" s="1" t="s">
        <v>6897</v>
      </c>
      <c r="E3223" s="3">
        <v>63</v>
      </c>
      <c r="F3223" s="1" t="s">
        <v>5053</v>
      </c>
      <c r="G3223" s="3" t="s">
        <v>6155</v>
      </c>
      <c r="H3223" s="3" t="s">
        <v>6964</v>
      </c>
      <c r="I3223" s="3">
        <v>793</v>
      </c>
      <c r="J3223" s="3" t="s">
        <v>6966</v>
      </c>
      <c r="K3223" s="3" t="s">
        <v>6939</v>
      </c>
      <c r="L3223" s="5" t="s">
        <v>2115</v>
      </c>
      <c r="M3223" s="3" t="s">
        <v>7709</v>
      </c>
      <c r="N3223" s="5" t="s">
        <v>2116</v>
      </c>
    </row>
    <row r="3224" spans="1:14" x14ac:dyDescent="0.3">
      <c r="A3224" s="3">
        <v>3753</v>
      </c>
      <c r="B3224" s="1" t="s">
        <v>6160</v>
      </c>
      <c r="C3224" s="1" t="s">
        <v>6893</v>
      </c>
      <c r="E3224" s="3">
        <v>61</v>
      </c>
      <c r="F3224" s="1" t="s">
        <v>8601</v>
      </c>
      <c r="G3224" s="3" t="s">
        <v>6156</v>
      </c>
      <c r="H3224" s="3" t="s">
        <v>6445</v>
      </c>
      <c r="I3224" s="3">
        <v>171</v>
      </c>
      <c r="J3224" s="3" t="s">
        <v>6966</v>
      </c>
      <c r="K3224" s="3" t="s">
        <v>7360</v>
      </c>
      <c r="M3224" s="3" t="s">
        <v>7709</v>
      </c>
    </row>
    <row r="3225" spans="1:14" x14ac:dyDescent="0.3">
      <c r="A3225" s="3">
        <v>3754</v>
      </c>
      <c r="B3225" s="1" t="s">
        <v>6899</v>
      </c>
      <c r="C3225" s="1" t="s">
        <v>6161</v>
      </c>
      <c r="E3225" s="3">
        <v>17</v>
      </c>
      <c r="F3225" s="1" t="s">
        <v>5747</v>
      </c>
      <c r="G3225" s="3" t="s">
        <v>6854</v>
      </c>
      <c r="H3225" s="3" t="s">
        <v>6445</v>
      </c>
      <c r="I3225" s="3">
        <v>172</v>
      </c>
      <c r="J3225" s="3" t="s">
        <v>6966</v>
      </c>
      <c r="K3225" s="3" t="s">
        <v>6939</v>
      </c>
      <c r="M3225" s="3" t="s">
        <v>7709</v>
      </c>
    </row>
    <row r="3226" spans="1:14" x14ac:dyDescent="0.3">
      <c r="A3226" s="3">
        <v>3755</v>
      </c>
      <c r="B3226" s="1" t="s">
        <v>6515</v>
      </c>
      <c r="C3226" s="1" t="s">
        <v>8093</v>
      </c>
      <c r="E3226" s="3">
        <v>64</v>
      </c>
      <c r="G3226" s="3" t="s">
        <v>6157</v>
      </c>
      <c r="H3226" s="3" t="s">
        <v>7506</v>
      </c>
      <c r="I3226" s="3">
        <v>471</v>
      </c>
      <c r="J3226" s="3" t="s">
        <v>6967</v>
      </c>
      <c r="K3226" s="3" t="s">
        <v>4560</v>
      </c>
    </row>
    <row r="3227" spans="1:14" x14ac:dyDescent="0.3">
      <c r="A3227" s="3">
        <v>3756</v>
      </c>
      <c r="B3227" s="1" t="s">
        <v>6162</v>
      </c>
      <c r="C3227" s="1" t="s">
        <v>7117</v>
      </c>
      <c r="E3227" s="3">
        <v>3</v>
      </c>
      <c r="F3227" s="1" t="s">
        <v>8601</v>
      </c>
      <c r="G3227" s="3" t="s">
        <v>6157</v>
      </c>
      <c r="H3227" s="3" t="s">
        <v>6445</v>
      </c>
      <c r="I3227" s="3">
        <v>154</v>
      </c>
      <c r="J3227" s="3" t="s">
        <v>6966</v>
      </c>
      <c r="K3227" s="3" t="s">
        <v>4560</v>
      </c>
      <c r="M3227" s="3" t="s">
        <v>7709</v>
      </c>
    </row>
    <row r="3228" spans="1:14" x14ac:dyDescent="0.3">
      <c r="A3228" s="3">
        <v>3757</v>
      </c>
      <c r="B3228" s="1" t="s">
        <v>7033</v>
      </c>
      <c r="C3228" s="1" t="s">
        <v>6491</v>
      </c>
      <c r="E3228" s="3" t="s">
        <v>6516</v>
      </c>
      <c r="F3228" s="1" t="s">
        <v>6939</v>
      </c>
      <c r="G3228" s="3" t="s">
        <v>6514</v>
      </c>
      <c r="H3228" s="7" t="s">
        <v>6496</v>
      </c>
      <c r="I3228" s="7" t="s">
        <v>6496</v>
      </c>
      <c r="J3228" s="3" t="s">
        <v>6966</v>
      </c>
      <c r="K3228" s="3" t="s">
        <v>6939</v>
      </c>
    </row>
    <row r="3229" spans="1:14" x14ac:dyDescent="0.3">
      <c r="A3229" s="3">
        <v>3758</v>
      </c>
      <c r="B3229" s="1" t="s">
        <v>7116</v>
      </c>
      <c r="C3229" s="1" t="s">
        <v>5537</v>
      </c>
      <c r="E3229" s="3">
        <v>32</v>
      </c>
      <c r="F3229" s="1" t="s">
        <v>5038</v>
      </c>
      <c r="G3229" s="3" t="s">
        <v>6158</v>
      </c>
      <c r="H3229" s="3" t="s">
        <v>6445</v>
      </c>
      <c r="I3229" s="3">
        <v>173</v>
      </c>
      <c r="J3229" s="3" t="s">
        <v>6966</v>
      </c>
      <c r="K3229" s="3" t="s">
        <v>6939</v>
      </c>
      <c r="M3229" s="3" t="s">
        <v>7709</v>
      </c>
    </row>
    <row r="3230" spans="1:14" x14ac:dyDescent="0.3">
      <c r="A3230" s="3">
        <v>3759</v>
      </c>
      <c r="B3230" s="1" t="s">
        <v>7726</v>
      </c>
      <c r="C3230" s="1" t="s">
        <v>6893</v>
      </c>
      <c r="E3230" s="3">
        <v>76</v>
      </c>
      <c r="F3230" s="1" t="s">
        <v>8601</v>
      </c>
      <c r="G3230" s="3" t="s">
        <v>6163</v>
      </c>
      <c r="H3230" s="3" t="s">
        <v>6445</v>
      </c>
      <c r="I3230" s="3">
        <v>174</v>
      </c>
      <c r="J3230" s="3" t="s">
        <v>6966</v>
      </c>
      <c r="K3230" s="3" t="s">
        <v>6467</v>
      </c>
      <c r="M3230" s="3" t="s">
        <v>7709</v>
      </c>
    </row>
    <row r="3231" spans="1:14" x14ac:dyDescent="0.3">
      <c r="A3231" s="3">
        <v>3760</v>
      </c>
      <c r="B3231" s="1" t="s">
        <v>7419</v>
      </c>
      <c r="C3231" s="1" t="s">
        <v>6886</v>
      </c>
      <c r="E3231" s="3" t="s">
        <v>6170</v>
      </c>
      <c r="F3231" s="1" t="s">
        <v>6169</v>
      </c>
      <c r="G3231" s="3" t="s">
        <v>6164</v>
      </c>
      <c r="H3231" s="3" t="s">
        <v>6445</v>
      </c>
      <c r="I3231" s="3">
        <v>173</v>
      </c>
      <c r="J3231" s="3" t="s">
        <v>6966</v>
      </c>
      <c r="K3231" s="3" t="s">
        <v>6939</v>
      </c>
      <c r="M3231" s="3" t="s">
        <v>7709</v>
      </c>
    </row>
    <row r="3232" spans="1:14" x14ac:dyDescent="0.3">
      <c r="A3232" s="3">
        <v>3761</v>
      </c>
      <c r="B3232" s="1" t="s">
        <v>6171</v>
      </c>
      <c r="C3232" s="1" t="s">
        <v>7045</v>
      </c>
      <c r="E3232" s="3">
        <v>69</v>
      </c>
      <c r="F3232" s="1" t="s">
        <v>6168</v>
      </c>
      <c r="G3232" s="3" t="s">
        <v>6164</v>
      </c>
      <c r="H3232" s="3" t="s">
        <v>6445</v>
      </c>
      <c r="I3232" s="3">
        <v>175</v>
      </c>
      <c r="J3232" s="3" t="s">
        <v>6966</v>
      </c>
      <c r="K3232" s="3" t="s">
        <v>6939</v>
      </c>
      <c r="M3232" s="3" t="s">
        <v>7709</v>
      </c>
    </row>
    <row r="3233" spans="1:14" x14ac:dyDescent="0.3">
      <c r="A3233" s="3">
        <v>3762</v>
      </c>
      <c r="B3233" s="1" t="s">
        <v>7760</v>
      </c>
      <c r="C3233" s="1" t="s">
        <v>8846</v>
      </c>
      <c r="E3233" s="3">
        <v>48</v>
      </c>
      <c r="F3233" s="1" t="s">
        <v>8601</v>
      </c>
      <c r="G3233" s="3" t="s">
        <v>6513</v>
      </c>
      <c r="H3233" s="3" t="s">
        <v>6445</v>
      </c>
      <c r="I3233" s="3">
        <v>176</v>
      </c>
      <c r="J3233" s="3" t="s">
        <v>6966</v>
      </c>
      <c r="K3233" s="3" t="s">
        <v>6939</v>
      </c>
      <c r="M3233" s="3" t="s">
        <v>7709</v>
      </c>
    </row>
    <row r="3234" spans="1:14" x14ac:dyDescent="0.3">
      <c r="A3234" s="3">
        <v>3763</v>
      </c>
      <c r="B3234" s="1" t="s">
        <v>6172</v>
      </c>
      <c r="C3234" s="1" t="s">
        <v>6891</v>
      </c>
      <c r="E3234" s="3">
        <v>69</v>
      </c>
      <c r="F3234" s="1" t="s">
        <v>5055</v>
      </c>
      <c r="G3234" s="3" t="s">
        <v>6165</v>
      </c>
      <c r="H3234" s="3" t="s">
        <v>6445</v>
      </c>
      <c r="I3234" s="3">
        <v>177</v>
      </c>
      <c r="J3234" s="3" t="s">
        <v>6966</v>
      </c>
      <c r="K3234" s="3" t="s">
        <v>6939</v>
      </c>
      <c r="M3234" s="3" t="s">
        <v>7709</v>
      </c>
    </row>
    <row r="3235" spans="1:14" x14ac:dyDescent="0.3">
      <c r="A3235" s="3">
        <v>3764</v>
      </c>
      <c r="B3235" s="1" t="s">
        <v>8462</v>
      </c>
      <c r="C3235" s="1" t="s">
        <v>6997</v>
      </c>
      <c r="E3235" s="3">
        <v>63</v>
      </c>
      <c r="F3235" s="1" t="s">
        <v>5066</v>
      </c>
      <c r="G3235" s="3" t="s">
        <v>6165</v>
      </c>
      <c r="H3235" s="3" t="s">
        <v>6445</v>
      </c>
      <c r="I3235" s="3">
        <v>178</v>
      </c>
      <c r="J3235" s="3" t="s">
        <v>6966</v>
      </c>
      <c r="K3235" s="3" t="s">
        <v>6939</v>
      </c>
      <c r="M3235" s="3" t="s">
        <v>7709</v>
      </c>
    </row>
    <row r="3236" spans="1:14" x14ac:dyDescent="0.3">
      <c r="A3236" s="3">
        <v>3765</v>
      </c>
      <c r="B3236" s="1" t="s">
        <v>6173</v>
      </c>
      <c r="C3236" s="1" t="s">
        <v>6893</v>
      </c>
      <c r="E3236" s="3">
        <v>68</v>
      </c>
      <c r="F3236" s="1" t="s">
        <v>8601</v>
      </c>
      <c r="G3236" s="3" t="s">
        <v>6166</v>
      </c>
      <c r="H3236" s="3" t="s">
        <v>6445</v>
      </c>
      <c r="I3236" s="3">
        <v>195</v>
      </c>
      <c r="J3236" s="3" t="s">
        <v>6966</v>
      </c>
      <c r="K3236" s="3" t="s">
        <v>6939</v>
      </c>
      <c r="M3236" s="3" t="s">
        <v>7709</v>
      </c>
    </row>
    <row r="3237" spans="1:14" x14ac:dyDescent="0.3">
      <c r="A3237" s="3">
        <v>3766</v>
      </c>
      <c r="B3237" s="1" t="s">
        <v>7714</v>
      </c>
      <c r="C3237" s="1" t="s">
        <v>6174</v>
      </c>
      <c r="E3237" s="3" t="s">
        <v>6934</v>
      </c>
      <c r="F3237" s="1" t="s">
        <v>5051</v>
      </c>
      <c r="G3237" s="3" t="s">
        <v>6167</v>
      </c>
      <c r="H3237" s="3" t="s">
        <v>6448</v>
      </c>
      <c r="I3237" s="3">
        <v>442</v>
      </c>
      <c r="J3237" s="3" t="s">
        <v>6966</v>
      </c>
      <c r="K3237" s="3" t="s">
        <v>6939</v>
      </c>
      <c r="L3237" s="5" t="s">
        <v>2106</v>
      </c>
      <c r="M3237" s="3" t="s">
        <v>7709</v>
      </c>
      <c r="N3237" s="5" t="s">
        <v>7707</v>
      </c>
    </row>
    <row r="3238" spans="1:14" x14ac:dyDescent="0.3">
      <c r="A3238" s="3">
        <v>3767</v>
      </c>
      <c r="B3238" s="1" t="s">
        <v>6182</v>
      </c>
      <c r="C3238" s="1" t="s">
        <v>7068</v>
      </c>
      <c r="E3238" s="3">
        <v>46</v>
      </c>
      <c r="F3238" s="1" t="s">
        <v>8601</v>
      </c>
      <c r="G3238" s="3" t="s">
        <v>6167</v>
      </c>
      <c r="H3238" s="3" t="s">
        <v>6445</v>
      </c>
      <c r="I3238" s="3">
        <v>196</v>
      </c>
      <c r="J3238" s="3" t="s">
        <v>6966</v>
      </c>
      <c r="K3238" s="3" t="s">
        <v>4560</v>
      </c>
      <c r="M3238" s="3" t="s">
        <v>7709</v>
      </c>
    </row>
    <row r="3239" spans="1:14" x14ac:dyDescent="0.3">
      <c r="A3239" s="3">
        <v>3768</v>
      </c>
      <c r="B3239" s="1" t="s">
        <v>7234</v>
      </c>
      <c r="C3239" s="1" t="s">
        <v>6893</v>
      </c>
      <c r="E3239" s="3">
        <v>67</v>
      </c>
      <c r="F3239" s="1" t="s">
        <v>8601</v>
      </c>
      <c r="G3239" s="3" t="s">
        <v>6175</v>
      </c>
      <c r="H3239" s="3" t="s">
        <v>6445</v>
      </c>
      <c r="I3239" s="3">
        <v>197</v>
      </c>
      <c r="J3239" s="3" t="s">
        <v>6966</v>
      </c>
      <c r="K3239" s="3" t="s">
        <v>7360</v>
      </c>
      <c r="M3239" s="3" t="s">
        <v>7709</v>
      </c>
    </row>
    <row r="3240" spans="1:14" x14ac:dyDescent="0.3">
      <c r="A3240" s="3">
        <v>3769</v>
      </c>
      <c r="B3240" s="1" t="s">
        <v>6912</v>
      </c>
      <c r="C3240" s="1" t="s">
        <v>6888</v>
      </c>
      <c r="E3240" s="3">
        <v>55</v>
      </c>
      <c r="F3240" s="1" t="s">
        <v>5066</v>
      </c>
      <c r="G3240" s="3" t="s">
        <v>6175</v>
      </c>
      <c r="H3240" s="3" t="s">
        <v>6445</v>
      </c>
      <c r="I3240" s="3">
        <v>194</v>
      </c>
      <c r="J3240" s="3" t="s">
        <v>6966</v>
      </c>
      <c r="K3240" s="3" t="s">
        <v>6939</v>
      </c>
      <c r="M3240" s="3" t="s">
        <v>7709</v>
      </c>
    </row>
    <row r="3241" spans="1:14" x14ac:dyDescent="0.3">
      <c r="A3241" s="3">
        <v>3770</v>
      </c>
      <c r="B3241" s="1" t="s">
        <v>6517</v>
      </c>
      <c r="C3241" s="1" t="s">
        <v>7229</v>
      </c>
      <c r="E3241" s="3">
        <v>10</v>
      </c>
      <c r="F3241" s="1" t="s">
        <v>6939</v>
      </c>
      <c r="G3241" s="3" t="s">
        <v>6175</v>
      </c>
      <c r="H3241" s="3" t="s">
        <v>7506</v>
      </c>
      <c r="I3241" s="3">
        <v>387</v>
      </c>
      <c r="J3241" s="3" t="s">
        <v>6967</v>
      </c>
      <c r="K3241" s="3" t="s">
        <v>6939</v>
      </c>
    </row>
    <row r="3242" spans="1:14" x14ac:dyDescent="0.3">
      <c r="A3242" s="3">
        <v>3771</v>
      </c>
      <c r="B3242" s="1" t="s">
        <v>6183</v>
      </c>
      <c r="C3242" s="1" t="s">
        <v>7197</v>
      </c>
      <c r="E3242" s="3">
        <v>52</v>
      </c>
      <c r="F3242" s="1" t="s">
        <v>5051</v>
      </c>
      <c r="G3242" s="3" t="s">
        <v>6176</v>
      </c>
      <c r="H3242" s="3" t="s">
        <v>6445</v>
      </c>
      <c r="I3242" s="3">
        <v>182</v>
      </c>
      <c r="J3242" s="3" t="s">
        <v>6966</v>
      </c>
      <c r="K3242" s="3" t="s">
        <v>6939</v>
      </c>
      <c r="M3242" s="3" t="s">
        <v>7709</v>
      </c>
    </row>
    <row r="3243" spans="1:14" x14ac:dyDescent="0.3">
      <c r="A3243" s="3">
        <v>3772</v>
      </c>
      <c r="B3243" s="1" t="s">
        <v>7265</v>
      </c>
      <c r="C3243" s="1" t="s">
        <v>7297</v>
      </c>
      <c r="E3243" s="3">
        <v>82</v>
      </c>
      <c r="F3243" s="1" t="s">
        <v>8601</v>
      </c>
      <c r="G3243" s="3" t="s">
        <v>6177</v>
      </c>
      <c r="H3243" s="3" t="s">
        <v>6445</v>
      </c>
      <c r="I3243" s="3">
        <v>193</v>
      </c>
      <c r="J3243" s="3" t="s">
        <v>6966</v>
      </c>
      <c r="K3243" s="3" t="s">
        <v>6474</v>
      </c>
      <c r="M3243" s="3" t="s">
        <v>7709</v>
      </c>
    </row>
    <row r="3244" spans="1:14" x14ac:dyDescent="0.3">
      <c r="A3244" s="3">
        <v>3773</v>
      </c>
      <c r="B3244" s="1" t="s">
        <v>6920</v>
      </c>
      <c r="C3244" s="1" t="s">
        <v>6893</v>
      </c>
      <c r="E3244" s="3">
        <v>65</v>
      </c>
      <c r="F3244" s="1" t="s">
        <v>5127</v>
      </c>
      <c r="G3244" s="3" t="s">
        <v>6178</v>
      </c>
      <c r="H3244" s="3" t="s">
        <v>6445</v>
      </c>
      <c r="I3244" s="3">
        <v>198</v>
      </c>
      <c r="J3244" s="3" t="s">
        <v>6966</v>
      </c>
      <c r="K3244" s="3" t="s">
        <v>6939</v>
      </c>
      <c r="M3244" s="3" t="s">
        <v>7709</v>
      </c>
    </row>
    <row r="3245" spans="1:14" x14ac:dyDescent="0.3">
      <c r="A3245" s="3">
        <v>3774</v>
      </c>
      <c r="B3245" s="1" t="s">
        <v>6982</v>
      </c>
      <c r="C3245" s="1" t="s">
        <v>6979</v>
      </c>
      <c r="E3245" s="3" t="s">
        <v>6520</v>
      </c>
      <c r="F3245" s="1" t="s">
        <v>6939</v>
      </c>
      <c r="G3245" s="3" t="s">
        <v>6178</v>
      </c>
      <c r="H3245" s="3" t="s">
        <v>7506</v>
      </c>
      <c r="I3245" s="3">
        <v>388</v>
      </c>
      <c r="J3245" s="3" t="s">
        <v>6967</v>
      </c>
      <c r="K3245" s="3" t="s">
        <v>6939</v>
      </c>
    </row>
    <row r="3246" spans="1:14" x14ac:dyDescent="0.3">
      <c r="A3246" s="3">
        <v>3775</v>
      </c>
      <c r="B3246" s="1" t="s">
        <v>6066</v>
      </c>
      <c r="C3246" s="1" t="s">
        <v>6997</v>
      </c>
      <c r="E3246" s="3">
        <v>81</v>
      </c>
      <c r="F3246" s="1" t="s">
        <v>8601</v>
      </c>
      <c r="G3246" s="3" t="s">
        <v>6179</v>
      </c>
      <c r="H3246" s="3" t="s">
        <v>6445</v>
      </c>
      <c r="I3246" s="3">
        <v>192</v>
      </c>
      <c r="J3246" s="3" t="s">
        <v>6966</v>
      </c>
      <c r="K3246" s="3" t="s">
        <v>6519</v>
      </c>
      <c r="M3246" s="3" t="s">
        <v>7709</v>
      </c>
    </row>
    <row r="3247" spans="1:14" x14ac:dyDescent="0.3">
      <c r="A3247" s="3">
        <v>3776</v>
      </c>
      <c r="B3247" s="1" t="s">
        <v>4816</v>
      </c>
      <c r="C3247" s="1" t="s">
        <v>7117</v>
      </c>
      <c r="E3247" s="3">
        <v>49</v>
      </c>
      <c r="F3247" s="1" t="s">
        <v>6181</v>
      </c>
      <c r="G3247" s="3" t="s">
        <v>6180</v>
      </c>
      <c r="H3247" s="3" t="s">
        <v>7024</v>
      </c>
      <c r="I3247" s="3">
        <v>354</v>
      </c>
      <c r="J3247" s="3" t="s">
        <v>6966</v>
      </c>
      <c r="K3247" s="3" t="s">
        <v>6939</v>
      </c>
      <c r="L3247" s="5" t="s">
        <v>2149</v>
      </c>
      <c r="M3247" s="3" t="s">
        <v>7709</v>
      </c>
      <c r="N3247" s="5" t="s">
        <v>7707</v>
      </c>
    </row>
    <row r="3248" spans="1:14" x14ac:dyDescent="0.3">
      <c r="A3248" s="3">
        <v>3777</v>
      </c>
      <c r="B3248" s="1" t="s">
        <v>7025</v>
      </c>
      <c r="C3248" s="1" t="s">
        <v>6997</v>
      </c>
      <c r="E3248" s="3" t="s">
        <v>7134</v>
      </c>
      <c r="F3248" s="1" t="s">
        <v>5077</v>
      </c>
      <c r="G3248" s="3" t="s">
        <v>6184</v>
      </c>
      <c r="H3248" s="3" t="s">
        <v>6445</v>
      </c>
      <c r="I3248" s="3">
        <v>191</v>
      </c>
      <c r="J3248" s="3" t="s">
        <v>6966</v>
      </c>
      <c r="K3248" s="3" t="s">
        <v>6939</v>
      </c>
      <c r="M3248" s="3" t="s">
        <v>7709</v>
      </c>
    </row>
    <row r="3249" spans="1:14" x14ac:dyDescent="0.3">
      <c r="A3249" s="3">
        <v>3778</v>
      </c>
      <c r="B3249" s="1" t="s">
        <v>6996</v>
      </c>
      <c r="C3249" s="1" t="s">
        <v>7514</v>
      </c>
      <c r="E3249" s="3">
        <v>11</v>
      </c>
      <c r="F3249" s="1" t="s">
        <v>5077</v>
      </c>
      <c r="G3249" s="3" t="s">
        <v>6185</v>
      </c>
      <c r="H3249" s="3" t="s">
        <v>6445</v>
      </c>
      <c r="I3249" s="3">
        <v>191</v>
      </c>
      <c r="J3249" s="3" t="s">
        <v>6966</v>
      </c>
      <c r="K3249" s="3" t="s">
        <v>6939</v>
      </c>
      <c r="M3249" s="3" t="s">
        <v>7709</v>
      </c>
    </row>
    <row r="3250" spans="1:14" x14ac:dyDescent="0.3">
      <c r="A3250" s="3">
        <v>3779</v>
      </c>
      <c r="B3250" s="1" t="s">
        <v>6922</v>
      </c>
      <c r="C3250" s="1" t="s">
        <v>6891</v>
      </c>
      <c r="E3250" s="3">
        <v>56</v>
      </c>
      <c r="F3250" s="1" t="s">
        <v>8601</v>
      </c>
      <c r="G3250" s="3" t="s">
        <v>6186</v>
      </c>
      <c r="H3250" s="3" t="s">
        <v>6445</v>
      </c>
      <c r="I3250" s="3">
        <v>190</v>
      </c>
      <c r="J3250" s="3" t="s">
        <v>6966</v>
      </c>
      <c r="K3250" s="3" t="s">
        <v>6483</v>
      </c>
      <c r="M3250" s="3" t="s">
        <v>7709</v>
      </c>
    </row>
    <row r="3251" spans="1:14" x14ac:dyDescent="0.3">
      <c r="A3251" s="3">
        <v>3780</v>
      </c>
      <c r="B3251" s="1" t="s">
        <v>6193</v>
      </c>
      <c r="C3251" s="1" t="s">
        <v>6192</v>
      </c>
      <c r="E3251" s="3">
        <v>50</v>
      </c>
      <c r="F3251" s="1" t="s">
        <v>5066</v>
      </c>
      <c r="G3251" s="3" t="s">
        <v>6187</v>
      </c>
      <c r="H3251" s="3" t="s">
        <v>6445</v>
      </c>
      <c r="I3251" s="3">
        <v>199</v>
      </c>
      <c r="J3251" s="3" t="s">
        <v>6966</v>
      </c>
      <c r="K3251" s="3" t="s">
        <v>6939</v>
      </c>
      <c r="M3251" s="3" t="s">
        <v>7709</v>
      </c>
    </row>
    <row r="3252" spans="1:14" x14ac:dyDescent="0.3">
      <c r="A3252" s="3">
        <v>3781</v>
      </c>
      <c r="B3252" s="1" t="s">
        <v>6521</v>
      </c>
      <c r="C3252" s="1" t="s">
        <v>6891</v>
      </c>
      <c r="E3252" s="3" t="s">
        <v>6934</v>
      </c>
      <c r="F3252" s="1" t="s">
        <v>6939</v>
      </c>
      <c r="G3252" s="3" t="s">
        <v>6518</v>
      </c>
      <c r="H3252" s="3" t="s">
        <v>7506</v>
      </c>
      <c r="I3252" s="3">
        <v>436</v>
      </c>
      <c r="J3252" s="3" t="s">
        <v>6967</v>
      </c>
      <c r="K3252" s="3" t="s">
        <v>6939</v>
      </c>
    </row>
    <row r="3253" spans="1:14" x14ac:dyDescent="0.3">
      <c r="A3253" s="3">
        <v>3782</v>
      </c>
      <c r="B3253" s="1" t="s">
        <v>8446</v>
      </c>
      <c r="C3253" s="1" t="s">
        <v>6917</v>
      </c>
      <c r="E3253" s="3">
        <v>79</v>
      </c>
      <c r="F3253" s="1" t="s">
        <v>8601</v>
      </c>
      <c r="G3253" s="3" t="s">
        <v>6188</v>
      </c>
      <c r="H3253" s="3" t="s">
        <v>6445</v>
      </c>
      <c r="I3253" s="3">
        <v>189</v>
      </c>
      <c r="J3253" s="3" t="s">
        <v>6966</v>
      </c>
      <c r="K3253" s="3" t="s">
        <v>7360</v>
      </c>
      <c r="M3253" s="3" t="s">
        <v>7709</v>
      </c>
    </row>
    <row r="3254" spans="1:14" x14ac:dyDescent="0.3">
      <c r="A3254" s="3">
        <v>3783</v>
      </c>
      <c r="B3254" s="1" t="s">
        <v>7166</v>
      </c>
      <c r="C3254" s="1" t="s">
        <v>6194</v>
      </c>
      <c r="E3254" s="3">
        <v>17</v>
      </c>
      <c r="F3254" s="1" t="s">
        <v>8601</v>
      </c>
      <c r="G3254" s="3" t="s">
        <v>6189</v>
      </c>
      <c r="H3254" s="3" t="s">
        <v>6445</v>
      </c>
      <c r="I3254" s="3">
        <v>200</v>
      </c>
      <c r="J3254" s="3" t="s">
        <v>6966</v>
      </c>
      <c r="K3254" s="3" t="s">
        <v>4560</v>
      </c>
      <c r="M3254" s="3" t="s">
        <v>7709</v>
      </c>
    </row>
    <row r="3255" spans="1:14" x14ac:dyDescent="0.3">
      <c r="A3255" s="3">
        <v>3784</v>
      </c>
      <c r="B3255" s="1" t="s">
        <v>8220</v>
      </c>
      <c r="C3255" s="1" t="s">
        <v>6901</v>
      </c>
      <c r="E3255" s="3">
        <v>60</v>
      </c>
      <c r="F3255" s="1" t="s">
        <v>6939</v>
      </c>
      <c r="G3255" s="3" t="s">
        <v>6524</v>
      </c>
      <c r="H3255" s="3" t="s">
        <v>7506</v>
      </c>
      <c r="I3255" s="3">
        <v>386</v>
      </c>
      <c r="J3255" s="3" t="s">
        <v>6967</v>
      </c>
      <c r="K3255" s="3" t="s">
        <v>6939</v>
      </c>
      <c r="M3255" s="3" t="s">
        <v>7709</v>
      </c>
    </row>
    <row r="3256" spans="1:14" x14ac:dyDescent="0.3">
      <c r="A3256" s="3">
        <v>3785</v>
      </c>
      <c r="B3256" s="1" t="s">
        <v>7033</v>
      </c>
      <c r="C3256" s="1" t="s">
        <v>6904</v>
      </c>
      <c r="E3256" s="3">
        <v>27</v>
      </c>
      <c r="F3256" s="1" t="s">
        <v>5052</v>
      </c>
      <c r="G3256" s="3" t="s">
        <v>6190</v>
      </c>
      <c r="H3256" s="3" t="s">
        <v>6453</v>
      </c>
      <c r="I3256" s="3">
        <v>225</v>
      </c>
      <c r="J3256" s="3" t="s">
        <v>6966</v>
      </c>
      <c r="K3256" s="3" t="s">
        <v>6939</v>
      </c>
      <c r="L3256" s="5" t="s">
        <v>270</v>
      </c>
      <c r="M3256" s="3" t="s">
        <v>7709</v>
      </c>
      <c r="N3256" s="5" t="s">
        <v>7707</v>
      </c>
    </row>
    <row r="3257" spans="1:14" x14ac:dyDescent="0.3">
      <c r="A3257" s="3">
        <v>3786</v>
      </c>
      <c r="B3257" s="1" t="s">
        <v>6887</v>
      </c>
      <c r="C3257" s="1" t="s">
        <v>7117</v>
      </c>
      <c r="E3257" s="3">
        <v>62</v>
      </c>
      <c r="F3257" s="1" t="s">
        <v>5302</v>
      </c>
      <c r="G3257" s="3" t="s">
        <v>6191</v>
      </c>
      <c r="H3257" s="3" t="s">
        <v>6445</v>
      </c>
      <c r="I3257" s="3">
        <v>201</v>
      </c>
      <c r="J3257" s="3" t="s">
        <v>6966</v>
      </c>
      <c r="K3257" s="3" t="s">
        <v>6939</v>
      </c>
      <c r="M3257" s="3" t="s">
        <v>7709</v>
      </c>
    </row>
    <row r="3258" spans="1:14" x14ac:dyDescent="0.3">
      <c r="A3258" s="3">
        <v>3787</v>
      </c>
      <c r="B3258" s="1" t="s">
        <v>7133</v>
      </c>
      <c r="C3258" s="1" t="s">
        <v>6919</v>
      </c>
      <c r="E3258" s="3">
        <v>3</v>
      </c>
      <c r="F3258" s="1" t="s">
        <v>5037</v>
      </c>
      <c r="G3258" s="3" t="s">
        <v>6195</v>
      </c>
      <c r="H3258" s="3" t="s">
        <v>6445</v>
      </c>
      <c r="I3258" s="3">
        <v>188</v>
      </c>
      <c r="J3258" s="3" t="s">
        <v>6966</v>
      </c>
      <c r="K3258" s="3" t="s">
        <v>6939</v>
      </c>
      <c r="M3258" s="3" t="s">
        <v>7709</v>
      </c>
    </row>
    <row r="3259" spans="1:14" x14ac:dyDescent="0.3">
      <c r="A3259" s="3">
        <v>3788</v>
      </c>
      <c r="B3259" s="1" t="s">
        <v>6526</v>
      </c>
      <c r="C3259" s="1" t="s">
        <v>7163</v>
      </c>
      <c r="E3259" s="3">
        <v>3</v>
      </c>
      <c r="G3259" s="3" t="s">
        <v>6196</v>
      </c>
      <c r="H3259" s="3" t="s">
        <v>7506</v>
      </c>
      <c r="I3259" s="3">
        <v>435</v>
      </c>
      <c r="J3259" s="3" t="s">
        <v>6967</v>
      </c>
      <c r="K3259" s="3" t="s">
        <v>4560</v>
      </c>
      <c r="M3259" s="3" t="s">
        <v>7709</v>
      </c>
    </row>
    <row r="3260" spans="1:14" x14ac:dyDescent="0.3">
      <c r="A3260" s="3">
        <v>3789</v>
      </c>
      <c r="B3260" s="1" t="s">
        <v>7025</v>
      </c>
      <c r="C3260" s="1" t="s">
        <v>6917</v>
      </c>
      <c r="E3260" s="3">
        <v>70</v>
      </c>
      <c r="F3260" s="1" t="s">
        <v>6201</v>
      </c>
      <c r="G3260" s="3" t="s">
        <v>6522</v>
      </c>
      <c r="H3260" s="3" t="s">
        <v>6525</v>
      </c>
      <c r="I3260" s="3">
        <v>3</v>
      </c>
      <c r="J3260" s="3" t="s">
        <v>6966</v>
      </c>
      <c r="K3260" s="3" t="s">
        <v>6939</v>
      </c>
      <c r="M3260" s="3" t="s">
        <v>7709</v>
      </c>
    </row>
    <row r="3261" spans="1:14" x14ac:dyDescent="0.3">
      <c r="A3261" s="3">
        <v>3790</v>
      </c>
      <c r="B3261" s="1" t="s">
        <v>7513</v>
      </c>
      <c r="C3261" s="1" t="s">
        <v>6904</v>
      </c>
      <c r="E3261" s="3">
        <v>41</v>
      </c>
      <c r="G3261" s="3" t="s">
        <v>6523</v>
      </c>
      <c r="H3261" s="3" t="s">
        <v>7506</v>
      </c>
      <c r="I3261" s="3">
        <v>429</v>
      </c>
      <c r="J3261" s="3" t="s">
        <v>6967</v>
      </c>
      <c r="K3261" s="3" t="s">
        <v>7360</v>
      </c>
      <c r="M3261" s="3" t="s">
        <v>7709</v>
      </c>
    </row>
    <row r="3262" spans="1:14" x14ac:dyDescent="0.3">
      <c r="A3262" s="3">
        <v>3791</v>
      </c>
      <c r="B3262" s="1" t="s">
        <v>8070</v>
      </c>
      <c r="C3262" s="1" t="s">
        <v>6886</v>
      </c>
      <c r="E3262" s="3">
        <v>63</v>
      </c>
      <c r="F3262" s="1" t="s">
        <v>5066</v>
      </c>
      <c r="G3262" s="3" t="s">
        <v>6197</v>
      </c>
      <c r="H3262" s="3" t="s">
        <v>6445</v>
      </c>
      <c r="I3262" s="3">
        <v>187</v>
      </c>
      <c r="J3262" s="3" t="s">
        <v>6966</v>
      </c>
      <c r="K3262" s="3" t="s">
        <v>6939</v>
      </c>
      <c r="M3262" s="3" t="s">
        <v>7709</v>
      </c>
    </row>
    <row r="3263" spans="1:14" x14ac:dyDescent="0.3">
      <c r="A3263" s="3">
        <v>3792</v>
      </c>
      <c r="B3263" s="1" t="s">
        <v>7482</v>
      </c>
      <c r="C3263" s="1" t="s">
        <v>6888</v>
      </c>
      <c r="E3263" s="3">
        <v>79</v>
      </c>
      <c r="F3263" s="1" t="s">
        <v>5051</v>
      </c>
      <c r="G3263" s="3" t="s">
        <v>6197</v>
      </c>
      <c r="H3263" s="3" t="s">
        <v>6445</v>
      </c>
      <c r="I3263" s="3">
        <v>203</v>
      </c>
      <c r="J3263" s="3" t="s">
        <v>6966</v>
      </c>
      <c r="K3263" s="3" t="s">
        <v>6939</v>
      </c>
      <c r="M3263" s="3" t="s">
        <v>7709</v>
      </c>
    </row>
    <row r="3264" spans="1:14" x14ac:dyDescent="0.3">
      <c r="A3264" s="3">
        <v>3793</v>
      </c>
      <c r="B3264" s="1" t="s">
        <v>6074</v>
      </c>
      <c r="C3264" s="1" t="s">
        <v>6891</v>
      </c>
      <c r="E3264" s="3" t="s">
        <v>7088</v>
      </c>
      <c r="F3264" s="1" t="s">
        <v>5302</v>
      </c>
      <c r="G3264" s="3" t="s">
        <v>6198</v>
      </c>
      <c r="H3264" s="3" t="s">
        <v>6445</v>
      </c>
      <c r="I3264" s="3">
        <v>188</v>
      </c>
      <c r="J3264" s="3" t="s">
        <v>6966</v>
      </c>
      <c r="K3264" s="3" t="s">
        <v>6939</v>
      </c>
      <c r="M3264" s="3" t="s">
        <v>7709</v>
      </c>
    </row>
    <row r="3265" spans="1:14" x14ac:dyDescent="0.3">
      <c r="A3265" s="3">
        <v>3794</v>
      </c>
      <c r="B3265" s="1" t="s">
        <v>8131</v>
      </c>
      <c r="C3265" s="1" t="s">
        <v>6917</v>
      </c>
      <c r="E3265" s="3">
        <v>78</v>
      </c>
      <c r="F3265" s="1" t="s">
        <v>5055</v>
      </c>
      <c r="G3265" s="3" t="s">
        <v>6199</v>
      </c>
      <c r="H3265" s="3" t="s">
        <v>6445</v>
      </c>
      <c r="I3265" s="3">
        <v>204</v>
      </c>
      <c r="J3265" s="3" t="s">
        <v>6966</v>
      </c>
      <c r="K3265" s="3" t="s">
        <v>6939</v>
      </c>
      <c r="M3265" s="3" t="s">
        <v>7709</v>
      </c>
    </row>
    <row r="3266" spans="1:14" x14ac:dyDescent="0.3">
      <c r="A3266" s="3">
        <v>3795</v>
      </c>
      <c r="B3266" s="1" t="s">
        <v>6915</v>
      </c>
      <c r="C3266" s="1" t="s">
        <v>6897</v>
      </c>
      <c r="E3266" s="3">
        <v>49</v>
      </c>
      <c r="F3266" s="1" t="s">
        <v>5051</v>
      </c>
      <c r="G3266" s="3" t="s">
        <v>6527</v>
      </c>
      <c r="H3266" s="3" t="s">
        <v>6445</v>
      </c>
      <c r="I3266" s="3">
        <v>205</v>
      </c>
      <c r="J3266" s="3" t="s">
        <v>6966</v>
      </c>
      <c r="K3266" s="3" t="s">
        <v>6939</v>
      </c>
      <c r="M3266" s="3" t="s">
        <v>7709</v>
      </c>
    </row>
    <row r="3267" spans="1:14" x14ac:dyDescent="0.3">
      <c r="A3267" s="3">
        <v>3796</v>
      </c>
      <c r="B3267" s="1" t="s">
        <v>6899</v>
      </c>
      <c r="C3267" s="1" t="s">
        <v>6203</v>
      </c>
      <c r="E3267" s="3" t="s">
        <v>9308</v>
      </c>
      <c r="F3267" s="1" t="s">
        <v>6202</v>
      </c>
      <c r="G3267" s="3" t="s">
        <v>6200</v>
      </c>
      <c r="H3267" s="3" t="s">
        <v>6445</v>
      </c>
      <c r="I3267" s="3">
        <v>186</v>
      </c>
      <c r="J3267" s="3" t="s">
        <v>6966</v>
      </c>
      <c r="K3267" s="3" t="s">
        <v>6939</v>
      </c>
      <c r="M3267" s="3" t="s">
        <v>7709</v>
      </c>
    </row>
    <row r="3268" spans="1:14" x14ac:dyDescent="0.3">
      <c r="A3268" s="3">
        <v>3797</v>
      </c>
      <c r="B3268" s="1" t="s">
        <v>6210</v>
      </c>
      <c r="C3268" s="1" t="s">
        <v>7157</v>
      </c>
      <c r="E3268" s="3">
        <v>40</v>
      </c>
      <c r="F3268" s="1" t="s">
        <v>8601</v>
      </c>
      <c r="G3268" s="3" t="s">
        <v>6204</v>
      </c>
      <c r="H3268" s="3" t="s">
        <v>6445</v>
      </c>
      <c r="I3268" s="3">
        <v>185</v>
      </c>
      <c r="J3268" s="3" t="s">
        <v>6966</v>
      </c>
      <c r="K3268" s="3" t="s">
        <v>7360</v>
      </c>
      <c r="M3268" s="3" t="s">
        <v>7709</v>
      </c>
    </row>
    <row r="3269" spans="1:14" x14ac:dyDescent="0.3">
      <c r="A3269" s="3">
        <v>3798</v>
      </c>
      <c r="B3269" s="1" t="s">
        <v>8404</v>
      </c>
      <c r="C3269" s="1" t="s">
        <v>8829</v>
      </c>
      <c r="E3269" s="3">
        <v>74</v>
      </c>
      <c r="F3269" s="1" t="s">
        <v>5051</v>
      </c>
      <c r="G3269" s="3" t="s">
        <v>6205</v>
      </c>
      <c r="H3269" s="3" t="s">
        <v>6445</v>
      </c>
      <c r="I3269" s="3">
        <v>206</v>
      </c>
      <c r="J3269" s="3" t="s">
        <v>6966</v>
      </c>
      <c r="K3269" s="3" t="s">
        <v>6939</v>
      </c>
      <c r="M3269" s="3" t="s">
        <v>7709</v>
      </c>
    </row>
    <row r="3270" spans="1:14" x14ac:dyDescent="0.3">
      <c r="A3270" s="3">
        <v>3799</v>
      </c>
      <c r="B3270" s="1" t="s">
        <v>7442</v>
      </c>
      <c r="C3270" s="1" t="s">
        <v>7232</v>
      </c>
      <c r="E3270" s="3">
        <v>72</v>
      </c>
      <c r="F3270" s="1" t="s">
        <v>6939</v>
      </c>
      <c r="G3270" s="3" t="s">
        <v>6528</v>
      </c>
      <c r="H3270" s="3" t="s">
        <v>7506</v>
      </c>
      <c r="I3270" s="3">
        <v>204</v>
      </c>
      <c r="J3270" s="3" t="s">
        <v>6967</v>
      </c>
      <c r="K3270" s="3" t="s">
        <v>6939</v>
      </c>
    </row>
    <row r="3271" spans="1:14" x14ac:dyDescent="0.3">
      <c r="A3271" s="3">
        <v>3800</v>
      </c>
      <c r="B3271" s="1" t="s">
        <v>6899</v>
      </c>
      <c r="C3271" s="1" t="s">
        <v>7129</v>
      </c>
      <c r="E3271" s="3">
        <v>25</v>
      </c>
      <c r="F3271" s="1" t="s">
        <v>5066</v>
      </c>
      <c r="G3271" s="3" t="s">
        <v>6206</v>
      </c>
      <c r="H3271" s="3" t="s">
        <v>6445</v>
      </c>
      <c r="I3271" s="3">
        <v>207</v>
      </c>
      <c r="J3271" s="3" t="s">
        <v>6966</v>
      </c>
      <c r="K3271" s="3" t="s">
        <v>6939</v>
      </c>
      <c r="M3271" s="3" t="s">
        <v>7709</v>
      </c>
    </row>
    <row r="3272" spans="1:14" x14ac:dyDescent="0.3">
      <c r="A3272" s="3">
        <v>3801</v>
      </c>
      <c r="B3272" s="1" t="s">
        <v>7331</v>
      </c>
      <c r="C3272" s="1" t="s">
        <v>6897</v>
      </c>
      <c r="E3272" s="3">
        <v>56</v>
      </c>
      <c r="F3272" s="1" t="s">
        <v>6939</v>
      </c>
      <c r="G3272" s="3" t="s">
        <v>6529</v>
      </c>
      <c r="H3272" s="3" t="s">
        <v>6963</v>
      </c>
      <c r="I3272" s="3">
        <v>138</v>
      </c>
      <c r="J3272" s="3" t="s">
        <v>6967</v>
      </c>
      <c r="K3272" s="3" t="s">
        <v>6939</v>
      </c>
      <c r="L3272" s="5" t="s">
        <v>429</v>
      </c>
      <c r="N3272" s="5" t="s">
        <v>7707</v>
      </c>
    </row>
    <row r="3273" spans="1:14" x14ac:dyDescent="0.3">
      <c r="A3273" s="3">
        <v>3802</v>
      </c>
      <c r="B3273" s="1" t="s">
        <v>7302</v>
      </c>
      <c r="C3273" s="1" t="s">
        <v>8293</v>
      </c>
      <c r="E3273" s="3">
        <v>94</v>
      </c>
      <c r="F3273" s="1" t="s">
        <v>8601</v>
      </c>
      <c r="G3273" s="3" t="s">
        <v>6207</v>
      </c>
      <c r="H3273" s="3" t="s">
        <v>6445</v>
      </c>
      <c r="I3273" s="3">
        <v>184</v>
      </c>
      <c r="J3273" s="3" t="s">
        <v>6966</v>
      </c>
      <c r="K3273" s="3" t="s">
        <v>6939</v>
      </c>
      <c r="M3273" s="3" t="s">
        <v>7709</v>
      </c>
    </row>
    <row r="3274" spans="1:14" x14ac:dyDescent="0.3">
      <c r="A3274" s="3">
        <v>3803</v>
      </c>
      <c r="B3274" s="1" t="s">
        <v>7130</v>
      </c>
      <c r="C3274" s="1" t="s">
        <v>6211</v>
      </c>
      <c r="E3274" s="3" t="s">
        <v>6934</v>
      </c>
      <c r="F3274" s="1" t="s">
        <v>8601</v>
      </c>
      <c r="G3274" s="3" t="s">
        <v>6207</v>
      </c>
      <c r="H3274" s="3" t="s">
        <v>6445</v>
      </c>
      <c r="I3274" s="3">
        <v>186</v>
      </c>
      <c r="J3274" s="3" t="s">
        <v>6966</v>
      </c>
      <c r="K3274" s="3" t="s">
        <v>6939</v>
      </c>
      <c r="M3274" s="3" t="s">
        <v>7709</v>
      </c>
    </row>
    <row r="3275" spans="1:14" x14ac:dyDescent="0.3">
      <c r="A3275" s="3">
        <v>3804</v>
      </c>
      <c r="B3275" s="1" t="s">
        <v>6531</v>
      </c>
      <c r="C3275" s="1" t="s">
        <v>6893</v>
      </c>
      <c r="E3275" s="3">
        <v>63</v>
      </c>
      <c r="G3275" s="3" t="s">
        <v>6530</v>
      </c>
      <c r="H3275" s="3" t="s">
        <v>7506</v>
      </c>
      <c r="I3275" s="3">
        <v>205</v>
      </c>
      <c r="J3275" s="3" t="s">
        <v>6967</v>
      </c>
      <c r="K3275" s="3" t="s">
        <v>6939</v>
      </c>
    </row>
    <row r="3276" spans="1:14" x14ac:dyDescent="0.3">
      <c r="A3276" s="3">
        <v>3805</v>
      </c>
      <c r="B3276" s="1" t="s">
        <v>7809</v>
      </c>
      <c r="C3276" s="1" t="s">
        <v>6997</v>
      </c>
      <c r="E3276" s="3" t="s">
        <v>8681</v>
      </c>
      <c r="F3276" s="1" t="s">
        <v>5746</v>
      </c>
      <c r="G3276" s="3" t="s">
        <v>6208</v>
      </c>
      <c r="H3276" s="3" t="s">
        <v>6445</v>
      </c>
      <c r="I3276" s="3">
        <v>189</v>
      </c>
      <c r="J3276" s="3" t="s">
        <v>6966</v>
      </c>
      <c r="K3276" s="3" t="s">
        <v>6939</v>
      </c>
      <c r="M3276" s="3" t="s">
        <v>7709</v>
      </c>
    </row>
    <row r="3277" spans="1:14" x14ac:dyDescent="0.3">
      <c r="A3277" s="3">
        <v>3806</v>
      </c>
      <c r="B3277" s="1" t="s">
        <v>7545</v>
      </c>
      <c r="C3277" s="1" t="s">
        <v>6997</v>
      </c>
      <c r="E3277" s="3" t="s">
        <v>7308</v>
      </c>
      <c r="F3277" s="1" t="s">
        <v>5077</v>
      </c>
      <c r="G3277" s="3" t="s">
        <v>6209</v>
      </c>
      <c r="H3277" s="3" t="s">
        <v>6445</v>
      </c>
      <c r="I3277" s="3">
        <v>155</v>
      </c>
      <c r="J3277" s="3" t="s">
        <v>6966</v>
      </c>
      <c r="K3277" s="3" t="s">
        <v>6939</v>
      </c>
      <c r="M3277" s="3" t="s">
        <v>7709</v>
      </c>
    </row>
    <row r="3278" spans="1:14" x14ac:dyDescent="0.3">
      <c r="A3278" s="3">
        <v>3807</v>
      </c>
      <c r="B3278" s="1" t="s">
        <v>7545</v>
      </c>
      <c r="C3278" s="1" t="s">
        <v>6886</v>
      </c>
      <c r="E3278" s="3" t="s">
        <v>7308</v>
      </c>
      <c r="F3278" s="1" t="s">
        <v>5077</v>
      </c>
      <c r="G3278" s="3" t="s">
        <v>6209</v>
      </c>
      <c r="H3278" s="3" t="s">
        <v>6445</v>
      </c>
      <c r="I3278" s="3">
        <v>155</v>
      </c>
      <c r="J3278" s="3" t="s">
        <v>6966</v>
      </c>
      <c r="K3278" s="3" t="s">
        <v>6939</v>
      </c>
      <c r="M3278" s="3" t="s">
        <v>7709</v>
      </c>
    </row>
    <row r="3279" spans="1:14" x14ac:dyDescent="0.3">
      <c r="A3279" s="3">
        <v>3808</v>
      </c>
      <c r="B3279" s="1" t="s">
        <v>7721</v>
      </c>
      <c r="C3279" s="1" t="s">
        <v>8187</v>
      </c>
      <c r="E3279" s="3">
        <v>2</v>
      </c>
      <c r="F3279" s="1" t="s">
        <v>5053</v>
      </c>
      <c r="G3279" s="3" t="s">
        <v>6212</v>
      </c>
      <c r="H3279" s="3" t="s">
        <v>6445</v>
      </c>
      <c r="I3279" s="3">
        <v>208</v>
      </c>
      <c r="J3279" s="3" t="s">
        <v>6966</v>
      </c>
      <c r="K3279" s="3" t="s">
        <v>6939</v>
      </c>
      <c r="M3279" s="3" t="s">
        <v>7709</v>
      </c>
    </row>
    <row r="3280" spans="1:14" x14ac:dyDescent="0.3">
      <c r="A3280" s="3">
        <v>3809</v>
      </c>
      <c r="B3280" s="1" t="s">
        <v>6907</v>
      </c>
      <c r="C3280" s="1" t="s">
        <v>7508</v>
      </c>
      <c r="E3280" s="3">
        <v>2</v>
      </c>
      <c r="F3280" s="1" t="s">
        <v>5051</v>
      </c>
      <c r="G3280" s="3" t="s">
        <v>6213</v>
      </c>
      <c r="H3280" s="3" t="s">
        <v>6964</v>
      </c>
      <c r="I3280" s="3">
        <v>97</v>
      </c>
      <c r="J3280" s="3" t="s">
        <v>6966</v>
      </c>
      <c r="K3280" s="3" t="s">
        <v>6939</v>
      </c>
      <c r="M3280" s="3" t="s">
        <v>7709</v>
      </c>
    </row>
    <row r="3281" spans="1:14" x14ac:dyDescent="0.3">
      <c r="A3281" s="3">
        <v>3810</v>
      </c>
      <c r="B3281" s="1" t="s">
        <v>6532</v>
      </c>
      <c r="C3281" s="1" t="s">
        <v>6891</v>
      </c>
      <c r="E3281" s="3">
        <v>24</v>
      </c>
      <c r="G3281" s="3" t="s">
        <v>6214</v>
      </c>
      <c r="H3281" s="3" t="s">
        <v>7506</v>
      </c>
      <c r="I3281" s="3">
        <v>206</v>
      </c>
      <c r="J3281" s="3" t="s">
        <v>6967</v>
      </c>
      <c r="K3281" s="3" t="s">
        <v>6939</v>
      </c>
    </row>
    <row r="3282" spans="1:14" x14ac:dyDescent="0.3">
      <c r="A3282" s="3">
        <v>3811</v>
      </c>
      <c r="B3282" s="1" t="s">
        <v>7483</v>
      </c>
      <c r="C3282" s="1" t="s">
        <v>6220</v>
      </c>
      <c r="E3282" s="3" t="s">
        <v>7429</v>
      </c>
      <c r="F3282" s="1" t="s">
        <v>5077</v>
      </c>
      <c r="G3282" s="3" t="s">
        <v>6214</v>
      </c>
      <c r="H3282" s="3" t="s">
        <v>6445</v>
      </c>
      <c r="I3282" s="3">
        <v>208</v>
      </c>
      <c r="J3282" s="3" t="s">
        <v>6966</v>
      </c>
      <c r="K3282" s="3" t="s">
        <v>6939</v>
      </c>
      <c r="M3282" s="3" t="s">
        <v>7709</v>
      </c>
    </row>
    <row r="3283" spans="1:14" x14ac:dyDescent="0.3">
      <c r="A3283" s="3">
        <v>3812</v>
      </c>
      <c r="B3283" s="1" t="s">
        <v>6974</v>
      </c>
      <c r="C3283" s="1" t="s">
        <v>7041</v>
      </c>
      <c r="E3283" s="3">
        <v>66</v>
      </c>
      <c r="F3283" s="1" t="s">
        <v>5127</v>
      </c>
      <c r="G3283" s="3" t="s">
        <v>6215</v>
      </c>
      <c r="H3283" s="3" t="s">
        <v>6445</v>
      </c>
      <c r="I3283" s="3">
        <v>209</v>
      </c>
      <c r="J3283" s="3" t="s">
        <v>6966</v>
      </c>
      <c r="K3283" s="3" t="s">
        <v>6939</v>
      </c>
      <c r="M3283" s="3" t="s">
        <v>7709</v>
      </c>
    </row>
    <row r="3284" spans="1:14" x14ac:dyDescent="0.3">
      <c r="A3284" s="3">
        <v>3813</v>
      </c>
      <c r="B3284" s="1" t="s">
        <v>7265</v>
      </c>
      <c r="C3284" s="1" t="s">
        <v>4991</v>
      </c>
      <c r="E3284" s="3">
        <v>71</v>
      </c>
      <c r="F3284" s="1" t="s">
        <v>8601</v>
      </c>
      <c r="G3284" s="3" t="s">
        <v>6216</v>
      </c>
      <c r="H3284" s="3" t="s">
        <v>6445</v>
      </c>
      <c r="I3284" s="3">
        <v>227</v>
      </c>
      <c r="J3284" s="3" t="s">
        <v>6966</v>
      </c>
      <c r="K3284" s="3" t="s">
        <v>6939</v>
      </c>
      <c r="M3284" s="3" t="s">
        <v>7709</v>
      </c>
    </row>
    <row r="3285" spans="1:14" x14ac:dyDescent="0.3">
      <c r="A3285" s="3">
        <v>3814</v>
      </c>
      <c r="B3285" s="1" t="s">
        <v>6915</v>
      </c>
      <c r="C3285" s="1" t="s">
        <v>6221</v>
      </c>
      <c r="E3285" s="3" t="s">
        <v>6930</v>
      </c>
      <c r="F3285" s="1" t="s">
        <v>5067</v>
      </c>
      <c r="G3285" s="3" t="s">
        <v>6217</v>
      </c>
      <c r="H3285" s="3" t="s">
        <v>6445</v>
      </c>
      <c r="I3285" s="3">
        <v>226</v>
      </c>
      <c r="J3285" s="3" t="s">
        <v>6966</v>
      </c>
      <c r="K3285" s="3" t="s">
        <v>6939</v>
      </c>
      <c r="M3285" s="3" t="s">
        <v>7709</v>
      </c>
    </row>
    <row r="3286" spans="1:14" x14ac:dyDescent="0.3">
      <c r="A3286" s="3">
        <v>3815</v>
      </c>
      <c r="B3286" s="1" t="s">
        <v>8415</v>
      </c>
      <c r="C3286" s="1" t="s">
        <v>6921</v>
      </c>
      <c r="E3286" s="3">
        <v>89</v>
      </c>
      <c r="F3286" s="1" t="s">
        <v>6064</v>
      </c>
      <c r="G3286" s="3" t="s">
        <v>6218</v>
      </c>
      <c r="H3286" s="3" t="s">
        <v>6453</v>
      </c>
      <c r="I3286" s="3">
        <v>236</v>
      </c>
      <c r="J3286" s="3" t="s">
        <v>6966</v>
      </c>
      <c r="K3286" s="3" t="s">
        <v>6939</v>
      </c>
      <c r="L3286" s="5" t="s">
        <v>2023</v>
      </c>
      <c r="M3286" s="3" t="s">
        <v>7709</v>
      </c>
      <c r="N3286" s="5" t="s">
        <v>7707</v>
      </c>
    </row>
    <row r="3287" spans="1:14" x14ac:dyDescent="0.3">
      <c r="A3287" s="3">
        <v>3817</v>
      </c>
      <c r="B3287" s="1" t="s">
        <v>6222</v>
      </c>
      <c r="C3287" s="1" t="s">
        <v>6979</v>
      </c>
      <c r="E3287" s="3">
        <v>27</v>
      </c>
      <c r="F3287" s="1" t="s">
        <v>8601</v>
      </c>
      <c r="G3287" s="3" t="s">
        <v>6219</v>
      </c>
      <c r="H3287" s="3" t="s">
        <v>6445</v>
      </c>
      <c r="I3287" s="3">
        <v>225</v>
      </c>
      <c r="J3287" s="3" t="s">
        <v>6966</v>
      </c>
      <c r="K3287" s="3" t="s">
        <v>7360</v>
      </c>
      <c r="M3287" s="3" t="s">
        <v>7709</v>
      </c>
    </row>
    <row r="3288" spans="1:14" x14ac:dyDescent="0.3">
      <c r="A3288" s="3">
        <v>3816</v>
      </c>
      <c r="B3288" s="1" t="s">
        <v>8382</v>
      </c>
      <c r="C3288" s="1" t="s">
        <v>7229</v>
      </c>
      <c r="E3288" s="3">
        <v>13</v>
      </c>
      <c r="F3288" s="1" t="s">
        <v>8601</v>
      </c>
      <c r="G3288" s="3" t="s">
        <v>6219</v>
      </c>
      <c r="H3288" s="3" t="s">
        <v>6445</v>
      </c>
      <c r="I3288" s="3">
        <v>228</v>
      </c>
      <c r="J3288" s="3" t="s">
        <v>6966</v>
      </c>
      <c r="K3288" s="3" t="s">
        <v>6939</v>
      </c>
      <c r="M3288" s="3" t="s">
        <v>7709</v>
      </c>
    </row>
    <row r="3289" spans="1:14" x14ac:dyDescent="0.3">
      <c r="A3289" s="3">
        <v>3818</v>
      </c>
      <c r="B3289" s="1" t="s">
        <v>6038</v>
      </c>
      <c r="C3289" s="1" t="s">
        <v>6893</v>
      </c>
      <c r="E3289" s="3">
        <v>7</v>
      </c>
      <c r="F3289" s="1" t="s">
        <v>6939</v>
      </c>
      <c r="G3289" s="3" t="s">
        <v>6219</v>
      </c>
      <c r="H3289" s="3" t="s">
        <v>7506</v>
      </c>
      <c r="I3289" s="3">
        <v>350</v>
      </c>
      <c r="J3289" s="3" t="s">
        <v>6967</v>
      </c>
      <c r="K3289" s="3" t="s">
        <v>6939</v>
      </c>
    </row>
    <row r="3290" spans="1:14" x14ac:dyDescent="0.3">
      <c r="A3290" s="3">
        <v>3819</v>
      </c>
      <c r="B3290" s="1" t="s">
        <v>7025</v>
      </c>
      <c r="C3290" s="1" t="s">
        <v>8570</v>
      </c>
      <c r="E3290" s="3" t="s">
        <v>7091</v>
      </c>
      <c r="F3290" s="1" t="s">
        <v>5038</v>
      </c>
      <c r="G3290" s="3" t="s">
        <v>6223</v>
      </c>
      <c r="H3290" s="3" t="s">
        <v>6445</v>
      </c>
      <c r="I3290" s="3">
        <v>226</v>
      </c>
      <c r="J3290" s="3" t="s">
        <v>6966</v>
      </c>
      <c r="K3290" s="3" t="s">
        <v>6939</v>
      </c>
      <c r="M3290" s="3" t="s">
        <v>7709</v>
      </c>
    </row>
    <row r="3291" spans="1:14" x14ac:dyDescent="0.3">
      <c r="A3291" s="3">
        <v>3820</v>
      </c>
      <c r="B3291" s="1" t="s">
        <v>7034</v>
      </c>
      <c r="C3291" s="1" t="s">
        <v>6919</v>
      </c>
      <c r="E3291" s="3">
        <v>17</v>
      </c>
      <c r="F3291" s="1" t="s">
        <v>8601</v>
      </c>
      <c r="G3291" s="3" t="s">
        <v>6223</v>
      </c>
      <c r="H3291" s="3" t="s">
        <v>6445</v>
      </c>
      <c r="I3291" s="3">
        <v>224</v>
      </c>
      <c r="J3291" s="3" t="s">
        <v>6966</v>
      </c>
      <c r="K3291" s="3" t="s">
        <v>6939</v>
      </c>
      <c r="M3291" s="3" t="s">
        <v>7709</v>
      </c>
    </row>
    <row r="3292" spans="1:14" x14ac:dyDescent="0.3">
      <c r="A3292" s="3">
        <v>3821</v>
      </c>
      <c r="B3292" s="1" t="s">
        <v>7085</v>
      </c>
      <c r="C3292" s="1" t="s">
        <v>6893</v>
      </c>
      <c r="E3292" s="3">
        <v>59</v>
      </c>
      <c r="F3292" s="1" t="s">
        <v>5066</v>
      </c>
      <c r="G3292" s="3" t="s">
        <v>6224</v>
      </c>
      <c r="H3292" s="3" t="s">
        <v>6445</v>
      </c>
      <c r="I3292" s="3">
        <v>236</v>
      </c>
      <c r="J3292" s="3" t="s">
        <v>6966</v>
      </c>
      <c r="K3292" s="3" t="s">
        <v>6939</v>
      </c>
      <c r="M3292" s="3" t="s">
        <v>7709</v>
      </c>
    </row>
    <row r="3293" spans="1:14" x14ac:dyDescent="0.3">
      <c r="A3293" s="3">
        <v>3822</v>
      </c>
      <c r="B3293" s="1" t="s">
        <v>6229</v>
      </c>
      <c r="C3293" s="1" t="s">
        <v>7129</v>
      </c>
      <c r="E3293" s="3">
        <v>72</v>
      </c>
      <c r="F3293" s="1" t="s">
        <v>8601</v>
      </c>
      <c r="G3293" s="3" t="s">
        <v>6225</v>
      </c>
      <c r="H3293" s="3" t="s">
        <v>6445</v>
      </c>
      <c r="I3293" s="3">
        <v>235</v>
      </c>
      <c r="J3293" s="3" t="s">
        <v>6966</v>
      </c>
      <c r="K3293" s="3" t="s">
        <v>7360</v>
      </c>
      <c r="M3293" s="3" t="s">
        <v>7709</v>
      </c>
    </row>
    <row r="3294" spans="1:14" x14ac:dyDescent="0.3">
      <c r="A3294" s="3">
        <v>3823</v>
      </c>
      <c r="B3294" s="1" t="s">
        <v>6230</v>
      </c>
      <c r="C3294" s="1" t="s">
        <v>6979</v>
      </c>
      <c r="E3294" s="3">
        <v>46</v>
      </c>
      <c r="F3294" s="1" t="s">
        <v>8601</v>
      </c>
      <c r="G3294" s="3" t="s">
        <v>6226</v>
      </c>
      <c r="H3294" s="3" t="s">
        <v>6445</v>
      </c>
      <c r="I3294" s="3">
        <v>229</v>
      </c>
      <c r="J3294" s="3" t="s">
        <v>6966</v>
      </c>
      <c r="K3294" s="3" t="s">
        <v>7360</v>
      </c>
      <c r="M3294" s="3" t="s">
        <v>7709</v>
      </c>
    </row>
    <row r="3295" spans="1:14" x14ac:dyDescent="0.3">
      <c r="A3295" s="3">
        <v>3824</v>
      </c>
      <c r="B3295" s="1" t="s">
        <v>6988</v>
      </c>
      <c r="C3295" s="1" t="s">
        <v>6921</v>
      </c>
      <c r="E3295" s="3" t="s">
        <v>7001</v>
      </c>
      <c r="F3295" s="1" t="s">
        <v>5077</v>
      </c>
      <c r="G3295" s="3" t="s">
        <v>6227</v>
      </c>
      <c r="H3295" s="3" t="s">
        <v>6445</v>
      </c>
      <c r="I3295" s="3">
        <v>223</v>
      </c>
      <c r="J3295" s="3" t="s">
        <v>6966</v>
      </c>
      <c r="K3295" s="3" t="s">
        <v>6939</v>
      </c>
      <c r="M3295" s="3" t="s">
        <v>7709</v>
      </c>
    </row>
    <row r="3296" spans="1:14" x14ac:dyDescent="0.3">
      <c r="A3296" s="3">
        <v>3825</v>
      </c>
      <c r="B3296" s="1" t="s">
        <v>7444</v>
      </c>
      <c r="C3296" s="1" t="s">
        <v>6897</v>
      </c>
      <c r="E3296" s="3">
        <v>79</v>
      </c>
      <c r="F3296" s="1" t="s">
        <v>5053</v>
      </c>
      <c r="G3296" s="3" t="s">
        <v>6228</v>
      </c>
      <c r="H3296" s="3" t="s">
        <v>6445</v>
      </c>
      <c r="I3296" s="3">
        <v>230</v>
      </c>
      <c r="J3296" s="3" t="s">
        <v>6966</v>
      </c>
      <c r="K3296" s="3" t="s">
        <v>6939</v>
      </c>
      <c r="M3296" s="3" t="s">
        <v>7709</v>
      </c>
    </row>
    <row r="3297" spans="1:14" x14ac:dyDescent="0.3">
      <c r="A3297" s="3">
        <v>3826</v>
      </c>
      <c r="B3297" s="1" t="s">
        <v>6238</v>
      </c>
      <c r="C3297" s="1" t="s">
        <v>5537</v>
      </c>
      <c r="E3297" s="3" t="s">
        <v>6930</v>
      </c>
      <c r="F3297" s="1" t="s">
        <v>5055</v>
      </c>
      <c r="G3297" s="3" t="s">
        <v>6228</v>
      </c>
      <c r="H3297" s="3" t="s">
        <v>6445</v>
      </c>
      <c r="I3297" s="3">
        <v>223</v>
      </c>
      <c r="J3297" s="3" t="s">
        <v>6966</v>
      </c>
      <c r="K3297" s="3" t="s">
        <v>6939</v>
      </c>
      <c r="M3297" s="3" t="s">
        <v>7709</v>
      </c>
    </row>
    <row r="3298" spans="1:14" x14ac:dyDescent="0.3">
      <c r="A3298" s="3">
        <v>3827</v>
      </c>
      <c r="B3298" s="1" t="s">
        <v>6974</v>
      </c>
      <c r="C3298" s="1" t="s">
        <v>7292</v>
      </c>
      <c r="E3298" s="3" t="s">
        <v>7091</v>
      </c>
      <c r="F3298" s="1" t="s">
        <v>8601</v>
      </c>
      <c r="G3298" s="3" t="s">
        <v>6228</v>
      </c>
      <c r="H3298" s="3" t="s">
        <v>6445</v>
      </c>
      <c r="I3298" s="3">
        <v>225</v>
      </c>
      <c r="J3298" s="3" t="s">
        <v>6966</v>
      </c>
      <c r="K3298" s="3" t="s">
        <v>5267</v>
      </c>
      <c r="M3298" s="3" t="s">
        <v>7709</v>
      </c>
    </row>
    <row r="3299" spans="1:14" x14ac:dyDescent="0.3">
      <c r="A3299" s="3">
        <v>3828</v>
      </c>
      <c r="B3299" s="1" t="s">
        <v>8415</v>
      </c>
      <c r="C3299" s="1" t="s">
        <v>6893</v>
      </c>
      <c r="E3299" s="3">
        <v>64</v>
      </c>
      <c r="F3299" s="1" t="s">
        <v>5053</v>
      </c>
      <c r="G3299" s="3" t="s">
        <v>6231</v>
      </c>
      <c r="H3299" s="3" t="s">
        <v>6453</v>
      </c>
      <c r="I3299" s="3">
        <v>235</v>
      </c>
      <c r="J3299" s="3" t="s">
        <v>6966</v>
      </c>
      <c r="K3299" s="3" t="s">
        <v>6939</v>
      </c>
      <c r="L3299" s="5" t="s">
        <v>2023</v>
      </c>
      <c r="M3299" s="3" t="s">
        <v>7709</v>
      </c>
      <c r="N3299" s="5" t="s">
        <v>7707</v>
      </c>
    </row>
    <row r="3300" spans="1:14" x14ac:dyDescent="0.3">
      <c r="A3300" s="3">
        <v>3829</v>
      </c>
      <c r="B3300" s="1" t="s">
        <v>6537</v>
      </c>
      <c r="C3300" s="1" t="s">
        <v>6536</v>
      </c>
      <c r="E3300" s="3">
        <v>53</v>
      </c>
      <c r="G3300" s="3" t="s">
        <v>6533</v>
      </c>
      <c r="H3300" s="3" t="s">
        <v>7506</v>
      </c>
      <c r="I3300" s="3">
        <v>149</v>
      </c>
      <c r="J3300" s="3" t="s">
        <v>6967</v>
      </c>
      <c r="K3300" s="3" t="s">
        <v>5197</v>
      </c>
    </row>
    <row r="3301" spans="1:14" x14ac:dyDescent="0.3">
      <c r="A3301" s="3">
        <v>3830</v>
      </c>
      <c r="B3301" s="1" t="s">
        <v>7563</v>
      </c>
      <c r="C3301" s="1" t="s">
        <v>6239</v>
      </c>
      <c r="E3301" s="3" t="s">
        <v>6237</v>
      </c>
      <c r="F3301" s="1" t="s">
        <v>5077</v>
      </c>
      <c r="G3301" s="3" t="s">
        <v>6232</v>
      </c>
      <c r="H3301" s="3" t="s">
        <v>6445</v>
      </c>
      <c r="I3301" s="3">
        <v>222</v>
      </c>
      <c r="J3301" s="3" t="s">
        <v>6966</v>
      </c>
      <c r="K3301" s="3" t="s">
        <v>6939</v>
      </c>
      <c r="M3301" s="3" t="s">
        <v>7709</v>
      </c>
    </row>
    <row r="3302" spans="1:14" x14ac:dyDescent="0.3">
      <c r="A3302" s="3">
        <v>3831</v>
      </c>
      <c r="B3302" s="1" t="s">
        <v>5789</v>
      </c>
      <c r="C3302" s="1" t="s">
        <v>7197</v>
      </c>
      <c r="E3302" s="3">
        <v>82</v>
      </c>
      <c r="F3302" s="1" t="s">
        <v>4863</v>
      </c>
      <c r="G3302" s="3" t="s">
        <v>6233</v>
      </c>
      <c r="H3302" s="3" t="s">
        <v>7024</v>
      </c>
      <c r="I3302" s="3">
        <v>694</v>
      </c>
      <c r="J3302" s="3" t="s">
        <v>6966</v>
      </c>
      <c r="K3302" s="3" t="s">
        <v>4863</v>
      </c>
      <c r="M3302" s="3" t="s">
        <v>7709</v>
      </c>
    </row>
    <row r="3303" spans="1:14" x14ac:dyDescent="0.3">
      <c r="A3303" s="3">
        <v>3832</v>
      </c>
      <c r="B3303" s="1" t="s">
        <v>8762</v>
      </c>
      <c r="C3303" s="1" t="s">
        <v>6888</v>
      </c>
      <c r="E3303" s="3">
        <v>77</v>
      </c>
      <c r="F3303" s="1" t="s">
        <v>8601</v>
      </c>
      <c r="G3303" s="3" t="s">
        <v>6234</v>
      </c>
      <c r="H3303" s="3" t="s">
        <v>6445</v>
      </c>
      <c r="I3303" s="3">
        <v>221</v>
      </c>
      <c r="J3303" s="3" t="s">
        <v>6966</v>
      </c>
      <c r="K3303" s="3" t="s">
        <v>6474</v>
      </c>
      <c r="M3303" s="3" t="s">
        <v>7709</v>
      </c>
    </row>
    <row r="3304" spans="1:14" x14ac:dyDescent="0.3">
      <c r="A3304" s="3">
        <v>3833</v>
      </c>
      <c r="B3304" s="1" t="s">
        <v>6987</v>
      </c>
      <c r="C3304" s="1" t="s">
        <v>6491</v>
      </c>
      <c r="E3304" s="3" t="s">
        <v>6538</v>
      </c>
      <c r="F3304" s="1" t="s">
        <v>6939</v>
      </c>
      <c r="G3304" s="3" t="s">
        <v>6534</v>
      </c>
      <c r="H3304" s="3" t="s">
        <v>6965</v>
      </c>
      <c r="I3304" s="7" t="s">
        <v>6496</v>
      </c>
      <c r="J3304" s="3" t="s">
        <v>6967</v>
      </c>
      <c r="K3304" s="3" t="s">
        <v>6939</v>
      </c>
    </row>
    <row r="3305" spans="1:14" x14ac:dyDescent="0.3">
      <c r="A3305" s="3">
        <v>3834</v>
      </c>
      <c r="B3305" s="1" t="s">
        <v>7426</v>
      </c>
      <c r="C3305" s="1" t="s">
        <v>6539</v>
      </c>
      <c r="E3305" s="3" t="s">
        <v>5384</v>
      </c>
      <c r="G3305" s="3" t="s">
        <v>6534</v>
      </c>
      <c r="H3305" s="3" t="s">
        <v>7506</v>
      </c>
      <c r="I3305" s="3">
        <v>150</v>
      </c>
      <c r="J3305" s="3" t="s">
        <v>6967</v>
      </c>
      <c r="K3305" s="3" t="s">
        <v>8543</v>
      </c>
    </row>
    <row r="3306" spans="1:14" x14ac:dyDescent="0.3">
      <c r="A3306" s="3">
        <v>3835</v>
      </c>
      <c r="B3306" s="1" t="s">
        <v>7228</v>
      </c>
      <c r="C3306" s="1" t="s">
        <v>6240</v>
      </c>
      <c r="E3306" s="3" t="s">
        <v>7091</v>
      </c>
      <c r="F3306" s="1" t="s">
        <v>5055</v>
      </c>
      <c r="G3306" s="3" t="s">
        <v>6235</v>
      </c>
      <c r="H3306" s="3" t="s">
        <v>6445</v>
      </c>
      <c r="I3306" s="3">
        <v>222</v>
      </c>
      <c r="J3306" s="3" t="s">
        <v>6966</v>
      </c>
      <c r="K3306" s="3" t="s">
        <v>6939</v>
      </c>
      <c r="M3306" s="3" t="s">
        <v>7709</v>
      </c>
    </row>
    <row r="3307" spans="1:14" x14ac:dyDescent="0.3">
      <c r="A3307" s="3">
        <v>3836</v>
      </c>
      <c r="B3307" s="1" t="s">
        <v>6241</v>
      </c>
      <c r="C3307" s="1" t="s">
        <v>6897</v>
      </c>
      <c r="E3307" s="3">
        <v>30</v>
      </c>
      <c r="F3307" s="1" t="s">
        <v>8601</v>
      </c>
      <c r="G3307" s="3" t="s">
        <v>6236</v>
      </c>
      <c r="H3307" s="3" t="s">
        <v>6445</v>
      </c>
      <c r="I3307" s="3">
        <v>220</v>
      </c>
      <c r="J3307" s="3" t="s">
        <v>6966</v>
      </c>
      <c r="K3307" s="3" t="s">
        <v>7360</v>
      </c>
      <c r="M3307" s="3" t="s">
        <v>7709</v>
      </c>
    </row>
    <row r="3308" spans="1:14" x14ac:dyDescent="0.3">
      <c r="A3308" s="3">
        <v>3837</v>
      </c>
      <c r="B3308" s="1" t="s">
        <v>7166</v>
      </c>
      <c r="C3308" s="1" t="s">
        <v>7041</v>
      </c>
      <c r="E3308" s="3">
        <v>13</v>
      </c>
      <c r="F3308" s="1" t="s">
        <v>8601</v>
      </c>
      <c r="G3308" s="3" t="s">
        <v>6236</v>
      </c>
      <c r="H3308" s="3" t="s">
        <v>7506</v>
      </c>
      <c r="I3308" s="3">
        <v>318</v>
      </c>
      <c r="J3308" s="3" t="s">
        <v>6966</v>
      </c>
      <c r="K3308" s="3" t="s">
        <v>4560</v>
      </c>
      <c r="M3308" s="3" t="s">
        <v>7709</v>
      </c>
    </row>
    <row r="3309" spans="1:14" x14ac:dyDescent="0.3">
      <c r="A3309" s="3">
        <v>3838</v>
      </c>
      <c r="B3309" s="1" t="s">
        <v>5751</v>
      </c>
      <c r="C3309" s="1" t="s">
        <v>7229</v>
      </c>
      <c r="E3309" s="3">
        <v>81</v>
      </c>
      <c r="F3309" s="1" t="s">
        <v>5053</v>
      </c>
      <c r="G3309" s="3" t="s">
        <v>6242</v>
      </c>
      <c r="H3309" s="3" t="s">
        <v>6445</v>
      </c>
      <c r="I3309" s="3">
        <v>219</v>
      </c>
      <c r="J3309" s="3" t="s">
        <v>6966</v>
      </c>
      <c r="K3309" s="3" t="s">
        <v>6939</v>
      </c>
      <c r="M3309" s="3" t="s">
        <v>7709</v>
      </c>
    </row>
    <row r="3310" spans="1:14" x14ac:dyDescent="0.3">
      <c r="A3310" s="3">
        <v>3839</v>
      </c>
      <c r="B3310" s="1" t="s">
        <v>6912</v>
      </c>
      <c r="C3310" s="1" t="s">
        <v>8165</v>
      </c>
      <c r="E3310" s="3" t="s">
        <v>6935</v>
      </c>
      <c r="F3310" s="1" t="s">
        <v>5067</v>
      </c>
      <c r="G3310" s="3" t="s">
        <v>6242</v>
      </c>
      <c r="H3310" s="3" t="s">
        <v>6445</v>
      </c>
      <c r="I3310" s="3">
        <v>217</v>
      </c>
      <c r="J3310" s="3" t="s">
        <v>6966</v>
      </c>
      <c r="K3310" s="3" t="s">
        <v>6939</v>
      </c>
      <c r="M3310" s="3" t="s">
        <v>7709</v>
      </c>
    </row>
    <row r="3311" spans="1:14" x14ac:dyDescent="0.3">
      <c r="A3311" s="3">
        <v>3840</v>
      </c>
      <c r="B3311" s="1" t="s">
        <v>7858</v>
      </c>
      <c r="C3311" s="1" t="s">
        <v>6917</v>
      </c>
      <c r="E3311" s="3">
        <v>72</v>
      </c>
      <c r="F3311" s="1" t="s">
        <v>5077</v>
      </c>
      <c r="G3311" s="3" t="s">
        <v>6243</v>
      </c>
      <c r="H3311" s="3" t="s">
        <v>6445</v>
      </c>
      <c r="I3311" s="3">
        <v>231</v>
      </c>
      <c r="J3311" s="3" t="s">
        <v>6966</v>
      </c>
      <c r="K3311" s="3" t="s">
        <v>6939</v>
      </c>
      <c r="L3311" s="5" t="s">
        <v>28</v>
      </c>
      <c r="M3311" s="3" t="s">
        <v>7709</v>
      </c>
      <c r="N3311" s="5" t="s">
        <v>29</v>
      </c>
    </row>
    <row r="3312" spans="1:14" x14ac:dyDescent="0.3">
      <c r="A3312" s="3">
        <v>3841</v>
      </c>
      <c r="B3312" s="1" t="s">
        <v>7668</v>
      </c>
      <c r="C3312" s="1" t="s">
        <v>7157</v>
      </c>
      <c r="E3312" s="3">
        <v>21</v>
      </c>
      <c r="F3312" s="1" t="s">
        <v>5077</v>
      </c>
      <c r="G3312" s="3" t="s">
        <v>6244</v>
      </c>
      <c r="H3312" s="3" t="s">
        <v>6445</v>
      </c>
      <c r="I3312" s="3">
        <v>237</v>
      </c>
      <c r="J3312" s="3" t="s">
        <v>6966</v>
      </c>
      <c r="K3312" s="3" t="s">
        <v>6939</v>
      </c>
      <c r="M3312" s="3" t="s">
        <v>7709</v>
      </c>
    </row>
    <row r="3313" spans="1:14" x14ac:dyDescent="0.3">
      <c r="A3313" s="3">
        <v>3842</v>
      </c>
      <c r="B3313" s="1" t="s">
        <v>6912</v>
      </c>
      <c r="C3313" s="1" t="s">
        <v>6901</v>
      </c>
      <c r="E3313" s="3">
        <v>51</v>
      </c>
      <c r="F3313" s="1" t="s">
        <v>5747</v>
      </c>
      <c r="G3313" s="3" t="s">
        <v>6247</v>
      </c>
      <c r="H3313" s="3" t="s">
        <v>6448</v>
      </c>
      <c r="I3313" s="3">
        <v>444</v>
      </c>
      <c r="J3313" s="3" t="s">
        <v>6966</v>
      </c>
      <c r="K3313" s="3" t="s">
        <v>6939</v>
      </c>
      <c r="L3313" s="5" t="s">
        <v>2258</v>
      </c>
      <c r="M3313" s="3" t="s">
        <v>7709</v>
      </c>
      <c r="N3313" s="5" t="s">
        <v>7707</v>
      </c>
    </row>
    <row r="3314" spans="1:14" x14ac:dyDescent="0.3">
      <c r="A3314" s="3">
        <v>3843</v>
      </c>
      <c r="B3314" s="1" t="s">
        <v>7873</v>
      </c>
      <c r="C3314" s="1" t="s">
        <v>4991</v>
      </c>
      <c r="E3314" s="3">
        <v>2</v>
      </c>
      <c r="F3314" s="1" t="s">
        <v>6248</v>
      </c>
      <c r="G3314" s="3" t="s">
        <v>6247</v>
      </c>
      <c r="H3314" s="3" t="s">
        <v>6445</v>
      </c>
      <c r="I3314" s="3">
        <v>217</v>
      </c>
      <c r="J3314" s="3" t="s">
        <v>6966</v>
      </c>
      <c r="K3314" s="3" t="s">
        <v>6939</v>
      </c>
      <c r="M3314" s="3" t="s">
        <v>7709</v>
      </c>
    </row>
    <row r="3315" spans="1:14" x14ac:dyDescent="0.3">
      <c r="A3315" s="3">
        <v>3844</v>
      </c>
      <c r="B3315" s="1" t="s">
        <v>6250</v>
      </c>
      <c r="C3315" s="1" t="s">
        <v>6249</v>
      </c>
      <c r="E3315" s="3">
        <v>50</v>
      </c>
      <c r="F3315" s="1" t="s">
        <v>5051</v>
      </c>
      <c r="G3315" s="3" t="s">
        <v>6245</v>
      </c>
      <c r="H3315" s="3" t="s">
        <v>6445</v>
      </c>
      <c r="I3315" s="3">
        <v>232</v>
      </c>
      <c r="J3315" s="3" t="s">
        <v>6966</v>
      </c>
      <c r="K3315" s="3" t="s">
        <v>6939</v>
      </c>
      <c r="M3315" s="3" t="s">
        <v>7709</v>
      </c>
    </row>
    <row r="3316" spans="1:14" x14ac:dyDescent="0.3">
      <c r="A3316" s="3">
        <v>3845</v>
      </c>
      <c r="B3316" s="1" t="s">
        <v>8446</v>
      </c>
      <c r="C3316" s="1" t="s">
        <v>6893</v>
      </c>
      <c r="E3316" s="3" t="s">
        <v>6934</v>
      </c>
      <c r="F3316" s="1" t="s">
        <v>5051</v>
      </c>
      <c r="G3316" s="3" t="s">
        <v>6246</v>
      </c>
      <c r="H3316" s="3" t="s">
        <v>6445</v>
      </c>
      <c r="I3316" s="3">
        <v>218</v>
      </c>
      <c r="J3316" s="3" t="s">
        <v>6966</v>
      </c>
      <c r="K3316" s="3" t="s">
        <v>6939</v>
      </c>
      <c r="M3316" s="3" t="s">
        <v>7709</v>
      </c>
    </row>
    <row r="3317" spans="1:14" x14ac:dyDescent="0.3">
      <c r="A3317" s="3">
        <v>3846</v>
      </c>
      <c r="B3317" s="1" t="s">
        <v>5510</v>
      </c>
      <c r="C3317" s="1" t="s">
        <v>6540</v>
      </c>
      <c r="D3317" s="1" t="s">
        <v>6928</v>
      </c>
      <c r="E3317" s="3">
        <v>58</v>
      </c>
      <c r="F3317" s="1" t="s">
        <v>5077</v>
      </c>
      <c r="G3317" s="3" t="s">
        <v>6535</v>
      </c>
      <c r="H3317" s="3" t="s">
        <v>6963</v>
      </c>
      <c r="I3317" s="5">
        <v>9</v>
      </c>
      <c r="J3317" s="3" t="s">
        <v>6967</v>
      </c>
      <c r="K3317" s="3" t="s">
        <v>6939</v>
      </c>
      <c r="L3317" s="5" t="s">
        <v>6556</v>
      </c>
      <c r="M3317" s="3" t="s">
        <v>7698</v>
      </c>
    </row>
    <row r="3318" spans="1:14" x14ac:dyDescent="0.3">
      <c r="A3318" s="3">
        <v>3847</v>
      </c>
      <c r="B3318" s="1" t="s">
        <v>7936</v>
      </c>
      <c r="C3318" s="1" t="s">
        <v>6886</v>
      </c>
      <c r="E3318" s="3">
        <v>52</v>
      </c>
      <c r="F3318" s="1" t="s">
        <v>8601</v>
      </c>
      <c r="G3318" s="3" t="s">
        <v>6251</v>
      </c>
      <c r="H3318" s="3" t="s">
        <v>6445</v>
      </c>
      <c r="I3318" s="3">
        <v>233</v>
      </c>
      <c r="J3318" s="3" t="s">
        <v>6966</v>
      </c>
      <c r="K3318" s="3" t="s">
        <v>6467</v>
      </c>
      <c r="M3318" s="3" t="s">
        <v>7709</v>
      </c>
    </row>
    <row r="3319" spans="1:14" x14ac:dyDescent="0.3">
      <c r="A3319" s="3">
        <v>3848</v>
      </c>
      <c r="B3319" s="1" t="s">
        <v>8993</v>
      </c>
      <c r="C3319" s="1" t="s">
        <v>7041</v>
      </c>
      <c r="E3319" s="3">
        <v>21</v>
      </c>
      <c r="F3319" s="1" t="s">
        <v>8601</v>
      </c>
      <c r="G3319" s="3" t="s">
        <v>6252</v>
      </c>
      <c r="H3319" s="3" t="s">
        <v>6445</v>
      </c>
      <c r="I3319" s="3">
        <v>234</v>
      </c>
      <c r="J3319" s="3" t="s">
        <v>6966</v>
      </c>
      <c r="K3319" s="3" t="s">
        <v>6939</v>
      </c>
      <c r="M3319" s="3" t="s">
        <v>7709</v>
      </c>
    </row>
    <row r="3320" spans="1:14" x14ac:dyDescent="0.3">
      <c r="A3320" s="3">
        <v>3849</v>
      </c>
      <c r="B3320" s="1" t="s">
        <v>6991</v>
      </c>
      <c r="C3320" s="1" t="s">
        <v>6888</v>
      </c>
      <c r="E3320" s="3">
        <v>30</v>
      </c>
      <c r="G3320" s="3" t="s">
        <v>6252</v>
      </c>
      <c r="H3320" s="3" t="s">
        <v>7506</v>
      </c>
      <c r="I3320" s="3">
        <v>430</v>
      </c>
      <c r="J3320" s="3" t="s">
        <v>6967</v>
      </c>
      <c r="K3320" s="3" t="s">
        <v>7360</v>
      </c>
    </row>
    <row r="3321" spans="1:14" x14ac:dyDescent="0.3">
      <c r="A3321" s="3">
        <v>3850</v>
      </c>
      <c r="B3321" s="1" t="s">
        <v>7427</v>
      </c>
      <c r="C3321" s="1" t="s">
        <v>7035</v>
      </c>
      <c r="E3321" s="3">
        <v>5</v>
      </c>
      <c r="F3321" s="1" t="s">
        <v>6939</v>
      </c>
      <c r="G3321" s="3" t="s">
        <v>6252</v>
      </c>
      <c r="H3321" s="3" t="s">
        <v>7506</v>
      </c>
      <c r="I3321" s="3">
        <v>317</v>
      </c>
      <c r="J3321" s="3" t="s">
        <v>6967</v>
      </c>
      <c r="K3321" s="3" t="s">
        <v>6939</v>
      </c>
    </row>
    <row r="3322" spans="1:14" x14ac:dyDescent="0.3">
      <c r="A3322" s="3">
        <v>3851</v>
      </c>
      <c r="B3322" s="1" t="s">
        <v>6545</v>
      </c>
      <c r="C3322" s="1" t="s">
        <v>7232</v>
      </c>
      <c r="E3322" s="3">
        <v>83</v>
      </c>
      <c r="G3322" s="3" t="s">
        <v>6541</v>
      </c>
      <c r="H3322" s="3" t="s">
        <v>7506</v>
      </c>
      <c r="I3322" s="3">
        <v>431</v>
      </c>
      <c r="J3322" s="3" t="s">
        <v>6967</v>
      </c>
      <c r="K3322" s="3" t="s">
        <v>4560</v>
      </c>
    </row>
    <row r="3323" spans="1:14" x14ac:dyDescent="0.3">
      <c r="A3323" s="3">
        <v>3852</v>
      </c>
      <c r="B3323" s="1" t="s">
        <v>7438</v>
      </c>
      <c r="C3323" s="1" t="s">
        <v>7297</v>
      </c>
      <c r="E3323" s="3" t="s">
        <v>5384</v>
      </c>
      <c r="F3323" s="1" t="s">
        <v>5053</v>
      </c>
      <c r="G3323" s="3" t="s">
        <v>6253</v>
      </c>
      <c r="H3323" s="3" t="s">
        <v>6445</v>
      </c>
      <c r="I3323" s="3">
        <v>218</v>
      </c>
      <c r="J3323" s="3" t="s">
        <v>6966</v>
      </c>
      <c r="K3323" s="3" t="s">
        <v>6939</v>
      </c>
      <c r="M3323" s="3" t="s">
        <v>7709</v>
      </c>
    </row>
    <row r="3324" spans="1:14" x14ac:dyDescent="0.3">
      <c r="A3324" s="3">
        <v>3853</v>
      </c>
      <c r="B3324" s="1" t="s">
        <v>6547</v>
      </c>
      <c r="C3324" s="1" t="s">
        <v>6491</v>
      </c>
      <c r="E3324" s="3" t="s">
        <v>6546</v>
      </c>
      <c r="F3324" s="1" t="s">
        <v>6939</v>
      </c>
      <c r="G3324" s="3" t="s">
        <v>6542</v>
      </c>
      <c r="H3324" s="3" t="s">
        <v>6965</v>
      </c>
      <c r="I3324" s="7" t="s">
        <v>6496</v>
      </c>
      <c r="J3324" s="3" t="s">
        <v>6967</v>
      </c>
      <c r="K3324" s="3" t="s">
        <v>6939</v>
      </c>
    </row>
    <row r="3325" spans="1:14" x14ac:dyDescent="0.3">
      <c r="A3325" s="3">
        <v>3854</v>
      </c>
      <c r="B3325" s="1" t="s">
        <v>6548</v>
      </c>
      <c r="C3325" s="1" t="s">
        <v>6979</v>
      </c>
      <c r="E3325" s="3">
        <v>50</v>
      </c>
      <c r="F3325" s="1" t="s">
        <v>6939</v>
      </c>
      <c r="G3325" s="3" t="s">
        <v>6543</v>
      </c>
      <c r="H3325" s="3" t="s">
        <v>7506</v>
      </c>
      <c r="I3325" s="3">
        <v>432</v>
      </c>
      <c r="J3325" s="3" t="s">
        <v>6967</v>
      </c>
      <c r="K3325" s="3" t="s">
        <v>6939</v>
      </c>
    </row>
    <row r="3326" spans="1:14" x14ac:dyDescent="0.3">
      <c r="A3326" s="3">
        <v>3855</v>
      </c>
      <c r="B3326" s="1" t="s">
        <v>6549</v>
      </c>
      <c r="C3326" s="1" t="s">
        <v>6917</v>
      </c>
      <c r="E3326" s="3">
        <v>6</v>
      </c>
      <c r="F3326" s="1" t="s">
        <v>6939</v>
      </c>
      <c r="G3326" s="3" t="s">
        <v>6543</v>
      </c>
      <c r="H3326" s="3" t="s">
        <v>7506</v>
      </c>
      <c r="I3326" s="3">
        <v>207</v>
      </c>
      <c r="J3326" s="3" t="s">
        <v>6967</v>
      </c>
      <c r="K3326" s="3" t="s">
        <v>6939</v>
      </c>
    </row>
    <row r="3327" spans="1:14" x14ac:dyDescent="0.3">
      <c r="A3327" s="3">
        <v>3856</v>
      </c>
      <c r="B3327" s="1" t="s">
        <v>6238</v>
      </c>
      <c r="C3327" s="1" t="s">
        <v>6897</v>
      </c>
      <c r="E3327" s="3">
        <v>34</v>
      </c>
      <c r="G3327" s="3" t="s">
        <v>6254</v>
      </c>
      <c r="H3327" s="3" t="s">
        <v>7506</v>
      </c>
      <c r="I3327" s="3">
        <v>319</v>
      </c>
      <c r="J3327" s="3" t="s">
        <v>6967</v>
      </c>
      <c r="K3327" s="3" t="s">
        <v>7557</v>
      </c>
    </row>
    <row r="3328" spans="1:14" x14ac:dyDescent="0.3">
      <c r="A3328" s="3">
        <v>3857</v>
      </c>
      <c r="B3328" s="1" t="s">
        <v>7231</v>
      </c>
      <c r="C3328" s="1" t="s">
        <v>6257</v>
      </c>
      <c r="E3328" s="3" t="s">
        <v>6934</v>
      </c>
      <c r="F3328" s="1" t="s">
        <v>5053</v>
      </c>
      <c r="G3328" s="3" t="s">
        <v>6254</v>
      </c>
      <c r="H3328" s="3" t="s">
        <v>6445</v>
      </c>
      <c r="I3328" s="3">
        <v>216</v>
      </c>
      <c r="J3328" s="3" t="s">
        <v>6966</v>
      </c>
      <c r="K3328" s="3" t="s">
        <v>6939</v>
      </c>
      <c r="M3328" s="3" t="s">
        <v>7709</v>
      </c>
    </row>
    <row r="3329" spans="1:14" x14ac:dyDescent="0.3">
      <c r="A3329" s="3">
        <v>3858</v>
      </c>
      <c r="B3329" s="1" t="s">
        <v>7511</v>
      </c>
      <c r="C3329" s="1" t="s">
        <v>5000</v>
      </c>
      <c r="E3329" s="3">
        <v>60</v>
      </c>
      <c r="F3329" s="1" t="s">
        <v>8601</v>
      </c>
      <c r="G3329" s="3" t="s">
        <v>6544</v>
      </c>
      <c r="H3329" s="3" t="s">
        <v>6445</v>
      </c>
      <c r="I3329" s="3">
        <v>239</v>
      </c>
      <c r="J3329" s="3" t="s">
        <v>6966</v>
      </c>
      <c r="K3329" s="3" t="s">
        <v>4560</v>
      </c>
      <c r="M3329" s="3" t="s">
        <v>7709</v>
      </c>
    </row>
    <row r="3330" spans="1:14" x14ac:dyDescent="0.3">
      <c r="A3330" s="3">
        <v>3859</v>
      </c>
      <c r="B3330" s="1" t="s">
        <v>6259</v>
      </c>
      <c r="C3330" s="1" t="s">
        <v>6258</v>
      </c>
      <c r="E3330" s="3" t="s">
        <v>7003</v>
      </c>
      <c r="F3330" s="1" t="s">
        <v>5051</v>
      </c>
      <c r="G3330" s="3" t="s">
        <v>6255</v>
      </c>
      <c r="H3330" s="3" t="s">
        <v>6445</v>
      </c>
      <c r="I3330" s="3">
        <v>216</v>
      </c>
      <c r="J3330" s="3" t="s">
        <v>6966</v>
      </c>
      <c r="K3330" s="3" t="s">
        <v>6939</v>
      </c>
      <c r="M3330" s="3" t="s">
        <v>7709</v>
      </c>
    </row>
    <row r="3331" spans="1:14" x14ac:dyDescent="0.3">
      <c r="A3331" s="3">
        <v>3860</v>
      </c>
      <c r="B3331" s="1" t="s">
        <v>7687</v>
      </c>
      <c r="C3331" s="1" t="s">
        <v>6997</v>
      </c>
      <c r="E3331" s="3">
        <v>30</v>
      </c>
      <c r="F3331" s="1" t="s">
        <v>5038</v>
      </c>
      <c r="G3331" s="3" t="s">
        <v>6256</v>
      </c>
      <c r="H3331" s="3" t="s">
        <v>6445</v>
      </c>
      <c r="I3331" s="3">
        <v>242</v>
      </c>
      <c r="J3331" s="3" t="s">
        <v>6966</v>
      </c>
      <c r="K3331" s="3" t="s">
        <v>6939</v>
      </c>
      <c r="M3331" s="3" t="s">
        <v>7709</v>
      </c>
    </row>
    <row r="3332" spans="1:14" x14ac:dyDescent="0.3">
      <c r="A3332" s="3">
        <v>3861</v>
      </c>
      <c r="B3332" s="1" t="s">
        <v>7073</v>
      </c>
      <c r="C3332" s="1" t="s">
        <v>7041</v>
      </c>
      <c r="E3332" s="3">
        <v>39</v>
      </c>
      <c r="F3332" s="1" t="s">
        <v>5136</v>
      </c>
      <c r="G3332" s="3" t="s">
        <v>6260</v>
      </c>
      <c r="H3332" s="3" t="s">
        <v>6448</v>
      </c>
      <c r="I3332" s="3">
        <v>450</v>
      </c>
      <c r="J3332" s="3" t="s">
        <v>6966</v>
      </c>
      <c r="K3332" s="3" t="s">
        <v>6939</v>
      </c>
      <c r="L3332" s="5" t="s">
        <v>79</v>
      </c>
      <c r="M3332" s="3" t="s">
        <v>7709</v>
      </c>
      <c r="N3332" s="5" t="s">
        <v>7707</v>
      </c>
    </row>
    <row r="3333" spans="1:14" x14ac:dyDescent="0.3">
      <c r="A3333" s="3">
        <v>3862</v>
      </c>
      <c r="B3333" s="1" t="s">
        <v>7220</v>
      </c>
      <c r="C3333" s="1" t="s">
        <v>6267</v>
      </c>
      <c r="E3333" s="3" t="s">
        <v>7091</v>
      </c>
      <c r="F3333" s="1" t="s">
        <v>5077</v>
      </c>
      <c r="G3333" s="3" t="s">
        <v>6261</v>
      </c>
      <c r="H3333" s="3" t="s">
        <v>7024</v>
      </c>
      <c r="I3333" s="3">
        <v>407</v>
      </c>
      <c r="J3333" s="3" t="s">
        <v>6966</v>
      </c>
      <c r="K3333" s="3" t="s">
        <v>6939</v>
      </c>
      <c r="M3333" s="3" t="s">
        <v>7709</v>
      </c>
    </row>
    <row r="3334" spans="1:14" x14ac:dyDescent="0.3">
      <c r="A3334" s="3">
        <v>3863</v>
      </c>
      <c r="B3334" s="1" t="s">
        <v>6553</v>
      </c>
      <c r="C3334" s="1" t="s">
        <v>6886</v>
      </c>
      <c r="E3334" s="3">
        <v>56</v>
      </c>
      <c r="G3334" s="3" t="s">
        <v>6550</v>
      </c>
      <c r="H3334" s="3" t="s">
        <v>7506</v>
      </c>
      <c r="I3334" s="3">
        <v>433</v>
      </c>
      <c r="J3334" s="3" t="s">
        <v>6967</v>
      </c>
      <c r="K3334" s="3" t="s">
        <v>6519</v>
      </c>
      <c r="M3334" s="3" t="s">
        <v>7709</v>
      </c>
    </row>
    <row r="3335" spans="1:14" x14ac:dyDescent="0.3">
      <c r="A3335" s="3">
        <v>3864</v>
      </c>
      <c r="B3335" s="1" t="s">
        <v>9089</v>
      </c>
      <c r="C3335" s="1" t="s">
        <v>6917</v>
      </c>
      <c r="E3335" s="3">
        <v>83</v>
      </c>
      <c r="F3335" s="1" t="s">
        <v>8601</v>
      </c>
      <c r="G3335" s="3" t="s">
        <v>6262</v>
      </c>
      <c r="H3335" s="3" t="s">
        <v>6445</v>
      </c>
      <c r="I3335" s="3">
        <v>241</v>
      </c>
      <c r="J3335" s="3" t="s">
        <v>6966</v>
      </c>
      <c r="K3335" s="3" t="s">
        <v>6552</v>
      </c>
      <c r="M3335" s="3" t="s">
        <v>7709</v>
      </c>
    </row>
    <row r="3336" spans="1:14" x14ac:dyDescent="0.3">
      <c r="A3336" s="3">
        <v>3865</v>
      </c>
      <c r="B3336" s="1" t="s">
        <v>8052</v>
      </c>
      <c r="C3336" s="1" t="s">
        <v>6192</v>
      </c>
      <c r="E3336" s="3">
        <v>73</v>
      </c>
      <c r="F3336" s="1" t="s">
        <v>8601</v>
      </c>
      <c r="G3336" s="3" t="s">
        <v>6262</v>
      </c>
      <c r="H3336" s="3" t="s">
        <v>6445</v>
      </c>
      <c r="I3336" s="3">
        <v>240</v>
      </c>
      <c r="J3336" s="3" t="s">
        <v>6966</v>
      </c>
      <c r="K3336" s="3" t="s">
        <v>7360</v>
      </c>
      <c r="M3336" s="3" t="s">
        <v>7709</v>
      </c>
    </row>
    <row r="3337" spans="1:14" x14ac:dyDescent="0.3">
      <c r="A3337" s="3">
        <v>3866</v>
      </c>
      <c r="B3337" s="1" t="s">
        <v>7231</v>
      </c>
      <c r="C3337" s="1" t="s">
        <v>7158</v>
      </c>
      <c r="E3337" s="3">
        <v>74</v>
      </c>
      <c r="F3337" s="1" t="s">
        <v>5051</v>
      </c>
      <c r="G3337" s="3" t="s">
        <v>6263</v>
      </c>
      <c r="H3337" s="3" t="s">
        <v>6964</v>
      </c>
      <c r="I3337" s="3">
        <v>820</v>
      </c>
      <c r="J3337" s="3" t="s">
        <v>6966</v>
      </c>
      <c r="K3337" s="3" t="s">
        <v>6939</v>
      </c>
      <c r="M3337" s="3" t="s">
        <v>7709</v>
      </c>
    </row>
    <row r="3338" spans="1:14" x14ac:dyDescent="0.3">
      <c r="A3338" s="3">
        <v>3867</v>
      </c>
      <c r="B3338" s="1" t="s">
        <v>6268</v>
      </c>
      <c r="C3338" s="1" t="s">
        <v>6997</v>
      </c>
      <c r="E3338" s="3">
        <v>45</v>
      </c>
      <c r="F3338" s="1" t="s">
        <v>5066</v>
      </c>
      <c r="G3338" s="3" t="s">
        <v>6264</v>
      </c>
      <c r="H3338" s="3" t="s">
        <v>6445</v>
      </c>
      <c r="I3338" s="3">
        <v>215</v>
      </c>
      <c r="J3338" s="3" t="s">
        <v>6966</v>
      </c>
      <c r="K3338" s="3" t="s">
        <v>6939</v>
      </c>
      <c r="M3338" s="3" t="s">
        <v>7709</v>
      </c>
    </row>
    <row r="3339" spans="1:14" x14ac:dyDescent="0.3">
      <c r="A3339" s="3">
        <v>3868</v>
      </c>
      <c r="B3339" s="1" t="s">
        <v>7085</v>
      </c>
      <c r="C3339" s="1" t="s">
        <v>6888</v>
      </c>
      <c r="E3339" s="3">
        <v>74</v>
      </c>
      <c r="F3339" s="1" t="s">
        <v>6266</v>
      </c>
      <c r="G3339" s="3" t="s">
        <v>6265</v>
      </c>
      <c r="H3339" s="3" t="s">
        <v>7024</v>
      </c>
      <c r="I3339" s="3">
        <v>660</v>
      </c>
      <c r="J3339" s="3" t="s">
        <v>6966</v>
      </c>
      <c r="K3339" s="3" t="s">
        <v>6939</v>
      </c>
      <c r="M3339" s="3" t="s">
        <v>7709</v>
      </c>
    </row>
    <row r="3340" spans="1:14" x14ac:dyDescent="0.3">
      <c r="A3340" s="3">
        <v>3869</v>
      </c>
      <c r="B3340" s="1" t="s">
        <v>7417</v>
      </c>
      <c r="C3340" s="1" t="s">
        <v>6897</v>
      </c>
      <c r="E3340" s="3">
        <v>54</v>
      </c>
      <c r="F3340" s="1" t="s">
        <v>6939</v>
      </c>
      <c r="G3340" s="3" t="s">
        <v>6265</v>
      </c>
      <c r="H3340" s="3" t="s">
        <v>6445</v>
      </c>
      <c r="I3340" s="3">
        <v>214</v>
      </c>
      <c r="J3340" s="3" t="s">
        <v>6966</v>
      </c>
      <c r="K3340" s="3" t="s">
        <v>6939</v>
      </c>
      <c r="M3340" s="3" t="s">
        <v>7709</v>
      </c>
    </row>
    <row r="3341" spans="1:14" x14ac:dyDescent="0.3">
      <c r="A3341" s="3">
        <v>3870</v>
      </c>
      <c r="B3341" s="1" t="s">
        <v>7222</v>
      </c>
      <c r="C3341" s="1" t="s">
        <v>6897</v>
      </c>
      <c r="E3341" s="3">
        <v>72</v>
      </c>
      <c r="F3341" s="1" t="s">
        <v>6939</v>
      </c>
      <c r="G3341" s="3" t="s">
        <v>6551</v>
      </c>
      <c r="H3341" s="3" t="s">
        <v>7506</v>
      </c>
      <c r="I3341" s="3">
        <v>428</v>
      </c>
      <c r="J3341" s="3" t="s">
        <v>6966</v>
      </c>
      <c r="K3341" s="3" t="s">
        <v>6939</v>
      </c>
    </row>
    <row r="3342" spans="1:14" x14ac:dyDescent="0.3">
      <c r="A3342" s="3">
        <v>3871</v>
      </c>
      <c r="B3342" s="1" t="s">
        <v>7026</v>
      </c>
      <c r="C3342" s="1" t="s">
        <v>6917</v>
      </c>
      <c r="E3342" s="3">
        <v>62</v>
      </c>
      <c r="F3342" s="1" t="s">
        <v>5077</v>
      </c>
      <c r="G3342" s="3" t="s">
        <v>6269</v>
      </c>
      <c r="H3342" s="3" t="s">
        <v>6445</v>
      </c>
      <c r="I3342" s="3">
        <v>269</v>
      </c>
      <c r="J3342" s="3" t="s">
        <v>6966</v>
      </c>
      <c r="K3342" s="3" t="s">
        <v>6939</v>
      </c>
      <c r="M3342" s="3" t="s">
        <v>7709</v>
      </c>
    </row>
    <row r="3343" spans="1:14" x14ac:dyDescent="0.3">
      <c r="A3343" s="3">
        <v>3872</v>
      </c>
      <c r="B3343" s="1" t="s">
        <v>5892</v>
      </c>
      <c r="C3343" s="1" t="s">
        <v>6986</v>
      </c>
      <c r="E3343" s="3">
        <v>1</v>
      </c>
      <c r="F3343" s="1" t="s">
        <v>5051</v>
      </c>
      <c r="G3343" s="3" t="s">
        <v>6557</v>
      </c>
      <c r="H3343" s="3" t="s">
        <v>6445</v>
      </c>
      <c r="I3343" s="3">
        <v>258</v>
      </c>
      <c r="J3343" s="3" t="s">
        <v>6966</v>
      </c>
      <c r="K3343" s="3" t="s">
        <v>6939</v>
      </c>
      <c r="M3343" s="3" t="s">
        <v>7709</v>
      </c>
    </row>
    <row r="3344" spans="1:14" x14ac:dyDescent="0.3">
      <c r="A3344" s="3">
        <v>3873</v>
      </c>
      <c r="B3344" s="1" t="s">
        <v>6565</v>
      </c>
      <c r="C3344" s="1" t="s">
        <v>4609</v>
      </c>
      <c r="E3344" s="3" t="s">
        <v>6930</v>
      </c>
      <c r="G3344" s="3" t="s">
        <v>6557</v>
      </c>
      <c r="H3344" s="3" t="s">
        <v>6445</v>
      </c>
      <c r="I3344" s="3">
        <v>259</v>
      </c>
      <c r="J3344" s="3" t="s">
        <v>6966</v>
      </c>
      <c r="K3344" s="3" t="s">
        <v>6939</v>
      </c>
    </row>
    <row r="3345" spans="1:14" x14ac:dyDescent="0.3">
      <c r="A3345" s="3">
        <v>3874</v>
      </c>
      <c r="B3345" s="1" t="s">
        <v>7033</v>
      </c>
      <c r="C3345" s="1" t="s">
        <v>6919</v>
      </c>
      <c r="E3345" s="3">
        <v>76</v>
      </c>
      <c r="F3345" s="1" t="s">
        <v>3643</v>
      </c>
      <c r="G3345" s="3" t="s">
        <v>6558</v>
      </c>
      <c r="H3345" s="3" t="s">
        <v>6445</v>
      </c>
      <c r="I3345" s="3">
        <v>268</v>
      </c>
      <c r="J3345" s="3" t="s">
        <v>6966</v>
      </c>
      <c r="K3345" s="3" t="s">
        <v>6467</v>
      </c>
      <c r="M3345" s="3" t="s">
        <v>7709</v>
      </c>
    </row>
    <row r="3346" spans="1:14" x14ac:dyDescent="0.3">
      <c r="A3346" s="3">
        <v>3875</v>
      </c>
      <c r="B3346" s="1" t="s">
        <v>6566</v>
      </c>
      <c r="C3346" s="1" t="s">
        <v>6997</v>
      </c>
      <c r="E3346" s="3" t="s">
        <v>7088</v>
      </c>
      <c r="F3346" s="1" t="s">
        <v>5037</v>
      </c>
      <c r="G3346" s="3" t="s">
        <v>6559</v>
      </c>
      <c r="H3346" s="3" t="s">
        <v>6445</v>
      </c>
      <c r="I3346" s="3">
        <v>258</v>
      </c>
      <c r="J3346" s="3" t="s">
        <v>6966</v>
      </c>
      <c r="K3346" s="3" t="s">
        <v>6939</v>
      </c>
      <c r="M3346" s="3" t="s">
        <v>7709</v>
      </c>
    </row>
    <row r="3347" spans="1:14" x14ac:dyDescent="0.3">
      <c r="A3347" s="3">
        <v>3876</v>
      </c>
      <c r="B3347" s="1" t="s">
        <v>7687</v>
      </c>
      <c r="C3347" s="1" t="s">
        <v>8400</v>
      </c>
      <c r="E3347" s="3" t="s">
        <v>7089</v>
      </c>
      <c r="G3347" s="3" t="s">
        <v>6560</v>
      </c>
      <c r="H3347" s="3" t="s">
        <v>6963</v>
      </c>
      <c r="I3347" s="3">
        <v>47</v>
      </c>
      <c r="J3347" s="3" t="s">
        <v>6967</v>
      </c>
      <c r="K3347" s="3" t="s">
        <v>7360</v>
      </c>
    </row>
    <row r="3348" spans="1:14" x14ac:dyDescent="0.3">
      <c r="A3348" s="3">
        <v>3877</v>
      </c>
      <c r="B3348" s="1" t="s">
        <v>7085</v>
      </c>
      <c r="C3348" s="1" t="s">
        <v>6888</v>
      </c>
      <c r="E3348" s="3">
        <v>63</v>
      </c>
      <c r="F3348" s="1" t="s">
        <v>3643</v>
      </c>
      <c r="G3348" s="3" t="s">
        <v>6561</v>
      </c>
      <c r="H3348" s="3" t="s">
        <v>6445</v>
      </c>
      <c r="I3348" s="3">
        <v>267</v>
      </c>
      <c r="J3348" s="3" t="s">
        <v>6966</v>
      </c>
      <c r="K3348" s="3" t="s">
        <v>7360</v>
      </c>
      <c r="M3348" s="3" t="s">
        <v>7709</v>
      </c>
    </row>
    <row r="3349" spans="1:14" x14ac:dyDescent="0.3">
      <c r="A3349" s="3">
        <v>3878</v>
      </c>
      <c r="B3349" s="1" t="s">
        <v>8820</v>
      </c>
      <c r="C3349" s="1" t="s">
        <v>6901</v>
      </c>
      <c r="E3349" s="3">
        <v>74</v>
      </c>
      <c r="F3349" s="1" t="s">
        <v>3644</v>
      </c>
      <c r="G3349" s="3" t="s">
        <v>6562</v>
      </c>
      <c r="H3349" s="3" t="s">
        <v>7024</v>
      </c>
      <c r="I3349" s="3">
        <v>673</v>
      </c>
      <c r="J3349" s="3" t="s">
        <v>6966</v>
      </c>
      <c r="K3349" s="3" t="s">
        <v>6939</v>
      </c>
      <c r="L3349" s="5" t="s">
        <v>12</v>
      </c>
      <c r="M3349" s="3" t="s">
        <v>7709</v>
      </c>
      <c r="N3349" s="5" t="s">
        <v>7707</v>
      </c>
    </row>
    <row r="3350" spans="1:14" x14ac:dyDescent="0.3">
      <c r="A3350" s="3">
        <v>3879</v>
      </c>
      <c r="B3350" s="1" t="s">
        <v>6889</v>
      </c>
      <c r="C3350" s="1" t="s">
        <v>7508</v>
      </c>
      <c r="E3350" s="3" t="s">
        <v>6936</v>
      </c>
      <c r="F3350" s="1" t="s">
        <v>5037</v>
      </c>
      <c r="G3350" s="3" t="s">
        <v>6563</v>
      </c>
      <c r="H3350" s="3" t="s">
        <v>6445</v>
      </c>
      <c r="I3350" s="3">
        <v>259</v>
      </c>
      <c r="J3350" s="3" t="s">
        <v>6966</v>
      </c>
      <c r="K3350" s="3" t="s">
        <v>6939</v>
      </c>
      <c r="M3350" s="3" t="s">
        <v>7709</v>
      </c>
    </row>
    <row r="3351" spans="1:14" x14ac:dyDescent="0.3">
      <c r="A3351" s="3">
        <v>3880</v>
      </c>
      <c r="B3351" s="1" t="s">
        <v>6899</v>
      </c>
      <c r="C3351" s="1" t="s">
        <v>6567</v>
      </c>
      <c r="E3351" s="3" t="s">
        <v>8973</v>
      </c>
      <c r="F3351" s="1" t="s">
        <v>5677</v>
      </c>
      <c r="G3351" s="3" t="s">
        <v>6563</v>
      </c>
      <c r="H3351" s="3" t="s">
        <v>6445</v>
      </c>
      <c r="I3351" s="3">
        <v>257</v>
      </c>
      <c r="J3351" s="3" t="s">
        <v>6966</v>
      </c>
      <c r="K3351" s="3" t="s">
        <v>6939</v>
      </c>
      <c r="M3351" s="3" t="s">
        <v>7709</v>
      </c>
    </row>
    <row r="3352" spans="1:14" x14ac:dyDescent="0.3">
      <c r="A3352" s="3">
        <v>3881</v>
      </c>
      <c r="B3352" s="1" t="s">
        <v>6568</v>
      </c>
      <c r="C3352" s="1" t="s">
        <v>3645</v>
      </c>
      <c r="E3352" s="3">
        <v>13</v>
      </c>
      <c r="F3352" s="1" t="s">
        <v>3643</v>
      </c>
      <c r="G3352" s="3" t="s">
        <v>6564</v>
      </c>
      <c r="H3352" s="3" t="s">
        <v>6445</v>
      </c>
      <c r="I3352" s="3">
        <v>265</v>
      </c>
      <c r="J3352" s="3" t="s">
        <v>6966</v>
      </c>
      <c r="K3352" s="3" t="s">
        <v>7360</v>
      </c>
      <c r="M3352" s="3" t="s">
        <v>7709</v>
      </c>
    </row>
    <row r="3353" spans="1:14" x14ac:dyDescent="0.3">
      <c r="A3353" s="3">
        <v>3882</v>
      </c>
      <c r="B3353" s="1" t="s">
        <v>7511</v>
      </c>
      <c r="C3353" s="1" t="s">
        <v>7041</v>
      </c>
      <c r="E3353" s="3">
        <v>69</v>
      </c>
      <c r="F3353" s="1" t="s">
        <v>3643</v>
      </c>
      <c r="G3353" s="3" t="s">
        <v>6564</v>
      </c>
      <c r="H3353" s="3" t="s">
        <v>6445</v>
      </c>
      <c r="I3353" s="3">
        <v>266</v>
      </c>
      <c r="J3353" s="3" t="s">
        <v>6966</v>
      </c>
      <c r="K3353" s="3" t="s">
        <v>7360</v>
      </c>
      <c r="M3353" s="3" t="s">
        <v>7709</v>
      </c>
    </row>
    <row r="3354" spans="1:14" x14ac:dyDescent="0.3">
      <c r="A3354" s="3">
        <v>3883</v>
      </c>
      <c r="B3354" s="1" t="s">
        <v>7220</v>
      </c>
      <c r="C3354" s="1" t="s">
        <v>7291</v>
      </c>
      <c r="E3354" s="3">
        <v>72</v>
      </c>
      <c r="F3354" s="1" t="s">
        <v>3643</v>
      </c>
      <c r="G3354" s="3" t="s">
        <v>6569</v>
      </c>
      <c r="H3354" s="3" t="s">
        <v>6445</v>
      </c>
      <c r="I3354" s="3">
        <v>264</v>
      </c>
      <c r="J3354" s="3" t="s">
        <v>6966</v>
      </c>
      <c r="K3354" s="3" t="s">
        <v>6939</v>
      </c>
      <c r="M3354" s="3" t="s">
        <v>7709</v>
      </c>
    </row>
    <row r="3355" spans="1:14" x14ac:dyDescent="0.3">
      <c r="A3355" s="3">
        <v>3884</v>
      </c>
      <c r="B3355" s="1" t="s">
        <v>6582</v>
      </c>
      <c r="C3355" s="1" t="s">
        <v>6893</v>
      </c>
      <c r="E3355" s="3">
        <v>57</v>
      </c>
      <c r="F3355" s="1" t="s">
        <v>3643</v>
      </c>
      <c r="G3355" s="3" t="s">
        <v>6570</v>
      </c>
      <c r="H3355" s="3" t="s">
        <v>6445</v>
      </c>
      <c r="I3355" s="3">
        <v>213</v>
      </c>
      <c r="J3355" s="3" t="s">
        <v>6966</v>
      </c>
      <c r="K3355" s="3" t="s">
        <v>4560</v>
      </c>
      <c r="M3355" s="3" t="s">
        <v>7709</v>
      </c>
    </row>
    <row r="3356" spans="1:14" x14ac:dyDescent="0.3">
      <c r="A3356" s="3">
        <v>3885</v>
      </c>
      <c r="B3356" s="1" t="s">
        <v>6583</v>
      </c>
      <c r="C3356" s="1" t="s">
        <v>6893</v>
      </c>
      <c r="E3356" s="3">
        <v>61</v>
      </c>
      <c r="F3356" s="1" t="s">
        <v>3643</v>
      </c>
      <c r="G3356" s="3" t="s">
        <v>6571</v>
      </c>
      <c r="H3356" s="3" t="s">
        <v>6445</v>
      </c>
      <c r="I3356" s="3">
        <v>270</v>
      </c>
      <c r="J3356" s="3" t="s">
        <v>6966</v>
      </c>
      <c r="K3356" s="3" t="s">
        <v>4560</v>
      </c>
      <c r="M3356" s="3" t="s">
        <v>7709</v>
      </c>
    </row>
    <row r="3357" spans="1:14" x14ac:dyDescent="0.3">
      <c r="A3357" s="3">
        <v>3886</v>
      </c>
      <c r="B3357" s="1" t="s">
        <v>6900</v>
      </c>
      <c r="C3357" s="1" t="s">
        <v>8069</v>
      </c>
      <c r="E3357" s="3" t="s">
        <v>8681</v>
      </c>
      <c r="G3357" s="3" t="s">
        <v>6572</v>
      </c>
      <c r="H3357" s="3" t="s">
        <v>6445</v>
      </c>
      <c r="I3357" s="3">
        <v>257</v>
      </c>
      <c r="J3357" s="3" t="s">
        <v>6966</v>
      </c>
      <c r="K3357" s="3" t="s">
        <v>6939</v>
      </c>
    </row>
    <row r="3358" spans="1:14" x14ac:dyDescent="0.3">
      <c r="A3358" s="3">
        <v>3887</v>
      </c>
      <c r="B3358" s="1" t="s">
        <v>6915</v>
      </c>
      <c r="C3358" s="1" t="s">
        <v>7117</v>
      </c>
      <c r="E3358" s="3">
        <v>87</v>
      </c>
      <c r="G3358" s="3" t="s">
        <v>6573</v>
      </c>
      <c r="H3358" s="3" t="s">
        <v>7506</v>
      </c>
      <c r="I3358" s="3">
        <v>151</v>
      </c>
      <c r="J3358" s="3" t="s">
        <v>6967</v>
      </c>
      <c r="K3358" s="3" t="s">
        <v>6939</v>
      </c>
    </row>
    <row r="3359" spans="1:14" x14ac:dyDescent="0.3">
      <c r="A3359" s="3">
        <v>3888</v>
      </c>
      <c r="B3359" s="1" t="s">
        <v>7413</v>
      </c>
      <c r="C3359" s="1" t="s">
        <v>3646</v>
      </c>
      <c r="E3359" s="3">
        <v>42</v>
      </c>
      <c r="F3359" s="1" t="s">
        <v>5166</v>
      </c>
      <c r="G3359" s="3" t="s">
        <v>6574</v>
      </c>
      <c r="H3359" s="3" t="s">
        <v>6445</v>
      </c>
      <c r="I3359" s="3">
        <v>245</v>
      </c>
      <c r="J3359" s="3" t="s">
        <v>6966</v>
      </c>
      <c r="K3359" s="3" t="s">
        <v>6939</v>
      </c>
      <c r="L3359" s="5" t="s">
        <v>1958</v>
      </c>
      <c r="M3359" s="3" t="s">
        <v>7709</v>
      </c>
      <c r="N3359" s="5" t="s">
        <v>1959</v>
      </c>
    </row>
    <row r="3360" spans="1:14" x14ac:dyDescent="0.3">
      <c r="A3360" s="3">
        <v>3889</v>
      </c>
      <c r="B3360" s="1" t="s">
        <v>6584</v>
      </c>
      <c r="C3360" s="1" t="s">
        <v>6901</v>
      </c>
      <c r="E3360" s="3">
        <v>70</v>
      </c>
      <c r="F3360" s="1" t="s">
        <v>3643</v>
      </c>
      <c r="G3360" s="3" t="s">
        <v>6575</v>
      </c>
      <c r="H3360" s="3" t="s">
        <v>6445</v>
      </c>
      <c r="I3360" s="3">
        <v>263</v>
      </c>
      <c r="J3360" s="3" t="s">
        <v>6966</v>
      </c>
      <c r="K3360" s="3" t="s">
        <v>6939</v>
      </c>
      <c r="M3360" s="3" t="s">
        <v>7709</v>
      </c>
    </row>
    <row r="3361" spans="1:14" ht="27.6" x14ac:dyDescent="0.3">
      <c r="A3361" s="3">
        <v>3890</v>
      </c>
      <c r="B3361" s="1" t="s">
        <v>7537</v>
      </c>
      <c r="C3361" s="1" t="s">
        <v>6901</v>
      </c>
      <c r="E3361" s="3">
        <v>65</v>
      </c>
      <c r="F3361" s="1" t="s">
        <v>5187</v>
      </c>
      <c r="G3361" s="3" t="s">
        <v>6576</v>
      </c>
      <c r="H3361" s="3" t="s">
        <v>6963</v>
      </c>
      <c r="I3361" s="3">
        <v>85</v>
      </c>
      <c r="J3361" s="3" t="s">
        <v>6967</v>
      </c>
      <c r="K3361" s="3" t="s">
        <v>6939</v>
      </c>
      <c r="L3361" s="5" t="s">
        <v>3632</v>
      </c>
      <c r="M3361" s="3" t="s">
        <v>7698</v>
      </c>
      <c r="N3361" s="5" t="s">
        <v>7707</v>
      </c>
    </row>
    <row r="3362" spans="1:14" x14ac:dyDescent="0.3">
      <c r="A3362" s="3">
        <v>3891</v>
      </c>
      <c r="B3362" s="1" t="s">
        <v>8039</v>
      </c>
      <c r="C3362" s="1" t="s">
        <v>6897</v>
      </c>
      <c r="E3362" s="3">
        <v>63</v>
      </c>
      <c r="F3362" s="1" t="s">
        <v>5166</v>
      </c>
      <c r="G3362" s="3" t="s">
        <v>6577</v>
      </c>
      <c r="H3362" s="3" t="s">
        <v>6445</v>
      </c>
      <c r="I3362" s="3">
        <v>271</v>
      </c>
      <c r="J3362" s="3" t="s">
        <v>6966</v>
      </c>
      <c r="K3362" s="3" t="s">
        <v>9024</v>
      </c>
      <c r="M3362" s="3" t="s">
        <v>7709</v>
      </c>
    </row>
    <row r="3363" spans="1:14" x14ac:dyDescent="0.3">
      <c r="A3363" s="3">
        <v>3892</v>
      </c>
      <c r="B3363" s="1" t="s">
        <v>8552</v>
      </c>
      <c r="C3363" s="1" t="s">
        <v>6888</v>
      </c>
      <c r="E3363" s="3">
        <v>23</v>
      </c>
      <c r="F3363" s="1" t="s">
        <v>6064</v>
      </c>
      <c r="G3363" s="3" t="s">
        <v>6578</v>
      </c>
      <c r="H3363" s="3" t="s">
        <v>6445</v>
      </c>
      <c r="I3363" s="3">
        <v>272</v>
      </c>
      <c r="J3363" s="3" t="s">
        <v>6966</v>
      </c>
      <c r="K3363" s="3" t="s">
        <v>6939</v>
      </c>
      <c r="M3363" s="3" t="s">
        <v>7709</v>
      </c>
    </row>
    <row r="3364" spans="1:14" x14ac:dyDescent="0.3">
      <c r="A3364" s="3">
        <v>3893</v>
      </c>
      <c r="B3364" s="1" t="s">
        <v>8630</v>
      </c>
      <c r="C3364" s="1" t="s">
        <v>6585</v>
      </c>
      <c r="E3364" s="3" t="s">
        <v>7001</v>
      </c>
      <c r="F3364" s="1" t="s">
        <v>5051</v>
      </c>
      <c r="G3364" s="3" t="s">
        <v>6578</v>
      </c>
      <c r="H3364" s="3" t="s">
        <v>7024</v>
      </c>
      <c r="I3364" s="3">
        <v>717</v>
      </c>
      <c r="J3364" s="3" t="s">
        <v>6966</v>
      </c>
      <c r="K3364" s="3" t="s">
        <v>6939</v>
      </c>
      <c r="M3364" s="3" t="s">
        <v>7709</v>
      </c>
    </row>
    <row r="3365" spans="1:14" x14ac:dyDescent="0.3">
      <c r="A3365" s="3">
        <v>3894</v>
      </c>
      <c r="B3365" s="1" t="s">
        <v>6586</v>
      </c>
      <c r="C3365" s="1" t="s">
        <v>7915</v>
      </c>
      <c r="E3365" s="3">
        <v>57</v>
      </c>
      <c r="G3365" s="3" t="s">
        <v>6579</v>
      </c>
      <c r="H3365" s="3" t="s">
        <v>7506</v>
      </c>
      <c r="I3365" s="3">
        <v>427</v>
      </c>
      <c r="J3365" s="3" t="s">
        <v>6967</v>
      </c>
      <c r="K3365" s="3" t="s">
        <v>4560</v>
      </c>
    </row>
    <row r="3366" spans="1:14" x14ac:dyDescent="0.3">
      <c r="A3366" s="3">
        <v>3895</v>
      </c>
      <c r="B3366" s="1" t="s">
        <v>6587</v>
      </c>
      <c r="C3366" s="1" t="s">
        <v>7158</v>
      </c>
      <c r="E3366" s="3">
        <v>45</v>
      </c>
      <c r="F3366" s="1" t="s">
        <v>5187</v>
      </c>
      <c r="G3366" s="3" t="s">
        <v>6580</v>
      </c>
      <c r="H3366" s="3" t="s">
        <v>6445</v>
      </c>
      <c r="I3366" s="3">
        <v>262</v>
      </c>
      <c r="J3366" s="3" t="s">
        <v>6966</v>
      </c>
      <c r="K3366" s="3" t="s">
        <v>6939</v>
      </c>
      <c r="M3366" s="3" t="s">
        <v>7709</v>
      </c>
    </row>
    <row r="3367" spans="1:14" x14ac:dyDescent="0.3">
      <c r="A3367" s="3">
        <v>3896</v>
      </c>
      <c r="B3367" s="1" t="s">
        <v>6596</v>
      </c>
      <c r="C3367" s="1" t="s">
        <v>6977</v>
      </c>
      <c r="E3367" s="3">
        <v>83</v>
      </c>
      <c r="F3367" s="1" t="s">
        <v>3643</v>
      </c>
      <c r="G3367" s="3" t="s">
        <v>6588</v>
      </c>
      <c r="H3367" s="3" t="s">
        <v>6445</v>
      </c>
      <c r="I3367" s="3">
        <v>260</v>
      </c>
      <c r="J3367" s="3" t="s">
        <v>6966</v>
      </c>
      <c r="K3367" s="3" t="s">
        <v>7360</v>
      </c>
      <c r="M3367" s="3" t="s">
        <v>7709</v>
      </c>
    </row>
    <row r="3368" spans="1:14" x14ac:dyDescent="0.3">
      <c r="A3368" s="3">
        <v>3897</v>
      </c>
      <c r="B3368" s="1" t="s">
        <v>3647</v>
      </c>
      <c r="C3368" s="1" t="s">
        <v>7047</v>
      </c>
      <c r="E3368" s="3">
        <v>37</v>
      </c>
      <c r="F3368" s="1" t="s">
        <v>3643</v>
      </c>
      <c r="G3368" s="3" t="s">
        <v>6588</v>
      </c>
      <c r="H3368" s="3" t="s">
        <v>6445</v>
      </c>
      <c r="I3368" s="3">
        <v>261</v>
      </c>
      <c r="J3368" s="3" t="s">
        <v>6966</v>
      </c>
      <c r="K3368" s="3" t="s">
        <v>4560</v>
      </c>
      <c r="M3368" s="3" t="s">
        <v>7709</v>
      </c>
    </row>
    <row r="3369" spans="1:14" x14ac:dyDescent="0.3">
      <c r="A3369" s="3">
        <v>3898</v>
      </c>
      <c r="B3369" s="1" t="s">
        <v>8252</v>
      </c>
      <c r="C3369" s="1" t="s">
        <v>7229</v>
      </c>
      <c r="E3369" s="3">
        <v>4</v>
      </c>
      <c r="F3369" s="1" t="s">
        <v>3643</v>
      </c>
      <c r="G3369" s="3" t="s">
        <v>6589</v>
      </c>
      <c r="H3369" s="3" t="s">
        <v>6445</v>
      </c>
      <c r="I3369" s="3">
        <v>254</v>
      </c>
      <c r="J3369" s="3" t="s">
        <v>6966</v>
      </c>
      <c r="K3369" s="3" t="s">
        <v>7360</v>
      </c>
      <c r="M3369" s="3" t="s">
        <v>7709</v>
      </c>
    </row>
    <row r="3370" spans="1:14" x14ac:dyDescent="0.3">
      <c r="A3370" s="3">
        <v>3899</v>
      </c>
      <c r="B3370" s="1" t="s">
        <v>6597</v>
      </c>
      <c r="C3370" s="1" t="s">
        <v>7913</v>
      </c>
      <c r="E3370" s="3">
        <v>26</v>
      </c>
      <c r="G3370" s="3" t="s">
        <v>6590</v>
      </c>
      <c r="H3370" s="3" t="s">
        <v>7506</v>
      </c>
      <c r="I3370" s="3">
        <v>426</v>
      </c>
      <c r="J3370" s="3" t="s">
        <v>6967</v>
      </c>
      <c r="K3370" s="3" t="s">
        <v>7360</v>
      </c>
    </row>
    <row r="3371" spans="1:14" x14ac:dyDescent="0.3">
      <c r="A3371" s="3">
        <v>3900</v>
      </c>
      <c r="B3371" s="1" t="s">
        <v>7082</v>
      </c>
      <c r="C3371" s="1" t="s">
        <v>6995</v>
      </c>
      <c r="E3371" s="3">
        <v>7</v>
      </c>
      <c r="F3371" s="1" t="s">
        <v>3643</v>
      </c>
      <c r="G3371" s="3" t="s">
        <v>6591</v>
      </c>
      <c r="H3371" s="3" t="s">
        <v>6445</v>
      </c>
      <c r="I3371" s="3">
        <v>253</v>
      </c>
      <c r="J3371" s="3" t="s">
        <v>6966</v>
      </c>
      <c r="K3371" s="3" t="s">
        <v>4560</v>
      </c>
      <c r="M3371" s="3" t="s">
        <v>7709</v>
      </c>
    </row>
    <row r="3372" spans="1:14" x14ac:dyDescent="0.3">
      <c r="A3372" s="3">
        <v>3901</v>
      </c>
      <c r="B3372" s="1" t="s">
        <v>6598</v>
      </c>
      <c r="C3372" s="1" t="s">
        <v>7158</v>
      </c>
      <c r="E3372" s="3">
        <v>34</v>
      </c>
      <c r="G3372" s="3" t="s">
        <v>6592</v>
      </c>
      <c r="H3372" s="3" t="s">
        <v>7506</v>
      </c>
      <c r="I3372" s="3">
        <v>425</v>
      </c>
      <c r="J3372" s="3" t="s">
        <v>6967</v>
      </c>
      <c r="K3372" s="3" t="s">
        <v>6939</v>
      </c>
    </row>
    <row r="3373" spans="1:14" x14ac:dyDescent="0.3">
      <c r="A3373" s="3">
        <v>3902</v>
      </c>
      <c r="B3373" s="1" t="s">
        <v>6599</v>
      </c>
      <c r="C3373" s="1" t="s">
        <v>6893</v>
      </c>
      <c r="E3373" s="3">
        <v>28</v>
      </c>
      <c r="G3373" s="3" t="s">
        <v>6592</v>
      </c>
      <c r="H3373" s="3" t="s">
        <v>7506</v>
      </c>
      <c r="I3373" s="3">
        <v>424</v>
      </c>
      <c r="J3373" s="3" t="s">
        <v>6967</v>
      </c>
      <c r="K3373" s="3" t="s">
        <v>4560</v>
      </c>
    </row>
    <row r="3374" spans="1:14" x14ac:dyDescent="0.3">
      <c r="A3374" s="3">
        <v>3903</v>
      </c>
      <c r="B3374" s="1" t="s">
        <v>6600</v>
      </c>
      <c r="C3374" s="1" t="s">
        <v>6893</v>
      </c>
      <c r="E3374" s="3">
        <v>66</v>
      </c>
      <c r="F3374" s="1" t="s">
        <v>5051</v>
      </c>
      <c r="G3374" s="3" t="s">
        <v>6593</v>
      </c>
      <c r="H3374" s="3" t="s">
        <v>6964</v>
      </c>
      <c r="I3374" s="3">
        <v>821</v>
      </c>
      <c r="J3374" s="3" t="s">
        <v>6966</v>
      </c>
      <c r="K3374" s="3" t="s">
        <v>6939</v>
      </c>
      <c r="L3374" s="5" t="s">
        <v>2055</v>
      </c>
      <c r="M3374" s="3" t="s">
        <v>7709</v>
      </c>
      <c r="N3374" s="5" t="s">
        <v>2056</v>
      </c>
    </row>
    <row r="3375" spans="1:14" x14ac:dyDescent="0.3">
      <c r="A3375" s="3">
        <v>3904</v>
      </c>
      <c r="B3375" s="1" t="s">
        <v>7302</v>
      </c>
      <c r="C3375" s="1" t="s">
        <v>7045</v>
      </c>
      <c r="E3375" s="3">
        <v>60</v>
      </c>
      <c r="F3375" s="9" t="s">
        <v>3648</v>
      </c>
      <c r="G3375" s="3" t="s">
        <v>6594</v>
      </c>
      <c r="H3375" s="3" t="s">
        <v>7024</v>
      </c>
      <c r="I3375" s="3">
        <v>758</v>
      </c>
      <c r="J3375" s="3" t="s">
        <v>6966</v>
      </c>
      <c r="K3375" s="3" t="s">
        <v>7310</v>
      </c>
      <c r="M3375" s="3" t="s">
        <v>7709</v>
      </c>
    </row>
    <row r="3376" spans="1:14" x14ac:dyDescent="0.3">
      <c r="A3376" s="3">
        <v>3905</v>
      </c>
      <c r="B3376" s="1" t="s">
        <v>8039</v>
      </c>
      <c r="C3376" s="1" t="s">
        <v>6893</v>
      </c>
      <c r="E3376" s="3">
        <v>1</v>
      </c>
      <c r="F3376" s="1" t="s">
        <v>3649</v>
      </c>
      <c r="G3376" s="3" t="s">
        <v>6594</v>
      </c>
      <c r="H3376" s="3" t="s">
        <v>6445</v>
      </c>
      <c r="I3376" s="3">
        <v>254</v>
      </c>
      <c r="J3376" s="3" t="s">
        <v>6966</v>
      </c>
      <c r="K3376" s="3" t="s">
        <v>6939</v>
      </c>
      <c r="M3376" s="3" t="s">
        <v>7709</v>
      </c>
    </row>
    <row r="3377" spans="1:14" x14ac:dyDescent="0.3">
      <c r="A3377" s="3">
        <v>3906</v>
      </c>
      <c r="B3377" s="1" t="s">
        <v>6601</v>
      </c>
      <c r="C3377" s="1" t="s">
        <v>6893</v>
      </c>
      <c r="E3377" s="3">
        <v>82</v>
      </c>
      <c r="G3377" s="3" t="s">
        <v>6595</v>
      </c>
      <c r="H3377" s="3" t="s">
        <v>7506</v>
      </c>
      <c r="I3377" s="3">
        <v>423</v>
      </c>
      <c r="J3377" s="3" t="s">
        <v>6967</v>
      </c>
      <c r="K3377" s="3" t="s">
        <v>6939</v>
      </c>
    </row>
    <row r="3378" spans="1:14" x14ac:dyDescent="0.3">
      <c r="A3378" s="3">
        <v>3907</v>
      </c>
      <c r="B3378" s="1" t="s">
        <v>6606</v>
      </c>
      <c r="C3378" s="1" t="s">
        <v>6893</v>
      </c>
      <c r="E3378" s="3">
        <v>64</v>
      </c>
      <c r="F3378" s="1" t="s">
        <v>3643</v>
      </c>
      <c r="G3378" s="3" t="s">
        <v>6602</v>
      </c>
      <c r="H3378" s="3" t="s">
        <v>6445</v>
      </c>
      <c r="I3378" s="3">
        <v>252</v>
      </c>
      <c r="J3378" s="3" t="s">
        <v>6966</v>
      </c>
      <c r="K3378" s="3" t="s">
        <v>7360</v>
      </c>
      <c r="M3378" s="3" t="s">
        <v>7709</v>
      </c>
    </row>
    <row r="3379" spans="1:14" x14ac:dyDescent="0.3">
      <c r="A3379" s="3">
        <v>3908</v>
      </c>
      <c r="B3379" s="1" t="s">
        <v>6607</v>
      </c>
      <c r="C3379" s="1" t="s">
        <v>6886</v>
      </c>
      <c r="E3379" s="3">
        <v>47</v>
      </c>
      <c r="F3379" s="1" t="s">
        <v>3643</v>
      </c>
      <c r="G3379" s="3" t="s">
        <v>6603</v>
      </c>
      <c r="H3379" s="3" t="s">
        <v>6445</v>
      </c>
      <c r="I3379" s="3">
        <v>251</v>
      </c>
      <c r="J3379" s="3" t="s">
        <v>6966</v>
      </c>
      <c r="K3379" s="3" t="s">
        <v>7360</v>
      </c>
      <c r="M3379" s="3" t="s">
        <v>7709</v>
      </c>
    </row>
    <row r="3380" spans="1:14" x14ac:dyDescent="0.3">
      <c r="A3380" s="3">
        <v>3909</v>
      </c>
      <c r="B3380" s="1" t="s">
        <v>7765</v>
      </c>
      <c r="C3380" s="1" t="s">
        <v>9179</v>
      </c>
      <c r="E3380" s="3">
        <v>1</v>
      </c>
      <c r="F3380" s="1" t="s">
        <v>5077</v>
      </c>
      <c r="G3380" s="3" t="s">
        <v>6603</v>
      </c>
      <c r="H3380" s="3" t="s">
        <v>6445</v>
      </c>
      <c r="I3380" s="3">
        <v>253</v>
      </c>
      <c r="J3380" s="3" t="s">
        <v>6966</v>
      </c>
      <c r="K3380" s="3" t="s">
        <v>6939</v>
      </c>
      <c r="M3380" s="3" t="s">
        <v>7709</v>
      </c>
    </row>
    <row r="3381" spans="1:14" x14ac:dyDescent="0.3">
      <c r="A3381" s="3">
        <v>3910</v>
      </c>
      <c r="B3381" s="1" t="s">
        <v>6501</v>
      </c>
      <c r="C3381" s="1" t="s">
        <v>6891</v>
      </c>
      <c r="E3381" s="3">
        <v>59</v>
      </c>
      <c r="G3381" s="3" t="s">
        <v>6604</v>
      </c>
      <c r="H3381" s="3" t="s">
        <v>7506</v>
      </c>
      <c r="I3381" s="3">
        <v>422</v>
      </c>
      <c r="J3381" s="3" t="s">
        <v>6967</v>
      </c>
      <c r="K3381" s="3" t="s">
        <v>4560</v>
      </c>
    </row>
    <row r="3382" spans="1:14" x14ac:dyDescent="0.3">
      <c r="A3382" s="3">
        <v>3911</v>
      </c>
      <c r="B3382" s="1" t="s">
        <v>4787</v>
      </c>
      <c r="C3382" s="1" t="s">
        <v>9162</v>
      </c>
      <c r="E3382" s="3">
        <v>75</v>
      </c>
      <c r="F3382" s="1" t="s">
        <v>3650</v>
      </c>
      <c r="G3382" s="3" t="s">
        <v>6605</v>
      </c>
      <c r="H3382" s="3" t="s">
        <v>6445</v>
      </c>
      <c r="I3382" s="3">
        <v>250</v>
      </c>
      <c r="J3382" s="3" t="s">
        <v>6966</v>
      </c>
      <c r="K3382" s="3" t="s">
        <v>6939</v>
      </c>
      <c r="M3382" s="3" t="s">
        <v>7709</v>
      </c>
    </row>
    <row r="3383" spans="1:14" x14ac:dyDescent="0.3">
      <c r="A3383" s="3">
        <v>3912</v>
      </c>
      <c r="B3383" s="1" t="s">
        <v>7558</v>
      </c>
      <c r="C3383" s="1" t="s">
        <v>6919</v>
      </c>
      <c r="E3383" s="3" t="s">
        <v>7089</v>
      </c>
      <c r="F3383" s="1" t="s">
        <v>5051</v>
      </c>
      <c r="G3383" s="3" t="s">
        <v>6608</v>
      </c>
      <c r="H3383" s="3" t="s">
        <v>6445</v>
      </c>
      <c r="I3383" s="5">
        <v>255</v>
      </c>
      <c r="J3383" s="3" t="s">
        <v>6966</v>
      </c>
      <c r="K3383" s="3" t="s">
        <v>6939</v>
      </c>
      <c r="M3383" s="3" t="s">
        <v>7709</v>
      </c>
    </row>
    <row r="3384" spans="1:14" x14ac:dyDescent="0.3">
      <c r="A3384" s="3">
        <v>3913</v>
      </c>
      <c r="B3384" s="1" t="s">
        <v>6912</v>
      </c>
      <c r="C3384" s="1" t="s">
        <v>7041</v>
      </c>
      <c r="E3384" s="3">
        <v>13</v>
      </c>
      <c r="F3384" s="1" t="s">
        <v>3643</v>
      </c>
      <c r="G3384" s="3" t="s">
        <v>6609</v>
      </c>
      <c r="H3384" s="3" t="s">
        <v>6445</v>
      </c>
      <c r="I3384" s="3">
        <v>249</v>
      </c>
      <c r="J3384" s="3" t="s">
        <v>6966</v>
      </c>
      <c r="K3384" s="3" t="s">
        <v>6939</v>
      </c>
      <c r="M3384" s="3" t="s">
        <v>7709</v>
      </c>
    </row>
    <row r="3385" spans="1:14" x14ac:dyDescent="0.3">
      <c r="A3385" s="3">
        <v>3914</v>
      </c>
      <c r="B3385" s="1" t="s">
        <v>7231</v>
      </c>
      <c r="C3385" s="1" t="s">
        <v>7041</v>
      </c>
      <c r="E3385" s="3">
        <v>55</v>
      </c>
      <c r="F3385" s="1" t="s">
        <v>5037</v>
      </c>
      <c r="G3385" s="3" t="s">
        <v>6610</v>
      </c>
      <c r="H3385" s="3" t="s">
        <v>6445</v>
      </c>
      <c r="I3385" s="3">
        <v>248</v>
      </c>
      <c r="J3385" s="3" t="s">
        <v>6966</v>
      </c>
      <c r="K3385" s="3" t="s">
        <v>6939</v>
      </c>
      <c r="L3385" s="5" t="s">
        <v>94</v>
      </c>
      <c r="M3385" s="3" t="s">
        <v>7709</v>
      </c>
      <c r="N3385" s="5" t="s">
        <v>7707</v>
      </c>
    </row>
    <row r="3386" spans="1:14" x14ac:dyDescent="0.3">
      <c r="A3386" s="3">
        <v>3915</v>
      </c>
      <c r="B3386" s="1" t="s">
        <v>7860</v>
      </c>
      <c r="C3386" s="1" t="s">
        <v>6893</v>
      </c>
      <c r="E3386" s="3">
        <v>64</v>
      </c>
      <c r="F3386" s="1" t="s">
        <v>5053</v>
      </c>
      <c r="G3386" s="3" t="s">
        <v>6611</v>
      </c>
      <c r="H3386" s="3" t="s">
        <v>6445</v>
      </c>
      <c r="I3386" s="3">
        <v>246</v>
      </c>
      <c r="J3386" s="3" t="s">
        <v>6966</v>
      </c>
      <c r="K3386" s="3" t="s">
        <v>6939</v>
      </c>
      <c r="M3386" s="3" t="s">
        <v>7709</v>
      </c>
    </row>
    <row r="3387" spans="1:14" x14ac:dyDescent="0.3">
      <c r="A3387" s="3">
        <v>3916</v>
      </c>
      <c r="B3387" s="1" t="s">
        <v>5040</v>
      </c>
      <c r="C3387" s="1" t="s">
        <v>6614</v>
      </c>
      <c r="E3387" s="3">
        <v>85</v>
      </c>
      <c r="F3387" s="1" t="s">
        <v>5077</v>
      </c>
      <c r="G3387" s="3" t="s">
        <v>6612</v>
      </c>
      <c r="H3387" s="3" t="s">
        <v>6445</v>
      </c>
      <c r="I3387" s="3">
        <v>402</v>
      </c>
      <c r="J3387" s="3" t="s">
        <v>6966</v>
      </c>
      <c r="K3387" s="3" t="s">
        <v>6939</v>
      </c>
      <c r="M3387" s="3" t="s">
        <v>7709</v>
      </c>
    </row>
    <row r="3388" spans="1:14" x14ac:dyDescent="0.3">
      <c r="A3388" s="3">
        <v>3917</v>
      </c>
      <c r="B3388" s="1" t="s">
        <v>6615</v>
      </c>
      <c r="C3388" s="1" t="s">
        <v>6979</v>
      </c>
      <c r="E3388" s="3">
        <v>21</v>
      </c>
      <c r="F3388" s="1" t="s">
        <v>5077</v>
      </c>
      <c r="G3388" s="3" t="s">
        <v>6613</v>
      </c>
      <c r="H3388" s="3" t="s">
        <v>6445</v>
      </c>
      <c r="I3388" s="3">
        <v>247</v>
      </c>
      <c r="J3388" s="3" t="s">
        <v>6966</v>
      </c>
      <c r="K3388" s="3" t="s">
        <v>6939</v>
      </c>
      <c r="M3388" s="3" t="s">
        <v>7709</v>
      </c>
    </row>
    <row r="3389" spans="1:14" x14ac:dyDescent="0.3">
      <c r="A3389" s="3">
        <v>3918</v>
      </c>
      <c r="B3389" s="1" t="s">
        <v>7486</v>
      </c>
      <c r="C3389" s="1" t="s">
        <v>6917</v>
      </c>
      <c r="E3389" s="3">
        <v>75</v>
      </c>
      <c r="G3389" s="3" t="s">
        <v>6616</v>
      </c>
      <c r="H3389" s="3" t="s">
        <v>7506</v>
      </c>
      <c r="I3389" s="3">
        <v>322</v>
      </c>
      <c r="J3389" s="3" t="s">
        <v>6967</v>
      </c>
      <c r="K3389" s="3" t="s">
        <v>8543</v>
      </c>
    </row>
    <row r="3390" spans="1:14" x14ac:dyDescent="0.3">
      <c r="A3390" s="3">
        <v>3919</v>
      </c>
      <c r="B3390" s="1" t="s">
        <v>4544</v>
      </c>
      <c r="C3390" s="1" t="s">
        <v>6897</v>
      </c>
      <c r="E3390" s="3">
        <v>46</v>
      </c>
      <c r="G3390" s="3" t="s">
        <v>6617</v>
      </c>
      <c r="H3390" s="3" t="s">
        <v>6445</v>
      </c>
      <c r="I3390" s="3">
        <v>296</v>
      </c>
      <c r="J3390" s="3" t="s">
        <v>6966</v>
      </c>
      <c r="K3390" s="3" t="s">
        <v>6939</v>
      </c>
      <c r="L3390" s="5" t="s">
        <v>1917</v>
      </c>
      <c r="N3390" s="5" t="s">
        <v>1918</v>
      </c>
    </row>
    <row r="3391" spans="1:14" x14ac:dyDescent="0.3">
      <c r="A3391" s="3">
        <v>3920</v>
      </c>
      <c r="B3391" s="1" t="s">
        <v>6624</v>
      </c>
      <c r="C3391" s="1" t="s">
        <v>6919</v>
      </c>
      <c r="E3391" s="3">
        <v>67</v>
      </c>
      <c r="G3391" s="3" t="s">
        <v>6618</v>
      </c>
      <c r="H3391" s="3" t="s">
        <v>6963</v>
      </c>
      <c r="I3391" s="3">
        <v>71</v>
      </c>
      <c r="J3391" s="3" t="s">
        <v>6967</v>
      </c>
      <c r="K3391" s="3" t="s">
        <v>6939</v>
      </c>
    </row>
    <row r="3392" spans="1:14" x14ac:dyDescent="0.3">
      <c r="A3392" s="3">
        <v>3921</v>
      </c>
      <c r="B3392" s="1" t="s">
        <v>7528</v>
      </c>
      <c r="C3392" s="1" t="s">
        <v>7035</v>
      </c>
      <c r="E3392" s="3">
        <v>2</v>
      </c>
      <c r="F3392" s="1" t="s">
        <v>5077</v>
      </c>
      <c r="G3392" s="3" t="s">
        <v>6619</v>
      </c>
      <c r="H3392" s="3" t="s">
        <v>6445</v>
      </c>
      <c r="I3392" s="3">
        <v>256</v>
      </c>
      <c r="J3392" s="3" t="s">
        <v>6966</v>
      </c>
      <c r="K3392" s="3" t="s">
        <v>6939</v>
      </c>
      <c r="M3392" s="3" t="s">
        <v>7709</v>
      </c>
    </row>
    <row r="3393" spans="1:14" x14ac:dyDescent="0.3">
      <c r="A3393" s="3">
        <v>3922</v>
      </c>
      <c r="B3393" s="1" t="s">
        <v>6625</v>
      </c>
      <c r="C3393" s="1" t="s">
        <v>7047</v>
      </c>
      <c r="E3393" s="3">
        <v>65</v>
      </c>
      <c r="G3393" s="3" t="s">
        <v>6620</v>
      </c>
      <c r="H3393" s="3" t="s">
        <v>7506</v>
      </c>
      <c r="I3393" s="3">
        <v>421</v>
      </c>
      <c r="J3393" s="3" t="s">
        <v>6967</v>
      </c>
      <c r="K3393" s="3" t="s">
        <v>4560</v>
      </c>
    </row>
    <row r="3394" spans="1:14" x14ac:dyDescent="0.3">
      <c r="A3394" s="3">
        <v>3923</v>
      </c>
      <c r="B3394" s="1" t="s">
        <v>6920</v>
      </c>
      <c r="C3394" s="1" t="s">
        <v>8022</v>
      </c>
      <c r="E3394" s="3" t="s">
        <v>7430</v>
      </c>
      <c r="F3394" s="1" t="s">
        <v>5127</v>
      </c>
      <c r="G3394" s="3" t="s">
        <v>6621</v>
      </c>
      <c r="H3394" s="3" t="s">
        <v>6445</v>
      </c>
      <c r="I3394" s="3">
        <v>198</v>
      </c>
      <c r="J3394" s="3" t="s">
        <v>6966</v>
      </c>
      <c r="K3394" s="3" t="s">
        <v>6939</v>
      </c>
      <c r="M3394" s="3" t="s">
        <v>7709</v>
      </c>
    </row>
    <row r="3395" spans="1:14" x14ac:dyDescent="0.3">
      <c r="A3395" s="3">
        <v>3924</v>
      </c>
      <c r="B3395" s="1" t="s">
        <v>6628</v>
      </c>
      <c r="C3395" s="1" t="s">
        <v>6627</v>
      </c>
      <c r="E3395" s="3" t="s">
        <v>7525</v>
      </c>
      <c r="F3395" s="1" t="s">
        <v>5746</v>
      </c>
      <c r="G3395" s="3" t="s">
        <v>6622</v>
      </c>
      <c r="H3395" s="3" t="s">
        <v>6445</v>
      </c>
      <c r="I3395" s="3">
        <v>256</v>
      </c>
      <c r="J3395" s="3" t="s">
        <v>6966</v>
      </c>
      <c r="K3395" s="3" t="s">
        <v>6939</v>
      </c>
      <c r="M3395" s="3" t="s">
        <v>7709</v>
      </c>
    </row>
    <row r="3396" spans="1:14" x14ac:dyDescent="0.3">
      <c r="A3396" s="3">
        <v>3925</v>
      </c>
      <c r="B3396" s="1" t="s">
        <v>6629</v>
      </c>
      <c r="C3396" s="1" t="s">
        <v>7935</v>
      </c>
      <c r="E3396" s="3" t="s">
        <v>7654</v>
      </c>
      <c r="F3396" s="1" t="s">
        <v>5127</v>
      </c>
      <c r="G3396" s="3" t="s">
        <v>6623</v>
      </c>
      <c r="H3396" s="3" t="s">
        <v>6445</v>
      </c>
      <c r="I3396" s="3">
        <v>255</v>
      </c>
      <c r="J3396" s="3" t="s">
        <v>6966</v>
      </c>
      <c r="K3396" s="3" t="s">
        <v>6939</v>
      </c>
      <c r="M3396" s="3" t="s">
        <v>7709</v>
      </c>
    </row>
    <row r="3397" spans="1:14" x14ac:dyDescent="0.3">
      <c r="A3397" s="3">
        <v>3926</v>
      </c>
      <c r="B3397" s="1" t="s">
        <v>8446</v>
      </c>
      <c r="C3397" s="1" t="s">
        <v>7560</v>
      </c>
      <c r="E3397" s="3">
        <v>73</v>
      </c>
      <c r="G3397" s="3" t="s">
        <v>6630</v>
      </c>
      <c r="H3397" s="3" t="s">
        <v>7506</v>
      </c>
      <c r="I3397" s="3">
        <v>208</v>
      </c>
      <c r="J3397" s="3" t="s">
        <v>6967</v>
      </c>
      <c r="K3397" s="3" t="s">
        <v>6939</v>
      </c>
    </row>
    <row r="3398" spans="1:14" x14ac:dyDescent="0.3">
      <c r="A3398" s="3">
        <v>3927</v>
      </c>
      <c r="B3398" s="1" t="s">
        <v>9026</v>
      </c>
      <c r="C3398" s="1" t="s">
        <v>6897</v>
      </c>
      <c r="E3398" s="3">
        <v>66</v>
      </c>
      <c r="G3398" s="3" t="s">
        <v>6630</v>
      </c>
      <c r="H3398" s="3" t="s">
        <v>7506</v>
      </c>
      <c r="I3398" s="3">
        <v>320</v>
      </c>
      <c r="J3398" s="3" t="s">
        <v>6967</v>
      </c>
      <c r="K3398" s="3" t="s">
        <v>6939</v>
      </c>
    </row>
    <row r="3399" spans="1:14" x14ac:dyDescent="0.3">
      <c r="A3399" s="3">
        <v>3928</v>
      </c>
      <c r="B3399" s="1" t="s">
        <v>7434</v>
      </c>
      <c r="C3399" s="1" t="s">
        <v>6897</v>
      </c>
      <c r="E3399" s="3">
        <v>11</v>
      </c>
      <c r="G3399" s="3" t="s">
        <v>6631</v>
      </c>
      <c r="H3399" s="3" t="s">
        <v>7506</v>
      </c>
      <c r="I3399" s="3">
        <v>263</v>
      </c>
      <c r="J3399" s="3" t="s">
        <v>6967</v>
      </c>
      <c r="K3399" s="3" t="s">
        <v>6939</v>
      </c>
    </row>
    <row r="3400" spans="1:14" x14ac:dyDescent="0.3">
      <c r="A3400" s="3">
        <v>3929</v>
      </c>
      <c r="B3400" s="1" t="s">
        <v>7896</v>
      </c>
      <c r="C3400" s="1" t="s">
        <v>7035</v>
      </c>
      <c r="E3400" s="3">
        <v>77</v>
      </c>
      <c r="F3400" s="1" t="s">
        <v>5302</v>
      </c>
      <c r="G3400" s="3" t="s">
        <v>6632</v>
      </c>
      <c r="H3400" s="3" t="s">
        <v>6964</v>
      </c>
      <c r="I3400" s="3">
        <v>771</v>
      </c>
      <c r="J3400" s="3" t="s">
        <v>6966</v>
      </c>
      <c r="K3400" s="3" t="s">
        <v>6939</v>
      </c>
      <c r="L3400" s="5" t="s">
        <v>2267</v>
      </c>
      <c r="M3400" s="3" t="s">
        <v>7709</v>
      </c>
      <c r="N3400" s="5" t="s">
        <v>7707</v>
      </c>
    </row>
    <row r="3401" spans="1:14" ht="27.6" x14ac:dyDescent="0.3">
      <c r="A3401" s="3">
        <v>3930</v>
      </c>
      <c r="B3401" s="1" t="s">
        <v>7220</v>
      </c>
      <c r="C3401" s="1" t="s">
        <v>7041</v>
      </c>
      <c r="D3401" s="1" t="s">
        <v>6928</v>
      </c>
      <c r="E3401" s="3">
        <v>87</v>
      </c>
      <c r="G3401" s="3" t="s">
        <v>6633</v>
      </c>
      <c r="H3401" s="3" t="s">
        <v>6963</v>
      </c>
      <c r="I3401" s="3">
        <v>37</v>
      </c>
      <c r="J3401" s="3" t="s">
        <v>6967</v>
      </c>
      <c r="K3401" s="3" t="s">
        <v>6939</v>
      </c>
      <c r="L3401" s="5" t="s">
        <v>3633</v>
      </c>
      <c r="M3401" s="3" t="s">
        <v>7698</v>
      </c>
      <c r="N3401" s="5" t="s">
        <v>7707</v>
      </c>
    </row>
    <row r="3402" spans="1:14" x14ac:dyDescent="0.3">
      <c r="A3402" s="3">
        <v>3931</v>
      </c>
      <c r="B3402" s="1" t="s">
        <v>6638</v>
      </c>
      <c r="C3402" s="1" t="s">
        <v>6904</v>
      </c>
      <c r="E3402" s="3">
        <v>40</v>
      </c>
      <c r="F3402" s="1" t="s">
        <v>5301</v>
      </c>
      <c r="G3402" s="3" t="s">
        <v>6633</v>
      </c>
      <c r="H3402" s="3" t="s">
        <v>6445</v>
      </c>
      <c r="I3402" s="3">
        <v>290</v>
      </c>
      <c r="J3402" s="3" t="s">
        <v>6966</v>
      </c>
      <c r="K3402" s="3" t="s">
        <v>6939</v>
      </c>
      <c r="M3402" s="3" t="s">
        <v>7709</v>
      </c>
    </row>
    <row r="3403" spans="1:14" x14ac:dyDescent="0.3">
      <c r="A3403" s="3">
        <v>3932</v>
      </c>
      <c r="B3403" s="1" t="s">
        <v>6915</v>
      </c>
      <c r="C3403" s="1" t="s">
        <v>6897</v>
      </c>
      <c r="E3403" s="3">
        <v>4</v>
      </c>
      <c r="F3403" s="1" t="s">
        <v>3651</v>
      </c>
      <c r="G3403" s="3" t="s">
        <v>6634</v>
      </c>
      <c r="H3403" s="3" t="s">
        <v>6445</v>
      </c>
      <c r="I3403" s="3">
        <v>286</v>
      </c>
      <c r="J3403" s="3" t="s">
        <v>6966</v>
      </c>
      <c r="K3403" s="3" t="s">
        <v>6939</v>
      </c>
      <c r="M3403" s="3" t="s">
        <v>7709</v>
      </c>
    </row>
    <row r="3404" spans="1:14" x14ac:dyDescent="0.3">
      <c r="A3404" s="3">
        <v>3933</v>
      </c>
      <c r="B3404" s="1" t="s">
        <v>2950</v>
      </c>
      <c r="C3404" s="1" t="s">
        <v>3652</v>
      </c>
      <c r="E3404" s="3" t="s">
        <v>6931</v>
      </c>
      <c r="F3404" s="1" t="s">
        <v>3643</v>
      </c>
      <c r="G3404" s="3" t="s">
        <v>6635</v>
      </c>
      <c r="H3404" s="3" t="s">
        <v>6445</v>
      </c>
      <c r="I3404" s="3">
        <v>286</v>
      </c>
      <c r="J3404" s="3" t="s">
        <v>6966</v>
      </c>
      <c r="K3404" s="3" t="s">
        <v>6939</v>
      </c>
      <c r="M3404" s="3" t="s">
        <v>7709</v>
      </c>
    </row>
    <row r="3405" spans="1:14" x14ac:dyDescent="0.3">
      <c r="A3405" s="3">
        <v>3934</v>
      </c>
      <c r="B3405" s="1" t="s">
        <v>7302</v>
      </c>
      <c r="C3405" s="1" t="s">
        <v>6979</v>
      </c>
      <c r="E3405" s="3">
        <v>59</v>
      </c>
      <c r="F3405" s="1" t="s">
        <v>6637</v>
      </c>
      <c r="G3405" s="3" t="s">
        <v>6636</v>
      </c>
      <c r="H3405" s="3" t="s">
        <v>6445</v>
      </c>
      <c r="I3405" s="3">
        <v>292</v>
      </c>
      <c r="J3405" s="3" t="s">
        <v>6966</v>
      </c>
      <c r="K3405" s="3" t="s">
        <v>6637</v>
      </c>
      <c r="M3405" s="3" t="s">
        <v>7709</v>
      </c>
    </row>
    <row r="3406" spans="1:14" x14ac:dyDescent="0.3">
      <c r="A3406" s="3">
        <v>3935</v>
      </c>
      <c r="B3406" s="1" t="s">
        <v>7231</v>
      </c>
      <c r="C3406" s="1" t="s">
        <v>6893</v>
      </c>
      <c r="E3406" s="3">
        <v>60</v>
      </c>
      <c r="F3406" s="1" t="s">
        <v>3643</v>
      </c>
      <c r="G3406" s="3" t="s">
        <v>6639</v>
      </c>
      <c r="H3406" s="3" t="s">
        <v>6445</v>
      </c>
      <c r="I3406" s="3">
        <v>291</v>
      </c>
      <c r="J3406" s="3" t="s">
        <v>6966</v>
      </c>
      <c r="K3406" s="3" t="s">
        <v>7360</v>
      </c>
      <c r="M3406" s="3" t="s">
        <v>7709</v>
      </c>
    </row>
    <row r="3407" spans="1:14" x14ac:dyDescent="0.3">
      <c r="A3407" s="3">
        <v>3936</v>
      </c>
      <c r="B3407" s="1" t="s">
        <v>6649</v>
      </c>
      <c r="C3407" s="1" t="s">
        <v>6648</v>
      </c>
      <c r="E3407" s="3">
        <v>4</v>
      </c>
      <c r="G3407" s="3" t="s">
        <v>6640</v>
      </c>
      <c r="H3407" s="3" t="s">
        <v>7506</v>
      </c>
      <c r="I3407" s="3">
        <v>321</v>
      </c>
      <c r="J3407" s="3" t="s">
        <v>6967</v>
      </c>
      <c r="K3407" s="3" t="s">
        <v>6939</v>
      </c>
    </row>
    <row r="3408" spans="1:14" x14ac:dyDescent="0.3">
      <c r="A3408" s="3">
        <v>3937</v>
      </c>
      <c r="B3408" s="1" t="s">
        <v>6650</v>
      </c>
      <c r="C3408" s="1" t="s">
        <v>6901</v>
      </c>
      <c r="E3408" s="3" t="s">
        <v>8967</v>
      </c>
      <c r="G3408" s="3" t="s">
        <v>6641</v>
      </c>
      <c r="H3408" s="3" t="s">
        <v>7506</v>
      </c>
      <c r="I3408" s="3">
        <v>382</v>
      </c>
      <c r="J3408" s="3" t="s">
        <v>6967</v>
      </c>
      <c r="K3408" s="3" t="s">
        <v>7360</v>
      </c>
    </row>
    <row r="3409" spans="1:13" x14ac:dyDescent="0.3">
      <c r="A3409" s="3">
        <v>3938</v>
      </c>
      <c r="B3409" s="1" t="s">
        <v>6651</v>
      </c>
      <c r="C3409" s="1" t="s">
        <v>6479</v>
      </c>
      <c r="E3409" s="3" t="s">
        <v>7205</v>
      </c>
      <c r="G3409" s="3" t="s">
        <v>6642</v>
      </c>
      <c r="H3409" s="3" t="s">
        <v>7506</v>
      </c>
      <c r="I3409" s="3">
        <v>382</v>
      </c>
      <c r="J3409" s="3" t="s">
        <v>6967</v>
      </c>
      <c r="K3409" s="3" t="s">
        <v>6939</v>
      </c>
    </row>
    <row r="3410" spans="1:13" x14ac:dyDescent="0.3">
      <c r="A3410" s="3">
        <v>3939</v>
      </c>
      <c r="B3410" s="1" t="s">
        <v>6652</v>
      </c>
      <c r="C3410" s="1" t="s">
        <v>7606</v>
      </c>
      <c r="E3410" s="3">
        <v>41</v>
      </c>
      <c r="G3410" s="3" t="s">
        <v>6643</v>
      </c>
      <c r="H3410" s="3" t="s">
        <v>7506</v>
      </c>
      <c r="I3410" s="3">
        <v>384</v>
      </c>
      <c r="J3410" s="3" t="s">
        <v>6967</v>
      </c>
      <c r="K3410" s="3" t="s">
        <v>7360</v>
      </c>
    </row>
    <row r="3411" spans="1:13" x14ac:dyDescent="0.3">
      <c r="A3411" s="3">
        <v>3940</v>
      </c>
      <c r="B3411" s="1" t="s">
        <v>6992</v>
      </c>
      <c r="C3411" s="1" t="s">
        <v>6919</v>
      </c>
      <c r="E3411" s="3">
        <v>65</v>
      </c>
      <c r="F3411" s="1" t="s">
        <v>3643</v>
      </c>
      <c r="G3411" s="3" t="s">
        <v>6643</v>
      </c>
      <c r="H3411" s="3" t="s">
        <v>6445</v>
      </c>
      <c r="I3411" s="3">
        <v>289</v>
      </c>
      <c r="J3411" s="3" t="s">
        <v>6966</v>
      </c>
      <c r="K3411" s="3" t="s">
        <v>6939</v>
      </c>
      <c r="M3411" s="3" t="s">
        <v>7709</v>
      </c>
    </row>
    <row r="3412" spans="1:13" x14ac:dyDescent="0.3">
      <c r="A3412" s="3">
        <v>3941</v>
      </c>
      <c r="B3412" s="1" t="s">
        <v>7415</v>
      </c>
      <c r="C3412" s="1" t="s">
        <v>6491</v>
      </c>
      <c r="E3412" s="3" t="s">
        <v>8818</v>
      </c>
      <c r="G3412" s="3" t="s">
        <v>6644</v>
      </c>
      <c r="H3412" s="3" t="s">
        <v>6965</v>
      </c>
      <c r="I3412" s="7" t="s">
        <v>6496</v>
      </c>
      <c r="J3412" s="3" t="s">
        <v>6967</v>
      </c>
      <c r="K3412" s="3" t="s">
        <v>6939</v>
      </c>
    </row>
    <row r="3413" spans="1:13" x14ac:dyDescent="0.3">
      <c r="A3413" s="3">
        <v>3942</v>
      </c>
      <c r="B3413" s="1" t="s">
        <v>7340</v>
      </c>
      <c r="C3413" s="1" t="s">
        <v>6891</v>
      </c>
      <c r="E3413" s="3">
        <v>69</v>
      </c>
      <c r="G3413" s="3" t="s">
        <v>6645</v>
      </c>
      <c r="H3413" s="3" t="s">
        <v>7506</v>
      </c>
      <c r="I3413" s="3">
        <v>383</v>
      </c>
      <c r="J3413" s="3" t="s">
        <v>6967</v>
      </c>
      <c r="K3413" s="3" t="s">
        <v>6939</v>
      </c>
    </row>
    <row r="3414" spans="1:13" x14ac:dyDescent="0.3">
      <c r="A3414" s="3">
        <v>3943</v>
      </c>
      <c r="B3414" s="1" t="s">
        <v>6653</v>
      </c>
      <c r="C3414" s="1" t="s">
        <v>7165</v>
      </c>
      <c r="E3414" s="3">
        <v>48</v>
      </c>
      <c r="G3414" s="3" t="s">
        <v>6646</v>
      </c>
      <c r="H3414" s="3" t="s">
        <v>7506</v>
      </c>
      <c r="I3414" s="3">
        <v>379</v>
      </c>
      <c r="J3414" s="3" t="s">
        <v>6967</v>
      </c>
      <c r="K3414" s="3" t="s">
        <v>7360</v>
      </c>
    </row>
    <row r="3415" spans="1:13" x14ac:dyDescent="0.3">
      <c r="A3415" s="3">
        <v>3944</v>
      </c>
      <c r="B3415" s="1" t="s">
        <v>6654</v>
      </c>
      <c r="C3415" s="1" t="s">
        <v>7224</v>
      </c>
      <c r="E3415" s="3">
        <v>63</v>
      </c>
      <c r="G3415" s="3" t="s">
        <v>6646</v>
      </c>
      <c r="H3415" s="3" t="s">
        <v>7506</v>
      </c>
      <c r="I3415" s="3">
        <v>381</v>
      </c>
      <c r="J3415" s="3" t="s">
        <v>6967</v>
      </c>
      <c r="K3415" s="3" t="s">
        <v>4560</v>
      </c>
    </row>
    <row r="3416" spans="1:13" x14ac:dyDescent="0.3">
      <c r="A3416" s="3">
        <v>3945</v>
      </c>
      <c r="B3416" s="1" t="s">
        <v>7025</v>
      </c>
      <c r="C3416" s="1" t="s">
        <v>9179</v>
      </c>
      <c r="E3416" s="3">
        <v>72</v>
      </c>
      <c r="G3416" s="3" t="s">
        <v>6646</v>
      </c>
      <c r="H3416" s="3" t="s">
        <v>7506</v>
      </c>
      <c r="I3416" s="3">
        <v>264</v>
      </c>
      <c r="J3416" s="3" t="s">
        <v>6967</v>
      </c>
      <c r="K3416" s="3" t="s">
        <v>6939</v>
      </c>
    </row>
    <row r="3417" spans="1:13" x14ac:dyDescent="0.3">
      <c r="A3417" s="3">
        <v>3946</v>
      </c>
      <c r="B3417" s="1" t="s">
        <v>6987</v>
      </c>
      <c r="C3417" s="1" t="s">
        <v>8093</v>
      </c>
      <c r="E3417" s="3">
        <v>71</v>
      </c>
      <c r="F3417" s="1" t="s">
        <v>3643</v>
      </c>
      <c r="G3417" s="3" t="s">
        <v>6647</v>
      </c>
      <c r="H3417" s="3" t="s">
        <v>6445</v>
      </c>
      <c r="I3417" s="3">
        <v>288</v>
      </c>
      <c r="J3417" s="3" t="s">
        <v>6966</v>
      </c>
      <c r="K3417" s="3" t="s">
        <v>6939</v>
      </c>
      <c r="M3417" s="3" t="s">
        <v>7709</v>
      </c>
    </row>
    <row r="3418" spans="1:13" x14ac:dyDescent="0.3">
      <c r="A3418" s="3">
        <v>3947</v>
      </c>
      <c r="B3418" s="1" t="s">
        <v>7726</v>
      </c>
      <c r="C3418" s="1" t="s">
        <v>6973</v>
      </c>
      <c r="E3418" s="3">
        <v>5</v>
      </c>
      <c r="F3418" s="1" t="s">
        <v>3643</v>
      </c>
      <c r="G3418" s="3" t="s">
        <v>6655</v>
      </c>
      <c r="H3418" s="3" t="s">
        <v>6445</v>
      </c>
      <c r="I3418" s="3">
        <v>285</v>
      </c>
      <c r="J3418" s="3" t="s">
        <v>6966</v>
      </c>
      <c r="K3418" s="3" t="s">
        <v>6665</v>
      </c>
      <c r="M3418" s="3" t="s">
        <v>7709</v>
      </c>
    </row>
    <row r="3419" spans="1:13" x14ac:dyDescent="0.3">
      <c r="A3419" s="3">
        <v>3948</v>
      </c>
      <c r="B3419" s="1" t="s">
        <v>6222</v>
      </c>
      <c r="C3419" s="1" t="s">
        <v>6891</v>
      </c>
      <c r="E3419" s="3">
        <v>63</v>
      </c>
      <c r="F3419" s="1" t="s">
        <v>3643</v>
      </c>
      <c r="G3419" s="3" t="s">
        <v>6656</v>
      </c>
      <c r="H3419" s="3" t="s">
        <v>6445</v>
      </c>
      <c r="I3419" s="3">
        <v>293</v>
      </c>
      <c r="J3419" s="3" t="s">
        <v>6966</v>
      </c>
      <c r="K3419" s="3" t="s">
        <v>6939</v>
      </c>
      <c r="M3419" s="3" t="s">
        <v>7709</v>
      </c>
    </row>
    <row r="3420" spans="1:13" x14ac:dyDescent="0.3">
      <c r="A3420" s="3">
        <v>3949</v>
      </c>
      <c r="B3420" s="1" t="s">
        <v>4830</v>
      </c>
      <c r="C3420" s="1" t="s">
        <v>6919</v>
      </c>
      <c r="E3420" s="3">
        <v>63</v>
      </c>
      <c r="G3420" s="3" t="s">
        <v>6657</v>
      </c>
      <c r="H3420" s="3" t="s">
        <v>7506</v>
      </c>
      <c r="I3420" s="3">
        <v>265</v>
      </c>
      <c r="J3420" s="3" t="s">
        <v>6967</v>
      </c>
      <c r="K3420" s="3" t="s">
        <v>6939</v>
      </c>
    </row>
    <row r="3421" spans="1:13" x14ac:dyDescent="0.3">
      <c r="A3421" s="3">
        <v>3950</v>
      </c>
      <c r="B3421" s="1" t="s">
        <v>7672</v>
      </c>
      <c r="C3421" s="1" t="s">
        <v>6886</v>
      </c>
      <c r="E3421" s="3">
        <v>5</v>
      </c>
      <c r="G3421" s="3" t="s">
        <v>6658</v>
      </c>
      <c r="H3421" s="3" t="s">
        <v>7506</v>
      </c>
      <c r="I3421" s="3">
        <v>152</v>
      </c>
      <c r="J3421" s="3" t="s">
        <v>6967</v>
      </c>
      <c r="K3421" s="3" t="s">
        <v>6939</v>
      </c>
    </row>
    <row r="3422" spans="1:13" x14ac:dyDescent="0.3">
      <c r="A3422" s="3">
        <v>3951</v>
      </c>
      <c r="B3422" s="1" t="s">
        <v>7796</v>
      </c>
      <c r="C3422" s="1" t="s">
        <v>6919</v>
      </c>
      <c r="E3422" s="3">
        <v>77</v>
      </c>
      <c r="F3422" s="1" t="s">
        <v>5038</v>
      </c>
      <c r="G3422" s="3" t="s">
        <v>6659</v>
      </c>
      <c r="H3422" s="3" t="s">
        <v>6445</v>
      </c>
      <c r="I3422" s="3">
        <v>294</v>
      </c>
      <c r="J3422" s="3" t="s">
        <v>6966</v>
      </c>
      <c r="K3422" s="3" t="s">
        <v>6939</v>
      </c>
      <c r="M3422" s="3" t="s">
        <v>7709</v>
      </c>
    </row>
    <row r="3423" spans="1:13" x14ac:dyDescent="0.3">
      <c r="A3423" s="3">
        <v>3952</v>
      </c>
      <c r="B3423" s="1" t="s">
        <v>7995</v>
      </c>
      <c r="C3423" s="1" t="s">
        <v>6904</v>
      </c>
      <c r="E3423" s="3">
        <v>7</v>
      </c>
      <c r="F3423" s="1" t="s">
        <v>5127</v>
      </c>
      <c r="G3423" s="3" t="s">
        <v>6660</v>
      </c>
      <c r="H3423" s="3" t="s">
        <v>6445</v>
      </c>
      <c r="I3423" s="3">
        <v>284</v>
      </c>
      <c r="J3423" s="3" t="s">
        <v>6966</v>
      </c>
      <c r="K3423" s="3" t="s">
        <v>6939</v>
      </c>
      <c r="M3423" s="3" t="s">
        <v>7709</v>
      </c>
    </row>
    <row r="3424" spans="1:13" x14ac:dyDescent="0.3">
      <c r="A3424" s="3">
        <v>3953</v>
      </c>
      <c r="B3424" s="1" t="s">
        <v>6667</v>
      </c>
      <c r="C3424" s="1" t="s">
        <v>6886</v>
      </c>
      <c r="E3424" s="3">
        <v>69</v>
      </c>
      <c r="F3424" s="1" t="s">
        <v>3643</v>
      </c>
      <c r="G3424" s="3" t="s">
        <v>6661</v>
      </c>
      <c r="H3424" s="3" t="s">
        <v>6445</v>
      </c>
      <c r="I3424" s="3">
        <v>287</v>
      </c>
      <c r="J3424" s="3" t="s">
        <v>6966</v>
      </c>
      <c r="K3424" s="3" t="s">
        <v>6666</v>
      </c>
      <c r="M3424" s="3" t="s">
        <v>7709</v>
      </c>
    </row>
    <row r="3425" spans="1:14" x14ac:dyDescent="0.3">
      <c r="A3425" s="3">
        <v>3954</v>
      </c>
      <c r="B3425" s="1" t="s">
        <v>8177</v>
      </c>
      <c r="C3425" s="1" t="s">
        <v>6891</v>
      </c>
      <c r="E3425" s="3" t="s">
        <v>6931</v>
      </c>
      <c r="F3425" s="1" t="s">
        <v>6064</v>
      </c>
      <c r="G3425" s="3" t="s">
        <v>6662</v>
      </c>
      <c r="H3425" s="3" t="s">
        <v>6445</v>
      </c>
      <c r="I3425" s="3">
        <v>285</v>
      </c>
      <c r="J3425" s="3" t="s">
        <v>6966</v>
      </c>
      <c r="K3425" s="3" t="s">
        <v>6939</v>
      </c>
      <c r="M3425" s="3" t="s">
        <v>7709</v>
      </c>
    </row>
    <row r="3426" spans="1:14" x14ac:dyDescent="0.3">
      <c r="A3426" s="3">
        <v>3955</v>
      </c>
      <c r="B3426" s="1" t="s">
        <v>7490</v>
      </c>
      <c r="C3426" s="1" t="s">
        <v>6893</v>
      </c>
      <c r="E3426" s="3">
        <v>67</v>
      </c>
      <c r="F3426" s="1" t="s">
        <v>5053</v>
      </c>
      <c r="G3426" s="3" t="s">
        <v>6663</v>
      </c>
      <c r="H3426" s="3" t="s">
        <v>6445</v>
      </c>
      <c r="I3426" s="3">
        <v>295</v>
      </c>
      <c r="J3426" s="3" t="s">
        <v>6966</v>
      </c>
      <c r="K3426" s="3" t="s">
        <v>6939</v>
      </c>
      <c r="M3426" s="3" t="s">
        <v>7709</v>
      </c>
    </row>
    <row r="3427" spans="1:14" x14ac:dyDescent="0.3">
      <c r="A3427" s="3">
        <v>3956</v>
      </c>
      <c r="B3427" s="1" t="s">
        <v>7033</v>
      </c>
      <c r="C3427" s="1" t="s">
        <v>6484</v>
      </c>
      <c r="E3427" s="3">
        <v>2</v>
      </c>
      <c r="G3427" s="3" t="s">
        <v>6664</v>
      </c>
      <c r="H3427" s="3" t="s">
        <v>7506</v>
      </c>
      <c r="I3427" s="3">
        <v>378</v>
      </c>
      <c r="J3427" s="3" t="s">
        <v>6967</v>
      </c>
      <c r="K3427" s="3" t="s">
        <v>6939</v>
      </c>
    </row>
    <row r="3428" spans="1:14" x14ac:dyDescent="0.3">
      <c r="A3428" s="3">
        <v>3957</v>
      </c>
      <c r="B3428" s="1" t="s">
        <v>7528</v>
      </c>
      <c r="C3428" s="1" t="s">
        <v>7158</v>
      </c>
      <c r="E3428" s="3">
        <v>44</v>
      </c>
      <c r="F3428" s="1" t="s">
        <v>5053</v>
      </c>
      <c r="G3428" s="3" t="s">
        <v>6668</v>
      </c>
      <c r="H3428" s="3" t="s">
        <v>6445</v>
      </c>
      <c r="I3428" s="3">
        <v>296</v>
      </c>
      <c r="J3428" s="3" t="s">
        <v>6966</v>
      </c>
      <c r="K3428" s="3" t="s">
        <v>6939</v>
      </c>
      <c r="M3428" s="3" t="s">
        <v>7709</v>
      </c>
    </row>
    <row r="3429" spans="1:14" x14ac:dyDescent="0.3">
      <c r="A3429" s="3">
        <v>3958</v>
      </c>
      <c r="B3429" s="1" t="s">
        <v>7036</v>
      </c>
      <c r="C3429" s="1" t="s">
        <v>6893</v>
      </c>
      <c r="E3429" s="3">
        <v>51</v>
      </c>
      <c r="F3429" s="1" t="s">
        <v>3643</v>
      </c>
      <c r="G3429" s="3" t="s">
        <v>6669</v>
      </c>
      <c r="H3429" s="3" t="s">
        <v>6445</v>
      </c>
      <c r="I3429" s="3">
        <v>298</v>
      </c>
      <c r="J3429" s="3" t="s">
        <v>6966</v>
      </c>
      <c r="K3429" s="3" t="s">
        <v>6483</v>
      </c>
      <c r="M3429" s="3" t="s">
        <v>7709</v>
      </c>
    </row>
    <row r="3430" spans="1:14" x14ac:dyDescent="0.3">
      <c r="A3430" s="3">
        <v>3959</v>
      </c>
      <c r="B3430" s="1" t="s">
        <v>6000</v>
      </c>
      <c r="C3430" s="1" t="s">
        <v>6901</v>
      </c>
      <c r="E3430" s="3">
        <v>71</v>
      </c>
      <c r="F3430" s="1" t="s">
        <v>3643</v>
      </c>
      <c r="G3430" s="4" t="s">
        <v>6669</v>
      </c>
      <c r="H3430" s="3" t="s">
        <v>6445</v>
      </c>
      <c r="I3430" s="3">
        <v>299</v>
      </c>
      <c r="J3430" s="3" t="s">
        <v>6966</v>
      </c>
      <c r="K3430" s="3" t="s">
        <v>7592</v>
      </c>
      <c r="M3430" s="3" t="s">
        <v>7709</v>
      </c>
    </row>
    <row r="3431" spans="1:14" x14ac:dyDescent="0.3">
      <c r="A3431" s="3">
        <v>3960</v>
      </c>
      <c r="B3431" s="1" t="s">
        <v>7689</v>
      </c>
      <c r="C3431" s="1" t="s">
        <v>7229</v>
      </c>
      <c r="E3431" s="3">
        <v>53</v>
      </c>
      <c r="F3431" s="1" t="s">
        <v>3643</v>
      </c>
      <c r="G3431" s="3" t="s">
        <v>6670</v>
      </c>
      <c r="H3431" s="3" t="s">
        <v>6445</v>
      </c>
      <c r="I3431" s="3">
        <v>285</v>
      </c>
      <c r="J3431" s="3" t="s">
        <v>6966</v>
      </c>
      <c r="K3431" s="3" t="s">
        <v>7360</v>
      </c>
      <c r="M3431" s="3" t="s">
        <v>7709</v>
      </c>
    </row>
    <row r="3432" spans="1:14" x14ac:dyDescent="0.3">
      <c r="A3432" s="3">
        <v>3961</v>
      </c>
      <c r="B3432" s="1" t="s">
        <v>8023</v>
      </c>
      <c r="C3432" s="1" t="s">
        <v>7129</v>
      </c>
      <c r="E3432" s="3">
        <v>48</v>
      </c>
      <c r="F3432" s="1" t="s">
        <v>3643</v>
      </c>
      <c r="G3432" s="3" t="s">
        <v>6670</v>
      </c>
      <c r="H3432" s="3" t="s">
        <v>6445</v>
      </c>
      <c r="I3432" s="3">
        <v>282</v>
      </c>
      <c r="J3432" s="3" t="s">
        <v>6966</v>
      </c>
      <c r="K3432" s="3" t="s">
        <v>7592</v>
      </c>
      <c r="M3432" s="3" t="s">
        <v>7709</v>
      </c>
    </row>
    <row r="3433" spans="1:14" x14ac:dyDescent="0.3">
      <c r="A3433" s="3">
        <v>3962</v>
      </c>
      <c r="B3433" s="1" t="s">
        <v>7303</v>
      </c>
      <c r="C3433" s="1" t="s">
        <v>6917</v>
      </c>
      <c r="E3433" s="3">
        <v>81</v>
      </c>
      <c r="F3433" s="1" t="s">
        <v>5077</v>
      </c>
      <c r="G3433" s="3" t="s">
        <v>6670</v>
      </c>
      <c r="H3433" s="3" t="s">
        <v>6445</v>
      </c>
      <c r="I3433" s="3">
        <v>300</v>
      </c>
      <c r="J3433" s="3" t="s">
        <v>6966</v>
      </c>
      <c r="K3433" s="3" t="s">
        <v>6939</v>
      </c>
      <c r="M3433" s="3" t="s">
        <v>7709</v>
      </c>
    </row>
    <row r="3434" spans="1:14" x14ac:dyDescent="0.3">
      <c r="A3434" s="3">
        <v>3963</v>
      </c>
      <c r="B3434" s="1" t="s">
        <v>7511</v>
      </c>
      <c r="C3434" s="1" t="s">
        <v>6893</v>
      </c>
      <c r="E3434" s="3">
        <v>35</v>
      </c>
      <c r="F3434" s="1" t="s">
        <v>5051</v>
      </c>
      <c r="G3434" s="3" t="s">
        <v>6671</v>
      </c>
      <c r="H3434" s="3" t="s">
        <v>6445</v>
      </c>
      <c r="I3434" s="3">
        <v>301</v>
      </c>
      <c r="J3434" s="3" t="s">
        <v>6966</v>
      </c>
      <c r="K3434" s="3" t="s">
        <v>6939</v>
      </c>
      <c r="M3434" s="3" t="s">
        <v>7709</v>
      </c>
    </row>
    <row r="3435" spans="1:14" x14ac:dyDescent="0.3">
      <c r="A3435" s="3">
        <v>3964</v>
      </c>
      <c r="B3435" s="1" t="s">
        <v>6681</v>
      </c>
      <c r="C3435" s="1" t="s">
        <v>6893</v>
      </c>
      <c r="E3435" s="3">
        <v>68</v>
      </c>
      <c r="G3435" s="3" t="s">
        <v>6672</v>
      </c>
      <c r="H3435" s="3" t="s">
        <v>7506</v>
      </c>
      <c r="I3435" s="3">
        <v>380</v>
      </c>
      <c r="J3435" s="3" t="s">
        <v>6967</v>
      </c>
      <c r="K3435" s="3" t="s">
        <v>6939</v>
      </c>
    </row>
    <row r="3436" spans="1:14" x14ac:dyDescent="0.3">
      <c r="A3436" s="3">
        <v>3965</v>
      </c>
      <c r="B3436" s="1" t="s">
        <v>6682</v>
      </c>
      <c r="C3436" s="1" t="s">
        <v>6888</v>
      </c>
      <c r="E3436" s="3">
        <v>42</v>
      </c>
      <c r="G3436" s="3" t="s">
        <v>6673</v>
      </c>
      <c r="H3436" s="3" t="s">
        <v>7506</v>
      </c>
      <c r="I3436" s="3">
        <v>377</v>
      </c>
      <c r="J3436" s="3" t="s">
        <v>6967</v>
      </c>
      <c r="K3436" s="3" t="s">
        <v>4560</v>
      </c>
    </row>
    <row r="3437" spans="1:14" x14ac:dyDescent="0.3">
      <c r="A3437" s="3">
        <v>3966</v>
      </c>
      <c r="B3437" s="1" t="s">
        <v>7228</v>
      </c>
      <c r="C3437" s="1" t="s">
        <v>6886</v>
      </c>
      <c r="E3437" s="3">
        <v>33</v>
      </c>
      <c r="G3437" s="3" t="s">
        <v>6673</v>
      </c>
      <c r="H3437" s="3" t="s">
        <v>7506</v>
      </c>
      <c r="I3437" s="3">
        <v>334</v>
      </c>
      <c r="J3437" s="3" t="s">
        <v>6967</v>
      </c>
      <c r="K3437" s="3" t="s">
        <v>4560</v>
      </c>
    </row>
    <row r="3438" spans="1:14" x14ac:dyDescent="0.3">
      <c r="A3438" s="3">
        <v>3967</v>
      </c>
      <c r="B3438" s="1" t="s">
        <v>6684</v>
      </c>
      <c r="C3438" s="1" t="s">
        <v>6683</v>
      </c>
      <c r="E3438" s="3">
        <v>3</v>
      </c>
      <c r="F3438" s="1" t="s">
        <v>5051</v>
      </c>
      <c r="G3438" s="3" t="s">
        <v>6674</v>
      </c>
      <c r="H3438" s="3" t="s">
        <v>6448</v>
      </c>
      <c r="I3438" s="3">
        <v>454</v>
      </c>
      <c r="J3438" s="3" t="s">
        <v>6966</v>
      </c>
      <c r="K3438" s="3" t="s">
        <v>6939</v>
      </c>
      <c r="L3438" s="5" t="s">
        <v>217</v>
      </c>
      <c r="M3438" s="3" t="s">
        <v>7709</v>
      </c>
      <c r="N3438" s="5" t="s">
        <v>7707</v>
      </c>
    </row>
    <row r="3439" spans="1:14" x14ac:dyDescent="0.3">
      <c r="A3439" s="3">
        <v>3968</v>
      </c>
      <c r="B3439" s="1" t="s">
        <v>6685</v>
      </c>
      <c r="C3439" s="1" t="s">
        <v>6995</v>
      </c>
      <c r="E3439" s="3">
        <v>3</v>
      </c>
      <c r="F3439" s="1" t="s">
        <v>3643</v>
      </c>
      <c r="G3439" s="3" t="s">
        <v>6675</v>
      </c>
      <c r="H3439" s="3" t="s">
        <v>6445</v>
      </c>
      <c r="I3439" s="3">
        <v>280</v>
      </c>
      <c r="J3439" s="3" t="s">
        <v>6966</v>
      </c>
      <c r="K3439" s="3" t="s">
        <v>6637</v>
      </c>
      <c r="M3439" s="3" t="s">
        <v>7709</v>
      </c>
    </row>
    <row r="3440" spans="1:14" x14ac:dyDescent="0.3">
      <c r="A3440" s="3">
        <v>3969</v>
      </c>
      <c r="B3440" s="1" t="s">
        <v>7419</v>
      </c>
      <c r="C3440" s="1" t="s">
        <v>3653</v>
      </c>
      <c r="E3440" s="3" t="s">
        <v>6937</v>
      </c>
      <c r="F3440" s="1" t="s">
        <v>5077</v>
      </c>
      <c r="G3440" s="3" t="s">
        <v>6675</v>
      </c>
      <c r="H3440" s="3" t="s">
        <v>6445</v>
      </c>
      <c r="I3440" s="3">
        <v>284</v>
      </c>
      <c r="J3440" s="3" t="s">
        <v>6966</v>
      </c>
      <c r="K3440" s="3" t="s">
        <v>6939</v>
      </c>
      <c r="M3440" s="3" t="s">
        <v>7709</v>
      </c>
    </row>
    <row r="3441" spans="1:14" x14ac:dyDescent="0.3">
      <c r="A3441" s="3">
        <v>3970</v>
      </c>
      <c r="B3441" s="1" t="s">
        <v>8551</v>
      </c>
      <c r="C3441" s="1" t="s">
        <v>7068</v>
      </c>
      <c r="E3441" s="3">
        <v>78</v>
      </c>
      <c r="F3441" s="1" t="s">
        <v>3643</v>
      </c>
      <c r="G3441" s="3" t="s">
        <v>6676</v>
      </c>
      <c r="H3441" s="3" t="s">
        <v>6445</v>
      </c>
      <c r="I3441" s="3">
        <v>281</v>
      </c>
      <c r="J3441" s="3" t="s">
        <v>6966</v>
      </c>
      <c r="K3441" s="3" t="s">
        <v>7360</v>
      </c>
      <c r="M3441" s="3" t="s">
        <v>7709</v>
      </c>
    </row>
    <row r="3442" spans="1:14" x14ac:dyDescent="0.3">
      <c r="A3442" s="3">
        <v>3971</v>
      </c>
      <c r="B3442" s="1" t="s">
        <v>6915</v>
      </c>
      <c r="C3442" s="1" t="s">
        <v>7041</v>
      </c>
      <c r="E3442" s="3">
        <v>1</v>
      </c>
      <c r="F3442" s="1" t="s">
        <v>5051</v>
      </c>
      <c r="G3442" s="3" t="s">
        <v>6677</v>
      </c>
      <c r="H3442" s="3" t="s">
        <v>6445</v>
      </c>
      <c r="I3442" s="3">
        <v>279</v>
      </c>
      <c r="J3442" s="3" t="s">
        <v>6966</v>
      </c>
      <c r="K3442" s="3" t="s">
        <v>6939</v>
      </c>
      <c r="M3442" s="3" t="s">
        <v>7709</v>
      </c>
    </row>
    <row r="3443" spans="1:14" x14ac:dyDescent="0.3">
      <c r="A3443" s="3">
        <v>3972</v>
      </c>
      <c r="B3443" s="1" t="s">
        <v>8177</v>
      </c>
      <c r="C3443" s="1" t="s">
        <v>7229</v>
      </c>
      <c r="E3443" s="3" t="s">
        <v>4931</v>
      </c>
      <c r="F3443" s="1" t="s">
        <v>6064</v>
      </c>
      <c r="G3443" s="3" t="s">
        <v>6677</v>
      </c>
      <c r="H3443" s="3" t="s">
        <v>6445</v>
      </c>
      <c r="I3443" s="3">
        <v>280</v>
      </c>
      <c r="J3443" s="3" t="s">
        <v>6966</v>
      </c>
      <c r="K3443" s="3" t="s">
        <v>6939</v>
      </c>
      <c r="M3443" s="3" t="s">
        <v>7709</v>
      </c>
    </row>
    <row r="3444" spans="1:14" x14ac:dyDescent="0.3">
      <c r="A3444" s="3">
        <v>3973</v>
      </c>
      <c r="B3444" s="1" t="s">
        <v>6512</v>
      </c>
      <c r="C3444" s="1" t="s">
        <v>8629</v>
      </c>
      <c r="E3444" s="3">
        <v>15</v>
      </c>
      <c r="F3444" s="1" t="s">
        <v>3654</v>
      </c>
      <c r="G3444" s="3" t="s">
        <v>6678</v>
      </c>
      <c r="H3444" s="3" t="s">
        <v>6445</v>
      </c>
      <c r="I3444" s="3">
        <v>273</v>
      </c>
      <c r="J3444" s="3" t="s">
        <v>6966</v>
      </c>
      <c r="K3444" s="3" t="s">
        <v>6680</v>
      </c>
      <c r="M3444" s="3" t="s">
        <v>7709</v>
      </c>
    </row>
    <row r="3445" spans="1:14" x14ac:dyDescent="0.3">
      <c r="A3445" s="3">
        <v>3974</v>
      </c>
      <c r="B3445" s="1" t="s">
        <v>7223</v>
      </c>
      <c r="C3445" s="1" t="s">
        <v>7229</v>
      </c>
      <c r="E3445" s="3">
        <v>70</v>
      </c>
      <c r="F3445" s="1" t="s">
        <v>3643</v>
      </c>
      <c r="G3445" s="3" t="s">
        <v>6679</v>
      </c>
      <c r="H3445" s="3" t="s">
        <v>6445</v>
      </c>
      <c r="I3445" s="3">
        <v>278</v>
      </c>
      <c r="J3445" s="3" t="s">
        <v>6966</v>
      </c>
      <c r="K3445" s="3" t="s">
        <v>6637</v>
      </c>
      <c r="M3445" s="3" t="s">
        <v>7709</v>
      </c>
    </row>
    <row r="3446" spans="1:14" x14ac:dyDescent="0.3">
      <c r="A3446" s="3">
        <v>3975</v>
      </c>
      <c r="B3446" s="1" t="s">
        <v>7760</v>
      </c>
      <c r="C3446" s="1" t="s">
        <v>5960</v>
      </c>
      <c r="E3446" s="3" t="s">
        <v>7090</v>
      </c>
      <c r="F3446" s="1" t="s">
        <v>5077</v>
      </c>
      <c r="G3446" s="3" t="s">
        <v>6686</v>
      </c>
      <c r="H3446" s="3" t="s">
        <v>6445</v>
      </c>
      <c r="I3446" s="3">
        <v>279</v>
      </c>
      <c r="J3446" s="3" t="s">
        <v>6966</v>
      </c>
      <c r="K3446" s="3" t="s">
        <v>6939</v>
      </c>
      <c r="M3446" s="3" t="s">
        <v>7709</v>
      </c>
    </row>
    <row r="3447" spans="1:14" x14ac:dyDescent="0.3">
      <c r="A3447" s="3">
        <v>3976</v>
      </c>
      <c r="B3447" s="1" t="s">
        <v>9135</v>
      </c>
      <c r="C3447" s="1" t="s">
        <v>6904</v>
      </c>
      <c r="E3447" s="3">
        <v>62</v>
      </c>
      <c r="F3447" s="1" t="s">
        <v>3643</v>
      </c>
      <c r="G3447" s="3" t="s">
        <v>6687</v>
      </c>
      <c r="H3447" s="3" t="s">
        <v>6445</v>
      </c>
      <c r="I3447" s="3">
        <v>321</v>
      </c>
      <c r="J3447" s="3" t="s">
        <v>6966</v>
      </c>
      <c r="K3447" s="3" t="s">
        <v>7360</v>
      </c>
      <c r="M3447" s="3" t="s">
        <v>7709</v>
      </c>
    </row>
    <row r="3448" spans="1:14" x14ac:dyDescent="0.3">
      <c r="A3448" s="3">
        <v>3977</v>
      </c>
      <c r="B3448" s="1" t="s">
        <v>7687</v>
      </c>
      <c r="C3448" s="1" t="s">
        <v>6893</v>
      </c>
      <c r="E3448" s="3" t="s">
        <v>5384</v>
      </c>
      <c r="F3448" s="1" t="s">
        <v>3655</v>
      </c>
      <c r="G3448" s="3" t="s">
        <v>6688</v>
      </c>
      <c r="H3448" s="3" t="s">
        <v>6445</v>
      </c>
      <c r="I3448" s="3">
        <v>314</v>
      </c>
      <c r="J3448" s="3" t="s">
        <v>6966</v>
      </c>
      <c r="K3448" s="3" t="s">
        <v>6939</v>
      </c>
      <c r="M3448" s="3" t="s">
        <v>7709</v>
      </c>
    </row>
    <row r="3449" spans="1:14" x14ac:dyDescent="0.3">
      <c r="A3449" s="3">
        <v>3978</v>
      </c>
      <c r="B3449" s="1" t="s">
        <v>7512</v>
      </c>
      <c r="C3449" s="1" t="s">
        <v>6886</v>
      </c>
      <c r="E3449" s="3">
        <v>31</v>
      </c>
      <c r="F3449" s="1" t="s">
        <v>7360</v>
      </c>
      <c r="G3449" s="3" t="s">
        <v>6688</v>
      </c>
      <c r="H3449" s="3" t="s">
        <v>7067</v>
      </c>
      <c r="I3449" s="3">
        <v>41</v>
      </c>
      <c r="J3449" s="3" t="s">
        <v>6966</v>
      </c>
      <c r="K3449" s="3" t="s">
        <v>7360</v>
      </c>
      <c r="L3449" s="5" t="s">
        <v>38</v>
      </c>
      <c r="M3449" s="3" t="s">
        <v>7709</v>
      </c>
      <c r="N3449" s="5" t="s">
        <v>41</v>
      </c>
    </row>
    <row r="3450" spans="1:14" x14ac:dyDescent="0.3">
      <c r="A3450" s="3">
        <v>3979</v>
      </c>
      <c r="B3450" s="1" t="s">
        <v>4688</v>
      </c>
      <c r="C3450" s="1" t="s">
        <v>6897</v>
      </c>
      <c r="E3450" s="3">
        <v>68</v>
      </c>
      <c r="F3450" s="1" t="s">
        <v>5136</v>
      </c>
      <c r="G3450" s="3" t="s">
        <v>6688</v>
      </c>
      <c r="H3450" s="3" t="s">
        <v>6445</v>
      </c>
      <c r="I3450" s="3">
        <v>243</v>
      </c>
      <c r="J3450" s="3" t="s">
        <v>6966</v>
      </c>
      <c r="K3450" s="3" t="s">
        <v>6939</v>
      </c>
      <c r="L3450" s="5" t="s">
        <v>38</v>
      </c>
      <c r="M3450" s="3" t="s">
        <v>7709</v>
      </c>
      <c r="N3450" s="5" t="s">
        <v>7707</v>
      </c>
    </row>
    <row r="3451" spans="1:14" x14ac:dyDescent="0.3">
      <c r="A3451" s="3">
        <v>3980</v>
      </c>
      <c r="B3451" s="1" t="s">
        <v>7270</v>
      </c>
      <c r="C3451" s="1" t="s">
        <v>7158</v>
      </c>
      <c r="E3451" s="3">
        <v>55</v>
      </c>
      <c r="F3451" s="1" t="s">
        <v>3370</v>
      </c>
      <c r="G3451" s="3" t="s">
        <v>6689</v>
      </c>
      <c r="H3451" s="3" t="s">
        <v>6964</v>
      </c>
      <c r="I3451" s="3">
        <v>178</v>
      </c>
      <c r="J3451" s="3" t="s">
        <v>6966</v>
      </c>
      <c r="K3451" s="3" t="s">
        <v>4863</v>
      </c>
      <c r="L3451" s="5" t="s">
        <v>242</v>
      </c>
      <c r="M3451" s="3" t="s">
        <v>7709</v>
      </c>
      <c r="N3451" s="5" t="s">
        <v>7707</v>
      </c>
    </row>
    <row r="3452" spans="1:14" x14ac:dyDescent="0.3">
      <c r="A3452" s="3">
        <v>3981</v>
      </c>
      <c r="B3452" s="1" t="s">
        <v>5446</v>
      </c>
      <c r="C3452" s="1" t="s">
        <v>6904</v>
      </c>
      <c r="E3452" s="3">
        <v>54</v>
      </c>
      <c r="G3452" s="3" t="s">
        <v>6690</v>
      </c>
      <c r="H3452" s="3" t="s">
        <v>6445</v>
      </c>
      <c r="I3452" s="3">
        <v>322</v>
      </c>
      <c r="J3452" s="3" t="s">
        <v>6966</v>
      </c>
      <c r="K3452" s="3" t="s">
        <v>4560</v>
      </c>
    </row>
    <row r="3453" spans="1:14" x14ac:dyDescent="0.3">
      <c r="A3453" s="3">
        <v>3982</v>
      </c>
      <c r="B3453" s="1" t="s">
        <v>6697</v>
      </c>
      <c r="C3453" s="1" t="s">
        <v>7041</v>
      </c>
      <c r="E3453" s="3">
        <v>48</v>
      </c>
      <c r="F3453" s="1" t="s">
        <v>3643</v>
      </c>
      <c r="G3453" s="3" t="s">
        <v>6690</v>
      </c>
      <c r="H3453" s="3" t="s">
        <v>6445</v>
      </c>
      <c r="I3453" s="3">
        <v>323</v>
      </c>
      <c r="J3453" s="3" t="s">
        <v>6966</v>
      </c>
      <c r="K3453" s="3" t="s">
        <v>7360</v>
      </c>
      <c r="M3453" s="3" t="s">
        <v>7709</v>
      </c>
    </row>
    <row r="3454" spans="1:14" x14ac:dyDescent="0.3">
      <c r="A3454" s="3">
        <v>3983</v>
      </c>
      <c r="B3454" s="1" t="s">
        <v>4688</v>
      </c>
      <c r="C3454" s="1" t="s">
        <v>6897</v>
      </c>
      <c r="E3454" s="3">
        <v>1</v>
      </c>
      <c r="F3454" s="1" t="s">
        <v>5077</v>
      </c>
      <c r="G3454" s="3" t="s">
        <v>6691</v>
      </c>
      <c r="H3454" s="3" t="s">
        <v>6445</v>
      </c>
      <c r="I3454" s="3">
        <v>314</v>
      </c>
      <c r="J3454" s="3" t="s">
        <v>6966</v>
      </c>
      <c r="K3454" s="3" t="s">
        <v>6939</v>
      </c>
      <c r="L3454" s="5" t="s">
        <v>1981</v>
      </c>
      <c r="M3454" s="3" t="s">
        <v>7709</v>
      </c>
      <c r="N3454" s="5" t="s">
        <v>1982</v>
      </c>
    </row>
    <row r="3455" spans="1:14" x14ac:dyDescent="0.3">
      <c r="A3455" s="3">
        <v>3984</v>
      </c>
      <c r="B3455" s="1" t="s">
        <v>8993</v>
      </c>
      <c r="C3455" s="1" t="s">
        <v>7117</v>
      </c>
      <c r="E3455" s="3">
        <v>44</v>
      </c>
      <c r="F3455" s="1" t="s">
        <v>5038</v>
      </c>
      <c r="G3455" s="3" t="s">
        <v>6692</v>
      </c>
      <c r="H3455" s="3" t="s">
        <v>6445</v>
      </c>
      <c r="I3455" s="3">
        <v>320</v>
      </c>
      <c r="J3455" s="3" t="s">
        <v>6966</v>
      </c>
      <c r="K3455" s="3" t="s">
        <v>6939</v>
      </c>
      <c r="M3455" s="3" t="s">
        <v>7709</v>
      </c>
    </row>
    <row r="3456" spans="1:14" x14ac:dyDescent="0.3">
      <c r="A3456" s="3">
        <v>3985</v>
      </c>
      <c r="B3456" s="1" t="s">
        <v>7302</v>
      </c>
      <c r="C3456" s="1" t="s">
        <v>6893</v>
      </c>
      <c r="E3456" s="3" t="s">
        <v>6934</v>
      </c>
      <c r="F3456" s="1" t="s">
        <v>5053</v>
      </c>
      <c r="G3456" s="3" t="s">
        <v>6693</v>
      </c>
      <c r="H3456" s="3" t="s">
        <v>6445</v>
      </c>
      <c r="I3456" s="3">
        <v>315</v>
      </c>
      <c r="J3456" s="3" t="s">
        <v>6966</v>
      </c>
      <c r="K3456" s="3" t="s">
        <v>6939</v>
      </c>
      <c r="M3456" s="3" t="s">
        <v>7709</v>
      </c>
    </row>
    <row r="3457" spans="1:14" x14ac:dyDescent="0.3">
      <c r="A3457" s="3">
        <v>3986</v>
      </c>
      <c r="B3457" s="1" t="s">
        <v>6889</v>
      </c>
      <c r="C3457" s="1" t="s">
        <v>7047</v>
      </c>
      <c r="E3457" s="3" t="s">
        <v>7091</v>
      </c>
      <c r="F3457" s="1" t="s">
        <v>5053</v>
      </c>
      <c r="G3457" s="3" t="s">
        <v>6693</v>
      </c>
      <c r="H3457" s="3" t="s">
        <v>6445</v>
      </c>
      <c r="I3457" s="3">
        <v>313</v>
      </c>
      <c r="J3457" s="3" t="s">
        <v>6966</v>
      </c>
      <c r="K3457" s="3" t="s">
        <v>6939</v>
      </c>
      <c r="M3457" s="3" t="s">
        <v>7709</v>
      </c>
    </row>
    <row r="3458" spans="1:14" x14ac:dyDescent="0.3">
      <c r="A3458" s="3">
        <v>3987</v>
      </c>
      <c r="B3458" s="1" t="s">
        <v>6698</v>
      </c>
      <c r="C3458" s="1" t="s">
        <v>6888</v>
      </c>
      <c r="E3458" s="3">
        <v>41</v>
      </c>
      <c r="G3458" s="3" t="s">
        <v>6694</v>
      </c>
      <c r="H3458" s="3" t="s">
        <v>7506</v>
      </c>
      <c r="I3458" s="3">
        <v>200</v>
      </c>
      <c r="J3458" s="3" t="s">
        <v>6966</v>
      </c>
      <c r="K3458" s="3" t="s">
        <v>6939</v>
      </c>
    </row>
    <row r="3459" spans="1:14" x14ac:dyDescent="0.3">
      <c r="A3459" s="3">
        <v>3988</v>
      </c>
      <c r="B3459" s="1" t="s">
        <v>7796</v>
      </c>
      <c r="C3459" s="1" t="s">
        <v>7035</v>
      </c>
      <c r="E3459" s="3">
        <v>76</v>
      </c>
      <c r="F3459" s="1" t="s">
        <v>5077</v>
      </c>
      <c r="G3459" s="3" t="s">
        <v>6695</v>
      </c>
      <c r="H3459" s="3" t="s">
        <v>7067</v>
      </c>
      <c r="I3459" s="3">
        <v>218</v>
      </c>
      <c r="J3459" s="3" t="s">
        <v>6966</v>
      </c>
      <c r="K3459" s="3" t="s">
        <v>6939</v>
      </c>
      <c r="M3459" s="3" t="s">
        <v>7709</v>
      </c>
    </row>
    <row r="3460" spans="1:14" x14ac:dyDescent="0.3">
      <c r="A3460" s="3">
        <v>3989</v>
      </c>
      <c r="B3460" s="1" t="s">
        <v>6699</v>
      </c>
      <c r="C3460" s="1" t="s">
        <v>6886</v>
      </c>
      <c r="E3460" s="3">
        <v>67</v>
      </c>
      <c r="G3460" s="3" t="s">
        <v>6696</v>
      </c>
      <c r="H3460" s="3" t="s">
        <v>7506</v>
      </c>
      <c r="I3460" s="3">
        <v>333</v>
      </c>
      <c r="J3460" s="3" t="s">
        <v>6967</v>
      </c>
      <c r="K3460" s="3" t="s">
        <v>4560</v>
      </c>
    </row>
    <row r="3461" spans="1:14" x14ac:dyDescent="0.3">
      <c r="A3461" s="3">
        <v>3990</v>
      </c>
      <c r="B3461" s="1" t="s">
        <v>7304</v>
      </c>
      <c r="C3461" s="1" t="s">
        <v>6891</v>
      </c>
      <c r="E3461" s="3">
        <v>45</v>
      </c>
      <c r="F3461" s="1" t="s">
        <v>3643</v>
      </c>
      <c r="G3461" s="3" t="s">
        <v>6696</v>
      </c>
      <c r="H3461" s="3" t="s">
        <v>6445</v>
      </c>
      <c r="I3461" s="3">
        <v>319</v>
      </c>
      <c r="J3461" s="3" t="s">
        <v>6966</v>
      </c>
      <c r="K3461" s="3" t="s">
        <v>6939</v>
      </c>
      <c r="M3461" s="3" t="s">
        <v>7709</v>
      </c>
    </row>
    <row r="3462" spans="1:14" x14ac:dyDescent="0.3">
      <c r="A3462" s="3">
        <v>3991</v>
      </c>
      <c r="B3462" s="1" t="s">
        <v>6915</v>
      </c>
      <c r="C3462" s="1" t="s">
        <v>6984</v>
      </c>
      <c r="E3462" s="3" t="s">
        <v>7091</v>
      </c>
      <c r="F3462" s="1" t="s">
        <v>3643</v>
      </c>
      <c r="G3462" s="3" t="s">
        <v>6696</v>
      </c>
      <c r="H3462" s="3" t="s">
        <v>6445</v>
      </c>
      <c r="I3462" s="3">
        <v>315</v>
      </c>
      <c r="J3462" s="3" t="s">
        <v>6966</v>
      </c>
      <c r="K3462" s="3" t="s">
        <v>6939</v>
      </c>
      <c r="M3462" s="3" t="s">
        <v>7709</v>
      </c>
    </row>
    <row r="3463" spans="1:14" x14ac:dyDescent="0.3">
      <c r="A3463" s="3">
        <v>3992</v>
      </c>
      <c r="B3463" s="1" t="s">
        <v>7220</v>
      </c>
      <c r="C3463" s="1" t="s">
        <v>6897</v>
      </c>
      <c r="E3463" s="3">
        <v>72</v>
      </c>
      <c r="G3463" s="3" t="s">
        <v>6696</v>
      </c>
      <c r="H3463" s="3" t="s">
        <v>6963</v>
      </c>
      <c r="I3463" s="3">
        <v>73</v>
      </c>
      <c r="J3463" s="3" t="s">
        <v>6967</v>
      </c>
      <c r="K3463" s="3" t="s">
        <v>5197</v>
      </c>
    </row>
    <row r="3464" spans="1:14" x14ac:dyDescent="0.3">
      <c r="A3464" s="3">
        <v>3993</v>
      </c>
      <c r="B3464" s="1" t="s">
        <v>7085</v>
      </c>
      <c r="C3464" s="1" t="s">
        <v>6917</v>
      </c>
      <c r="E3464" s="3">
        <v>75</v>
      </c>
      <c r="F3464" s="1" t="s">
        <v>8543</v>
      </c>
      <c r="G3464" s="3" t="s">
        <v>6700</v>
      </c>
      <c r="H3464" s="3" t="s">
        <v>6963</v>
      </c>
      <c r="I3464" s="3">
        <v>717</v>
      </c>
      <c r="J3464" s="3" t="s">
        <v>6967</v>
      </c>
      <c r="K3464" s="3" t="s">
        <v>8543</v>
      </c>
      <c r="L3464" s="5" t="s">
        <v>1976</v>
      </c>
      <c r="N3464" s="5" t="s">
        <v>7707</v>
      </c>
    </row>
    <row r="3465" spans="1:14" x14ac:dyDescent="0.3">
      <c r="A3465" s="3">
        <v>3994</v>
      </c>
      <c r="B3465" s="1" t="s">
        <v>7511</v>
      </c>
      <c r="C3465" s="1" t="s">
        <v>6897</v>
      </c>
      <c r="E3465" s="3">
        <v>70</v>
      </c>
      <c r="G3465" s="3" t="s">
        <v>6700</v>
      </c>
      <c r="H3465" s="3" t="s">
        <v>7506</v>
      </c>
      <c r="I3465" s="3">
        <v>210</v>
      </c>
      <c r="J3465" s="3" t="s">
        <v>6967</v>
      </c>
      <c r="K3465" s="3" t="s">
        <v>6939</v>
      </c>
    </row>
    <row r="3466" spans="1:14" x14ac:dyDescent="0.3">
      <c r="A3466" s="3">
        <v>3995</v>
      </c>
      <c r="B3466" s="1" t="s">
        <v>7858</v>
      </c>
      <c r="C3466" s="1" t="s">
        <v>6909</v>
      </c>
      <c r="E3466" s="3">
        <v>55</v>
      </c>
      <c r="F3466" s="1" t="s">
        <v>5038</v>
      </c>
      <c r="G3466" s="3" t="s">
        <v>6701</v>
      </c>
      <c r="H3466" s="3" t="s">
        <v>6445</v>
      </c>
      <c r="I3466" s="3">
        <v>324</v>
      </c>
      <c r="J3466" s="3" t="s">
        <v>6966</v>
      </c>
      <c r="K3466" s="3" t="s">
        <v>6939</v>
      </c>
      <c r="M3466" s="3" t="s">
        <v>7709</v>
      </c>
    </row>
    <row r="3467" spans="1:14" x14ac:dyDescent="0.3">
      <c r="A3467" s="3">
        <v>3996</v>
      </c>
      <c r="B3467" s="1" t="s">
        <v>7025</v>
      </c>
      <c r="C3467" s="1" t="s">
        <v>6626</v>
      </c>
      <c r="E3467" s="3" t="s">
        <v>5359</v>
      </c>
      <c r="G3467" s="3" t="s">
        <v>6702</v>
      </c>
      <c r="H3467" s="3" t="s">
        <v>7506</v>
      </c>
      <c r="I3467" s="3">
        <v>207</v>
      </c>
      <c r="J3467" s="3" t="s">
        <v>6967</v>
      </c>
      <c r="K3467" s="3" t="s">
        <v>6939</v>
      </c>
    </row>
    <row r="3468" spans="1:14" x14ac:dyDescent="0.3">
      <c r="A3468" s="3">
        <v>3997</v>
      </c>
      <c r="B3468" s="1" t="s">
        <v>9228</v>
      </c>
      <c r="C3468" s="1" t="s">
        <v>7045</v>
      </c>
      <c r="E3468" s="3" t="s">
        <v>6929</v>
      </c>
      <c r="F3468" s="1" t="s">
        <v>5127</v>
      </c>
      <c r="G3468" s="3" t="s">
        <v>6703</v>
      </c>
      <c r="H3468" s="3" t="s">
        <v>6445</v>
      </c>
      <c r="I3468" s="3">
        <v>313</v>
      </c>
      <c r="J3468" s="3" t="s">
        <v>6966</v>
      </c>
      <c r="K3468" s="3" t="s">
        <v>6939</v>
      </c>
      <c r="M3468" s="3" t="s">
        <v>7709</v>
      </c>
    </row>
    <row r="3469" spans="1:14" x14ac:dyDescent="0.3">
      <c r="A3469" s="3">
        <v>3998</v>
      </c>
      <c r="B3469" s="1" t="s">
        <v>7558</v>
      </c>
      <c r="C3469" s="1" t="s">
        <v>6901</v>
      </c>
      <c r="E3469" s="3">
        <v>84</v>
      </c>
      <c r="F3469" s="1" t="s">
        <v>5077</v>
      </c>
      <c r="G3469" s="3" t="s">
        <v>6704</v>
      </c>
      <c r="H3469" s="3" t="s">
        <v>6445</v>
      </c>
      <c r="I3469" s="5">
        <v>325</v>
      </c>
      <c r="J3469" s="3" t="s">
        <v>6966</v>
      </c>
      <c r="K3469" s="3" t="s">
        <v>6939</v>
      </c>
      <c r="M3469" s="3" t="s">
        <v>7709</v>
      </c>
    </row>
    <row r="3470" spans="1:14" x14ac:dyDescent="0.3">
      <c r="A3470" s="3">
        <v>3999</v>
      </c>
      <c r="B3470" s="1" t="s">
        <v>7426</v>
      </c>
      <c r="C3470" s="1" t="s">
        <v>6977</v>
      </c>
      <c r="E3470" s="3" t="s">
        <v>7474</v>
      </c>
      <c r="G3470" s="3" t="s">
        <v>6705</v>
      </c>
      <c r="H3470" s="3" t="s">
        <v>7506</v>
      </c>
      <c r="I3470" s="3">
        <v>150</v>
      </c>
      <c r="J3470" s="3" t="s">
        <v>6967</v>
      </c>
      <c r="K3470" s="3" t="s">
        <v>8543</v>
      </c>
    </row>
    <row r="3471" spans="1:14" x14ac:dyDescent="0.3">
      <c r="A3471" s="3">
        <v>4000</v>
      </c>
      <c r="B3471" s="1" t="s">
        <v>7426</v>
      </c>
      <c r="C3471" s="1" t="s">
        <v>7163</v>
      </c>
      <c r="E3471" s="3" t="s">
        <v>8681</v>
      </c>
      <c r="G3471" s="3" t="s">
        <v>6705</v>
      </c>
      <c r="H3471" s="3" t="s">
        <v>7506</v>
      </c>
      <c r="I3471" s="3">
        <v>150</v>
      </c>
      <c r="J3471" s="3" t="s">
        <v>6967</v>
      </c>
      <c r="K3471" s="3" t="s">
        <v>6939</v>
      </c>
    </row>
    <row r="3472" spans="1:14" x14ac:dyDescent="0.3">
      <c r="A3472" s="3">
        <v>4001</v>
      </c>
      <c r="B3472" s="1" t="s">
        <v>6495</v>
      </c>
      <c r="C3472" s="1" t="s">
        <v>7129</v>
      </c>
      <c r="E3472" s="3" t="s">
        <v>6237</v>
      </c>
      <c r="F3472" s="1" t="s">
        <v>3643</v>
      </c>
      <c r="G3472" s="3" t="s">
        <v>6706</v>
      </c>
      <c r="H3472" s="3" t="s">
        <v>6445</v>
      </c>
      <c r="I3472" s="3">
        <v>318</v>
      </c>
      <c r="J3472" s="3" t="s">
        <v>6966</v>
      </c>
      <c r="K3472" s="3" t="s">
        <v>6939</v>
      </c>
      <c r="M3472" s="3" t="s">
        <v>7709</v>
      </c>
    </row>
    <row r="3473" spans="1:14" x14ac:dyDescent="0.3">
      <c r="A3473" s="3">
        <v>4002</v>
      </c>
      <c r="B3473" s="1" t="s">
        <v>7442</v>
      </c>
      <c r="C3473" s="1" t="s">
        <v>5158</v>
      </c>
      <c r="E3473" s="3">
        <v>9</v>
      </c>
      <c r="F3473" s="1" t="s">
        <v>5051</v>
      </c>
      <c r="G3473" s="3" t="s">
        <v>6707</v>
      </c>
      <c r="H3473" s="3" t="s">
        <v>6445</v>
      </c>
      <c r="I3473" s="3">
        <v>317</v>
      </c>
      <c r="J3473" s="3" t="s">
        <v>6966</v>
      </c>
      <c r="K3473" s="3" t="s">
        <v>6939</v>
      </c>
      <c r="M3473" s="3" t="s">
        <v>7709</v>
      </c>
    </row>
    <row r="3474" spans="1:14" x14ac:dyDescent="0.3">
      <c r="A3474" s="3">
        <v>4003</v>
      </c>
      <c r="B3474" s="1" t="s">
        <v>8648</v>
      </c>
      <c r="C3474" s="1" t="s">
        <v>4829</v>
      </c>
      <c r="E3474" s="3">
        <v>2</v>
      </c>
      <c r="F3474" s="1" t="s">
        <v>5077</v>
      </c>
      <c r="G3474" s="3" t="s">
        <v>6707</v>
      </c>
      <c r="H3474" s="3" t="s">
        <v>6445</v>
      </c>
      <c r="I3474" s="3">
        <v>316</v>
      </c>
      <c r="J3474" s="3" t="s">
        <v>6966</v>
      </c>
      <c r="K3474" s="3" t="s">
        <v>6939</v>
      </c>
      <c r="M3474" s="3" t="s">
        <v>7709</v>
      </c>
    </row>
    <row r="3475" spans="1:14" x14ac:dyDescent="0.3">
      <c r="A3475" s="3">
        <v>4004</v>
      </c>
      <c r="B3475" s="1" t="s">
        <v>8079</v>
      </c>
      <c r="C3475" s="1" t="s">
        <v>6888</v>
      </c>
      <c r="E3475" s="3" t="s">
        <v>8681</v>
      </c>
      <c r="F3475" s="1" t="s">
        <v>5051</v>
      </c>
      <c r="G3475" s="3" t="s">
        <v>6708</v>
      </c>
      <c r="H3475" s="3" t="s">
        <v>6445</v>
      </c>
      <c r="I3475" s="3">
        <v>316</v>
      </c>
      <c r="J3475" s="3" t="s">
        <v>6966</v>
      </c>
      <c r="K3475" s="3" t="s">
        <v>6939</v>
      </c>
      <c r="M3475" s="3" t="s">
        <v>7709</v>
      </c>
    </row>
    <row r="3476" spans="1:14" x14ac:dyDescent="0.3">
      <c r="A3476" s="3">
        <v>4005</v>
      </c>
      <c r="B3476" s="1" t="s">
        <v>8079</v>
      </c>
      <c r="C3476" s="1" t="s">
        <v>7157</v>
      </c>
      <c r="E3476" s="3">
        <v>23</v>
      </c>
      <c r="F3476" s="1" t="s">
        <v>5051</v>
      </c>
      <c r="G3476" s="3" t="s">
        <v>6709</v>
      </c>
      <c r="H3476" s="3" t="s">
        <v>6445</v>
      </c>
      <c r="I3476" s="3">
        <v>312</v>
      </c>
      <c r="J3476" s="3" t="s">
        <v>6966</v>
      </c>
      <c r="K3476" s="3" t="s">
        <v>6939</v>
      </c>
      <c r="M3476" s="3" t="s">
        <v>7709</v>
      </c>
    </row>
    <row r="3477" spans="1:14" x14ac:dyDescent="0.3">
      <c r="A3477" s="3">
        <v>4006</v>
      </c>
      <c r="B3477" s="1" t="s">
        <v>6074</v>
      </c>
      <c r="C3477" s="1" t="s">
        <v>7956</v>
      </c>
      <c r="E3477" s="3" t="s">
        <v>6710</v>
      </c>
      <c r="G3477" s="3" t="s">
        <v>6709</v>
      </c>
      <c r="H3477" s="3" t="s">
        <v>6965</v>
      </c>
      <c r="I3477" s="7" t="s">
        <v>6496</v>
      </c>
      <c r="J3477" s="3" t="s">
        <v>6967</v>
      </c>
      <c r="K3477" s="3" t="s">
        <v>6939</v>
      </c>
    </row>
    <row r="3478" spans="1:14" x14ac:dyDescent="0.3">
      <c r="A3478" s="3">
        <v>4007</v>
      </c>
      <c r="B3478" s="1" t="s">
        <v>7133</v>
      </c>
      <c r="C3478" s="1" t="s">
        <v>6917</v>
      </c>
      <c r="E3478" s="3">
        <v>56</v>
      </c>
      <c r="F3478" s="1" t="s">
        <v>5746</v>
      </c>
      <c r="G3478" s="3" t="s">
        <v>6712</v>
      </c>
      <c r="H3478" s="3" t="s">
        <v>6445</v>
      </c>
      <c r="I3478" s="3">
        <v>311</v>
      </c>
      <c r="J3478" s="3" t="s">
        <v>6966</v>
      </c>
      <c r="K3478" s="3" t="s">
        <v>6939</v>
      </c>
      <c r="M3478" s="3" t="s">
        <v>7709</v>
      </c>
    </row>
    <row r="3479" spans="1:14" x14ac:dyDescent="0.3">
      <c r="A3479" s="3">
        <v>4008</v>
      </c>
      <c r="B3479" s="1" t="s">
        <v>7044</v>
      </c>
      <c r="C3479" s="1" t="s">
        <v>8629</v>
      </c>
      <c r="E3479" s="3" t="s">
        <v>7091</v>
      </c>
      <c r="F3479" s="1" t="s">
        <v>5053</v>
      </c>
      <c r="G3479" s="3" t="s">
        <v>6713</v>
      </c>
      <c r="H3479" s="3" t="s">
        <v>6445</v>
      </c>
      <c r="I3479" s="3">
        <v>277</v>
      </c>
      <c r="J3479" s="3" t="s">
        <v>6966</v>
      </c>
      <c r="K3479" s="3" t="s">
        <v>6939</v>
      </c>
      <c r="M3479" s="3" t="s">
        <v>7709</v>
      </c>
    </row>
    <row r="3480" spans="1:14" x14ac:dyDescent="0.3">
      <c r="A3480" s="3">
        <v>4009</v>
      </c>
      <c r="B3480" s="1" t="s">
        <v>6905</v>
      </c>
      <c r="C3480" s="1" t="s">
        <v>6893</v>
      </c>
      <c r="E3480" s="3">
        <v>66</v>
      </c>
      <c r="F3480" s="1" t="s">
        <v>5051</v>
      </c>
      <c r="G3480" s="3" t="s">
        <v>6714</v>
      </c>
      <c r="H3480" s="3" t="s">
        <v>6445</v>
      </c>
      <c r="I3480" s="3">
        <v>276</v>
      </c>
      <c r="J3480" s="3" t="s">
        <v>6966</v>
      </c>
      <c r="K3480" s="3" t="s">
        <v>6939</v>
      </c>
      <c r="M3480" s="3" t="s">
        <v>7709</v>
      </c>
    </row>
    <row r="3481" spans="1:14" x14ac:dyDescent="0.3">
      <c r="A3481" s="3">
        <v>4010</v>
      </c>
      <c r="B3481" s="1" t="s">
        <v>6994</v>
      </c>
      <c r="C3481" s="1" t="s">
        <v>6901</v>
      </c>
      <c r="E3481" s="3">
        <v>51</v>
      </c>
      <c r="G3481" s="3" t="s">
        <v>6715</v>
      </c>
      <c r="H3481" s="3" t="s">
        <v>7506</v>
      </c>
      <c r="I3481" s="3">
        <v>266</v>
      </c>
      <c r="J3481" s="3" t="s">
        <v>6967</v>
      </c>
      <c r="K3481" s="3" t="s">
        <v>6939</v>
      </c>
    </row>
    <row r="3482" spans="1:14" x14ac:dyDescent="0.3">
      <c r="A3482" s="3">
        <v>4011</v>
      </c>
      <c r="B3482" s="1" t="s">
        <v>7530</v>
      </c>
      <c r="C3482" s="1" t="s">
        <v>6886</v>
      </c>
      <c r="E3482" s="3">
        <v>36</v>
      </c>
      <c r="F3482" s="1" t="s">
        <v>5127</v>
      </c>
      <c r="G3482" s="3" t="s">
        <v>6716</v>
      </c>
      <c r="H3482" s="3" t="s">
        <v>7024</v>
      </c>
      <c r="I3482" s="3">
        <v>264</v>
      </c>
      <c r="J3482" s="3" t="s">
        <v>6966</v>
      </c>
      <c r="K3482" s="3" t="s">
        <v>6939</v>
      </c>
      <c r="L3482" s="5" t="s">
        <v>2234</v>
      </c>
      <c r="M3482" s="3" t="s">
        <v>7709</v>
      </c>
      <c r="N3482" s="5" t="s">
        <v>7707</v>
      </c>
    </row>
    <row r="3483" spans="1:14" x14ac:dyDescent="0.3">
      <c r="A3483" s="3">
        <v>4012</v>
      </c>
      <c r="B3483" s="1" t="s">
        <v>6721</v>
      </c>
      <c r="C3483" s="1" t="s">
        <v>7926</v>
      </c>
      <c r="E3483" s="3">
        <v>58</v>
      </c>
      <c r="F3483" s="1" t="s">
        <v>6064</v>
      </c>
      <c r="G3483" s="3" t="s">
        <v>6717</v>
      </c>
      <c r="H3483" s="3" t="s">
        <v>6453</v>
      </c>
      <c r="I3483" s="3">
        <v>234</v>
      </c>
      <c r="J3483" s="3" t="s">
        <v>6966</v>
      </c>
      <c r="K3483" s="3" t="s">
        <v>6939</v>
      </c>
      <c r="M3483" s="3" t="s">
        <v>7709</v>
      </c>
    </row>
    <row r="3484" spans="1:14" x14ac:dyDescent="0.3">
      <c r="A3484" s="3">
        <v>4013</v>
      </c>
      <c r="B3484" s="1" t="s">
        <v>6907</v>
      </c>
      <c r="C3484" s="1" t="s">
        <v>6917</v>
      </c>
      <c r="E3484" s="3">
        <v>61</v>
      </c>
      <c r="F3484" s="1" t="s">
        <v>5067</v>
      </c>
      <c r="G3484" s="3" t="s">
        <v>6718</v>
      </c>
      <c r="H3484" s="3" t="s">
        <v>6964</v>
      </c>
      <c r="I3484" s="3">
        <v>169</v>
      </c>
      <c r="J3484" s="3" t="s">
        <v>6966</v>
      </c>
      <c r="K3484" s="3" t="s">
        <v>6939</v>
      </c>
      <c r="M3484" s="3" t="s">
        <v>7709</v>
      </c>
    </row>
    <row r="3485" spans="1:14" x14ac:dyDescent="0.3">
      <c r="A3485" s="3">
        <v>4014</v>
      </c>
      <c r="B3485" s="1" t="s">
        <v>6722</v>
      </c>
      <c r="C3485" s="1" t="s">
        <v>7635</v>
      </c>
      <c r="E3485" s="3">
        <v>81</v>
      </c>
      <c r="F3485" s="1" t="s">
        <v>5053</v>
      </c>
      <c r="G3485" s="3" t="s">
        <v>6719</v>
      </c>
      <c r="H3485" s="3" t="s">
        <v>6445</v>
      </c>
      <c r="I3485" s="3">
        <v>326</v>
      </c>
      <c r="J3485" s="3" t="s">
        <v>6966</v>
      </c>
      <c r="K3485" s="3" t="s">
        <v>6939</v>
      </c>
      <c r="M3485" s="3" t="s">
        <v>7709</v>
      </c>
    </row>
    <row r="3486" spans="1:14" x14ac:dyDescent="0.3">
      <c r="A3486" s="3">
        <v>4015</v>
      </c>
      <c r="B3486" s="1" t="s">
        <v>6723</v>
      </c>
      <c r="C3486" s="1" t="s">
        <v>6893</v>
      </c>
      <c r="E3486" s="3">
        <v>50</v>
      </c>
      <c r="G3486" s="3" t="s">
        <v>6720</v>
      </c>
      <c r="H3486" s="3" t="s">
        <v>7506</v>
      </c>
      <c r="I3486" s="3">
        <v>328</v>
      </c>
      <c r="J3486" s="3" t="s">
        <v>6967</v>
      </c>
      <c r="K3486" s="3" t="s">
        <v>4560</v>
      </c>
    </row>
    <row r="3487" spans="1:14" x14ac:dyDescent="0.3">
      <c r="A3487" s="3">
        <v>4016</v>
      </c>
      <c r="B3487" s="1" t="s">
        <v>7162</v>
      </c>
      <c r="C3487" s="1" t="s">
        <v>7035</v>
      </c>
      <c r="E3487" s="3">
        <v>71</v>
      </c>
      <c r="F3487" s="1" t="s">
        <v>5051</v>
      </c>
      <c r="G3487" s="3" t="s">
        <v>6724</v>
      </c>
      <c r="H3487" s="3" t="s">
        <v>6445</v>
      </c>
      <c r="I3487" s="3">
        <v>303</v>
      </c>
      <c r="J3487" s="3" t="s">
        <v>6966</v>
      </c>
      <c r="K3487" s="3" t="s">
        <v>6939</v>
      </c>
      <c r="M3487" s="3" t="s">
        <v>7709</v>
      </c>
    </row>
    <row r="3488" spans="1:14" x14ac:dyDescent="0.3">
      <c r="A3488" s="3">
        <v>4017</v>
      </c>
      <c r="B3488" s="1" t="s">
        <v>8782</v>
      </c>
      <c r="C3488" s="1" t="s">
        <v>6901</v>
      </c>
      <c r="E3488" s="3">
        <v>80</v>
      </c>
      <c r="F3488" s="1" t="s">
        <v>3643</v>
      </c>
      <c r="G3488" s="3" t="s">
        <v>6725</v>
      </c>
      <c r="H3488" s="3" t="s">
        <v>6445</v>
      </c>
      <c r="I3488" s="3">
        <v>310</v>
      </c>
      <c r="J3488" s="3" t="s">
        <v>6966</v>
      </c>
      <c r="K3488" s="3" t="s">
        <v>7360</v>
      </c>
      <c r="M3488" s="3" t="s">
        <v>7709</v>
      </c>
    </row>
    <row r="3489" spans="1:14" x14ac:dyDescent="0.3">
      <c r="A3489" s="3">
        <v>4018</v>
      </c>
      <c r="B3489" s="1" t="s">
        <v>7714</v>
      </c>
      <c r="C3489" s="1" t="s">
        <v>7508</v>
      </c>
      <c r="E3489" s="3" t="s">
        <v>6930</v>
      </c>
      <c r="F3489" s="1" t="s">
        <v>5038</v>
      </c>
      <c r="G3489" s="3" t="s">
        <v>6726</v>
      </c>
      <c r="H3489" s="3" t="s">
        <v>6448</v>
      </c>
      <c r="I3489" s="3">
        <v>434</v>
      </c>
      <c r="J3489" s="3" t="s">
        <v>6966</v>
      </c>
      <c r="K3489" s="3" t="s">
        <v>6939</v>
      </c>
      <c r="M3489" s="3" t="s">
        <v>7709</v>
      </c>
    </row>
    <row r="3490" spans="1:14" x14ac:dyDescent="0.3">
      <c r="A3490" s="3">
        <v>4019</v>
      </c>
      <c r="B3490" s="1" t="s">
        <v>6732</v>
      </c>
      <c r="C3490" s="1" t="s">
        <v>7915</v>
      </c>
      <c r="E3490" s="3">
        <v>29</v>
      </c>
      <c r="G3490" s="3" t="s">
        <v>6727</v>
      </c>
      <c r="H3490" s="3" t="s">
        <v>7506</v>
      </c>
      <c r="I3490" s="3">
        <v>376</v>
      </c>
      <c r="J3490" s="3" t="s">
        <v>6967</v>
      </c>
      <c r="K3490" s="3" t="s">
        <v>7360</v>
      </c>
    </row>
    <row r="3491" spans="1:14" x14ac:dyDescent="0.3">
      <c r="A3491" s="3">
        <v>4020</v>
      </c>
      <c r="B3491" s="1" t="s">
        <v>6976</v>
      </c>
      <c r="C3491" s="1" t="s">
        <v>6733</v>
      </c>
      <c r="E3491" s="3" t="s">
        <v>7089</v>
      </c>
      <c r="G3491" s="3" t="s">
        <v>6727</v>
      </c>
      <c r="H3491" s="3" t="s">
        <v>7506</v>
      </c>
      <c r="I3491" s="3">
        <v>321</v>
      </c>
      <c r="J3491" s="3" t="s">
        <v>6967</v>
      </c>
      <c r="K3491" s="3" t="s">
        <v>6939</v>
      </c>
    </row>
    <row r="3492" spans="1:14" x14ac:dyDescent="0.3">
      <c r="A3492" s="3">
        <v>4021</v>
      </c>
      <c r="B3492" s="1" t="s">
        <v>8350</v>
      </c>
      <c r="C3492" s="1" t="s">
        <v>6901</v>
      </c>
      <c r="E3492" s="3">
        <v>24</v>
      </c>
      <c r="F3492" s="1" t="s">
        <v>3656</v>
      </c>
      <c r="G3492" s="8" t="s">
        <v>6728</v>
      </c>
      <c r="H3492" s="3" t="s">
        <v>6445</v>
      </c>
      <c r="I3492" s="3">
        <v>275</v>
      </c>
      <c r="J3492" s="3" t="s">
        <v>6966</v>
      </c>
      <c r="K3492" s="3" t="s">
        <v>6939</v>
      </c>
      <c r="M3492" s="3" t="s">
        <v>7709</v>
      </c>
    </row>
    <row r="3493" spans="1:14" x14ac:dyDescent="0.3">
      <c r="A3493" s="3">
        <v>4022</v>
      </c>
      <c r="B3493" s="1" t="s">
        <v>7796</v>
      </c>
      <c r="C3493" s="1" t="s">
        <v>7158</v>
      </c>
      <c r="E3493" s="3">
        <v>71</v>
      </c>
      <c r="F3493" s="1" t="s">
        <v>5393</v>
      </c>
      <c r="G3493" s="3" t="s">
        <v>6728</v>
      </c>
      <c r="H3493" s="3" t="s">
        <v>6445</v>
      </c>
      <c r="I3493" s="3">
        <v>309</v>
      </c>
      <c r="J3493" s="3" t="s">
        <v>6966</v>
      </c>
      <c r="K3493" s="3" t="s">
        <v>6939</v>
      </c>
      <c r="M3493" s="3" t="s">
        <v>7709</v>
      </c>
    </row>
    <row r="3494" spans="1:14" x14ac:dyDescent="0.3">
      <c r="A3494" s="3">
        <v>4023</v>
      </c>
      <c r="B3494" s="1" t="s">
        <v>7425</v>
      </c>
      <c r="C3494" s="1" t="s">
        <v>6904</v>
      </c>
      <c r="E3494" s="3">
        <v>91</v>
      </c>
      <c r="F3494" s="1" t="s">
        <v>6680</v>
      </c>
      <c r="G3494" s="3" t="s">
        <v>6729</v>
      </c>
      <c r="H3494" s="3" t="s">
        <v>6964</v>
      </c>
      <c r="I3494" s="3">
        <v>200</v>
      </c>
      <c r="J3494" s="3" t="s">
        <v>6966</v>
      </c>
      <c r="K3494" s="3" t="s">
        <v>6680</v>
      </c>
      <c r="L3494" s="5" t="s">
        <v>347</v>
      </c>
      <c r="M3494" s="3" t="s">
        <v>7709</v>
      </c>
      <c r="N3494" s="5" t="s">
        <v>7707</v>
      </c>
    </row>
    <row r="3495" spans="1:14" x14ac:dyDescent="0.3">
      <c r="A3495" s="3">
        <v>4024</v>
      </c>
      <c r="B3495" s="1" t="s">
        <v>6920</v>
      </c>
      <c r="C3495" s="1" t="s">
        <v>6901</v>
      </c>
      <c r="E3495" s="3">
        <v>62</v>
      </c>
      <c r="F3495" s="1" t="s">
        <v>5127</v>
      </c>
      <c r="G3495" s="3" t="s">
        <v>6730</v>
      </c>
      <c r="H3495" s="3" t="s">
        <v>6445</v>
      </c>
      <c r="I3495" s="3">
        <v>308</v>
      </c>
      <c r="J3495" s="3" t="s">
        <v>6966</v>
      </c>
      <c r="K3495" s="3" t="s">
        <v>6939</v>
      </c>
      <c r="M3495" s="3" t="s">
        <v>7709</v>
      </c>
    </row>
    <row r="3496" spans="1:14" x14ac:dyDescent="0.3">
      <c r="A3496" s="3">
        <v>4025</v>
      </c>
      <c r="B3496" s="1" t="s">
        <v>4828</v>
      </c>
      <c r="C3496" s="1" t="s">
        <v>6977</v>
      </c>
      <c r="E3496" s="3">
        <v>91</v>
      </c>
      <c r="G3496" s="3" t="s">
        <v>6731</v>
      </c>
      <c r="H3496" s="3" t="s">
        <v>7506</v>
      </c>
      <c r="I3496" s="3">
        <v>475</v>
      </c>
      <c r="J3496" s="3" t="s">
        <v>6967</v>
      </c>
      <c r="K3496" s="3" t="s">
        <v>6939</v>
      </c>
    </row>
    <row r="3497" spans="1:14" x14ac:dyDescent="0.3">
      <c r="A3497" s="3">
        <v>4026</v>
      </c>
      <c r="B3497" s="1" t="s">
        <v>6912</v>
      </c>
      <c r="C3497" s="1" t="s">
        <v>8620</v>
      </c>
      <c r="E3497" s="3">
        <v>62</v>
      </c>
      <c r="F3497" s="1" t="s">
        <v>5747</v>
      </c>
      <c r="G3497" s="3" t="s">
        <v>6731</v>
      </c>
      <c r="H3497" s="3" t="s">
        <v>6448</v>
      </c>
      <c r="I3497" s="3">
        <v>443</v>
      </c>
      <c r="J3497" s="3" t="s">
        <v>6966</v>
      </c>
      <c r="K3497" s="3" t="s">
        <v>6939</v>
      </c>
      <c r="L3497" s="5" t="s">
        <v>2259</v>
      </c>
      <c r="M3497" s="3" t="s">
        <v>7709</v>
      </c>
      <c r="N3497" s="5" t="s">
        <v>7707</v>
      </c>
    </row>
    <row r="3498" spans="1:14" x14ac:dyDescent="0.3">
      <c r="A3498" s="3">
        <v>4027</v>
      </c>
      <c r="B3498" s="1" t="s">
        <v>6749</v>
      </c>
      <c r="C3498" s="1" t="s">
        <v>6891</v>
      </c>
      <c r="E3498" s="3">
        <v>68</v>
      </c>
      <c r="F3498" s="1" t="s">
        <v>3643</v>
      </c>
      <c r="G3498" s="3" t="s">
        <v>6734</v>
      </c>
      <c r="H3498" s="3" t="s">
        <v>6445</v>
      </c>
      <c r="I3498" s="3">
        <v>307</v>
      </c>
      <c r="J3498" s="3" t="s">
        <v>6966</v>
      </c>
      <c r="K3498" s="3" t="s">
        <v>4560</v>
      </c>
      <c r="M3498" s="3" t="s">
        <v>7709</v>
      </c>
    </row>
    <row r="3499" spans="1:14" x14ac:dyDescent="0.3">
      <c r="A3499" s="3">
        <v>4028</v>
      </c>
      <c r="B3499" s="1" t="s">
        <v>7667</v>
      </c>
      <c r="C3499" s="1" t="s">
        <v>6917</v>
      </c>
      <c r="E3499" s="3">
        <v>59</v>
      </c>
      <c r="G3499" s="3" t="s">
        <v>6735</v>
      </c>
      <c r="H3499" s="3" t="s">
        <v>7506</v>
      </c>
      <c r="I3499" s="3">
        <v>374</v>
      </c>
      <c r="J3499" s="3" t="s">
        <v>6967</v>
      </c>
      <c r="K3499" s="3" t="s">
        <v>6939</v>
      </c>
    </row>
    <row r="3500" spans="1:14" x14ac:dyDescent="0.3">
      <c r="A3500" s="3">
        <v>4029</v>
      </c>
      <c r="B3500" s="1" t="s">
        <v>6914</v>
      </c>
      <c r="C3500" s="1" t="s">
        <v>6479</v>
      </c>
      <c r="E3500" s="3">
        <v>62</v>
      </c>
      <c r="G3500" s="3" t="s">
        <v>6736</v>
      </c>
      <c r="H3500" s="3" t="s">
        <v>7506</v>
      </c>
      <c r="I3500" s="3">
        <v>373</v>
      </c>
      <c r="J3500" s="3" t="s">
        <v>6967</v>
      </c>
      <c r="K3500" s="3" t="s">
        <v>6519</v>
      </c>
    </row>
    <row r="3501" spans="1:14" x14ac:dyDescent="0.3">
      <c r="A3501" s="3">
        <v>4030</v>
      </c>
      <c r="B3501" s="1" t="s">
        <v>7722</v>
      </c>
      <c r="C3501" s="1" t="s">
        <v>6750</v>
      </c>
      <c r="E3501" s="3">
        <v>6</v>
      </c>
      <c r="G3501" s="3" t="s">
        <v>6737</v>
      </c>
      <c r="H3501" s="3" t="s">
        <v>7506</v>
      </c>
      <c r="I3501" s="3">
        <v>370</v>
      </c>
      <c r="J3501" s="3" t="s">
        <v>6967</v>
      </c>
      <c r="K3501" s="3" t="s">
        <v>6939</v>
      </c>
    </row>
    <row r="3502" spans="1:14" x14ac:dyDescent="0.3">
      <c r="A3502" s="3">
        <v>4031</v>
      </c>
      <c r="B3502" s="1" t="s">
        <v>6751</v>
      </c>
      <c r="C3502" s="1" t="s">
        <v>7068</v>
      </c>
      <c r="E3502" s="3">
        <v>82</v>
      </c>
      <c r="G3502" s="3" t="s">
        <v>6738</v>
      </c>
      <c r="H3502" s="3" t="s">
        <v>6963</v>
      </c>
      <c r="I3502" s="3">
        <v>719</v>
      </c>
      <c r="J3502" s="3" t="s">
        <v>6967</v>
      </c>
      <c r="K3502" s="3" t="s">
        <v>6939</v>
      </c>
    </row>
    <row r="3503" spans="1:14" x14ac:dyDescent="0.3">
      <c r="A3503" s="3">
        <v>4032</v>
      </c>
      <c r="B3503" s="1" t="s">
        <v>9068</v>
      </c>
      <c r="C3503" s="1" t="s">
        <v>3657</v>
      </c>
      <c r="E3503" s="3">
        <v>13</v>
      </c>
      <c r="F3503" s="1" t="s">
        <v>5038</v>
      </c>
      <c r="G3503" s="3" t="s">
        <v>6739</v>
      </c>
      <c r="H3503" s="3" t="s">
        <v>6445</v>
      </c>
      <c r="I3503" s="3">
        <v>403</v>
      </c>
      <c r="J3503" s="3" t="s">
        <v>6966</v>
      </c>
      <c r="K3503" s="3" t="s">
        <v>6939</v>
      </c>
      <c r="M3503" s="3" t="s">
        <v>7709</v>
      </c>
    </row>
    <row r="3504" spans="1:14" x14ac:dyDescent="0.3">
      <c r="A3504" s="3">
        <v>4033</v>
      </c>
      <c r="B3504" s="1" t="s">
        <v>7031</v>
      </c>
      <c r="C3504" s="1" t="s">
        <v>7041</v>
      </c>
      <c r="E3504" s="3">
        <v>47</v>
      </c>
      <c r="F3504" s="1" t="s">
        <v>5051</v>
      </c>
      <c r="G3504" s="3" t="s">
        <v>6740</v>
      </c>
      <c r="H3504" s="3" t="s">
        <v>6448</v>
      </c>
      <c r="I3504" s="3">
        <v>458</v>
      </c>
      <c r="J3504" s="3" t="s">
        <v>6966</v>
      </c>
      <c r="K3504" s="3" t="s">
        <v>6939</v>
      </c>
      <c r="L3504" s="5" t="s">
        <v>173</v>
      </c>
      <c r="M3504" s="3" t="s">
        <v>7709</v>
      </c>
      <c r="N3504" s="5" t="s">
        <v>174</v>
      </c>
    </row>
    <row r="3505" spans="1:13" x14ac:dyDescent="0.3">
      <c r="A3505" s="3">
        <v>4034</v>
      </c>
      <c r="B3505" s="1" t="s">
        <v>6531</v>
      </c>
      <c r="C3505" s="1" t="s">
        <v>6897</v>
      </c>
      <c r="E3505" s="3">
        <v>66</v>
      </c>
      <c r="G3505" s="3" t="s">
        <v>6741</v>
      </c>
      <c r="H3505" s="3" t="s">
        <v>7506</v>
      </c>
      <c r="I3505" s="3">
        <v>211</v>
      </c>
      <c r="J3505" s="3" t="s">
        <v>6967</v>
      </c>
      <c r="K3505" s="3" t="s">
        <v>6939</v>
      </c>
    </row>
    <row r="3506" spans="1:13" x14ac:dyDescent="0.3">
      <c r="A3506" s="3">
        <v>4035</v>
      </c>
      <c r="B3506" s="1" t="s">
        <v>8122</v>
      </c>
      <c r="C3506" s="1" t="s">
        <v>6886</v>
      </c>
      <c r="E3506" s="3">
        <v>63</v>
      </c>
      <c r="F3506" s="1" t="s">
        <v>5187</v>
      </c>
      <c r="G3506" s="3" t="s">
        <v>6742</v>
      </c>
      <c r="H3506" s="3" t="s">
        <v>6445</v>
      </c>
      <c r="I3506" s="3">
        <v>306</v>
      </c>
      <c r="J3506" s="3" t="s">
        <v>6966</v>
      </c>
      <c r="K3506" s="3" t="s">
        <v>6939</v>
      </c>
      <c r="M3506" s="3" t="s">
        <v>7709</v>
      </c>
    </row>
    <row r="3507" spans="1:13" x14ac:dyDescent="0.3">
      <c r="A3507" s="3">
        <v>4036</v>
      </c>
      <c r="B3507" s="1" t="s">
        <v>9068</v>
      </c>
      <c r="C3507" s="1" t="s">
        <v>6921</v>
      </c>
      <c r="E3507" s="3">
        <v>64</v>
      </c>
      <c r="F3507" s="1" t="s">
        <v>5038</v>
      </c>
      <c r="G3507" s="3" t="s">
        <v>6743</v>
      </c>
      <c r="H3507" s="3" t="s">
        <v>6445</v>
      </c>
      <c r="I3507" s="3">
        <v>404</v>
      </c>
      <c r="J3507" s="3" t="s">
        <v>6966</v>
      </c>
      <c r="K3507" s="3" t="s">
        <v>6939</v>
      </c>
      <c r="M3507" s="3" t="s">
        <v>7709</v>
      </c>
    </row>
    <row r="3508" spans="1:13" x14ac:dyDescent="0.3">
      <c r="A3508" s="3">
        <v>4037</v>
      </c>
      <c r="B3508" s="1" t="s">
        <v>6907</v>
      </c>
      <c r="C3508" s="1" t="s">
        <v>3658</v>
      </c>
      <c r="E3508" s="3" t="s">
        <v>5312</v>
      </c>
      <c r="F3508" s="1" t="s">
        <v>5037</v>
      </c>
      <c r="G3508" s="3" t="s">
        <v>6744</v>
      </c>
      <c r="H3508" s="3" t="s">
        <v>6445</v>
      </c>
      <c r="I3508" s="3">
        <v>318</v>
      </c>
      <c r="J3508" s="3" t="s">
        <v>6966</v>
      </c>
      <c r="K3508" s="3" t="s">
        <v>6939</v>
      </c>
      <c r="M3508" s="3" t="s">
        <v>7709</v>
      </c>
    </row>
    <row r="3509" spans="1:13" x14ac:dyDescent="0.3">
      <c r="A3509" s="3">
        <v>4038</v>
      </c>
      <c r="B3509" s="1" t="s">
        <v>7646</v>
      </c>
      <c r="C3509" s="1" t="s">
        <v>6917</v>
      </c>
      <c r="E3509" s="3">
        <v>75</v>
      </c>
      <c r="F3509" s="1" t="s">
        <v>3643</v>
      </c>
      <c r="G3509" s="3" t="s">
        <v>6744</v>
      </c>
      <c r="H3509" s="3" t="s">
        <v>6445</v>
      </c>
      <c r="I3509" s="3">
        <v>304</v>
      </c>
      <c r="J3509" s="3" t="s">
        <v>6966</v>
      </c>
      <c r="K3509" s="3" t="s">
        <v>6467</v>
      </c>
      <c r="M3509" s="3" t="s">
        <v>7709</v>
      </c>
    </row>
    <row r="3510" spans="1:13" x14ac:dyDescent="0.3">
      <c r="A3510" s="3">
        <v>4039</v>
      </c>
      <c r="B3510" s="1" t="s">
        <v>8715</v>
      </c>
      <c r="C3510" s="1" t="s">
        <v>8629</v>
      </c>
      <c r="E3510" s="3">
        <v>6</v>
      </c>
      <c r="G3510" s="3" t="s">
        <v>6745</v>
      </c>
      <c r="H3510" s="3" t="s">
        <v>7506</v>
      </c>
      <c r="I3510" s="3">
        <v>103</v>
      </c>
      <c r="J3510" s="3" t="s">
        <v>6967</v>
      </c>
      <c r="K3510" s="3" t="s">
        <v>6939</v>
      </c>
    </row>
    <row r="3511" spans="1:13" x14ac:dyDescent="0.3">
      <c r="A3511" s="3">
        <v>4040</v>
      </c>
      <c r="B3511" s="1" t="s">
        <v>6900</v>
      </c>
      <c r="C3511" s="1" t="s">
        <v>6491</v>
      </c>
      <c r="E3511" s="3" t="s">
        <v>6747</v>
      </c>
      <c r="G3511" s="3" t="s">
        <v>6746</v>
      </c>
      <c r="H3511" s="3" t="s">
        <v>6965</v>
      </c>
      <c r="I3511" s="7" t="s">
        <v>6496</v>
      </c>
      <c r="J3511" s="3" t="s">
        <v>6967</v>
      </c>
      <c r="K3511" s="3" t="s">
        <v>6939</v>
      </c>
    </row>
    <row r="3512" spans="1:13" x14ac:dyDescent="0.3">
      <c r="A3512" s="3">
        <v>4041</v>
      </c>
      <c r="B3512" s="1" t="s">
        <v>6900</v>
      </c>
      <c r="C3512" s="1" t="s">
        <v>6491</v>
      </c>
      <c r="E3512" s="3" t="s">
        <v>6748</v>
      </c>
      <c r="G3512" s="3" t="s">
        <v>6746</v>
      </c>
      <c r="H3512" s="3" t="s">
        <v>6965</v>
      </c>
      <c r="I3512" s="7" t="s">
        <v>6496</v>
      </c>
      <c r="J3512" s="3" t="s">
        <v>6967</v>
      </c>
      <c r="K3512" s="3" t="s">
        <v>6939</v>
      </c>
    </row>
    <row r="3513" spans="1:13" x14ac:dyDescent="0.3">
      <c r="A3513" s="3">
        <v>4042</v>
      </c>
      <c r="B3513" s="1" t="s">
        <v>6900</v>
      </c>
      <c r="C3513" s="1" t="s">
        <v>6491</v>
      </c>
      <c r="E3513" s="3" t="s">
        <v>6748</v>
      </c>
      <c r="G3513" s="3" t="s">
        <v>6746</v>
      </c>
      <c r="H3513" s="3" t="s">
        <v>6965</v>
      </c>
      <c r="I3513" s="7" t="s">
        <v>6496</v>
      </c>
      <c r="J3513" s="3" t="s">
        <v>6967</v>
      </c>
      <c r="K3513" s="3" t="s">
        <v>6939</v>
      </c>
    </row>
    <row r="3514" spans="1:13" x14ac:dyDescent="0.3">
      <c r="A3514" s="3">
        <v>4043</v>
      </c>
      <c r="B3514" s="1" t="s">
        <v>6761</v>
      </c>
      <c r="C3514" s="1" t="s">
        <v>6493</v>
      </c>
      <c r="E3514" s="3" t="s">
        <v>6931</v>
      </c>
      <c r="G3514" s="3" t="s">
        <v>6752</v>
      </c>
      <c r="H3514" s="3" t="s">
        <v>6963</v>
      </c>
      <c r="I3514" s="3">
        <v>69</v>
      </c>
      <c r="J3514" s="3" t="s">
        <v>6967</v>
      </c>
      <c r="K3514" s="3" t="s">
        <v>6939</v>
      </c>
    </row>
    <row r="3515" spans="1:13" x14ac:dyDescent="0.3">
      <c r="A3515" s="3">
        <v>4044</v>
      </c>
      <c r="B3515" s="1" t="s">
        <v>7652</v>
      </c>
      <c r="C3515" s="1" t="s">
        <v>6901</v>
      </c>
      <c r="E3515" s="3">
        <v>37</v>
      </c>
      <c r="F3515" s="1" t="s">
        <v>3643</v>
      </c>
      <c r="G3515" s="3" t="s">
        <v>6753</v>
      </c>
      <c r="H3515" s="3" t="s">
        <v>6445</v>
      </c>
      <c r="I3515" s="3">
        <v>343</v>
      </c>
      <c r="J3515" s="3" t="s">
        <v>6966</v>
      </c>
      <c r="K3515" s="3" t="s">
        <v>7360</v>
      </c>
      <c r="M3515" s="3" t="s">
        <v>7709</v>
      </c>
    </row>
    <row r="3516" spans="1:13" x14ac:dyDescent="0.3">
      <c r="A3516" s="3">
        <v>4045</v>
      </c>
      <c r="B3516" s="1" t="s">
        <v>7025</v>
      </c>
      <c r="C3516" s="1" t="s">
        <v>7776</v>
      </c>
      <c r="E3516" s="3">
        <v>17</v>
      </c>
      <c r="F3516" s="1" t="s">
        <v>5077</v>
      </c>
      <c r="G3516" s="3" t="s">
        <v>6754</v>
      </c>
      <c r="H3516" s="3" t="s">
        <v>6445</v>
      </c>
      <c r="I3516" s="3">
        <v>334</v>
      </c>
      <c r="J3516" s="3" t="s">
        <v>6966</v>
      </c>
      <c r="K3516" s="3" t="s">
        <v>6939</v>
      </c>
      <c r="M3516" s="3" t="s">
        <v>7709</v>
      </c>
    </row>
    <row r="3517" spans="1:13" x14ac:dyDescent="0.3">
      <c r="A3517" s="3">
        <v>4046</v>
      </c>
      <c r="B3517" s="1" t="s">
        <v>8210</v>
      </c>
      <c r="C3517" s="1" t="s">
        <v>8165</v>
      </c>
      <c r="E3517" s="3" t="s">
        <v>7088</v>
      </c>
      <c r="F3517" s="1" t="s">
        <v>6248</v>
      </c>
      <c r="G3517" s="3" t="s">
        <v>6754</v>
      </c>
      <c r="H3517" s="3" t="s">
        <v>6445</v>
      </c>
      <c r="I3517" s="3">
        <v>277</v>
      </c>
      <c r="J3517" s="3" t="s">
        <v>6966</v>
      </c>
      <c r="K3517" s="3" t="s">
        <v>6939</v>
      </c>
      <c r="M3517" s="3" t="s">
        <v>7709</v>
      </c>
    </row>
    <row r="3518" spans="1:13" x14ac:dyDescent="0.3">
      <c r="A3518" s="3">
        <v>4047</v>
      </c>
      <c r="B3518" s="1" t="s">
        <v>6920</v>
      </c>
      <c r="C3518" s="1" t="s">
        <v>7291</v>
      </c>
      <c r="E3518" s="3">
        <v>78</v>
      </c>
      <c r="F3518" s="1" t="s">
        <v>5077</v>
      </c>
      <c r="G3518" s="3" t="s">
        <v>6755</v>
      </c>
      <c r="H3518" s="3" t="s">
        <v>6445</v>
      </c>
      <c r="I3518" s="3">
        <v>342</v>
      </c>
      <c r="J3518" s="3" t="s">
        <v>6966</v>
      </c>
      <c r="K3518" s="3" t="s">
        <v>6939</v>
      </c>
      <c r="M3518" s="3" t="s">
        <v>7709</v>
      </c>
    </row>
    <row r="3519" spans="1:13" x14ac:dyDescent="0.3">
      <c r="A3519" s="3">
        <v>4048</v>
      </c>
      <c r="B3519" s="1" t="s">
        <v>7235</v>
      </c>
      <c r="C3519" s="1" t="s">
        <v>6893</v>
      </c>
      <c r="E3519" s="3">
        <v>74</v>
      </c>
      <c r="F3519" s="1" t="s">
        <v>7360</v>
      </c>
      <c r="G3519" s="3" t="s">
        <v>6755</v>
      </c>
      <c r="H3519" s="3" t="s">
        <v>6445</v>
      </c>
      <c r="I3519" s="3">
        <v>345</v>
      </c>
      <c r="J3519" s="3" t="s">
        <v>6966</v>
      </c>
      <c r="K3519" s="3" t="s">
        <v>7360</v>
      </c>
      <c r="M3519" s="3" t="s">
        <v>7709</v>
      </c>
    </row>
    <row r="3520" spans="1:13" x14ac:dyDescent="0.3">
      <c r="A3520" s="3">
        <v>4049</v>
      </c>
      <c r="B3520" s="1" t="s">
        <v>8166</v>
      </c>
      <c r="C3520" s="1" t="s">
        <v>6997</v>
      </c>
      <c r="E3520" s="3">
        <v>51</v>
      </c>
      <c r="F3520" s="1" t="s">
        <v>5077</v>
      </c>
      <c r="G3520" s="3" t="s">
        <v>6756</v>
      </c>
      <c r="H3520" s="3" t="s">
        <v>6445</v>
      </c>
      <c r="I3520" s="3">
        <v>347</v>
      </c>
      <c r="J3520" s="3" t="s">
        <v>6966</v>
      </c>
      <c r="K3520" s="3" t="s">
        <v>6939</v>
      </c>
      <c r="M3520" s="3" t="s">
        <v>7709</v>
      </c>
    </row>
    <row r="3521" spans="1:14" x14ac:dyDescent="0.3">
      <c r="A3521" s="3">
        <v>4050</v>
      </c>
      <c r="B3521" s="1" t="s">
        <v>4673</v>
      </c>
      <c r="C3521" s="1" t="s">
        <v>7229</v>
      </c>
      <c r="E3521" s="3">
        <v>74</v>
      </c>
      <c r="F3521" s="1" t="s">
        <v>3643</v>
      </c>
      <c r="G3521" s="3" t="s">
        <v>6756</v>
      </c>
      <c r="H3521" s="3" t="s">
        <v>6445</v>
      </c>
      <c r="I3521" s="3">
        <v>344</v>
      </c>
      <c r="J3521" s="3" t="s">
        <v>6966</v>
      </c>
      <c r="K3521" s="3" t="s">
        <v>4560</v>
      </c>
      <c r="M3521" s="3" t="s">
        <v>7709</v>
      </c>
    </row>
    <row r="3522" spans="1:14" x14ac:dyDescent="0.3">
      <c r="A3522" s="3">
        <v>4051</v>
      </c>
      <c r="B3522" s="1" t="s">
        <v>6762</v>
      </c>
      <c r="C3522" s="1" t="s">
        <v>6891</v>
      </c>
      <c r="E3522" s="3">
        <v>20</v>
      </c>
      <c r="G3522" s="3" t="s">
        <v>6756</v>
      </c>
      <c r="H3522" s="3" t="s">
        <v>7506</v>
      </c>
      <c r="I3522" s="3">
        <v>372</v>
      </c>
      <c r="J3522" s="3" t="s">
        <v>6967</v>
      </c>
      <c r="K3522" s="3" t="s">
        <v>7360</v>
      </c>
    </row>
    <row r="3523" spans="1:14" x14ac:dyDescent="0.3">
      <c r="A3523" s="3">
        <v>4052</v>
      </c>
      <c r="B3523" s="1" t="s">
        <v>6763</v>
      </c>
      <c r="C3523" s="1" t="s">
        <v>6893</v>
      </c>
      <c r="E3523" s="3">
        <v>54</v>
      </c>
      <c r="F3523" s="1" t="s">
        <v>5077</v>
      </c>
      <c r="G3523" s="3" t="s">
        <v>6757</v>
      </c>
      <c r="H3523" s="3" t="s">
        <v>6445</v>
      </c>
      <c r="I3523" s="3">
        <v>346</v>
      </c>
      <c r="J3523" s="3" t="s">
        <v>6966</v>
      </c>
      <c r="K3523" s="3" t="s">
        <v>6939</v>
      </c>
      <c r="M3523" s="3" t="s">
        <v>7709</v>
      </c>
    </row>
    <row r="3524" spans="1:14" x14ac:dyDescent="0.3">
      <c r="A3524" s="3">
        <v>4053</v>
      </c>
      <c r="B3524" s="1" t="s">
        <v>6764</v>
      </c>
      <c r="C3524" s="1" t="s">
        <v>6919</v>
      </c>
      <c r="E3524" s="3">
        <v>57</v>
      </c>
      <c r="G3524" s="3" t="s">
        <v>6758</v>
      </c>
      <c r="H3524" s="3" t="s">
        <v>7506</v>
      </c>
      <c r="I3524" s="3">
        <v>371</v>
      </c>
      <c r="J3524" s="3" t="s">
        <v>6967</v>
      </c>
      <c r="K3524" s="3" t="s">
        <v>6939</v>
      </c>
    </row>
    <row r="3525" spans="1:14" x14ac:dyDescent="0.3">
      <c r="A3525" s="3">
        <v>4054</v>
      </c>
      <c r="B3525" s="1" t="s">
        <v>6765</v>
      </c>
      <c r="C3525" s="1" t="s">
        <v>6897</v>
      </c>
      <c r="E3525" s="3">
        <v>32</v>
      </c>
      <c r="F3525" s="1" t="s">
        <v>3643</v>
      </c>
      <c r="G3525" s="3" t="s">
        <v>6759</v>
      </c>
      <c r="H3525" s="3" t="s">
        <v>6445</v>
      </c>
      <c r="I3525" s="3">
        <v>341</v>
      </c>
      <c r="J3525" s="3" t="s">
        <v>6966</v>
      </c>
      <c r="K3525" s="3" t="s">
        <v>6939</v>
      </c>
      <c r="M3525" s="3" t="s">
        <v>7709</v>
      </c>
    </row>
    <row r="3526" spans="1:14" x14ac:dyDescent="0.3">
      <c r="A3526" s="3">
        <v>4055</v>
      </c>
      <c r="B3526" s="1" t="s">
        <v>7073</v>
      </c>
      <c r="C3526" s="1" t="s">
        <v>6891</v>
      </c>
      <c r="E3526" s="3">
        <v>71</v>
      </c>
      <c r="F3526" s="1" t="s">
        <v>3643</v>
      </c>
      <c r="G3526" s="3" t="s">
        <v>6760</v>
      </c>
      <c r="H3526" s="3" t="s">
        <v>6445</v>
      </c>
      <c r="I3526" s="3">
        <v>340</v>
      </c>
      <c r="J3526" s="3" t="s">
        <v>6966</v>
      </c>
      <c r="K3526" s="3" t="s">
        <v>4560</v>
      </c>
      <c r="M3526" s="3" t="s">
        <v>7709</v>
      </c>
    </row>
    <row r="3527" spans="1:14" x14ac:dyDescent="0.3">
      <c r="A3527" s="3">
        <v>4056</v>
      </c>
      <c r="B3527" s="1" t="s">
        <v>9180</v>
      </c>
      <c r="C3527" s="1" t="s">
        <v>7041</v>
      </c>
      <c r="E3527" s="3">
        <v>79</v>
      </c>
      <c r="F3527" s="1" t="s">
        <v>3643</v>
      </c>
      <c r="G3527" s="3" t="s">
        <v>6760</v>
      </c>
      <c r="H3527" s="3" t="s">
        <v>6445</v>
      </c>
      <c r="I3527" s="3">
        <v>337</v>
      </c>
      <c r="J3527" s="3" t="s">
        <v>6966</v>
      </c>
      <c r="K3527" s="3" t="s">
        <v>6939</v>
      </c>
      <c r="M3527" s="3" t="s">
        <v>7709</v>
      </c>
    </row>
    <row r="3528" spans="1:14" x14ac:dyDescent="0.3">
      <c r="A3528" s="3">
        <v>4057</v>
      </c>
      <c r="B3528" s="1" t="s">
        <v>7033</v>
      </c>
      <c r="C3528" s="1" t="s">
        <v>7030</v>
      </c>
      <c r="E3528" s="3" t="s">
        <v>7135</v>
      </c>
      <c r="F3528" s="1" t="s">
        <v>5038</v>
      </c>
      <c r="G3528" s="3" t="s">
        <v>6766</v>
      </c>
      <c r="H3528" s="3" t="s">
        <v>6445</v>
      </c>
      <c r="I3528" s="3">
        <v>339</v>
      </c>
      <c r="J3528" s="3" t="s">
        <v>6966</v>
      </c>
      <c r="K3528" s="3" t="s">
        <v>6939</v>
      </c>
      <c r="M3528" s="3" t="s">
        <v>7709</v>
      </c>
    </row>
    <row r="3529" spans="1:14" x14ac:dyDescent="0.3">
      <c r="A3529" s="3">
        <v>4058</v>
      </c>
      <c r="B3529" s="1" t="s">
        <v>7196</v>
      </c>
      <c r="C3529" s="1" t="s">
        <v>3659</v>
      </c>
      <c r="E3529" s="3" t="s">
        <v>7205</v>
      </c>
      <c r="F3529" s="1" t="s">
        <v>5038</v>
      </c>
      <c r="G3529" s="3" t="s">
        <v>6767</v>
      </c>
      <c r="H3529" s="3" t="s">
        <v>6448</v>
      </c>
      <c r="I3529" s="3">
        <v>434</v>
      </c>
      <c r="J3529" s="3" t="s">
        <v>6966</v>
      </c>
      <c r="K3529" s="3" t="s">
        <v>6939</v>
      </c>
      <c r="M3529" s="3" t="s">
        <v>7709</v>
      </c>
    </row>
    <row r="3530" spans="1:14" x14ac:dyDescent="0.3">
      <c r="A3530" s="3">
        <v>4059</v>
      </c>
      <c r="B3530" s="1" t="s">
        <v>6982</v>
      </c>
      <c r="C3530" s="1" t="s">
        <v>6891</v>
      </c>
      <c r="E3530" s="3">
        <v>37</v>
      </c>
      <c r="F3530" s="1" t="s">
        <v>5176</v>
      </c>
      <c r="G3530" s="3" t="s">
        <v>6768</v>
      </c>
      <c r="H3530" s="3" t="s">
        <v>6445</v>
      </c>
      <c r="I3530" s="3">
        <v>333</v>
      </c>
      <c r="J3530" s="3" t="s">
        <v>6966</v>
      </c>
      <c r="K3530" s="3" t="s">
        <v>6939</v>
      </c>
      <c r="M3530" s="3" t="s">
        <v>7709</v>
      </c>
    </row>
    <row r="3531" spans="1:14" x14ac:dyDescent="0.3">
      <c r="A3531" s="3">
        <v>4060</v>
      </c>
      <c r="B3531" s="1" t="s">
        <v>7305</v>
      </c>
      <c r="C3531" s="1" t="s">
        <v>6893</v>
      </c>
      <c r="E3531" s="3">
        <v>24</v>
      </c>
      <c r="F3531" s="1" t="s">
        <v>3660</v>
      </c>
      <c r="G3531" s="3" t="s">
        <v>6769</v>
      </c>
      <c r="H3531" s="3" t="s">
        <v>6964</v>
      </c>
      <c r="I3531" s="3">
        <v>63</v>
      </c>
      <c r="J3531" s="3" t="s">
        <v>6966</v>
      </c>
      <c r="K3531" s="3" t="s">
        <v>6771</v>
      </c>
      <c r="L3531" s="5" t="s">
        <v>353</v>
      </c>
      <c r="M3531" s="3" t="s">
        <v>7709</v>
      </c>
      <c r="N3531" s="5" t="s">
        <v>354</v>
      </c>
    </row>
    <row r="3532" spans="1:14" x14ac:dyDescent="0.3">
      <c r="A3532" s="3">
        <v>4061</v>
      </c>
      <c r="B3532" s="1" t="s">
        <v>6773</v>
      </c>
      <c r="C3532" s="1" t="s">
        <v>6979</v>
      </c>
      <c r="E3532" s="3" t="s">
        <v>6772</v>
      </c>
      <c r="G3532" s="3" t="s">
        <v>6770</v>
      </c>
      <c r="H3532" s="3" t="s">
        <v>6965</v>
      </c>
      <c r="I3532" s="7" t="s">
        <v>6496</v>
      </c>
      <c r="J3532" s="3" t="s">
        <v>6967</v>
      </c>
      <c r="K3532" s="3" t="s">
        <v>6939</v>
      </c>
    </row>
    <row r="3533" spans="1:14" x14ac:dyDescent="0.3">
      <c r="A3533" s="3">
        <v>4062</v>
      </c>
      <c r="B3533" s="1" t="s">
        <v>6773</v>
      </c>
      <c r="C3533" s="1" t="s">
        <v>8507</v>
      </c>
      <c r="E3533" s="3" t="s">
        <v>8681</v>
      </c>
      <c r="G3533" s="3" t="s">
        <v>6770</v>
      </c>
      <c r="H3533" s="3" t="s">
        <v>6965</v>
      </c>
      <c r="I3533" s="7" t="s">
        <v>6496</v>
      </c>
      <c r="J3533" s="3" t="s">
        <v>6967</v>
      </c>
      <c r="K3533" s="3" t="s">
        <v>6939</v>
      </c>
    </row>
    <row r="3534" spans="1:14" x14ac:dyDescent="0.3">
      <c r="A3534" s="3">
        <v>4063</v>
      </c>
      <c r="B3534" s="1" t="s">
        <v>8261</v>
      </c>
      <c r="C3534" s="1" t="s">
        <v>7041</v>
      </c>
      <c r="E3534" s="3">
        <v>78</v>
      </c>
      <c r="F3534" s="1" t="s">
        <v>3643</v>
      </c>
      <c r="G3534" s="3" t="s">
        <v>6774</v>
      </c>
      <c r="H3534" s="3" t="s">
        <v>6445</v>
      </c>
      <c r="I3534" s="3">
        <v>336</v>
      </c>
      <c r="J3534" s="3" t="s">
        <v>6966</v>
      </c>
      <c r="K3534" s="3" t="s">
        <v>6462</v>
      </c>
      <c r="M3534" s="3" t="s">
        <v>7709</v>
      </c>
    </row>
    <row r="3535" spans="1:14" x14ac:dyDescent="0.3">
      <c r="A3535" s="3">
        <v>4064</v>
      </c>
      <c r="B3535" s="1" t="s">
        <v>6915</v>
      </c>
      <c r="C3535" s="1" t="s">
        <v>7157</v>
      </c>
      <c r="E3535" s="3" t="s">
        <v>8637</v>
      </c>
      <c r="F3535" s="1" t="s">
        <v>3643</v>
      </c>
      <c r="G3535" s="3" t="s">
        <v>6775</v>
      </c>
      <c r="H3535" s="3" t="s">
        <v>6445</v>
      </c>
      <c r="I3535" s="3">
        <v>339</v>
      </c>
      <c r="J3535" s="3" t="s">
        <v>6966</v>
      </c>
      <c r="K3535" s="3" t="s">
        <v>7360</v>
      </c>
      <c r="M3535" s="3" t="s">
        <v>7709</v>
      </c>
    </row>
    <row r="3536" spans="1:14" x14ac:dyDescent="0.3">
      <c r="A3536" s="3">
        <v>4065</v>
      </c>
      <c r="B3536" s="1" t="s">
        <v>7438</v>
      </c>
      <c r="C3536" s="1" t="s">
        <v>6979</v>
      </c>
      <c r="E3536" s="3" t="s">
        <v>7525</v>
      </c>
      <c r="F3536" s="1" t="s">
        <v>5053</v>
      </c>
      <c r="G3536" s="3" t="s">
        <v>6776</v>
      </c>
      <c r="H3536" s="3" t="s">
        <v>6445</v>
      </c>
      <c r="I3536" s="3">
        <v>338</v>
      </c>
      <c r="J3536" s="3" t="s">
        <v>6966</v>
      </c>
      <c r="K3536" s="3" t="s">
        <v>6939</v>
      </c>
      <c r="M3536" s="3" t="s">
        <v>7709</v>
      </c>
    </row>
    <row r="3537" spans="1:14" x14ac:dyDescent="0.3">
      <c r="A3537" s="3">
        <v>4066</v>
      </c>
      <c r="B3537" s="1" t="s">
        <v>6782</v>
      </c>
      <c r="C3537" s="1" t="s">
        <v>3661</v>
      </c>
      <c r="E3537" s="3" t="s">
        <v>7654</v>
      </c>
      <c r="F3537" s="1" t="s">
        <v>5051</v>
      </c>
      <c r="G3537" s="3" t="s">
        <v>6777</v>
      </c>
      <c r="H3537" s="3" t="s">
        <v>6445</v>
      </c>
      <c r="I3537" s="3">
        <v>338</v>
      </c>
      <c r="J3537" s="3" t="s">
        <v>6966</v>
      </c>
      <c r="K3537" s="3" t="s">
        <v>6939</v>
      </c>
      <c r="M3537" s="3" t="s">
        <v>7709</v>
      </c>
    </row>
    <row r="3538" spans="1:14" x14ac:dyDescent="0.3">
      <c r="A3538" s="3">
        <v>4067</v>
      </c>
      <c r="B3538" s="1" t="s">
        <v>6783</v>
      </c>
      <c r="C3538" s="1" t="s">
        <v>7045</v>
      </c>
      <c r="E3538" s="3">
        <v>21</v>
      </c>
      <c r="F3538" s="1" t="s">
        <v>5053</v>
      </c>
      <c r="G3538" s="3" t="s">
        <v>6778</v>
      </c>
      <c r="H3538" s="3" t="s">
        <v>6445</v>
      </c>
      <c r="I3538" s="3">
        <v>332</v>
      </c>
      <c r="J3538" s="3" t="s">
        <v>6966</v>
      </c>
      <c r="K3538" s="3" t="s">
        <v>6939</v>
      </c>
      <c r="M3538" s="3" t="s">
        <v>7709</v>
      </c>
    </row>
    <row r="3539" spans="1:14" x14ac:dyDescent="0.3">
      <c r="A3539" s="3">
        <v>4068</v>
      </c>
      <c r="B3539" s="1" t="s">
        <v>6914</v>
      </c>
      <c r="C3539" s="1" t="s">
        <v>7229</v>
      </c>
      <c r="E3539" s="3">
        <v>20</v>
      </c>
      <c r="G3539" s="3" t="s">
        <v>6779</v>
      </c>
      <c r="H3539" s="3" t="s">
        <v>7506</v>
      </c>
      <c r="I3539" s="3">
        <v>327</v>
      </c>
      <c r="J3539" s="3" t="s">
        <v>6967</v>
      </c>
      <c r="K3539" s="3" t="s">
        <v>7360</v>
      </c>
    </row>
    <row r="3540" spans="1:14" x14ac:dyDescent="0.3">
      <c r="A3540" s="3">
        <v>4069</v>
      </c>
      <c r="B3540" s="1" t="s">
        <v>7653</v>
      </c>
      <c r="C3540" s="1" t="s">
        <v>6891</v>
      </c>
      <c r="E3540" s="3">
        <v>73</v>
      </c>
      <c r="F3540" s="1" t="s">
        <v>3643</v>
      </c>
      <c r="G3540" s="3" t="s">
        <v>6780</v>
      </c>
      <c r="H3540" s="3" t="s">
        <v>6445</v>
      </c>
      <c r="I3540" s="3">
        <v>348</v>
      </c>
      <c r="J3540" s="3" t="s">
        <v>6966</v>
      </c>
      <c r="K3540" s="3" t="s">
        <v>7360</v>
      </c>
      <c r="M3540" s="3" t="s">
        <v>7709</v>
      </c>
    </row>
    <row r="3541" spans="1:14" x14ac:dyDescent="0.3">
      <c r="A3541" s="3">
        <v>4070</v>
      </c>
      <c r="B3541" s="1" t="s">
        <v>8480</v>
      </c>
      <c r="C3541" s="1" t="s">
        <v>6897</v>
      </c>
      <c r="E3541" s="3">
        <v>16</v>
      </c>
      <c r="G3541" s="3" t="s">
        <v>6784</v>
      </c>
      <c r="H3541" s="3" t="s">
        <v>6963</v>
      </c>
      <c r="I3541" s="3">
        <v>721</v>
      </c>
      <c r="J3541" s="3" t="s">
        <v>6967</v>
      </c>
      <c r="K3541" s="3" t="s">
        <v>6939</v>
      </c>
      <c r="L3541" s="5" t="s">
        <v>105</v>
      </c>
      <c r="N3541" s="5" t="s">
        <v>7707</v>
      </c>
    </row>
    <row r="3542" spans="1:14" x14ac:dyDescent="0.3">
      <c r="A3542" s="3">
        <v>4071</v>
      </c>
      <c r="B3542" s="1" t="s">
        <v>8946</v>
      </c>
      <c r="C3542" s="1" t="s">
        <v>6901</v>
      </c>
      <c r="E3542" s="3">
        <v>74</v>
      </c>
      <c r="F3542" s="1" t="s">
        <v>5127</v>
      </c>
      <c r="G3542" s="3" t="s">
        <v>6785</v>
      </c>
      <c r="H3542" s="3" t="s">
        <v>7024</v>
      </c>
      <c r="I3542" s="3">
        <v>635</v>
      </c>
      <c r="J3542" s="3" t="s">
        <v>6966</v>
      </c>
      <c r="K3542" s="3" t="s">
        <v>6939</v>
      </c>
      <c r="M3542" s="3" t="s">
        <v>7709</v>
      </c>
    </row>
    <row r="3543" spans="1:14" x14ac:dyDescent="0.3">
      <c r="A3543" s="3">
        <v>4072</v>
      </c>
      <c r="B3543" s="1" t="s">
        <v>7073</v>
      </c>
      <c r="C3543" s="1" t="s">
        <v>6886</v>
      </c>
      <c r="E3543" s="3">
        <v>63</v>
      </c>
      <c r="F3543" s="1" t="s">
        <v>3662</v>
      </c>
      <c r="G3543" s="3" t="s">
        <v>6786</v>
      </c>
      <c r="H3543" s="3" t="s">
        <v>6445</v>
      </c>
      <c r="I3543" s="3">
        <v>349</v>
      </c>
      <c r="J3543" s="3" t="s">
        <v>6966</v>
      </c>
      <c r="K3543" s="3" t="s">
        <v>6939</v>
      </c>
      <c r="M3543" s="3" t="s">
        <v>7709</v>
      </c>
    </row>
    <row r="3544" spans="1:14" x14ac:dyDescent="0.3">
      <c r="A3544" s="3">
        <v>4073</v>
      </c>
      <c r="B3544" s="1" t="s">
        <v>7558</v>
      </c>
      <c r="C3544" s="1" t="s">
        <v>6898</v>
      </c>
      <c r="E3544" s="3" t="s">
        <v>6931</v>
      </c>
      <c r="F3544" s="1" t="s">
        <v>5051</v>
      </c>
      <c r="G3544" s="3" t="s">
        <v>6787</v>
      </c>
      <c r="H3544" s="3" t="s">
        <v>6445</v>
      </c>
      <c r="I3544" s="5">
        <v>331</v>
      </c>
      <c r="J3544" s="3" t="s">
        <v>6966</v>
      </c>
      <c r="K3544" s="3" t="s">
        <v>6939</v>
      </c>
      <c r="M3544" s="3" t="s">
        <v>7709</v>
      </c>
    </row>
    <row r="3545" spans="1:14" x14ac:dyDescent="0.3">
      <c r="A3545" s="3">
        <v>4074</v>
      </c>
      <c r="B3545" s="1" t="s">
        <v>7130</v>
      </c>
      <c r="C3545" s="1" t="s">
        <v>6901</v>
      </c>
      <c r="E3545" s="3">
        <v>47</v>
      </c>
      <c r="G3545" s="3" t="s">
        <v>6788</v>
      </c>
      <c r="H3545" s="3" t="s">
        <v>7506</v>
      </c>
      <c r="I3545" s="3">
        <v>104</v>
      </c>
      <c r="J3545" s="3" t="s">
        <v>6967</v>
      </c>
      <c r="K3545" s="3" t="s">
        <v>6939</v>
      </c>
      <c r="L3545" s="5" t="s">
        <v>2051</v>
      </c>
      <c r="N3545" s="5" t="s">
        <v>2052</v>
      </c>
    </row>
    <row r="3546" spans="1:14" x14ac:dyDescent="0.3">
      <c r="A3546" s="3">
        <v>4075</v>
      </c>
      <c r="B3546" s="1" t="s">
        <v>7234</v>
      </c>
      <c r="C3546" s="1" t="s">
        <v>6484</v>
      </c>
      <c r="E3546" s="3" t="s">
        <v>7170</v>
      </c>
      <c r="G3546" s="3" t="s">
        <v>6789</v>
      </c>
      <c r="H3546" s="3" t="s">
        <v>6963</v>
      </c>
      <c r="I3546" s="3">
        <v>593</v>
      </c>
      <c r="J3546" s="3" t="s">
        <v>6967</v>
      </c>
      <c r="K3546" s="3" t="s">
        <v>6939</v>
      </c>
    </row>
    <row r="3547" spans="1:14" x14ac:dyDescent="0.3">
      <c r="A3547" s="3">
        <v>4076</v>
      </c>
      <c r="B3547" s="1" t="s">
        <v>7796</v>
      </c>
      <c r="C3547" s="1" t="s">
        <v>6904</v>
      </c>
      <c r="E3547" s="3" t="s">
        <v>7525</v>
      </c>
      <c r="G3547" s="3" t="s">
        <v>6790</v>
      </c>
      <c r="H3547" s="3" t="s">
        <v>6963</v>
      </c>
      <c r="I3547" s="3">
        <v>31</v>
      </c>
      <c r="J3547" s="3" t="s">
        <v>6967</v>
      </c>
      <c r="K3547" s="3" t="s">
        <v>6939</v>
      </c>
    </row>
    <row r="3548" spans="1:14" x14ac:dyDescent="0.3">
      <c r="A3548" s="3">
        <v>4077</v>
      </c>
      <c r="B3548" s="1" t="s">
        <v>7116</v>
      </c>
      <c r="C3548" s="1" t="s">
        <v>6792</v>
      </c>
      <c r="E3548" s="3" t="s">
        <v>4931</v>
      </c>
      <c r="F3548" s="1" t="s">
        <v>5038</v>
      </c>
      <c r="G3548" s="3" t="s">
        <v>6791</v>
      </c>
      <c r="H3548" s="3" t="s">
        <v>6445</v>
      </c>
      <c r="I3548" s="3">
        <v>331</v>
      </c>
      <c r="J3548" s="3" t="s">
        <v>6966</v>
      </c>
      <c r="K3548" s="3" t="s">
        <v>6939</v>
      </c>
      <c r="M3548" s="3" t="s">
        <v>7709</v>
      </c>
    </row>
    <row r="3549" spans="1:14" x14ac:dyDescent="0.3">
      <c r="A3549" s="3">
        <v>4078</v>
      </c>
      <c r="B3549" s="1" t="s">
        <v>6889</v>
      </c>
      <c r="C3549" s="1" t="s">
        <v>6888</v>
      </c>
      <c r="E3549" s="3">
        <v>24</v>
      </c>
      <c r="F3549" s="1" t="s">
        <v>3663</v>
      </c>
      <c r="G3549" s="3" t="s">
        <v>6793</v>
      </c>
      <c r="H3549" s="3" t="s">
        <v>6445</v>
      </c>
      <c r="I3549" s="3">
        <v>329</v>
      </c>
      <c r="J3549" s="3" t="s">
        <v>6966</v>
      </c>
      <c r="K3549" s="3" t="s">
        <v>6939</v>
      </c>
      <c r="M3549" s="3" t="s">
        <v>7709</v>
      </c>
    </row>
    <row r="3550" spans="1:14" x14ac:dyDescent="0.3">
      <c r="A3550" s="3">
        <v>4079</v>
      </c>
      <c r="B3550" s="1" t="s">
        <v>6914</v>
      </c>
      <c r="C3550" s="1" t="s">
        <v>8223</v>
      </c>
      <c r="E3550" s="3" t="s">
        <v>4931</v>
      </c>
      <c r="F3550" s="1" t="s">
        <v>3649</v>
      </c>
      <c r="G3550" s="3" t="s">
        <v>6793</v>
      </c>
      <c r="H3550" s="3" t="s">
        <v>6445</v>
      </c>
      <c r="I3550" s="3">
        <v>330</v>
      </c>
      <c r="J3550" s="3" t="s">
        <v>6966</v>
      </c>
      <c r="K3550" s="3" t="s">
        <v>6939</v>
      </c>
      <c r="M3550" s="3" t="s">
        <v>7709</v>
      </c>
    </row>
    <row r="3551" spans="1:14" x14ac:dyDescent="0.3">
      <c r="A3551" s="3">
        <v>4080</v>
      </c>
      <c r="B3551" s="1" t="s">
        <v>4830</v>
      </c>
      <c r="C3551" s="1" t="s">
        <v>6801</v>
      </c>
      <c r="E3551" s="3">
        <v>2</v>
      </c>
      <c r="F3551" s="1" t="s">
        <v>3664</v>
      </c>
      <c r="G3551" s="3" t="s">
        <v>6794</v>
      </c>
      <c r="H3551" s="3" t="s">
        <v>6445</v>
      </c>
      <c r="I3551" s="3">
        <v>330</v>
      </c>
      <c r="J3551" s="3" t="s">
        <v>6966</v>
      </c>
      <c r="K3551" s="3" t="s">
        <v>6939</v>
      </c>
      <c r="M3551" s="3" t="s">
        <v>7709</v>
      </c>
    </row>
    <row r="3552" spans="1:14" x14ac:dyDescent="0.3">
      <c r="A3552" s="3">
        <v>4081</v>
      </c>
      <c r="B3552" s="1" t="s">
        <v>7233</v>
      </c>
      <c r="C3552" s="1" t="s">
        <v>6893</v>
      </c>
      <c r="E3552" s="3">
        <v>54</v>
      </c>
      <c r="F3552" s="1" t="s">
        <v>3665</v>
      </c>
      <c r="G3552" s="3" t="s">
        <v>6795</v>
      </c>
      <c r="H3552" s="3" t="s">
        <v>6964</v>
      </c>
      <c r="I3552" s="3">
        <v>777</v>
      </c>
      <c r="J3552" s="3" t="s">
        <v>6966</v>
      </c>
      <c r="K3552" s="3" t="s">
        <v>6552</v>
      </c>
      <c r="M3552" s="3" t="s">
        <v>7709</v>
      </c>
      <c r="N3552" s="5" t="s">
        <v>7707</v>
      </c>
    </row>
    <row r="3553" spans="1:14" x14ac:dyDescent="0.3">
      <c r="A3553" s="3">
        <v>4082</v>
      </c>
      <c r="B3553" s="1" t="s">
        <v>7765</v>
      </c>
      <c r="C3553" s="1" t="s">
        <v>6977</v>
      </c>
      <c r="E3553" s="3" t="s">
        <v>7654</v>
      </c>
      <c r="G3553" s="3" t="s">
        <v>6795</v>
      </c>
      <c r="H3553" s="3" t="s">
        <v>7506</v>
      </c>
      <c r="I3553" s="3">
        <v>378</v>
      </c>
      <c r="J3553" s="3" t="s">
        <v>6967</v>
      </c>
      <c r="K3553" s="3" t="s">
        <v>6519</v>
      </c>
    </row>
    <row r="3554" spans="1:14" x14ac:dyDescent="0.3">
      <c r="A3554" s="3">
        <v>4083</v>
      </c>
      <c r="B3554" s="1" t="s">
        <v>7116</v>
      </c>
      <c r="C3554" s="1" t="s">
        <v>6919</v>
      </c>
      <c r="E3554" s="3">
        <v>45</v>
      </c>
      <c r="F3554" s="1" t="s">
        <v>3666</v>
      </c>
      <c r="G3554" s="3" t="s">
        <v>6796</v>
      </c>
      <c r="H3554" s="3" t="s">
        <v>7024</v>
      </c>
      <c r="I3554" s="3">
        <v>11</v>
      </c>
      <c r="J3554" s="3" t="s">
        <v>6967</v>
      </c>
      <c r="K3554" s="3" t="s">
        <v>6939</v>
      </c>
      <c r="L3554" s="5" t="s">
        <v>2170</v>
      </c>
      <c r="M3554" s="3" t="s">
        <v>7709</v>
      </c>
      <c r="N3554" s="5" t="s">
        <v>7707</v>
      </c>
    </row>
    <row r="3555" spans="1:14" x14ac:dyDescent="0.3">
      <c r="A3555" s="3">
        <v>4084</v>
      </c>
      <c r="B3555" s="1" t="s">
        <v>8560</v>
      </c>
      <c r="C3555" s="1" t="s">
        <v>6901</v>
      </c>
      <c r="E3555" s="3">
        <v>82</v>
      </c>
      <c r="G3555" s="3" t="s">
        <v>6797</v>
      </c>
      <c r="H3555" s="3" t="s">
        <v>7506</v>
      </c>
      <c r="I3555" s="3">
        <v>329</v>
      </c>
      <c r="J3555" s="3" t="s">
        <v>6967</v>
      </c>
      <c r="K3555" s="3" t="s">
        <v>7360</v>
      </c>
    </row>
    <row r="3556" spans="1:14" x14ac:dyDescent="0.3">
      <c r="A3556" s="3">
        <v>4085</v>
      </c>
      <c r="B3556" s="1" t="s">
        <v>8662</v>
      </c>
      <c r="C3556" s="1" t="s">
        <v>6897</v>
      </c>
      <c r="E3556" s="3">
        <v>56</v>
      </c>
      <c r="G3556" s="3" t="s">
        <v>6798</v>
      </c>
      <c r="H3556" s="3" t="s">
        <v>7506</v>
      </c>
      <c r="I3556" s="3">
        <v>212</v>
      </c>
      <c r="J3556" s="3" t="s">
        <v>6967</v>
      </c>
      <c r="K3556" s="3" t="s">
        <v>9024</v>
      </c>
    </row>
    <row r="3557" spans="1:14" x14ac:dyDescent="0.3">
      <c r="A3557" s="3">
        <v>4086</v>
      </c>
      <c r="B3557" s="1" t="s">
        <v>7039</v>
      </c>
      <c r="C3557" s="1" t="s">
        <v>7158</v>
      </c>
      <c r="E3557" s="3">
        <v>76</v>
      </c>
      <c r="G3557" s="3" t="s">
        <v>6799</v>
      </c>
      <c r="H3557" s="3" t="s">
        <v>6963</v>
      </c>
      <c r="I3557" s="3">
        <v>827</v>
      </c>
      <c r="J3557" s="3" t="s">
        <v>6967</v>
      </c>
      <c r="K3557" s="3" t="s">
        <v>6939</v>
      </c>
      <c r="L3557" s="5" t="s">
        <v>2042</v>
      </c>
      <c r="N3557" s="5" t="s">
        <v>7707</v>
      </c>
    </row>
    <row r="3558" spans="1:14" x14ac:dyDescent="0.3">
      <c r="A3558" s="3">
        <v>4087</v>
      </c>
      <c r="B3558" s="1" t="s">
        <v>7340</v>
      </c>
      <c r="C3558" s="1" t="s">
        <v>6977</v>
      </c>
      <c r="E3558" s="3">
        <v>65</v>
      </c>
      <c r="G3558" s="3" t="s">
        <v>6800</v>
      </c>
      <c r="H3558" s="3" t="s">
        <v>7506</v>
      </c>
      <c r="I3558" s="3">
        <v>337</v>
      </c>
      <c r="J3558" s="3" t="s">
        <v>6967</v>
      </c>
      <c r="K3558" s="3" t="s">
        <v>6939</v>
      </c>
    </row>
    <row r="3559" spans="1:14" x14ac:dyDescent="0.3">
      <c r="A3559" s="3">
        <v>4088</v>
      </c>
      <c r="B3559" s="1" t="s">
        <v>6915</v>
      </c>
      <c r="C3559" s="1" t="s">
        <v>6921</v>
      </c>
      <c r="E3559" s="3">
        <v>83</v>
      </c>
      <c r="F3559" s="1" t="s">
        <v>3643</v>
      </c>
      <c r="G3559" s="3" t="s">
        <v>6802</v>
      </c>
      <c r="H3559" s="3" t="s">
        <v>6445</v>
      </c>
      <c r="I3559" s="3">
        <v>335</v>
      </c>
      <c r="J3559" s="3" t="s">
        <v>6966</v>
      </c>
      <c r="K3559" s="3" t="s">
        <v>6808</v>
      </c>
      <c r="M3559" s="3" t="s">
        <v>7709</v>
      </c>
    </row>
    <row r="3560" spans="1:14" x14ac:dyDescent="0.3">
      <c r="A3560" s="3">
        <v>4089</v>
      </c>
      <c r="B3560" s="1" t="s">
        <v>7646</v>
      </c>
      <c r="C3560" s="1" t="s">
        <v>6897</v>
      </c>
      <c r="E3560" s="3">
        <v>68</v>
      </c>
      <c r="F3560" s="1" t="s">
        <v>5302</v>
      </c>
      <c r="G3560" s="3" t="s">
        <v>6803</v>
      </c>
      <c r="H3560" s="3" t="s">
        <v>6525</v>
      </c>
      <c r="I3560" s="3">
        <v>212</v>
      </c>
      <c r="J3560" s="3" t="s">
        <v>6966</v>
      </c>
      <c r="K3560" s="3" t="s">
        <v>6939</v>
      </c>
      <c r="M3560" s="3" t="s">
        <v>7709</v>
      </c>
    </row>
    <row r="3561" spans="1:14" x14ac:dyDescent="0.3">
      <c r="A3561" s="3">
        <v>4090</v>
      </c>
      <c r="B3561" s="1" t="s">
        <v>5497</v>
      </c>
      <c r="C3561" s="1" t="s">
        <v>7129</v>
      </c>
      <c r="E3561" s="3">
        <v>22</v>
      </c>
      <c r="G3561" s="3" t="s">
        <v>6804</v>
      </c>
      <c r="H3561" s="3" t="s">
        <v>7506</v>
      </c>
      <c r="I3561" s="3">
        <v>155</v>
      </c>
      <c r="J3561" s="3" t="s">
        <v>6967</v>
      </c>
      <c r="K3561" s="3" t="s">
        <v>6939</v>
      </c>
    </row>
    <row r="3562" spans="1:14" x14ac:dyDescent="0.3">
      <c r="A3562" s="3">
        <v>4091</v>
      </c>
      <c r="B3562" s="1" t="s">
        <v>6922</v>
      </c>
      <c r="C3562" s="1" t="s">
        <v>7297</v>
      </c>
      <c r="E3562" s="3" t="s">
        <v>7242</v>
      </c>
      <c r="F3562" s="1" t="s">
        <v>5114</v>
      </c>
      <c r="G3562" s="3" t="s">
        <v>6805</v>
      </c>
      <c r="H3562" s="3" t="s">
        <v>6445</v>
      </c>
      <c r="I3562" s="3">
        <v>358</v>
      </c>
      <c r="J3562" s="3" t="s">
        <v>6966</v>
      </c>
      <c r="K3562" s="3" t="s">
        <v>6939</v>
      </c>
      <c r="M3562" s="3" t="s">
        <v>7709</v>
      </c>
    </row>
    <row r="3563" spans="1:14" x14ac:dyDescent="0.3">
      <c r="A3563" s="3">
        <v>4092</v>
      </c>
      <c r="B3563" s="1" t="s">
        <v>7721</v>
      </c>
      <c r="C3563" s="1" t="s">
        <v>8187</v>
      </c>
      <c r="E3563" s="3" t="s">
        <v>8973</v>
      </c>
      <c r="F3563" s="1" t="s">
        <v>5053</v>
      </c>
      <c r="G3563" s="3" t="s">
        <v>6806</v>
      </c>
      <c r="H3563" s="3" t="s">
        <v>6445</v>
      </c>
      <c r="I3563" s="3">
        <v>358</v>
      </c>
      <c r="J3563" s="3" t="s">
        <v>6966</v>
      </c>
      <c r="K3563" s="3" t="s">
        <v>6939</v>
      </c>
      <c r="M3563" s="3" t="s">
        <v>7709</v>
      </c>
    </row>
    <row r="3564" spans="1:14" x14ac:dyDescent="0.3">
      <c r="A3564" s="3">
        <v>4093</v>
      </c>
      <c r="B3564" s="1" t="s">
        <v>7036</v>
      </c>
      <c r="C3564" s="1" t="s">
        <v>7041</v>
      </c>
      <c r="E3564" s="3">
        <v>39</v>
      </c>
      <c r="F3564" s="1" t="s">
        <v>5051</v>
      </c>
      <c r="G3564" s="3" t="s">
        <v>6807</v>
      </c>
      <c r="H3564" s="3" t="s">
        <v>6445</v>
      </c>
      <c r="I3564" s="3">
        <v>350</v>
      </c>
      <c r="J3564" s="3" t="s">
        <v>6966</v>
      </c>
      <c r="K3564" s="3" t="s">
        <v>6939</v>
      </c>
      <c r="M3564" s="3" t="s">
        <v>7709</v>
      </c>
    </row>
    <row r="3565" spans="1:14" x14ac:dyDescent="0.3">
      <c r="A3565" s="3">
        <v>4094</v>
      </c>
      <c r="B3565" s="1" t="s">
        <v>7085</v>
      </c>
      <c r="C3565" s="1" t="s">
        <v>6901</v>
      </c>
      <c r="E3565" s="3">
        <v>46</v>
      </c>
      <c r="F3565" s="1" t="s">
        <v>5077</v>
      </c>
      <c r="G3565" s="3" t="s">
        <v>6809</v>
      </c>
      <c r="H3565" s="3" t="s">
        <v>6445</v>
      </c>
      <c r="I3565" s="3">
        <v>351</v>
      </c>
      <c r="J3565" s="3" t="s">
        <v>6966</v>
      </c>
      <c r="K3565" s="3" t="s">
        <v>6939</v>
      </c>
      <c r="M3565" s="3" t="s">
        <v>7709</v>
      </c>
    </row>
    <row r="3566" spans="1:14" x14ac:dyDescent="0.3">
      <c r="A3566" s="3">
        <v>4095</v>
      </c>
      <c r="B3566" s="1" t="s">
        <v>7039</v>
      </c>
      <c r="C3566" s="1" t="s">
        <v>8187</v>
      </c>
      <c r="E3566" s="3">
        <v>61</v>
      </c>
      <c r="F3566" s="1" t="s">
        <v>5037</v>
      </c>
      <c r="G3566" s="3" t="s">
        <v>6809</v>
      </c>
      <c r="H3566" s="3" t="s">
        <v>6445</v>
      </c>
      <c r="I3566" s="3">
        <v>372</v>
      </c>
      <c r="J3566" s="3" t="s">
        <v>6966</v>
      </c>
      <c r="K3566" s="3" t="s">
        <v>6939</v>
      </c>
      <c r="M3566" s="3" t="s">
        <v>7709</v>
      </c>
    </row>
    <row r="3567" spans="1:14" x14ac:dyDescent="0.3">
      <c r="A3567" s="3">
        <v>4096</v>
      </c>
      <c r="B3567" s="1" t="s">
        <v>6492</v>
      </c>
      <c r="C3567" s="1" t="s">
        <v>6823</v>
      </c>
      <c r="E3567" s="3">
        <v>51</v>
      </c>
      <c r="G3567" s="3" t="s">
        <v>6810</v>
      </c>
      <c r="H3567" s="3" t="s">
        <v>7506</v>
      </c>
      <c r="I3567" s="3">
        <v>270</v>
      </c>
      <c r="J3567" s="3" t="s">
        <v>6967</v>
      </c>
      <c r="K3567" s="3" t="s">
        <v>6939</v>
      </c>
    </row>
    <row r="3568" spans="1:14" x14ac:dyDescent="0.3">
      <c r="A3568" s="3">
        <v>4097</v>
      </c>
      <c r="B3568" s="1" t="s">
        <v>8404</v>
      </c>
      <c r="C3568" s="1" t="s">
        <v>6891</v>
      </c>
      <c r="E3568" s="3">
        <v>74</v>
      </c>
      <c r="F3568" s="1" t="s">
        <v>5176</v>
      </c>
      <c r="G3568" s="3" t="s">
        <v>6811</v>
      </c>
      <c r="H3568" s="3" t="s">
        <v>6445</v>
      </c>
      <c r="I3568" s="3">
        <v>328</v>
      </c>
      <c r="J3568" s="3" t="s">
        <v>6966</v>
      </c>
      <c r="K3568" s="3" t="s">
        <v>6939</v>
      </c>
      <c r="L3568" s="5" t="s">
        <v>2016</v>
      </c>
      <c r="M3568" s="3" t="s">
        <v>7709</v>
      </c>
      <c r="N3568" s="5" t="s">
        <v>2017</v>
      </c>
    </row>
    <row r="3569" spans="1:14" x14ac:dyDescent="0.3">
      <c r="A3569" s="3">
        <v>4098</v>
      </c>
      <c r="B3569" s="1" t="s">
        <v>7885</v>
      </c>
      <c r="C3569" s="1" t="s">
        <v>7436</v>
      </c>
      <c r="E3569" s="3" t="s">
        <v>8781</v>
      </c>
      <c r="F3569" s="1" t="s">
        <v>3667</v>
      </c>
      <c r="G3569" s="3" t="s">
        <v>6812</v>
      </c>
      <c r="H3569" s="3" t="s">
        <v>6445</v>
      </c>
      <c r="I3569" s="3">
        <v>357</v>
      </c>
      <c r="J3569" s="3" t="s">
        <v>6966</v>
      </c>
      <c r="K3569" s="3" t="s">
        <v>6939</v>
      </c>
      <c r="M3569" s="3" t="s">
        <v>7709</v>
      </c>
    </row>
    <row r="3570" spans="1:14" x14ac:dyDescent="0.3">
      <c r="A3570" s="3">
        <v>4099</v>
      </c>
      <c r="B3570" s="1" t="s">
        <v>7033</v>
      </c>
      <c r="C3570" s="1" t="s">
        <v>6904</v>
      </c>
      <c r="E3570" s="3">
        <v>74</v>
      </c>
      <c r="F3570" s="1" t="s">
        <v>5348</v>
      </c>
      <c r="G3570" s="3" t="s">
        <v>6813</v>
      </c>
      <c r="H3570" s="3" t="s">
        <v>6964</v>
      </c>
      <c r="I3570" s="3">
        <v>802</v>
      </c>
      <c r="J3570" s="3" t="s">
        <v>6966</v>
      </c>
      <c r="K3570" s="3" t="s">
        <v>6939</v>
      </c>
      <c r="M3570" s="3" t="s">
        <v>7709</v>
      </c>
    </row>
    <row r="3571" spans="1:14" x14ac:dyDescent="0.3">
      <c r="A3571" s="3">
        <v>4100</v>
      </c>
      <c r="B3571" s="1" t="s">
        <v>7915</v>
      </c>
      <c r="C3571" s="1" t="s">
        <v>6917</v>
      </c>
      <c r="E3571" s="3">
        <v>73</v>
      </c>
      <c r="F3571" s="1" t="s">
        <v>5746</v>
      </c>
      <c r="G3571" s="3" t="s">
        <v>6814</v>
      </c>
      <c r="H3571" s="3" t="s">
        <v>6448</v>
      </c>
      <c r="I3571" s="3">
        <v>459</v>
      </c>
      <c r="J3571" s="3" t="s">
        <v>6966</v>
      </c>
      <c r="K3571" s="3" t="s">
        <v>6939</v>
      </c>
      <c r="M3571" s="3" t="s">
        <v>7709</v>
      </c>
    </row>
    <row r="3572" spans="1:14" x14ac:dyDescent="0.3">
      <c r="A3572" s="3">
        <v>4101</v>
      </c>
      <c r="B3572" s="1" t="s">
        <v>6899</v>
      </c>
      <c r="C3572" s="1" t="s">
        <v>6893</v>
      </c>
      <c r="E3572" s="3">
        <v>64</v>
      </c>
      <c r="F3572" s="1" t="s">
        <v>3643</v>
      </c>
      <c r="G3572" s="3" t="s">
        <v>6815</v>
      </c>
      <c r="H3572" s="3" t="s">
        <v>6445</v>
      </c>
      <c r="I3572" s="3">
        <v>371</v>
      </c>
      <c r="J3572" s="3" t="s">
        <v>6966</v>
      </c>
      <c r="K3572" s="3" t="s">
        <v>6474</v>
      </c>
      <c r="M3572" s="3" t="s">
        <v>7709</v>
      </c>
    </row>
    <row r="3573" spans="1:14" x14ac:dyDescent="0.3">
      <c r="A3573" s="3">
        <v>4102</v>
      </c>
      <c r="B3573" s="1" t="s">
        <v>6074</v>
      </c>
      <c r="C3573" s="1" t="s">
        <v>7117</v>
      </c>
      <c r="E3573" s="3" t="s">
        <v>6930</v>
      </c>
      <c r="F3573" s="1" t="s">
        <v>5067</v>
      </c>
      <c r="G3573" s="3" t="s">
        <v>6816</v>
      </c>
      <c r="H3573" s="3" t="s">
        <v>6445</v>
      </c>
      <c r="I3573" s="3">
        <v>366</v>
      </c>
      <c r="J3573" s="3" t="s">
        <v>6966</v>
      </c>
      <c r="K3573" s="3" t="s">
        <v>6939</v>
      </c>
      <c r="M3573" s="3" t="s">
        <v>7709</v>
      </c>
    </row>
    <row r="3574" spans="1:14" x14ac:dyDescent="0.3">
      <c r="A3574" s="3">
        <v>4103</v>
      </c>
      <c r="B3574" s="1" t="s">
        <v>6651</v>
      </c>
      <c r="C3574" s="1" t="s">
        <v>7045</v>
      </c>
      <c r="E3574" s="3" t="s">
        <v>6937</v>
      </c>
      <c r="G3574" s="3" t="s">
        <v>6815</v>
      </c>
      <c r="H3574" s="3" t="s">
        <v>7506</v>
      </c>
      <c r="I3574" s="3">
        <v>326</v>
      </c>
      <c r="J3574" s="3" t="s">
        <v>6966</v>
      </c>
      <c r="K3574" s="3" t="s">
        <v>6939</v>
      </c>
    </row>
    <row r="3575" spans="1:14" x14ac:dyDescent="0.3">
      <c r="A3575" s="3">
        <v>4104</v>
      </c>
      <c r="B3575" s="1" t="s">
        <v>7304</v>
      </c>
      <c r="C3575" s="1" t="s">
        <v>7035</v>
      </c>
      <c r="E3575" s="3">
        <v>84</v>
      </c>
      <c r="F3575" s="1" t="s">
        <v>5136</v>
      </c>
      <c r="G3575" s="3" t="s">
        <v>6817</v>
      </c>
      <c r="H3575" s="3" t="s">
        <v>6445</v>
      </c>
      <c r="I3575" s="3">
        <v>374</v>
      </c>
      <c r="J3575" s="3" t="s">
        <v>6966</v>
      </c>
      <c r="K3575" s="3" t="s">
        <v>6939</v>
      </c>
      <c r="M3575" s="3" t="s">
        <v>7709</v>
      </c>
    </row>
    <row r="3576" spans="1:14" x14ac:dyDescent="0.3">
      <c r="A3576" s="3">
        <v>4105</v>
      </c>
      <c r="B3576" s="1" t="s">
        <v>6824</v>
      </c>
      <c r="C3576" s="1" t="s">
        <v>6919</v>
      </c>
      <c r="E3576" s="3">
        <v>29</v>
      </c>
      <c r="F3576" s="1" t="s">
        <v>3668</v>
      </c>
      <c r="G3576" s="3" t="s">
        <v>6818</v>
      </c>
      <c r="H3576" s="3" t="s">
        <v>6445</v>
      </c>
      <c r="I3576" s="3">
        <v>274</v>
      </c>
      <c r="J3576" s="3" t="s">
        <v>6966</v>
      </c>
      <c r="K3576" s="3" t="s">
        <v>6939</v>
      </c>
      <c r="L3576" s="5" t="s">
        <v>2033</v>
      </c>
      <c r="M3576" s="3" t="s">
        <v>7709</v>
      </c>
      <c r="N3576" s="5" t="s">
        <v>7707</v>
      </c>
    </row>
    <row r="3577" spans="1:14" x14ac:dyDescent="0.3">
      <c r="A3577" s="3">
        <v>4106</v>
      </c>
      <c r="B3577" s="1" t="s">
        <v>6825</v>
      </c>
      <c r="C3577" s="1" t="s">
        <v>6901</v>
      </c>
      <c r="E3577" s="3">
        <v>74</v>
      </c>
      <c r="G3577" s="3" t="s">
        <v>6819</v>
      </c>
      <c r="H3577" s="3" t="s">
        <v>7506</v>
      </c>
      <c r="I3577" s="3">
        <v>351</v>
      </c>
      <c r="J3577" s="3" t="s">
        <v>6967</v>
      </c>
      <c r="K3577" s="3" t="s">
        <v>4560</v>
      </c>
    </row>
    <row r="3578" spans="1:14" x14ac:dyDescent="0.3">
      <c r="A3578" s="3">
        <v>4107</v>
      </c>
      <c r="B3578" s="1" t="s">
        <v>7687</v>
      </c>
      <c r="C3578" s="1" t="s">
        <v>7229</v>
      </c>
      <c r="E3578" s="3" t="s">
        <v>8896</v>
      </c>
      <c r="F3578" s="1" t="s">
        <v>5055</v>
      </c>
      <c r="G3578" s="3" t="s">
        <v>6820</v>
      </c>
      <c r="H3578" s="3" t="s">
        <v>6445</v>
      </c>
      <c r="I3578" s="3">
        <v>366</v>
      </c>
      <c r="J3578" s="3" t="s">
        <v>6966</v>
      </c>
      <c r="K3578" s="3" t="s">
        <v>6939</v>
      </c>
      <c r="M3578" s="3" t="s">
        <v>7709</v>
      </c>
    </row>
    <row r="3579" spans="1:14" x14ac:dyDescent="0.3">
      <c r="A3579" s="3">
        <v>4108</v>
      </c>
      <c r="B3579" s="1" t="s">
        <v>7510</v>
      </c>
      <c r="C3579" s="1" t="s">
        <v>7158</v>
      </c>
      <c r="E3579" s="3">
        <v>24</v>
      </c>
      <c r="F3579" s="1" t="s">
        <v>5053</v>
      </c>
      <c r="G3579" s="3" t="s">
        <v>6821</v>
      </c>
      <c r="H3579" s="3" t="s">
        <v>6448</v>
      </c>
      <c r="I3579" s="3">
        <v>400</v>
      </c>
      <c r="J3579" s="3" t="s">
        <v>6966</v>
      </c>
      <c r="K3579" s="3" t="s">
        <v>6939</v>
      </c>
      <c r="M3579" s="3" t="s">
        <v>7709</v>
      </c>
    </row>
    <row r="3580" spans="1:14" x14ac:dyDescent="0.3">
      <c r="A3580" s="3">
        <v>4109</v>
      </c>
      <c r="B3580" s="1" t="s">
        <v>8079</v>
      </c>
      <c r="C3580" s="1" t="s">
        <v>6897</v>
      </c>
      <c r="E3580" s="3">
        <v>85</v>
      </c>
      <c r="F3580" s="1" t="s">
        <v>5038</v>
      </c>
      <c r="G3580" s="3" t="s">
        <v>6822</v>
      </c>
      <c r="H3580" s="3" t="s">
        <v>6445</v>
      </c>
      <c r="I3580" s="3">
        <v>352</v>
      </c>
      <c r="J3580" s="3" t="s">
        <v>6966</v>
      </c>
      <c r="K3580" s="3" t="s">
        <v>6939</v>
      </c>
      <c r="M3580" s="3" t="s">
        <v>7709</v>
      </c>
    </row>
    <row r="3581" spans="1:14" x14ac:dyDescent="0.3">
      <c r="A3581" s="3">
        <v>4110</v>
      </c>
      <c r="B3581" s="1" t="s">
        <v>7336</v>
      </c>
      <c r="C3581" s="1" t="s">
        <v>7158</v>
      </c>
      <c r="E3581" s="3">
        <v>72</v>
      </c>
      <c r="F3581" s="1" t="s">
        <v>5237</v>
      </c>
      <c r="G3581" s="3" t="s">
        <v>6822</v>
      </c>
      <c r="H3581" s="3" t="s">
        <v>6448</v>
      </c>
      <c r="I3581" s="3">
        <v>458</v>
      </c>
      <c r="J3581" s="3" t="s">
        <v>6966</v>
      </c>
      <c r="K3581" s="3" t="s">
        <v>6939</v>
      </c>
      <c r="M3581" s="3" t="s">
        <v>7709</v>
      </c>
    </row>
    <row r="3582" spans="1:14" x14ac:dyDescent="0.3">
      <c r="A3582" s="3">
        <v>4111</v>
      </c>
      <c r="B3582" s="1" t="s">
        <v>8006</v>
      </c>
      <c r="C3582" s="1" t="s">
        <v>6888</v>
      </c>
      <c r="E3582" s="3">
        <v>54</v>
      </c>
      <c r="F3582" s="1" t="s">
        <v>5136</v>
      </c>
      <c r="G3582" s="3" t="s">
        <v>6826</v>
      </c>
      <c r="H3582" s="3" t="s">
        <v>6445</v>
      </c>
      <c r="I3582" s="3">
        <v>369</v>
      </c>
      <c r="J3582" s="3" t="s">
        <v>6966</v>
      </c>
      <c r="K3582" s="3" t="s">
        <v>6939</v>
      </c>
      <c r="M3582" s="3" t="s">
        <v>7709</v>
      </c>
    </row>
    <row r="3583" spans="1:14" x14ac:dyDescent="0.3">
      <c r="A3583" s="3">
        <v>4112</v>
      </c>
      <c r="B3583" s="1" t="s">
        <v>6981</v>
      </c>
      <c r="C3583" s="1" t="s">
        <v>7129</v>
      </c>
      <c r="E3583" s="3">
        <v>65</v>
      </c>
      <c r="F3583" s="1" t="s">
        <v>5053</v>
      </c>
      <c r="G3583" s="3" t="s">
        <v>6827</v>
      </c>
      <c r="H3583" s="3" t="s">
        <v>6445</v>
      </c>
      <c r="I3583" s="3">
        <v>353</v>
      </c>
      <c r="J3583" s="3" t="s">
        <v>6966</v>
      </c>
      <c r="K3583" s="3" t="s">
        <v>6939</v>
      </c>
      <c r="M3583" s="3" t="s">
        <v>7709</v>
      </c>
    </row>
    <row r="3584" spans="1:14" x14ac:dyDescent="0.3">
      <c r="A3584" s="3">
        <v>4113</v>
      </c>
      <c r="B3584" s="1" t="s">
        <v>7936</v>
      </c>
      <c r="C3584" s="1" t="s">
        <v>7635</v>
      </c>
      <c r="E3584" s="3">
        <v>56</v>
      </c>
      <c r="F3584" s="1" t="s">
        <v>5077</v>
      </c>
      <c r="G3584" s="3" t="s">
        <v>6828</v>
      </c>
      <c r="H3584" s="3" t="s">
        <v>6964</v>
      </c>
      <c r="I3584" s="3">
        <v>829</v>
      </c>
      <c r="J3584" s="3" t="s">
        <v>6966</v>
      </c>
      <c r="K3584" s="3" t="s">
        <v>6939</v>
      </c>
      <c r="M3584" s="3" t="s">
        <v>7709</v>
      </c>
      <c r="N3584" s="5" t="s">
        <v>7707</v>
      </c>
    </row>
    <row r="3585" spans="1:14" x14ac:dyDescent="0.3">
      <c r="A3585" s="3">
        <v>4114</v>
      </c>
      <c r="B3585" s="1" t="s">
        <v>6836</v>
      </c>
      <c r="C3585" s="1" t="s">
        <v>7045</v>
      </c>
      <c r="E3585" s="3">
        <v>2</v>
      </c>
      <c r="F3585" s="1" t="s">
        <v>5127</v>
      </c>
      <c r="G3585" s="3" t="s">
        <v>6829</v>
      </c>
      <c r="H3585" s="3" t="s">
        <v>6445</v>
      </c>
      <c r="I3585" s="3">
        <v>373</v>
      </c>
      <c r="J3585" s="3" t="s">
        <v>6966</v>
      </c>
      <c r="K3585" s="3" t="s">
        <v>6939</v>
      </c>
      <c r="M3585" s="3" t="s">
        <v>7709</v>
      </c>
    </row>
    <row r="3586" spans="1:14" ht="27.6" x14ac:dyDescent="0.3">
      <c r="A3586" s="3">
        <v>4115</v>
      </c>
      <c r="B3586" s="1" t="s">
        <v>6837</v>
      </c>
      <c r="C3586" s="9" t="s">
        <v>3669</v>
      </c>
      <c r="E3586" s="3" t="s">
        <v>6935</v>
      </c>
      <c r="F3586" s="1" t="s">
        <v>5077</v>
      </c>
      <c r="G3586" s="3" t="s">
        <v>6830</v>
      </c>
      <c r="H3586" s="3" t="s">
        <v>6445</v>
      </c>
      <c r="I3586" s="3">
        <v>357</v>
      </c>
      <c r="J3586" s="3" t="s">
        <v>6966</v>
      </c>
      <c r="K3586" s="3" t="s">
        <v>6939</v>
      </c>
      <c r="M3586" s="3" t="s">
        <v>7709</v>
      </c>
    </row>
    <row r="3587" spans="1:14" x14ac:dyDescent="0.3">
      <c r="A3587" s="3">
        <v>4116</v>
      </c>
      <c r="B3587" s="1" t="s">
        <v>7085</v>
      </c>
      <c r="C3587" s="1" t="s">
        <v>6886</v>
      </c>
      <c r="E3587" s="3">
        <v>73</v>
      </c>
      <c r="F3587" s="1" t="s">
        <v>3643</v>
      </c>
      <c r="G3587" s="3" t="s">
        <v>6831</v>
      </c>
      <c r="H3587" s="3" t="s">
        <v>6445</v>
      </c>
      <c r="I3587" s="3">
        <v>370</v>
      </c>
      <c r="J3587" s="3" t="s">
        <v>6966</v>
      </c>
      <c r="K3587" s="3" t="s">
        <v>6835</v>
      </c>
      <c r="M3587" s="3" t="s">
        <v>7709</v>
      </c>
    </row>
    <row r="3588" spans="1:14" x14ac:dyDescent="0.3">
      <c r="A3588" s="3">
        <v>4117</v>
      </c>
      <c r="B3588" s="1" t="s">
        <v>8092</v>
      </c>
      <c r="C3588" s="1" t="s">
        <v>7047</v>
      </c>
      <c r="E3588" s="3">
        <v>74</v>
      </c>
      <c r="G3588" s="3" t="s">
        <v>6832</v>
      </c>
      <c r="H3588" s="3" t="s">
        <v>7506</v>
      </c>
      <c r="I3588" s="3">
        <v>335</v>
      </c>
      <c r="J3588" s="3" t="s">
        <v>6967</v>
      </c>
      <c r="K3588" s="3" t="s">
        <v>6939</v>
      </c>
    </row>
    <row r="3589" spans="1:14" x14ac:dyDescent="0.3">
      <c r="A3589" s="3">
        <v>4118</v>
      </c>
      <c r="B3589" s="1" t="s">
        <v>9238</v>
      </c>
      <c r="C3589" s="1" t="s">
        <v>7294</v>
      </c>
      <c r="E3589" s="3">
        <v>5</v>
      </c>
      <c r="F3589" s="1" t="s">
        <v>5136</v>
      </c>
      <c r="G3589" s="3" t="s">
        <v>6833</v>
      </c>
      <c r="H3589" s="3" t="s">
        <v>6445</v>
      </c>
      <c r="I3589" s="3">
        <v>365</v>
      </c>
      <c r="J3589" s="3" t="s">
        <v>6966</v>
      </c>
      <c r="K3589" s="3" t="s">
        <v>6939</v>
      </c>
      <c r="M3589" s="3" t="s">
        <v>7709</v>
      </c>
    </row>
    <row r="3590" spans="1:14" x14ac:dyDescent="0.3">
      <c r="A3590" s="3">
        <v>4119</v>
      </c>
      <c r="B3590" s="1" t="s">
        <v>7982</v>
      </c>
      <c r="C3590" s="1" t="s">
        <v>6979</v>
      </c>
      <c r="E3590" s="3">
        <v>69</v>
      </c>
      <c r="F3590" s="1" t="s">
        <v>8543</v>
      </c>
      <c r="G3590" s="3" t="s">
        <v>6834</v>
      </c>
      <c r="H3590" s="3" t="s">
        <v>6453</v>
      </c>
      <c r="I3590" s="3">
        <v>251</v>
      </c>
      <c r="J3590" s="3" t="s">
        <v>6966</v>
      </c>
      <c r="K3590" s="3" t="s">
        <v>8543</v>
      </c>
      <c r="M3590" s="3" t="s">
        <v>7709</v>
      </c>
    </row>
    <row r="3591" spans="1:14" x14ac:dyDescent="0.3">
      <c r="A3591" s="3">
        <v>4120</v>
      </c>
      <c r="B3591" s="1" t="s">
        <v>6915</v>
      </c>
      <c r="C3591" s="1" t="s">
        <v>6897</v>
      </c>
      <c r="E3591" s="3">
        <v>58</v>
      </c>
      <c r="F3591" s="1" t="s">
        <v>5077</v>
      </c>
      <c r="G3591" s="3" t="s">
        <v>6838</v>
      </c>
      <c r="H3591" s="3" t="s">
        <v>6445</v>
      </c>
      <c r="I3591" s="3">
        <v>368</v>
      </c>
      <c r="J3591" s="3" t="s">
        <v>6966</v>
      </c>
      <c r="K3591" s="3" t="s">
        <v>6939</v>
      </c>
      <c r="M3591" s="3" t="s">
        <v>7709</v>
      </c>
    </row>
    <row r="3592" spans="1:14" x14ac:dyDescent="0.3">
      <c r="A3592" s="3">
        <v>4121</v>
      </c>
      <c r="B3592" s="1" t="s">
        <v>7033</v>
      </c>
      <c r="C3592" s="1" t="s">
        <v>7158</v>
      </c>
      <c r="E3592" s="3">
        <v>64</v>
      </c>
      <c r="G3592" s="3" t="s">
        <v>6839</v>
      </c>
      <c r="H3592" s="3" t="s">
        <v>7506</v>
      </c>
      <c r="I3592" s="3">
        <v>330</v>
      </c>
      <c r="J3592" s="3" t="s">
        <v>6967</v>
      </c>
      <c r="K3592" s="3" t="s">
        <v>7360</v>
      </c>
    </row>
    <row r="3593" spans="1:14" x14ac:dyDescent="0.3">
      <c r="A3593" s="3">
        <v>4122</v>
      </c>
      <c r="B3593" s="1" t="s">
        <v>6849</v>
      </c>
      <c r="C3593" s="1" t="s">
        <v>8093</v>
      </c>
      <c r="E3593" s="3">
        <v>15</v>
      </c>
      <c r="G3593" s="3" t="s">
        <v>6839</v>
      </c>
      <c r="H3593" s="3" t="s">
        <v>7506</v>
      </c>
      <c r="I3593" s="3">
        <v>332</v>
      </c>
      <c r="J3593" s="3" t="s">
        <v>6967</v>
      </c>
      <c r="K3593" s="3" t="s">
        <v>4560</v>
      </c>
    </row>
    <row r="3594" spans="1:14" x14ac:dyDescent="0.3">
      <c r="A3594" s="3">
        <v>4123</v>
      </c>
      <c r="B3594" s="1" t="s">
        <v>6976</v>
      </c>
      <c r="C3594" s="1" t="s">
        <v>6850</v>
      </c>
      <c r="E3594" s="3">
        <v>15</v>
      </c>
      <c r="G3594" s="3" t="s">
        <v>6840</v>
      </c>
      <c r="H3594" s="3" t="s">
        <v>6963</v>
      </c>
      <c r="I3594" s="3">
        <v>25</v>
      </c>
      <c r="J3594" s="3" t="s">
        <v>6967</v>
      </c>
      <c r="K3594" s="3" t="s">
        <v>4560</v>
      </c>
      <c r="L3594" s="5" t="s">
        <v>2244</v>
      </c>
      <c r="N3594" s="5" t="s">
        <v>7707</v>
      </c>
    </row>
    <row r="3595" spans="1:14" x14ac:dyDescent="0.3">
      <c r="A3595" s="3">
        <v>4124</v>
      </c>
      <c r="B3595" s="1" t="s">
        <v>6920</v>
      </c>
      <c r="C3595" s="1" t="s">
        <v>6921</v>
      </c>
      <c r="E3595" s="3">
        <v>34</v>
      </c>
      <c r="F3595" s="1" t="s">
        <v>3643</v>
      </c>
      <c r="G3595" s="3" t="s">
        <v>6841</v>
      </c>
      <c r="H3595" s="3" t="s">
        <v>6445</v>
      </c>
      <c r="I3595" s="3">
        <v>367</v>
      </c>
      <c r="J3595" s="3" t="s">
        <v>6966</v>
      </c>
      <c r="K3595" s="3" t="s">
        <v>6939</v>
      </c>
      <c r="M3595" s="3" t="s">
        <v>7709</v>
      </c>
    </row>
    <row r="3596" spans="1:14" x14ac:dyDescent="0.3">
      <c r="A3596" s="3">
        <v>4125</v>
      </c>
      <c r="B3596" s="1" t="s">
        <v>7765</v>
      </c>
      <c r="C3596" s="1" t="s">
        <v>8629</v>
      </c>
      <c r="E3596" s="3" t="s">
        <v>7088</v>
      </c>
      <c r="F3596" s="1" t="s">
        <v>3643</v>
      </c>
      <c r="G3596" s="3" t="s">
        <v>6842</v>
      </c>
      <c r="H3596" s="3" t="s">
        <v>6445</v>
      </c>
      <c r="I3596" s="3">
        <v>365</v>
      </c>
      <c r="J3596" s="3" t="s">
        <v>6966</v>
      </c>
      <c r="K3596" s="3" t="s">
        <v>6939</v>
      </c>
      <c r="M3596" s="3" t="s">
        <v>7709</v>
      </c>
    </row>
    <row r="3597" spans="1:14" x14ac:dyDescent="0.3">
      <c r="A3597" s="3">
        <v>4126</v>
      </c>
      <c r="B3597" s="1" t="s">
        <v>6851</v>
      </c>
      <c r="C3597" s="1" t="s">
        <v>6901</v>
      </c>
      <c r="E3597" s="3" t="s">
        <v>7241</v>
      </c>
      <c r="G3597" s="3" t="s">
        <v>6843</v>
      </c>
      <c r="H3597" s="3" t="s">
        <v>7506</v>
      </c>
      <c r="I3597" s="3">
        <v>350</v>
      </c>
      <c r="J3597" s="3" t="s">
        <v>6967</v>
      </c>
      <c r="K3597" s="3" t="s">
        <v>7360</v>
      </c>
    </row>
    <row r="3598" spans="1:14" x14ac:dyDescent="0.3">
      <c r="A3598" s="3">
        <v>4127</v>
      </c>
      <c r="B3598" s="1" t="s">
        <v>7432</v>
      </c>
      <c r="C3598" s="1" t="s">
        <v>6891</v>
      </c>
      <c r="E3598" s="3" t="s">
        <v>8896</v>
      </c>
      <c r="F3598" s="1" t="s">
        <v>6064</v>
      </c>
      <c r="G3598" s="3" t="s">
        <v>6844</v>
      </c>
      <c r="H3598" s="3" t="s">
        <v>6445</v>
      </c>
      <c r="I3598" s="3">
        <v>373</v>
      </c>
      <c r="J3598" s="3" t="s">
        <v>6966</v>
      </c>
      <c r="K3598" s="3" t="s">
        <v>6939</v>
      </c>
      <c r="M3598" s="3" t="s">
        <v>7709</v>
      </c>
    </row>
    <row r="3599" spans="1:14" x14ac:dyDescent="0.3">
      <c r="A3599" s="3">
        <v>4128</v>
      </c>
      <c r="B3599" s="1" t="s">
        <v>6889</v>
      </c>
      <c r="C3599" s="1" t="s">
        <v>7158</v>
      </c>
      <c r="E3599" s="3">
        <v>41</v>
      </c>
      <c r="G3599" s="3" t="s">
        <v>6845</v>
      </c>
      <c r="H3599" s="3" t="s">
        <v>7506</v>
      </c>
      <c r="I3599" s="3">
        <v>270</v>
      </c>
      <c r="J3599" s="3" t="s">
        <v>6967</v>
      </c>
      <c r="K3599" s="3" t="s">
        <v>6939</v>
      </c>
    </row>
    <row r="3600" spans="1:14" x14ac:dyDescent="0.3">
      <c r="A3600" s="3">
        <v>4129</v>
      </c>
      <c r="B3600" s="1" t="s">
        <v>7539</v>
      </c>
      <c r="C3600" s="1" t="s">
        <v>6893</v>
      </c>
      <c r="E3600" s="3">
        <v>11</v>
      </c>
      <c r="F3600" s="1" t="s">
        <v>5055</v>
      </c>
      <c r="G3600" s="3" t="s">
        <v>6846</v>
      </c>
      <c r="H3600" s="3" t="s">
        <v>6445</v>
      </c>
      <c r="I3600" s="3">
        <v>364</v>
      </c>
      <c r="J3600" s="3" t="s">
        <v>6966</v>
      </c>
      <c r="K3600" s="3" t="s">
        <v>6939</v>
      </c>
      <c r="M3600" s="3" t="s">
        <v>7709</v>
      </c>
    </row>
    <row r="3601" spans="1:14" x14ac:dyDescent="0.3">
      <c r="A3601" s="3">
        <v>4130</v>
      </c>
      <c r="B3601" s="1" t="s">
        <v>6624</v>
      </c>
      <c r="C3601" s="1" t="s">
        <v>6852</v>
      </c>
      <c r="E3601" s="3" t="s">
        <v>6938</v>
      </c>
      <c r="G3601" s="3" t="s">
        <v>6847</v>
      </c>
      <c r="H3601" s="3" t="s">
        <v>7506</v>
      </c>
      <c r="I3601" s="3">
        <v>267</v>
      </c>
      <c r="J3601" s="3" t="s">
        <v>6967</v>
      </c>
      <c r="K3601" s="3" t="s">
        <v>6939</v>
      </c>
    </row>
    <row r="3602" spans="1:14" x14ac:dyDescent="0.3">
      <c r="A3602" s="3">
        <v>4131</v>
      </c>
      <c r="B3602" s="1" t="s">
        <v>6853</v>
      </c>
      <c r="C3602" s="1" t="s">
        <v>6886</v>
      </c>
      <c r="E3602" s="3">
        <v>76</v>
      </c>
      <c r="F3602" s="1" t="s">
        <v>3643</v>
      </c>
      <c r="G3602" s="3" t="s">
        <v>6848</v>
      </c>
      <c r="H3602" s="3" t="s">
        <v>6445</v>
      </c>
      <c r="I3602" s="3">
        <v>359</v>
      </c>
      <c r="J3602" s="3" t="s">
        <v>6966</v>
      </c>
      <c r="K3602" s="3" t="s">
        <v>7360</v>
      </c>
      <c r="M3602" s="3" t="s">
        <v>7709</v>
      </c>
    </row>
    <row r="3603" spans="1:14" x14ac:dyDescent="0.3">
      <c r="A3603" s="3">
        <v>4132</v>
      </c>
      <c r="B3603" s="1" t="s">
        <v>5702</v>
      </c>
      <c r="C3603" s="1" t="s">
        <v>6891</v>
      </c>
      <c r="E3603" s="3">
        <v>68</v>
      </c>
      <c r="F3603" s="1" t="s">
        <v>3643</v>
      </c>
      <c r="G3603" s="3" t="s">
        <v>6856</v>
      </c>
      <c r="H3603" s="3" t="s">
        <v>6445</v>
      </c>
      <c r="I3603" s="3">
        <v>367</v>
      </c>
      <c r="J3603" s="3" t="s">
        <v>6966</v>
      </c>
      <c r="K3603" s="3" t="s">
        <v>6939</v>
      </c>
      <c r="M3603" s="3" t="s">
        <v>7709</v>
      </c>
    </row>
    <row r="3604" spans="1:14" x14ac:dyDescent="0.3">
      <c r="A3604" s="3">
        <v>4133</v>
      </c>
      <c r="B3604" s="1" t="s">
        <v>7437</v>
      </c>
      <c r="C3604" s="1" t="s">
        <v>6888</v>
      </c>
      <c r="E3604" s="3">
        <v>72</v>
      </c>
      <c r="F3604" s="1" t="s">
        <v>5077</v>
      </c>
      <c r="G3604" s="3" t="s">
        <v>6857</v>
      </c>
      <c r="H3604" s="3" t="s">
        <v>6445</v>
      </c>
      <c r="I3604" s="3">
        <v>363</v>
      </c>
      <c r="J3604" s="3" t="s">
        <v>6966</v>
      </c>
      <c r="K3604" s="3" t="s">
        <v>6939</v>
      </c>
      <c r="M3604" s="3" t="s">
        <v>7709</v>
      </c>
    </row>
    <row r="3605" spans="1:14" x14ac:dyDescent="0.3">
      <c r="A3605" s="3">
        <v>4134</v>
      </c>
      <c r="B3605" s="1" t="s">
        <v>6915</v>
      </c>
      <c r="C3605" s="1" t="s">
        <v>7560</v>
      </c>
      <c r="E3605" s="3">
        <v>69</v>
      </c>
      <c r="F3605" s="1" t="s">
        <v>5051</v>
      </c>
      <c r="G3605" s="3" t="s">
        <v>6857</v>
      </c>
      <c r="H3605" s="3" t="s">
        <v>6445</v>
      </c>
      <c r="I3605" s="3">
        <v>360</v>
      </c>
      <c r="J3605" s="3" t="s">
        <v>6966</v>
      </c>
      <c r="K3605" s="3" t="s">
        <v>6939</v>
      </c>
      <c r="M3605" s="3" t="s">
        <v>7709</v>
      </c>
    </row>
    <row r="3606" spans="1:14" x14ac:dyDescent="0.3">
      <c r="A3606" s="3">
        <v>4135</v>
      </c>
      <c r="B3606" s="1" t="s">
        <v>7631</v>
      </c>
      <c r="C3606" s="1" t="s">
        <v>6888</v>
      </c>
      <c r="E3606" s="3">
        <v>28</v>
      </c>
      <c r="F3606" s="1" t="s">
        <v>5037</v>
      </c>
      <c r="G3606" s="3" t="s">
        <v>6858</v>
      </c>
      <c r="H3606" s="3" t="s">
        <v>6445</v>
      </c>
      <c r="I3606" s="3" t="s">
        <v>6868</v>
      </c>
      <c r="J3606" s="3" t="s">
        <v>6966</v>
      </c>
      <c r="K3606" s="3" t="s">
        <v>6939</v>
      </c>
      <c r="M3606" s="3" t="s">
        <v>7709</v>
      </c>
    </row>
    <row r="3607" spans="1:14" x14ac:dyDescent="0.3">
      <c r="A3607" s="3">
        <v>4136</v>
      </c>
      <c r="B3607" s="1" t="s">
        <v>7653</v>
      </c>
      <c r="C3607" s="1" t="s">
        <v>8413</v>
      </c>
      <c r="E3607" s="3" t="s">
        <v>6869</v>
      </c>
      <c r="G3607" s="3" t="s">
        <v>6855</v>
      </c>
      <c r="H3607" s="3" t="s">
        <v>7506</v>
      </c>
      <c r="I3607" s="3">
        <v>267</v>
      </c>
      <c r="J3607" s="3" t="s">
        <v>6967</v>
      </c>
      <c r="K3607" s="3" t="s">
        <v>6939</v>
      </c>
    </row>
    <row r="3608" spans="1:14" ht="27.6" x14ac:dyDescent="0.3">
      <c r="A3608" s="3">
        <v>4137</v>
      </c>
      <c r="B3608" s="1" t="s">
        <v>7073</v>
      </c>
      <c r="C3608" s="1" t="s">
        <v>70</v>
      </c>
      <c r="E3608" s="3">
        <v>2</v>
      </c>
      <c r="F3608" s="1" t="s">
        <v>3670</v>
      </c>
      <c r="G3608" s="3" t="s">
        <v>6859</v>
      </c>
      <c r="H3608" s="3" t="s">
        <v>6445</v>
      </c>
      <c r="I3608" s="3">
        <v>364</v>
      </c>
      <c r="J3608" s="3" t="s">
        <v>6966</v>
      </c>
      <c r="K3608" s="3" t="s">
        <v>6939</v>
      </c>
      <c r="L3608" s="5" t="s">
        <v>71</v>
      </c>
      <c r="M3608" s="3" t="s">
        <v>7709</v>
      </c>
      <c r="N3608" s="5" t="s">
        <v>72</v>
      </c>
    </row>
    <row r="3609" spans="1:14" x14ac:dyDescent="0.3">
      <c r="A3609" s="3">
        <v>4138</v>
      </c>
      <c r="B3609" s="1" t="s">
        <v>7039</v>
      </c>
      <c r="C3609" s="1" t="s">
        <v>7035</v>
      </c>
      <c r="E3609" s="3">
        <v>76</v>
      </c>
      <c r="G3609" s="3" t="s">
        <v>6860</v>
      </c>
      <c r="H3609" s="3" t="s">
        <v>7506</v>
      </c>
      <c r="I3609" s="3">
        <v>268</v>
      </c>
      <c r="J3609" s="3" t="s">
        <v>6967</v>
      </c>
      <c r="K3609" s="3" t="s">
        <v>6939</v>
      </c>
    </row>
    <row r="3610" spans="1:14" x14ac:dyDescent="0.3">
      <c r="A3610" s="3">
        <v>4139</v>
      </c>
      <c r="B3610" s="1" t="s">
        <v>6871</v>
      </c>
      <c r="C3610" s="1" t="s">
        <v>6870</v>
      </c>
      <c r="E3610" s="3">
        <v>81</v>
      </c>
      <c r="G3610" s="3" t="s">
        <v>6861</v>
      </c>
      <c r="H3610" s="3" t="s">
        <v>7506</v>
      </c>
      <c r="I3610" s="3">
        <v>269</v>
      </c>
      <c r="J3610" s="3" t="s">
        <v>6967</v>
      </c>
      <c r="K3610" s="3" t="s">
        <v>6939</v>
      </c>
    </row>
    <row r="3611" spans="1:14" x14ac:dyDescent="0.3">
      <c r="A3611" s="3">
        <v>4140</v>
      </c>
      <c r="B3611" s="1" t="s">
        <v>5771</v>
      </c>
      <c r="C3611" s="1" t="s">
        <v>6886</v>
      </c>
      <c r="E3611" s="3">
        <v>62</v>
      </c>
      <c r="F3611" s="1" t="s">
        <v>3668</v>
      </c>
      <c r="G3611" s="3" t="s">
        <v>6862</v>
      </c>
      <c r="H3611" s="3" t="s">
        <v>6448</v>
      </c>
      <c r="I3611" s="3">
        <v>464</v>
      </c>
      <c r="J3611" s="3" t="s">
        <v>6966</v>
      </c>
      <c r="K3611" s="3" t="s">
        <v>6939</v>
      </c>
      <c r="L3611" s="5" t="s">
        <v>2014</v>
      </c>
      <c r="M3611" s="3" t="s">
        <v>7709</v>
      </c>
      <c r="N3611" s="5" t="s">
        <v>7707</v>
      </c>
    </row>
    <row r="3612" spans="1:14" x14ac:dyDescent="0.3">
      <c r="A3612" s="3">
        <v>4141</v>
      </c>
      <c r="B3612" s="1" t="s">
        <v>7640</v>
      </c>
      <c r="C3612" s="1" t="s">
        <v>6886</v>
      </c>
      <c r="E3612" s="3">
        <v>42</v>
      </c>
      <c r="F3612" s="1" t="s">
        <v>3643</v>
      </c>
      <c r="G3612" s="3" t="s">
        <v>6863</v>
      </c>
      <c r="H3612" s="3" t="s">
        <v>6445</v>
      </c>
      <c r="I3612" s="3">
        <v>378</v>
      </c>
      <c r="J3612" s="3" t="s">
        <v>6966</v>
      </c>
      <c r="K3612" s="3" t="s">
        <v>4560</v>
      </c>
      <c r="M3612" s="3" t="s">
        <v>7709</v>
      </c>
    </row>
    <row r="3613" spans="1:14" x14ac:dyDescent="0.3">
      <c r="A3613" s="3">
        <v>4142</v>
      </c>
      <c r="B3613" s="1" t="s">
        <v>7340</v>
      </c>
      <c r="C3613" s="1" t="s">
        <v>7117</v>
      </c>
      <c r="E3613" s="3">
        <v>14</v>
      </c>
      <c r="G3613" s="3" t="s">
        <v>6863</v>
      </c>
      <c r="H3613" s="3" t="s">
        <v>7506</v>
      </c>
      <c r="I3613" s="3">
        <v>331</v>
      </c>
      <c r="J3613" s="3" t="s">
        <v>6967</v>
      </c>
      <c r="K3613" s="3" t="s">
        <v>6939</v>
      </c>
    </row>
    <row r="3614" spans="1:14" x14ac:dyDescent="0.3">
      <c r="A3614" s="3">
        <v>4143</v>
      </c>
      <c r="B3614" s="1" t="s">
        <v>7528</v>
      </c>
      <c r="C3614" s="1" t="s">
        <v>6977</v>
      </c>
      <c r="E3614" s="3">
        <v>25</v>
      </c>
      <c r="F3614" s="1" t="s">
        <v>3671</v>
      </c>
      <c r="G3614" s="3" t="s">
        <v>6864</v>
      </c>
      <c r="H3614" s="3" t="s">
        <v>6445</v>
      </c>
      <c r="I3614" s="3">
        <v>398</v>
      </c>
      <c r="J3614" s="3" t="s">
        <v>6966</v>
      </c>
      <c r="K3614" s="3" t="s">
        <v>6939</v>
      </c>
      <c r="M3614" s="3" t="s">
        <v>7709</v>
      </c>
    </row>
    <row r="3615" spans="1:14" ht="27.6" x14ac:dyDescent="0.3">
      <c r="A3615" s="3">
        <v>4144</v>
      </c>
      <c r="B3615" s="1" t="s">
        <v>6989</v>
      </c>
      <c r="C3615" s="1" t="s">
        <v>6901</v>
      </c>
      <c r="E3615" s="3">
        <v>18</v>
      </c>
      <c r="F3615" s="1" t="s">
        <v>5038</v>
      </c>
      <c r="G3615" s="3" t="s">
        <v>6865</v>
      </c>
      <c r="H3615" s="3" t="s">
        <v>6445</v>
      </c>
      <c r="I3615" s="3">
        <v>397</v>
      </c>
      <c r="J3615" s="3" t="s">
        <v>6966</v>
      </c>
      <c r="K3615" s="3" t="s">
        <v>6939</v>
      </c>
      <c r="L3615" s="5" t="s">
        <v>212</v>
      </c>
      <c r="M3615" s="3" t="s">
        <v>7709</v>
      </c>
      <c r="N3615" s="5" t="s">
        <v>213</v>
      </c>
    </row>
    <row r="3616" spans="1:14" x14ac:dyDescent="0.3">
      <c r="A3616" s="3">
        <v>4145</v>
      </c>
      <c r="B3616" s="1" t="s">
        <v>7033</v>
      </c>
      <c r="C3616" s="1" t="s">
        <v>6904</v>
      </c>
      <c r="E3616" s="3">
        <v>39</v>
      </c>
      <c r="F3616" s="1" t="s">
        <v>5053</v>
      </c>
      <c r="G3616" s="3" t="s">
        <v>6866</v>
      </c>
      <c r="H3616" s="3" t="s">
        <v>6445</v>
      </c>
      <c r="I3616" s="3">
        <v>399</v>
      </c>
      <c r="J3616" s="3" t="s">
        <v>6966</v>
      </c>
      <c r="K3616" s="3" t="s">
        <v>6939</v>
      </c>
      <c r="M3616" s="3" t="s">
        <v>7709</v>
      </c>
    </row>
    <row r="3617" spans="1:13" x14ac:dyDescent="0.3">
      <c r="A3617" s="3">
        <v>4146</v>
      </c>
      <c r="B3617" s="1" t="s">
        <v>5407</v>
      </c>
      <c r="C3617" s="1" t="s">
        <v>7158</v>
      </c>
      <c r="E3617" s="3">
        <v>75</v>
      </c>
      <c r="F3617" s="9" t="s">
        <v>3672</v>
      </c>
      <c r="G3617" s="3" t="s">
        <v>6866</v>
      </c>
      <c r="H3617" s="3" t="s">
        <v>7024</v>
      </c>
      <c r="I3617" s="3">
        <v>680</v>
      </c>
      <c r="J3617" s="3" t="s">
        <v>6966</v>
      </c>
      <c r="K3617" s="3" t="s">
        <v>6680</v>
      </c>
      <c r="M3617" s="3" t="s">
        <v>7709</v>
      </c>
    </row>
    <row r="3618" spans="1:13" x14ac:dyDescent="0.3">
      <c r="A3618" s="3">
        <v>4147</v>
      </c>
      <c r="B3618" s="1" t="s">
        <v>7036</v>
      </c>
      <c r="C3618" s="1" t="s">
        <v>6888</v>
      </c>
      <c r="E3618" s="3">
        <v>10</v>
      </c>
      <c r="F3618" s="1" t="s">
        <v>5055</v>
      </c>
      <c r="G3618" s="3" t="s">
        <v>6867</v>
      </c>
      <c r="H3618" s="3" t="s">
        <v>6445</v>
      </c>
      <c r="I3618" s="3">
        <v>394</v>
      </c>
      <c r="J3618" s="3" t="s">
        <v>6966</v>
      </c>
      <c r="K3618" s="3" t="s">
        <v>6939</v>
      </c>
      <c r="M3618" s="3" t="s">
        <v>7709</v>
      </c>
    </row>
    <row r="3619" spans="1:13" x14ac:dyDescent="0.3">
      <c r="A3619" s="3">
        <v>4148</v>
      </c>
      <c r="B3619" s="1" t="s">
        <v>7130</v>
      </c>
      <c r="C3619" s="1" t="s">
        <v>6893</v>
      </c>
      <c r="E3619" s="3">
        <v>74</v>
      </c>
      <c r="F3619" s="1" t="s">
        <v>3643</v>
      </c>
      <c r="G3619" s="3" t="s">
        <v>6867</v>
      </c>
      <c r="H3619" s="3" t="s">
        <v>6445</v>
      </c>
      <c r="I3619" s="3">
        <v>396</v>
      </c>
      <c r="J3619" s="3" t="s">
        <v>6966</v>
      </c>
      <c r="K3619" s="3" t="s">
        <v>6939</v>
      </c>
      <c r="M3619" s="3" t="s">
        <v>7709</v>
      </c>
    </row>
    <row r="3620" spans="1:13" x14ac:dyDescent="0.3">
      <c r="A3620" s="3">
        <v>4149</v>
      </c>
      <c r="B3620" s="1" t="s">
        <v>6872</v>
      </c>
      <c r="C3620" s="1" t="s">
        <v>6886</v>
      </c>
      <c r="E3620" s="3">
        <v>74</v>
      </c>
      <c r="G3620" s="3" t="s">
        <v>6867</v>
      </c>
      <c r="H3620" s="3" t="s">
        <v>7506</v>
      </c>
      <c r="I3620" s="3">
        <v>336</v>
      </c>
      <c r="J3620" s="3" t="s">
        <v>6967</v>
      </c>
      <c r="K3620" s="3" t="s">
        <v>7360</v>
      </c>
    </row>
    <row r="3621" spans="1:13" x14ac:dyDescent="0.3">
      <c r="A3621" s="3">
        <v>4150</v>
      </c>
      <c r="B3621" s="1" t="s">
        <v>2299</v>
      </c>
      <c r="C3621" s="1" t="s">
        <v>2298</v>
      </c>
      <c r="E3621" s="3" t="s">
        <v>7135</v>
      </c>
      <c r="F3621" s="1" t="s">
        <v>5302</v>
      </c>
      <c r="G3621" s="3" t="s">
        <v>6873</v>
      </c>
      <c r="H3621" s="3" t="s">
        <v>6448</v>
      </c>
      <c r="I3621" s="3">
        <v>466</v>
      </c>
      <c r="J3621" s="3" t="s">
        <v>6966</v>
      </c>
      <c r="K3621" s="3" t="s">
        <v>6939</v>
      </c>
      <c r="M3621" s="3" t="s">
        <v>7709</v>
      </c>
    </row>
    <row r="3622" spans="1:13" x14ac:dyDescent="0.3">
      <c r="A3622" s="3">
        <v>4151</v>
      </c>
      <c r="B3622" s="1" t="s">
        <v>2300</v>
      </c>
      <c r="C3622" s="1" t="s">
        <v>6893</v>
      </c>
      <c r="E3622" s="3">
        <v>58</v>
      </c>
      <c r="G3622" s="3" t="s">
        <v>6874</v>
      </c>
      <c r="H3622" s="3" t="s">
        <v>7506</v>
      </c>
      <c r="I3622" s="3">
        <v>217</v>
      </c>
      <c r="J3622" s="3" t="s">
        <v>6967</v>
      </c>
      <c r="K3622" s="3" t="s">
        <v>6939</v>
      </c>
    </row>
    <row r="3623" spans="1:13" x14ac:dyDescent="0.3">
      <c r="A3623" s="3">
        <v>4152</v>
      </c>
      <c r="B3623" s="1" t="s">
        <v>2301</v>
      </c>
      <c r="C3623" s="1" t="s">
        <v>6888</v>
      </c>
      <c r="E3623" s="3">
        <v>35</v>
      </c>
      <c r="G3623" s="3" t="s">
        <v>2285</v>
      </c>
      <c r="H3623" s="3" t="s">
        <v>7506</v>
      </c>
      <c r="I3623" s="3">
        <v>105</v>
      </c>
      <c r="J3623" s="3" t="s">
        <v>6967</v>
      </c>
      <c r="K3623" s="3" t="s">
        <v>6939</v>
      </c>
    </row>
    <row r="3624" spans="1:13" x14ac:dyDescent="0.3">
      <c r="A3624" s="3">
        <v>4153</v>
      </c>
      <c r="B3624" s="1" t="s">
        <v>7528</v>
      </c>
      <c r="C3624" s="1" t="s">
        <v>3673</v>
      </c>
      <c r="E3624" s="3" t="s">
        <v>8973</v>
      </c>
      <c r="F3624" s="1" t="s">
        <v>6467</v>
      </c>
      <c r="G3624" s="3" t="s">
        <v>2286</v>
      </c>
      <c r="H3624" s="3" t="s">
        <v>6445</v>
      </c>
      <c r="I3624" s="3">
        <v>398</v>
      </c>
      <c r="J3624" s="3" t="s">
        <v>6966</v>
      </c>
      <c r="K3624" s="3" t="s">
        <v>6467</v>
      </c>
      <c r="M3624" s="3" t="s">
        <v>7709</v>
      </c>
    </row>
    <row r="3625" spans="1:13" x14ac:dyDescent="0.3">
      <c r="A3625" s="3">
        <v>4154</v>
      </c>
      <c r="B3625" s="1" t="s">
        <v>7265</v>
      </c>
      <c r="C3625" s="1" t="s">
        <v>2302</v>
      </c>
      <c r="E3625" s="3">
        <v>59</v>
      </c>
      <c r="F3625" s="1" t="s">
        <v>3643</v>
      </c>
      <c r="G3625" s="3" t="s">
        <v>2286</v>
      </c>
      <c r="H3625" s="3" t="s">
        <v>6445</v>
      </c>
      <c r="I3625" s="3">
        <v>361</v>
      </c>
      <c r="J3625" s="3" t="s">
        <v>6966</v>
      </c>
      <c r="K3625" s="3" t="s">
        <v>7360</v>
      </c>
      <c r="M3625" s="3" t="s">
        <v>7709</v>
      </c>
    </row>
    <row r="3626" spans="1:13" x14ac:dyDescent="0.3">
      <c r="A3626" s="3">
        <v>4155</v>
      </c>
      <c r="B3626" s="1" t="s">
        <v>7265</v>
      </c>
      <c r="C3626" s="1" t="s">
        <v>6901</v>
      </c>
      <c r="E3626" s="3">
        <v>66</v>
      </c>
      <c r="F3626" s="1" t="s">
        <v>3643</v>
      </c>
      <c r="G3626" s="3" t="s">
        <v>2286</v>
      </c>
      <c r="H3626" s="3" t="s">
        <v>6445</v>
      </c>
      <c r="I3626" s="3">
        <v>362</v>
      </c>
      <c r="J3626" s="3" t="s">
        <v>6966</v>
      </c>
      <c r="K3626" s="3" t="s">
        <v>7360</v>
      </c>
      <c r="M3626" s="3" t="s">
        <v>7709</v>
      </c>
    </row>
    <row r="3627" spans="1:13" x14ac:dyDescent="0.3">
      <c r="A3627" s="3">
        <v>4156</v>
      </c>
      <c r="B3627" s="1" t="s">
        <v>6902</v>
      </c>
      <c r="C3627" s="1" t="s">
        <v>2303</v>
      </c>
      <c r="E3627" s="3" t="s">
        <v>6935</v>
      </c>
      <c r="G3627" s="3" t="s">
        <v>2286</v>
      </c>
      <c r="H3627" s="3" t="s">
        <v>7506</v>
      </c>
      <c r="I3627" s="3">
        <v>326</v>
      </c>
      <c r="J3627" s="3" t="s">
        <v>6967</v>
      </c>
      <c r="K3627" s="3" t="s">
        <v>6939</v>
      </c>
    </row>
    <row r="3628" spans="1:13" x14ac:dyDescent="0.3">
      <c r="A3628" s="3">
        <v>4157</v>
      </c>
      <c r="B3628" s="1" t="s">
        <v>2304</v>
      </c>
      <c r="C3628" s="1" t="s">
        <v>6888</v>
      </c>
      <c r="E3628" s="3">
        <v>80</v>
      </c>
      <c r="F3628" s="1" t="s">
        <v>3643</v>
      </c>
      <c r="G3628" s="3" t="s">
        <v>2287</v>
      </c>
      <c r="H3628" s="3" t="s">
        <v>6445</v>
      </c>
      <c r="I3628" s="3">
        <v>395</v>
      </c>
      <c r="J3628" s="3" t="s">
        <v>6966</v>
      </c>
      <c r="K3628" s="3" t="s">
        <v>6939</v>
      </c>
      <c r="M3628" s="3" t="s">
        <v>7709</v>
      </c>
    </row>
    <row r="3629" spans="1:13" x14ac:dyDescent="0.3">
      <c r="A3629" s="3">
        <v>4158</v>
      </c>
      <c r="B3629" s="1" t="s">
        <v>6976</v>
      </c>
      <c r="C3629" s="1" t="s">
        <v>7129</v>
      </c>
      <c r="E3629" s="3">
        <v>72</v>
      </c>
      <c r="F3629" s="1" t="s">
        <v>5268</v>
      </c>
      <c r="G3629" s="3" t="s">
        <v>2288</v>
      </c>
      <c r="H3629" s="3" t="s">
        <v>6445</v>
      </c>
      <c r="I3629" s="3">
        <v>393</v>
      </c>
      <c r="J3629" s="3" t="s">
        <v>6966</v>
      </c>
      <c r="K3629" s="3" t="s">
        <v>6939</v>
      </c>
      <c r="M3629" s="3" t="s">
        <v>7709</v>
      </c>
    </row>
    <row r="3630" spans="1:13" x14ac:dyDescent="0.3">
      <c r="A3630" s="3">
        <v>4159</v>
      </c>
      <c r="B3630" s="1" t="s">
        <v>7029</v>
      </c>
      <c r="C3630" s="1" t="s">
        <v>6893</v>
      </c>
      <c r="E3630" s="3" t="s">
        <v>7001</v>
      </c>
      <c r="F3630" s="1" t="s">
        <v>3643</v>
      </c>
      <c r="G3630" s="3" t="s">
        <v>2289</v>
      </c>
      <c r="H3630" s="3" t="s">
        <v>6445</v>
      </c>
      <c r="I3630" s="3">
        <v>356</v>
      </c>
      <c r="J3630" s="3" t="s">
        <v>6966</v>
      </c>
      <c r="K3630" s="3" t="s">
        <v>7360</v>
      </c>
      <c r="M3630" s="3" t="s">
        <v>7709</v>
      </c>
    </row>
    <row r="3631" spans="1:13" x14ac:dyDescent="0.3">
      <c r="A3631" s="3">
        <v>4160</v>
      </c>
      <c r="B3631" s="1" t="s">
        <v>5457</v>
      </c>
      <c r="C3631" s="1" t="s">
        <v>6048</v>
      </c>
      <c r="E3631" s="3">
        <v>1</v>
      </c>
      <c r="F3631" s="1" t="s">
        <v>3643</v>
      </c>
      <c r="G3631" s="3" t="s">
        <v>2289</v>
      </c>
      <c r="H3631" s="3" t="s">
        <v>6445</v>
      </c>
      <c r="I3631" s="3">
        <v>356</v>
      </c>
      <c r="J3631" s="3" t="s">
        <v>6966</v>
      </c>
      <c r="K3631" s="3" t="s">
        <v>6450</v>
      </c>
      <c r="M3631" s="3" t="s">
        <v>7709</v>
      </c>
    </row>
    <row r="3632" spans="1:13" x14ac:dyDescent="0.3">
      <c r="A3632" s="3">
        <v>4161</v>
      </c>
      <c r="B3632" s="1" t="s">
        <v>8068</v>
      </c>
      <c r="C3632" s="1" t="s">
        <v>8400</v>
      </c>
      <c r="E3632" s="3">
        <v>4</v>
      </c>
      <c r="G3632" s="3" t="s">
        <v>2289</v>
      </c>
      <c r="H3632" s="3" t="s">
        <v>7506</v>
      </c>
      <c r="I3632" s="3">
        <v>156</v>
      </c>
      <c r="J3632" s="3" t="s">
        <v>6967</v>
      </c>
      <c r="K3632" s="3" t="s">
        <v>6939</v>
      </c>
      <c r="L3632" s="5" t="s">
        <v>3634</v>
      </c>
      <c r="M3632" s="3" t="s">
        <v>7698</v>
      </c>
    </row>
    <row r="3633" spans="1:13" x14ac:dyDescent="0.3">
      <c r="A3633" s="3">
        <v>4162</v>
      </c>
      <c r="B3633" s="1" t="s">
        <v>2305</v>
      </c>
      <c r="C3633" s="1" t="s">
        <v>7191</v>
      </c>
      <c r="E3633" s="3">
        <v>41</v>
      </c>
      <c r="G3633" s="3" t="s">
        <v>2290</v>
      </c>
      <c r="H3633" s="3" t="s">
        <v>7506</v>
      </c>
      <c r="I3633" s="3">
        <v>213</v>
      </c>
      <c r="J3633" s="3" t="s">
        <v>6967</v>
      </c>
      <c r="K3633" s="3" t="s">
        <v>6939</v>
      </c>
      <c r="L3633" s="5" t="s">
        <v>3635</v>
      </c>
      <c r="M3633" s="3" t="s">
        <v>7698</v>
      </c>
    </row>
    <row r="3634" spans="1:13" x14ac:dyDescent="0.3">
      <c r="A3634" s="3">
        <v>4163</v>
      </c>
      <c r="B3634" s="1" t="s">
        <v>3674</v>
      </c>
      <c r="C3634" s="1" t="s">
        <v>6893</v>
      </c>
      <c r="E3634" s="3">
        <v>71</v>
      </c>
      <c r="F3634" s="1" t="s">
        <v>3643</v>
      </c>
      <c r="G3634" s="3" t="s">
        <v>2291</v>
      </c>
      <c r="H3634" s="3" t="s">
        <v>6445</v>
      </c>
      <c r="I3634" s="3">
        <v>392</v>
      </c>
      <c r="J3634" s="3" t="s">
        <v>6966</v>
      </c>
      <c r="K3634" s="3" t="s">
        <v>6474</v>
      </c>
      <c r="M3634" s="3" t="s">
        <v>7709</v>
      </c>
    </row>
    <row r="3635" spans="1:13" x14ac:dyDescent="0.3">
      <c r="A3635" s="3">
        <v>4164</v>
      </c>
      <c r="B3635" s="1" t="s">
        <v>2306</v>
      </c>
      <c r="C3635" s="1" t="s">
        <v>4979</v>
      </c>
      <c r="E3635" s="3" t="s">
        <v>6935</v>
      </c>
      <c r="F3635" s="1" t="s">
        <v>3643</v>
      </c>
      <c r="G3635" s="3" t="s">
        <v>2291</v>
      </c>
      <c r="H3635" s="3" t="s">
        <v>6445</v>
      </c>
      <c r="I3635" s="3">
        <v>392</v>
      </c>
      <c r="J3635" s="3" t="s">
        <v>6966</v>
      </c>
      <c r="K3635" s="3" t="s">
        <v>6939</v>
      </c>
      <c r="M3635" s="3" t="s">
        <v>7709</v>
      </c>
    </row>
    <row r="3636" spans="1:13" x14ac:dyDescent="0.3">
      <c r="A3636" s="3">
        <v>4165</v>
      </c>
      <c r="B3636" s="1" t="s">
        <v>7085</v>
      </c>
      <c r="C3636" s="1" t="s">
        <v>3675</v>
      </c>
      <c r="E3636" s="3">
        <v>18</v>
      </c>
      <c r="F3636" s="1" t="s">
        <v>5066</v>
      </c>
      <c r="G3636" s="3" t="s">
        <v>2292</v>
      </c>
      <c r="H3636" s="3" t="s">
        <v>6445</v>
      </c>
      <c r="I3636" s="3">
        <v>355</v>
      </c>
      <c r="J3636" s="3" t="s">
        <v>6966</v>
      </c>
      <c r="K3636" s="3" t="s">
        <v>6939</v>
      </c>
      <c r="M3636" s="3" t="s">
        <v>7709</v>
      </c>
    </row>
    <row r="3637" spans="1:13" x14ac:dyDescent="0.3">
      <c r="A3637" s="3">
        <v>4166</v>
      </c>
      <c r="B3637" s="1" t="s">
        <v>2307</v>
      </c>
      <c r="C3637" s="1" t="s">
        <v>7229</v>
      </c>
      <c r="E3637" s="3">
        <v>50</v>
      </c>
      <c r="F3637" s="1" t="s">
        <v>5037</v>
      </c>
      <c r="G3637" s="3" t="s">
        <v>2293</v>
      </c>
      <c r="H3637" s="3" t="s">
        <v>6445</v>
      </c>
      <c r="I3637" s="3">
        <v>391</v>
      </c>
      <c r="J3637" s="3" t="s">
        <v>6966</v>
      </c>
      <c r="K3637" s="3" t="s">
        <v>6939</v>
      </c>
      <c r="M3637" s="3" t="s">
        <v>7709</v>
      </c>
    </row>
    <row r="3638" spans="1:13" x14ac:dyDescent="0.3">
      <c r="A3638" s="3">
        <v>4167</v>
      </c>
      <c r="B3638" s="1" t="s">
        <v>2308</v>
      </c>
      <c r="C3638" s="1" t="s">
        <v>6984</v>
      </c>
      <c r="E3638" s="3">
        <v>2</v>
      </c>
      <c r="F3638" s="1" t="s">
        <v>5279</v>
      </c>
      <c r="G3638" s="3" t="s">
        <v>2294</v>
      </c>
      <c r="H3638" s="3" t="s">
        <v>6445</v>
      </c>
      <c r="I3638" s="3">
        <v>390</v>
      </c>
      <c r="J3638" s="3" t="s">
        <v>6966</v>
      </c>
      <c r="K3638" s="3" t="s">
        <v>6939</v>
      </c>
      <c r="M3638" s="3" t="s">
        <v>7709</v>
      </c>
    </row>
    <row r="3639" spans="1:13" x14ac:dyDescent="0.3">
      <c r="A3639" s="3">
        <v>4168</v>
      </c>
      <c r="B3639" s="1" t="s">
        <v>7829</v>
      </c>
      <c r="C3639" s="1" t="s">
        <v>6893</v>
      </c>
      <c r="E3639" s="3">
        <v>56</v>
      </c>
      <c r="F3639" s="1" t="s">
        <v>5077</v>
      </c>
      <c r="G3639" s="3" t="s">
        <v>2295</v>
      </c>
      <c r="H3639" s="3" t="s">
        <v>6445</v>
      </c>
      <c r="I3639" s="3">
        <v>354</v>
      </c>
      <c r="J3639" s="3" t="s">
        <v>6966</v>
      </c>
      <c r="K3639" s="3" t="s">
        <v>6939</v>
      </c>
      <c r="M3639" s="3" t="s">
        <v>7709</v>
      </c>
    </row>
    <row r="3640" spans="1:13" x14ac:dyDescent="0.3">
      <c r="A3640" s="3">
        <v>4169</v>
      </c>
      <c r="B3640" s="1" t="s">
        <v>7073</v>
      </c>
      <c r="C3640" s="1" t="s">
        <v>6904</v>
      </c>
      <c r="E3640" s="3">
        <v>56</v>
      </c>
      <c r="F3640" s="1" t="s">
        <v>3643</v>
      </c>
      <c r="G3640" s="3" t="s">
        <v>2296</v>
      </c>
      <c r="H3640" s="3" t="s">
        <v>6445</v>
      </c>
      <c r="I3640" s="3">
        <v>389</v>
      </c>
      <c r="J3640" s="3" t="s">
        <v>6966</v>
      </c>
      <c r="K3640" s="3" t="s">
        <v>7360</v>
      </c>
      <c r="M3640" s="3" t="s">
        <v>7709</v>
      </c>
    </row>
    <row r="3641" spans="1:13" x14ac:dyDescent="0.3">
      <c r="A3641" s="3">
        <v>4170</v>
      </c>
      <c r="B3641" s="1" t="s">
        <v>2309</v>
      </c>
      <c r="C3641" s="1" t="s">
        <v>6904</v>
      </c>
      <c r="E3641" s="3">
        <v>72</v>
      </c>
      <c r="F3641" s="1" t="s">
        <v>3643</v>
      </c>
      <c r="G3641" s="3" t="s">
        <v>2296</v>
      </c>
      <c r="H3641" s="3" t="s">
        <v>6445</v>
      </c>
      <c r="I3641" s="3">
        <v>387</v>
      </c>
      <c r="J3641" s="3" t="s">
        <v>6966</v>
      </c>
      <c r="K3641" s="3" t="s">
        <v>6665</v>
      </c>
      <c r="M3641" s="3" t="s">
        <v>7709</v>
      </c>
    </row>
    <row r="3642" spans="1:13" x14ac:dyDescent="0.3">
      <c r="A3642" s="3">
        <v>4171</v>
      </c>
      <c r="B3642" s="1" t="s">
        <v>7858</v>
      </c>
      <c r="C3642" s="1" t="s">
        <v>7776</v>
      </c>
      <c r="E3642" s="3">
        <v>24</v>
      </c>
      <c r="F3642" s="1" t="s">
        <v>5077</v>
      </c>
      <c r="G3642" s="3" t="s">
        <v>2297</v>
      </c>
      <c r="H3642" s="3" t="s">
        <v>6445</v>
      </c>
      <c r="I3642" s="3">
        <v>378</v>
      </c>
      <c r="J3642" s="3" t="s">
        <v>6966</v>
      </c>
      <c r="K3642" s="3" t="s">
        <v>6939</v>
      </c>
      <c r="M3642" s="3" t="s">
        <v>7709</v>
      </c>
    </row>
    <row r="3643" spans="1:13" x14ac:dyDescent="0.3">
      <c r="A3643" s="3">
        <v>4172</v>
      </c>
      <c r="B3643" s="1" t="s">
        <v>2308</v>
      </c>
      <c r="C3643" s="1" t="s">
        <v>6850</v>
      </c>
      <c r="E3643" s="3">
        <v>3</v>
      </c>
      <c r="F3643" s="1" t="s">
        <v>5077</v>
      </c>
      <c r="G3643" s="3" t="s">
        <v>2297</v>
      </c>
      <c r="H3643" s="3" t="s">
        <v>6445</v>
      </c>
      <c r="I3643" s="3">
        <v>388</v>
      </c>
      <c r="J3643" s="3" t="s">
        <v>6966</v>
      </c>
      <c r="K3643" s="3" t="s">
        <v>6939</v>
      </c>
      <c r="M3643" s="3" t="s">
        <v>7709</v>
      </c>
    </row>
    <row r="3644" spans="1:13" x14ac:dyDescent="0.3">
      <c r="A3644" s="3">
        <v>4173</v>
      </c>
      <c r="B3644" s="1" t="s">
        <v>6526</v>
      </c>
      <c r="C3644" s="1" t="s">
        <v>6977</v>
      </c>
      <c r="E3644" s="3">
        <v>48</v>
      </c>
      <c r="G3644" s="3" t="s">
        <v>2310</v>
      </c>
      <c r="H3644" s="3" t="s">
        <v>7506</v>
      </c>
      <c r="I3644" s="3">
        <v>338</v>
      </c>
      <c r="J3644" s="3" t="s">
        <v>6967</v>
      </c>
      <c r="K3644" s="3" t="s">
        <v>7360</v>
      </c>
    </row>
    <row r="3645" spans="1:13" x14ac:dyDescent="0.3">
      <c r="A3645" s="3">
        <v>4174</v>
      </c>
      <c r="B3645" s="1" t="s">
        <v>8552</v>
      </c>
      <c r="C3645" s="1" t="s">
        <v>8820</v>
      </c>
      <c r="E3645" s="3" t="s">
        <v>6934</v>
      </c>
      <c r="G3645" s="3" t="s">
        <v>6856</v>
      </c>
      <c r="H3645" s="3" t="s">
        <v>7506</v>
      </c>
      <c r="I3645" s="3">
        <v>156</v>
      </c>
      <c r="J3645" s="3" t="s">
        <v>6967</v>
      </c>
      <c r="K3645" s="3" t="s">
        <v>6939</v>
      </c>
      <c r="M3645" s="3" t="s">
        <v>7698</v>
      </c>
    </row>
    <row r="3646" spans="1:13" x14ac:dyDescent="0.3">
      <c r="A3646" s="3">
        <v>4175</v>
      </c>
      <c r="B3646" s="1" t="s">
        <v>7162</v>
      </c>
      <c r="C3646" s="1" t="s">
        <v>2322</v>
      </c>
      <c r="E3646" s="3">
        <v>63</v>
      </c>
      <c r="F3646" s="1" t="s">
        <v>5051</v>
      </c>
      <c r="G3646" s="3" t="s">
        <v>2311</v>
      </c>
      <c r="H3646" s="3" t="s">
        <v>6445</v>
      </c>
      <c r="I3646" s="3">
        <v>302</v>
      </c>
      <c r="J3646" s="3" t="s">
        <v>6966</v>
      </c>
      <c r="K3646" s="3" t="s">
        <v>6939</v>
      </c>
    </row>
    <row r="3647" spans="1:13" x14ac:dyDescent="0.3">
      <c r="A3647" s="3">
        <v>4176</v>
      </c>
      <c r="B3647" s="1" t="s">
        <v>6987</v>
      </c>
      <c r="C3647" s="1" t="s">
        <v>6913</v>
      </c>
      <c r="E3647" s="3" t="s">
        <v>7134</v>
      </c>
      <c r="G3647" s="3" t="s">
        <v>2312</v>
      </c>
      <c r="H3647" s="3" t="s">
        <v>6445</v>
      </c>
      <c r="I3647" s="3">
        <v>380</v>
      </c>
      <c r="J3647" s="3" t="s">
        <v>6966</v>
      </c>
      <c r="K3647" s="3" t="s">
        <v>6939</v>
      </c>
      <c r="M3647" s="3" t="s">
        <v>7709</v>
      </c>
    </row>
    <row r="3648" spans="1:13" x14ac:dyDescent="0.3">
      <c r="A3648" s="3">
        <v>4177</v>
      </c>
      <c r="B3648" s="1" t="s">
        <v>8446</v>
      </c>
      <c r="C3648" s="1" t="s">
        <v>8051</v>
      </c>
      <c r="E3648" s="3">
        <v>4</v>
      </c>
      <c r="F3648" s="1" t="s">
        <v>6064</v>
      </c>
      <c r="G3648" s="3" t="s">
        <v>2313</v>
      </c>
      <c r="H3648" s="3" t="s">
        <v>6445</v>
      </c>
      <c r="I3648" s="3">
        <v>386</v>
      </c>
      <c r="J3648" s="3" t="s">
        <v>6966</v>
      </c>
      <c r="K3648" s="3" t="s">
        <v>6939</v>
      </c>
    </row>
    <row r="3649" spans="1:14" x14ac:dyDescent="0.3">
      <c r="A3649" s="3">
        <v>4178</v>
      </c>
      <c r="B3649" s="1" t="s">
        <v>7085</v>
      </c>
      <c r="C3649" s="1" t="s">
        <v>2323</v>
      </c>
      <c r="E3649" s="3" t="s">
        <v>7242</v>
      </c>
      <c r="G3649" s="3" t="s">
        <v>2314</v>
      </c>
      <c r="H3649" s="3" t="s">
        <v>6963</v>
      </c>
      <c r="I3649" s="3">
        <v>538</v>
      </c>
      <c r="J3649" s="3" t="s">
        <v>6967</v>
      </c>
      <c r="K3649" s="3" t="s">
        <v>6939</v>
      </c>
      <c r="M3649" s="3" t="s">
        <v>7709</v>
      </c>
    </row>
    <row r="3650" spans="1:14" x14ac:dyDescent="0.3">
      <c r="A3650" s="3">
        <v>4179</v>
      </c>
      <c r="B3650" s="1" t="s">
        <v>9045</v>
      </c>
      <c r="C3650" s="1" t="s">
        <v>7165</v>
      </c>
      <c r="E3650" s="3">
        <v>49</v>
      </c>
      <c r="G3650" s="3" t="s">
        <v>2315</v>
      </c>
      <c r="H3650" s="3" t="s">
        <v>7506</v>
      </c>
      <c r="I3650" s="3">
        <v>340</v>
      </c>
      <c r="J3650" s="3" t="s">
        <v>6967</v>
      </c>
      <c r="K3650" s="3" t="s">
        <v>6939</v>
      </c>
    </row>
    <row r="3651" spans="1:14" x14ac:dyDescent="0.3">
      <c r="A3651" s="3">
        <v>4180</v>
      </c>
      <c r="B3651" s="1" t="s">
        <v>5545</v>
      </c>
      <c r="C3651" s="1" t="s">
        <v>7191</v>
      </c>
      <c r="E3651" s="3">
        <v>2</v>
      </c>
      <c r="G3651" s="3" t="s">
        <v>2316</v>
      </c>
      <c r="H3651" s="3" t="s">
        <v>7506</v>
      </c>
      <c r="I3651" s="3">
        <v>325</v>
      </c>
      <c r="J3651" s="3" t="s">
        <v>6967</v>
      </c>
      <c r="K3651" s="3" t="s">
        <v>6939</v>
      </c>
    </row>
    <row r="3652" spans="1:14" x14ac:dyDescent="0.3">
      <c r="A3652" s="3">
        <v>4181</v>
      </c>
      <c r="B3652" s="1" t="s">
        <v>8007</v>
      </c>
      <c r="C3652" s="1" t="s">
        <v>6917</v>
      </c>
      <c r="E3652" s="3">
        <v>66</v>
      </c>
      <c r="F3652" s="1" t="s">
        <v>5077</v>
      </c>
      <c r="G3652" s="3" t="s">
        <v>2317</v>
      </c>
      <c r="H3652" s="3" t="s">
        <v>6445</v>
      </c>
      <c r="I3652" s="3">
        <v>385</v>
      </c>
      <c r="J3652" s="3" t="s">
        <v>6966</v>
      </c>
      <c r="K3652" s="3" t="s">
        <v>6939</v>
      </c>
      <c r="M3652" s="3" t="s">
        <v>7709</v>
      </c>
    </row>
    <row r="3653" spans="1:14" x14ac:dyDescent="0.3">
      <c r="A3653" s="3">
        <v>4182</v>
      </c>
      <c r="B3653" s="1" t="s">
        <v>7788</v>
      </c>
      <c r="C3653" s="1" t="s">
        <v>7827</v>
      </c>
      <c r="E3653" s="3">
        <v>77</v>
      </c>
      <c r="F3653" s="1" t="s">
        <v>3643</v>
      </c>
      <c r="G3653" s="3" t="s">
        <v>2318</v>
      </c>
      <c r="H3653" s="3" t="s">
        <v>6445</v>
      </c>
      <c r="I3653" s="3">
        <v>384</v>
      </c>
      <c r="J3653" s="3" t="s">
        <v>6966</v>
      </c>
      <c r="K3653" s="3" t="s">
        <v>6939</v>
      </c>
      <c r="M3653" s="3" t="s">
        <v>7709</v>
      </c>
    </row>
    <row r="3654" spans="1:14" x14ac:dyDescent="0.3">
      <c r="A3654" s="3">
        <v>4183</v>
      </c>
      <c r="B3654" s="1" t="s">
        <v>6038</v>
      </c>
      <c r="C3654" s="1" t="s">
        <v>6888</v>
      </c>
      <c r="E3654" s="3">
        <v>74</v>
      </c>
      <c r="F3654" s="1" t="s">
        <v>5037</v>
      </c>
      <c r="G3654" s="3" t="s">
        <v>2319</v>
      </c>
      <c r="H3654" s="3" t="s">
        <v>6445</v>
      </c>
      <c r="I3654" s="3">
        <v>96</v>
      </c>
      <c r="J3654" s="3" t="s">
        <v>6966</v>
      </c>
      <c r="K3654" s="3" t="s">
        <v>6939</v>
      </c>
      <c r="M3654" s="3" t="s">
        <v>7709</v>
      </c>
    </row>
    <row r="3655" spans="1:14" x14ac:dyDescent="0.3">
      <c r="A3655" s="3">
        <v>4184</v>
      </c>
      <c r="B3655" s="1" t="s">
        <v>2299</v>
      </c>
      <c r="C3655" s="1" t="s">
        <v>6979</v>
      </c>
      <c r="E3655" s="3">
        <v>30</v>
      </c>
      <c r="F3655" s="1" t="s">
        <v>5677</v>
      </c>
      <c r="G3655" s="3" t="s">
        <v>2320</v>
      </c>
      <c r="H3655" s="3" t="s">
        <v>6448</v>
      </c>
      <c r="I3655" s="3">
        <v>467</v>
      </c>
      <c r="J3655" s="3" t="s">
        <v>6966</v>
      </c>
      <c r="K3655" s="3" t="s">
        <v>6939</v>
      </c>
      <c r="M3655" s="3" t="s">
        <v>7709</v>
      </c>
    </row>
    <row r="3656" spans="1:14" x14ac:dyDescent="0.3">
      <c r="A3656" s="3">
        <v>4185</v>
      </c>
      <c r="B3656" s="1" t="s">
        <v>6912</v>
      </c>
      <c r="C3656" s="1" t="s">
        <v>6888</v>
      </c>
      <c r="E3656" s="3">
        <v>76</v>
      </c>
      <c r="F3656" s="1" t="s">
        <v>3676</v>
      </c>
      <c r="G3656" s="3" t="s">
        <v>2321</v>
      </c>
      <c r="H3656" s="3" t="s">
        <v>7024</v>
      </c>
      <c r="I3656" s="3">
        <v>745</v>
      </c>
      <c r="J3656" s="3" t="s">
        <v>6966</v>
      </c>
      <c r="K3656" s="3" t="s">
        <v>7492</v>
      </c>
      <c r="M3656" s="3" t="s">
        <v>7709</v>
      </c>
    </row>
    <row r="3657" spans="1:14" x14ac:dyDescent="0.3">
      <c r="A3657" s="3">
        <v>4186</v>
      </c>
      <c r="B3657" s="1" t="s">
        <v>8039</v>
      </c>
      <c r="C3657" s="1" t="s">
        <v>7030</v>
      </c>
      <c r="E3657" s="3">
        <v>1</v>
      </c>
      <c r="F3657" s="1" t="s">
        <v>5037</v>
      </c>
      <c r="G3657" s="3" t="s">
        <v>2324</v>
      </c>
      <c r="H3657" s="3" t="s">
        <v>6445</v>
      </c>
      <c r="I3657" s="3">
        <v>386</v>
      </c>
      <c r="J3657" s="3" t="s">
        <v>6966</v>
      </c>
      <c r="K3657" s="3" t="s">
        <v>6939</v>
      </c>
      <c r="M3657" s="3" t="s">
        <v>7709</v>
      </c>
    </row>
    <row r="3658" spans="1:14" x14ac:dyDescent="0.3">
      <c r="A3658" s="3">
        <v>4187</v>
      </c>
      <c r="B3658" s="1" t="s">
        <v>7234</v>
      </c>
      <c r="C3658" s="1" t="s">
        <v>6904</v>
      </c>
      <c r="E3658" s="3" t="s">
        <v>7170</v>
      </c>
      <c r="F3658" s="1" t="s">
        <v>3643</v>
      </c>
      <c r="G3658" s="3" t="s">
        <v>2325</v>
      </c>
      <c r="H3658" s="3" t="s">
        <v>6445</v>
      </c>
      <c r="I3658" s="3">
        <v>388</v>
      </c>
      <c r="J3658" s="3" t="s">
        <v>6966</v>
      </c>
      <c r="K3658" s="3" t="s">
        <v>6467</v>
      </c>
      <c r="M3658" s="3" t="s">
        <v>7709</v>
      </c>
    </row>
    <row r="3659" spans="1:14" x14ac:dyDescent="0.3">
      <c r="A3659" s="3">
        <v>4188</v>
      </c>
      <c r="B3659" s="1" t="s">
        <v>2345</v>
      </c>
      <c r="C3659" s="1" t="s">
        <v>3677</v>
      </c>
      <c r="E3659" s="3">
        <v>63</v>
      </c>
      <c r="F3659" s="1" t="s">
        <v>5268</v>
      </c>
      <c r="G3659" s="3" t="s">
        <v>2326</v>
      </c>
      <c r="H3659" s="3" t="s">
        <v>7024</v>
      </c>
      <c r="I3659" s="3">
        <v>8</v>
      </c>
      <c r="J3659" s="3" t="s">
        <v>6966</v>
      </c>
      <c r="K3659" s="3" t="s">
        <v>6939</v>
      </c>
      <c r="L3659" s="5" t="s">
        <v>197</v>
      </c>
      <c r="M3659" s="3" t="s">
        <v>7709</v>
      </c>
      <c r="N3659" s="5" t="s">
        <v>7707</v>
      </c>
    </row>
    <row r="3660" spans="1:14" x14ac:dyDescent="0.3">
      <c r="A3660" s="3">
        <v>4189</v>
      </c>
      <c r="B3660" s="1" t="s">
        <v>2347</v>
      </c>
      <c r="C3660" s="1" t="s">
        <v>2346</v>
      </c>
      <c r="E3660" s="3">
        <v>6</v>
      </c>
      <c r="G3660" s="3" t="s">
        <v>2327</v>
      </c>
      <c r="H3660" s="3" t="s">
        <v>7506</v>
      </c>
      <c r="I3660" s="3">
        <v>341</v>
      </c>
      <c r="J3660" s="3" t="s">
        <v>6967</v>
      </c>
      <c r="K3660" s="3" t="s">
        <v>6939</v>
      </c>
    </row>
    <row r="3661" spans="1:14" x14ac:dyDescent="0.3">
      <c r="A3661" s="3">
        <v>4190</v>
      </c>
      <c r="B3661" s="1" t="s">
        <v>9219</v>
      </c>
      <c r="C3661" s="1" t="s">
        <v>3678</v>
      </c>
      <c r="E3661" s="3" t="s">
        <v>6937</v>
      </c>
      <c r="F3661" s="1" t="s">
        <v>3679</v>
      </c>
      <c r="G3661" s="3" t="s">
        <v>2328</v>
      </c>
      <c r="H3661" s="3" t="s">
        <v>6448</v>
      </c>
      <c r="I3661" s="3">
        <v>326</v>
      </c>
      <c r="J3661" s="3" t="s">
        <v>6966</v>
      </c>
      <c r="K3661" s="3" t="s">
        <v>6939</v>
      </c>
      <c r="M3661" s="3" t="s">
        <v>7709</v>
      </c>
    </row>
    <row r="3662" spans="1:14" x14ac:dyDescent="0.3">
      <c r="A3662" s="3">
        <v>4191</v>
      </c>
      <c r="B3662" s="1" t="s">
        <v>7085</v>
      </c>
      <c r="C3662" s="1" t="s">
        <v>8223</v>
      </c>
      <c r="E3662" s="3" t="s">
        <v>7205</v>
      </c>
      <c r="F3662" s="1" t="s">
        <v>5677</v>
      </c>
      <c r="G3662" s="3" t="s">
        <v>2328</v>
      </c>
      <c r="H3662" s="3" t="s">
        <v>6445</v>
      </c>
      <c r="I3662" s="3">
        <v>383</v>
      </c>
      <c r="J3662" s="3" t="s">
        <v>6966</v>
      </c>
      <c r="K3662" s="3" t="s">
        <v>6939</v>
      </c>
      <c r="M3662" s="3" t="s">
        <v>7709</v>
      </c>
    </row>
    <row r="3663" spans="1:14" x14ac:dyDescent="0.3">
      <c r="A3663" s="3">
        <v>4192</v>
      </c>
      <c r="B3663" s="1" t="s">
        <v>2347</v>
      </c>
      <c r="C3663" s="1" t="s">
        <v>2348</v>
      </c>
      <c r="E3663" s="3" t="s">
        <v>5384</v>
      </c>
      <c r="G3663" s="3" t="s">
        <v>2329</v>
      </c>
      <c r="H3663" s="3" t="s">
        <v>7506</v>
      </c>
      <c r="I3663" s="3">
        <v>341</v>
      </c>
      <c r="J3663" s="3" t="s">
        <v>6967</v>
      </c>
      <c r="K3663" s="3" t="s">
        <v>6939</v>
      </c>
    </row>
    <row r="3664" spans="1:14" x14ac:dyDescent="0.3">
      <c r="A3664" s="3">
        <v>4193</v>
      </c>
      <c r="B3664" s="1" t="s">
        <v>8166</v>
      </c>
      <c r="C3664" s="1" t="s">
        <v>6891</v>
      </c>
      <c r="E3664" s="3">
        <v>80</v>
      </c>
      <c r="F3664" s="1" t="s">
        <v>5077</v>
      </c>
      <c r="G3664" s="3" t="s">
        <v>2329</v>
      </c>
      <c r="H3664" s="3" t="s">
        <v>6964</v>
      </c>
      <c r="I3664" s="3">
        <v>804</v>
      </c>
      <c r="J3664" s="3" t="s">
        <v>6966</v>
      </c>
      <c r="K3664" s="3" t="s">
        <v>6939</v>
      </c>
      <c r="L3664" s="5" t="s">
        <v>372</v>
      </c>
      <c r="M3664" s="3" t="s">
        <v>7709</v>
      </c>
      <c r="N3664" s="5" t="s">
        <v>7707</v>
      </c>
    </row>
    <row r="3665" spans="1:14" x14ac:dyDescent="0.3">
      <c r="A3665" s="3">
        <v>4194</v>
      </c>
      <c r="B3665" s="1" t="s">
        <v>7788</v>
      </c>
      <c r="C3665" s="1" t="s">
        <v>7129</v>
      </c>
      <c r="E3665" s="3">
        <v>12</v>
      </c>
      <c r="F3665" s="1" t="s">
        <v>5135</v>
      </c>
      <c r="G3665" s="3" t="s">
        <v>2330</v>
      </c>
      <c r="H3665" s="3" t="s">
        <v>6445</v>
      </c>
      <c r="I3665" s="3">
        <v>382</v>
      </c>
      <c r="J3665" s="3" t="s">
        <v>6966</v>
      </c>
      <c r="K3665" s="3" t="s">
        <v>6939</v>
      </c>
      <c r="M3665" s="3" t="s">
        <v>7709</v>
      </c>
    </row>
    <row r="3666" spans="1:14" x14ac:dyDescent="0.3">
      <c r="A3666" s="3">
        <v>4195</v>
      </c>
      <c r="B3666" s="1" t="s">
        <v>6915</v>
      </c>
      <c r="C3666" s="1" t="s">
        <v>3680</v>
      </c>
      <c r="E3666" s="3" t="s">
        <v>7003</v>
      </c>
      <c r="F3666" s="1" t="s">
        <v>5051</v>
      </c>
      <c r="G3666" s="3" t="s">
        <v>2331</v>
      </c>
      <c r="H3666" s="3" t="s">
        <v>6445</v>
      </c>
      <c r="I3666" s="3">
        <v>383</v>
      </c>
      <c r="J3666" s="3" t="s">
        <v>6966</v>
      </c>
      <c r="K3666" s="3" t="s">
        <v>6939</v>
      </c>
      <c r="M3666" s="3" t="s">
        <v>7709</v>
      </c>
    </row>
    <row r="3667" spans="1:14" x14ac:dyDescent="0.3">
      <c r="A3667" s="3">
        <v>4196</v>
      </c>
      <c r="B3667" s="1" t="s">
        <v>2349</v>
      </c>
      <c r="C3667" s="1" t="s">
        <v>6976</v>
      </c>
      <c r="E3667" s="3" t="s">
        <v>9178</v>
      </c>
      <c r="F3667" s="1" t="s">
        <v>5077</v>
      </c>
      <c r="G3667" s="3" t="s">
        <v>2332</v>
      </c>
      <c r="H3667" s="3" t="s">
        <v>6445</v>
      </c>
      <c r="I3667" s="3">
        <v>387</v>
      </c>
      <c r="J3667" s="3" t="s">
        <v>6966</v>
      </c>
      <c r="K3667" s="3" t="s">
        <v>6939</v>
      </c>
      <c r="M3667" s="3" t="s">
        <v>7709</v>
      </c>
    </row>
    <row r="3668" spans="1:14" x14ac:dyDescent="0.3">
      <c r="A3668" s="3">
        <v>4197</v>
      </c>
      <c r="B3668" s="1" t="s">
        <v>7271</v>
      </c>
      <c r="C3668" s="1" t="s">
        <v>7158</v>
      </c>
      <c r="E3668" s="3">
        <v>20</v>
      </c>
      <c r="G3668" s="3" t="s">
        <v>2333</v>
      </c>
      <c r="H3668" s="3" t="s">
        <v>7506</v>
      </c>
      <c r="I3668" s="3">
        <v>157</v>
      </c>
      <c r="J3668" s="3" t="s">
        <v>6967</v>
      </c>
      <c r="K3668" s="3" t="s">
        <v>6939</v>
      </c>
    </row>
    <row r="3669" spans="1:14" x14ac:dyDescent="0.3">
      <c r="A3669" s="3">
        <v>4198</v>
      </c>
      <c r="B3669" s="1" t="s">
        <v>7033</v>
      </c>
      <c r="C3669" s="1" t="s">
        <v>3681</v>
      </c>
      <c r="E3669" s="3">
        <v>1</v>
      </c>
      <c r="F3669" s="1" t="s">
        <v>5302</v>
      </c>
      <c r="G3669" s="3" t="s">
        <v>2334</v>
      </c>
      <c r="H3669" s="3" t="s">
        <v>6445</v>
      </c>
      <c r="I3669" s="3">
        <v>381</v>
      </c>
      <c r="J3669" s="3" t="s">
        <v>6966</v>
      </c>
      <c r="K3669" s="3" t="s">
        <v>6939</v>
      </c>
      <c r="M3669" s="3" t="s">
        <v>7709</v>
      </c>
    </row>
    <row r="3670" spans="1:14" x14ac:dyDescent="0.3">
      <c r="A3670" s="3">
        <v>4199</v>
      </c>
      <c r="B3670" s="1" t="s">
        <v>6889</v>
      </c>
      <c r="C3670" s="1" t="s">
        <v>6997</v>
      </c>
      <c r="E3670" s="3">
        <v>5</v>
      </c>
      <c r="F3670" s="1" t="s">
        <v>3643</v>
      </c>
      <c r="G3670" s="3" t="s">
        <v>2335</v>
      </c>
      <c r="H3670" s="3" t="s">
        <v>6445</v>
      </c>
      <c r="I3670" s="3">
        <v>381</v>
      </c>
      <c r="J3670" s="3" t="s">
        <v>6966</v>
      </c>
      <c r="K3670" s="3" t="s">
        <v>6939</v>
      </c>
      <c r="M3670" s="3" t="s">
        <v>7709</v>
      </c>
    </row>
    <row r="3671" spans="1:14" x14ac:dyDescent="0.3">
      <c r="A3671" s="3">
        <v>4200</v>
      </c>
      <c r="B3671" s="1" t="s">
        <v>7415</v>
      </c>
      <c r="C3671" s="1" t="s">
        <v>6891</v>
      </c>
      <c r="E3671" s="3">
        <v>66</v>
      </c>
      <c r="F3671" s="1" t="s">
        <v>5077</v>
      </c>
      <c r="G3671" s="3" t="s">
        <v>2336</v>
      </c>
      <c r="H3671" s="3" t="s">
        <v>6445</v>
      </c>
      <c r="I3671" s="3">
        <v>380</v>
      </c>
      <c r="J3671" s="3" t="s">
        <v>6966</v>
      </c>
      <c r="K3671" s="3" t="s">
        <v>6939</v>
      </c>
      <c r="M3671" s="3" t="s">
        <v>7709</v>
      </c>
    </row>
    <row r="3672" spans="1:14" x14ac:dyDescent="0.3">
      <c r="A3672" s="3">
        <v>4201</v>
      </c>
      <c r="B3672" s="1" t="s">
        <v>7162</v>
      </c>
      <c r="C3672" s="1" t="s">
        <v>6891</v>
      </c>
      <c r="E3672" s="3">
        <v>67</v>
      </c>
      <c r="F3672" s="1" t="s">
        <v>5053</v>
      </c>
      <c r="G3672" s="3" t="s">
        <v>2337</v>
      </c>
      <c r="H3672" s="3" t="s">
        <v>6445</v>
      </c>
      <c r="I3672" s="3">
        <v>406</v>
      </c>
      <c r="J3672" s="3" t="s">
        <v>6966</v>
      </c>
      <c r="K3672" s="3" t="s">
        <v>6939</v>
      </c>
      <c r="M3672" s="3" t="s">
        <v>7709</v>
      </c>
    </row>
    <row r="3673" spans="1:14" x14ac:dyDescent="0.3">
      <c r="A3673" s="3">
        <v>4202</v>
      </c>
      <c r="B3673" s="1" t="s">
        <v>2350</v>
      </c>
      <c r="C3673" s="1" t="s">
        <v>6893</v>
      </c>
      <c r="E3673" s="3">
        <v>44</v>
      </c>
      <c r="F3673" s="1" t="s">
        <v>3643</v>
      </c>
      <c r="G3673" s="3" t="s">
        <v>2337</v>
      </c>
      <c r="H3673" s="3" t="s">
        <v>6445</v>
      </c>
      <c r="I3673" s="3">
        <v>379</v>
      </c>
      <c r="J3673" s="3" t="s">
        <v>6966</v>
      </c>
      <c r="K3673" s="3" t="s">
        <v>6939</v>
      </c>
      <c r="M3673" s="3" t="s">
        <v>7709</v>
      </c>
    </row>
    <row r="3674" spans="1:14" x14ac:dyDescent="0.3">
      <c r="A3674" s="3">
        <v>4203</v>
      </c>
      <c r="B3674" s="1" t="s">
        <v>2351</v>
      </c>
      <c r="C3674" s="1" t="s">
        <v>7035</v>
      </c>
      <c r="E3674" s="3">
        <v>23</v>
      </c>
      <c r="G3674" s="3" t="s">
        <v>2337</v>
      </c>
      <c r="H3674" s="3" t="s">
        <v>7506</v>
      </c>
      <c r="I3674" s="3">
        <v>342</v>
      </c>
      <c r="J3674" s="3" t="s">
        <v>6967</v>
      </c>
      <c r="K3674" s="3" t="s">
        <v>6519</v>
      </c>
    </row>
    <row r="3675" spans="1:14" x14ac:dyDescent="0.3">
      <c r="A3675" s="3">
        <v>4204</v>
      </c>
      <c r="B3675" s="1" t="s">
        <v>2352</v>
      </c>
      <c r="C3675" s="1" t="s">
        <v>7508</v>
      </c>
      <c r="E3675" s="3">
        <v>28</v>
      </c>
      <c r="G3675" s="3" t="s">
        <v>2338</v>
      </c>
      <c r="H3675" s="3" t="s">
        <v>7506</v>
      </c>
      <c r="I3675" s="3">
        <v>345</v>
      </c>
      <c r="J3675" s="3" t="s">
        <v>6967</v>
      </c>
      <c r="K3675" s="3" t="s">
        <v>4560</v>
      </c>
    </row>
    <row r="3676" spans="1:14" x14ac:dyDescent="0.3">
      <c r="A3676" s="3">
        <v>4205</v>
      </c>
      <c r="B3676" s="1" t="s">
        <v>6899</v>
      </c>
      <c r="C3676" s="1" t="s">
        <v>6893</v>
      </c>
      <c r="E3676" s="3">
        <v>77</v>
      </c>
      <c r="F3676" s="1" t="s">
        <v>5136</v>
      </c>
      <c r="G3676" s="3" t="s">
        <v>2338</v>
      </c>
      <c r="H3676" s="3" t="s">
        <v>6445</v>
      </c>
      <c r="I3676" s="3">
        <v>420</v>
      </c>
      <c r="J3676" s="3" t="s">
        <v>6966</v>
      </c>
      <c r="K3676" s="3" t="s">
        <v>6939</v>
      </c>
      <c r="M3676" s="3" t="s">
        <v>7709</v>
      </c>
    </row>
    <row r="3677" spans="1:14" x14ac:dyDescent="0.3">
      <c r="A3677" s="3">
        <v>4206</v>
      </c>
      <c r="B3677" s="1" t="s">
        <v>8199</v>
      </c>
      <c r="C3677" s="1" t="s">
        <v>6891</v>
      </c>
      <c r="E3677" s="3">
        <v>59</v>
      </c>
      <c r="F3677" s="1" t="s">
        <v>3643</v>
      </c>
      <c r="G3677" s="3" t="s">
        <v>2339</v>
      </c>
      <c r="H3677" s="3" t="s">
        <v>6445</v>
      </c>
      <c r="I3677" s="3">
        <v>429</v>
      </c>
      <c r="J3677" s="3" t="s">
        <v>6966</v>
      </c>
      <c r="K3677" s="3" t="s">
        <v>6939</v>
      </c>
      <c r="M3677" s="3" t="s">
        <v>7709</v>
      </c>
    </row>
    <row r="3678" spans="1:14" x14ac:dyDescent="0.3">
      <c r="A3678" s="3">
        <v>4207</v>
      </c>
      <c r="B3678" s="1" t="s">
        <v>6909</v>
      </c>
      <c r="C3678" s="1" t="s">
        <v>7158</v>
      </c>
      <c r="E3678" s="3">
        <v>61</v>
      </c>
      <c r="G3678" s="3" t="s">
        <v>2340</v>
      </c>
      <c r="H3678" s="3" t="s">
        <v>6963</v>
      </c>
      <c r="I3678" s="3">
        <v>726</v>
      </c>
      <c r="J3678" s="3" t="s">
        <v>6967</v>
      </c>
      <c r="K3678" s="3" t="s">
        <v>6939</v>
      </c>
      <c r="L3678" s="5" t="s">
        <v>2225</v>
      </c>
      <c r="N3678" s="5" t="s">
        <v>7707</v>
      </c>
    </row>
    <row r="3679" spans="1:14" x14ac:dyDescent="0.3">
      <c r="A3679" s="3">
        <v>4208</v>
      </c>
      <c r="B3679" s="1" t="s">
        <v>7233</v>
      </c>
      <c r="C3679" s="1" t="s">
        <v>6917</v>
      </c>
      <c r="E3679" s="3">
        <v>66</v>
      </c>
      <c r="F3679" s="1" t="s">
        <v>5053</v>
      </c>
      <c r="G3679" s="3" t="s">
        <v>2341</v>
      </c>
      <c r="H3679" s="3" t="s">
        <v>6445</v>
      </c>
      <c r="I3679" s="3">
        <v>421</v>
      </c>
      <c r="J3679" s="3" t="s">
        <v>6966</v>
      </c>
      <c r="K3679" s="3" t="s">
        <v>6939</v>
      </c>
      <c r="M3679" s="3" t="s">
        <v>7709</v>
      </c>
    </row>
    <row r="3680" spans="1:14" x14ac:dyDescent="0.3">
      <c r="A3680" s="3">
        <v>4209</v>
      </c>
      <c r="B3680" s="1" t="s">
        <v>7638</v>
      </c>
      <c r="C3680" s="1" t="s">
        <v>8187</v>
      </c>
      <c r="E3680" s="3" t="s">
        <v>7091</v>
      </c>
      <c r="G3680" s="3" t="s">
        <v>2342</v>
      </c>
      <c r="H3680" s="3" t="s">
        <v>7506</v>
      </c>
      <c r="I3680" s="3">
        <v>157</v>
      </c>
      <c r="J3680" s="3" t="s">
        <v>6967</v>
      </c>
      <c r="K3680" s="3" t="s">
        <v>6939</v>
      </c>
    </row>
    <row r="3681" spans="1:14" x14ac:dyDescent="0.3">
      <c r="A3681" s="3">
        <v>4210</v>
      </c>
      <c r="B3681" s="1" t="s">
        <v>7269</v>
      </c>
      <c r="C3681" s="1" t="s">
        <v>6897</v>
      </c>
      <c r="E3681" s="3">
        <v>48</v>
      </c>
      <c r="F3681" s="1" t="s">
        <v>3643</v>
      </c>
      <c r="G3681" s="3" t="s">
        <v>2343</v>
      </c>
      <c r="H3681" s="3" t="s">
        <v>6445</v>
      </c>
      <c r="I3681" s="3">
        <v>418</v>
      </c>
      <c r="J3681" s="3" t="s">
        <v>6966</v>
      </c>
      <c r="K3681" s="3" t="s">
        <v>7360</v>
      </c>
      <c r="M3681" s="3" t="s">
        <v>7709</v>
      </c>
    </row>
    <row r="3682" spans="1:14" x14ac:dyDescent="0.3">
      <c r="A3682" s="3">
        <v>4211</v>
      </c>
      <c r="B3682" s="1" t="s">
        <v>7072</v>
      </c>
      <c r="C3682" s="1" t="s">
        <v>6484</v>
      </c>
      <c r="E3682" s="3">
        <v>1</v>
      </c>
      <c r="G3682" s="3" t="s">
        <v>2343</v>
      </c>
      <c r="H3682" s="3" t="s">
        <v>7506</v>
      </c>
      <c r="I3682" s="3">
        <v>344</v>
      </c>
      <c r="J3682" s="3" t="s">
        <v>6967</v>
      </c>
      <c r="K3682" s="3" t="s">
        <v>6939</v>
      </c>
    </row>
    <row r="3683" spans="1:14" x14ac:dyDescent="0.3">
      <c r="A3683" s="3">
        <v>4212</v>
      </c>
      <c r="B3683" s="1" t="s">
        <v>6989</v>
      </c>
      <c r="C3683" s="1" t="s">
        <v>6904</v>
      </c>
      <c r="E3683" s="3">
        <v>11</v>
      </c>
      <c r="F3683" s="1" t="s">
        <v>5051</v>
      </c>
      <c r="G3683" s="3" t="s">
        <v>2344</v>
      </c>
      <c r="H3683" s="3" t="s">
        <v>6445</v>
      </c>
      <c r="I3683" s="3">
        <v>415</v>
      </c>
      <c r="J3683" s="3" t="s">
        <v>6966</v>
      </c>
      <c r="K3683" s="3" t="s">
        <v>6939</v>
      </c>
      <c r="M3683" s="3" t="s">
        <v>7709</v>
      </c>
    </row>
    <row r="3684" spans="1:14" x14ac:dyDescent="0.3">
      <c r="A3684" s="3">
        <v>4213</v>
      </c>
      <c r="B3684" s="1" t="s">
        <v>7538</v>
      </c>
      <c r="C3684" s="1" t="s">
        <v>7291</v>
      </c>
      <c r="E3684" s="3">
        <v>70</v>
      </c>
      <c r="F3684" s="1" t="s">
        <v>3643</v>
      </c>
      <c r="G3684" s="3" t="s">
        <v>2353</v>
      </c>
      <c r="H3684" s="3" t="s">
        <v>6445</v>
      </c>
      <c r="I3684" s="3">
        <v>417</v>
      </c>
      <c r="J3684" s="3" t="s">
        <v>6966</v>
      </c>
      <c r="K3684" s="3" t="s">
        <v>6939</v>
      </c>
      <c r="M3684" s="3" t="s">
        <v>7709</v>
      </c>
    </row>
    <row r="3685" spans="1:14" x14ac:dyDescent="0.3">
      <c r="A3685" s="3">
        <v>4214</v>
      </c>
      <c r="B3685" s="1" t="s">
        <v>2359</v>
      </c>
      <c r="C3685" s="1" t="s">
        <v>3637</v>
      </c>
      <c r="E3685" s="3">
        <v>3</v>
      </c>
      <c r="G3685" s="3" t="s">
        <v>2354</v>
      </c>
      <c r="H3685" s="3" t="s">
        <v>7506</v>
      </c>
      <c r="I3685" s="3">
        <v>158</v>
      </c>
      <c r="J3685" s="3" t="s">
        <v>6967</v>
      </c>
      <c r="K3685" s="3" t="s">
        <v>6939</v>
      </c>
      <c r="L3685" s="5" t="s">
        <v>3638</v>
      </c>
      <c r="M3685" s="3" t="s">
        <v>7698</v>
      </c>
    </row>
    <row r="3686" spans="1:14" x14ac:dyDescent="0.3">
      <c r="A3686" s="3">
        <v>4215</v>
      </c>
      <c r="B3686" s="1" t="s">
        <v>7896</v>
      </c>
      <c r="C3686" s="1" t="s">
        <v>7297</v>
      </c>
      <c r="E3686" s="3" t="s">
        <v>7134</v>
      </c>
      <c r="G3686" s="3" t="s">
        <v>2355</v>
      </c>
      <c r="H3686" s="3" t="s">
        <v>7506</v>
      </c>
      <c r="I3686" s="3">
        <v>158</v>
      </c>
      <c r="J3686" s="3" t="s">
        <v>6967</v>
      </c>
      <c r="K3686" s="3" t="s">
        <v>6939</v>
      </c>
      <c r="L3686" s="5" t="s">
        <v>3636</v>
      </c>
      <c r="M3686" s="3" t="s">
        <v>7698</v>
      </c>
    </row>
    <row r="3687" spans="1:14" x14ac:dyDescent="0.3">
      <c r="A3687" s="3">
        <v>4216</v>
      </c>
      <c r="B3687" s="1" t="s">
        <v>7162</v>
      </c>
      <c r="C3687" s="1" t="s">
        <v>3682</v>
      </c>
      <c r="E3687" s="3" t="s">
        <v>6938</v>
      </c>
      <c r="F3687" s="1" t="s">
        <v>5051</v>
      </c>
      <c r="G3687" s="3" t="s">
        <v>2356</v>
      </c>
      <c r="H3687" s="3" t="s">
        <v>6445</v>
      </c>
      <c r="I3687" s="3">
        <v>415</v>
      </c>
      <c r="J3687" s="3" t="s">
        <v>6966</v>
      </c>
      <c r="K3687" s="3" t="s">
        <v>6939</v>
      </c>
      <c r="M3687" s="3" t="s">
        <v>7709</v>
      </c>
    </row>
    <row r="3688" spans="1:14" x14ac:dyDescent="0.3">
      <c r="A3688" s="3">
        <v>4217</v>
      </c>
      <c r="B3688" s="1" t="s">
        <v>7885</v>
      </c>
      <c r="C3688" s="1" t="s">
        <v>2360</v>
      </c>
      <c r="E3688" s="3" t="s">
        <v>8681</v>
      </c>
      <c r="F3688" s="1" t="s">
        <v>5051</v>
      </c>
      <c r="G3688" s="3" t="s">
        <v>2357</v>
      </c>
      <c r="H3688" s="3" t="s">
        <v>6445</v>
      </c>
      <c r="I3688" s="3">
        <v>414</v>
      </c>
      <c r="J3688" s="3" t="s">
        <v>6966</v>
      </c>
      <c r="K3688" s="3" t="s">
        <v>6939</v>
      </c>
      <c r="M3688" s="3" t="s">
        <v>7709</v>
      </c>
    </row>
    <row r="3689" spans="1:14" x14ac:dyDescent="0.3">
      <c r="A3689" s="3">
        <v>4218</v>
      </c>
      <c r="B3689" s="1" t="s">
        <v>7085</v>
      </c>
      <c r="C3689" s="1" t="s">
        <v>3683</v>
      </c>
      <c r="E3689" s="3" t="s">
        <v>2371</v>
      </c>
      <c r="F3689" s="1" t="s">
        <v>5066</v>
      </c>
      <c r="G3689" s="3" t="s">
        <v>2361</v>
      </c>
      <c r="H3689" s="3" t="s">
        <v>6445</v>
      </c>
      <c r="I3689" s="3">
        <v>414</v>
      </c>
      <c r="J3689" s="3" t="s">
        <v>6966</v>
      </c>
      <c r="K3689" s="3" t="s">
        <v>6939</v>
      </c>
      <c r="M3689" s="3" t="s">
        <v>7709</v>
      </c>
    </row>
    <row r="3690" spans="1:14" ht="27.6" x14ac:dyDescent="0.3">
      <c r="A3690" s="3">
        <v>4219</v>
      </c>
      <c r="B3690" s="1" t="s">
        <v>4627</v>
      </c>
      <c r="C3690" s="1" t="s">
        <v>7510</v>
      </c>
      <c r="E3690" s="3">
        <v>46</v>
      </c>
      <c r="G3690" s="3" t="s">
        <v>2362</v>
      </c>
      <c r="H3690" s="3" t="s">
        <v>7506</v>
      </c>
      <c r="I3690" s="3">
        <v>214</v>
      </c>
      <c r="J3690" s="3" t="s">
        <v>6967</v>
      </c>
      <c r="K3690" s="3" t="s">
        <v>9024</v>
      </c>
      <c r="L3690" s="5" t="s">
        <v>3639</v>
      </c>
      <c r="M3690" s="3" t="s">
        <v>7698</v>
      </c>
      <c r="N3690" s="5" t="s">
        <v>156</v>
      </c>
    </row>
    <row r="3691" spans="1:14" x14ac:dyDescent="0.3">
      <c r="A3691" s="3">
        <v>4220</v>
      </c>
      <c r="B3691" s="1" t="s">
        <v>2372</v>
      </c>
      <c r="C3691" s="1" t="s">
        <v>7197</v>
      </c>
      <c r="E3691" s="3">
        <v>80</v>
      </c>
      <c r="F3691" s="1" t="s">
        <v>3643</v>
      </c>
      <c r="G3691" s="3" t="s">
        <v>2363</v>
      </c>
      <c r="H3691" s="3" t="s">
        <v>6445</v>
      </c>
      <c r="I3691" s="3">
        <v>416</v>
      </c>
      <c r="J3691" s="3" t="s">
        <v>6966</v>
      </c>
      <c r="K3691" s="3" t="s">
        <v>4560</v>
      </c>
      <c r="M3691" s="3" t="s">
        <v>7709</v>
      </c>
    </row>
    <row r="3692" spans="1:14" x14ac:dyDescent="0.3">
      <c r="A3692" s="3">
        <v>4221</v>
      </c>
      <c r="B3692" s="1" t="s">
        <v>7631</v>
      </c>
      <c r="C3692" s="1" t="s">
        <v>3684</v>
      </c>
      <c r="E3692" s="3">
        <v>54</v>
      </c>
      <c r="F3692" s="1" t="s">
        <v>5415</v>
      </c>
      <c r="G3692" s="3" t="s">
        <v>2364</v>
      </c>
      <c r="H3692" s="3" t="s">
        <v>6445</v>
      </c>
      <c r="I3692" s="3">
        <v>417</v>
      </c>
      <c r="J3692" s="3" t="s">
        <v>6966</v>
      </c>
      <c r="K3692" s="3" t="s">
        <v>6939</v>
      </c>
      <c r="M3692" s="3" t="s">
        <v>7709</v>
      </c>
    </row>
    <row r="3693" spans="1:14" x14ac:dyDescent="0.3">
      <c r="A3693" s="3">
        <v>4222</v>
      </c>
      <c r="B3693" s="1" t="s">
        <v>7872</v>
      </c>
      <c r="C3693" s="1" t="s">
        <v>6917</v>
      </c>
      <c r="E3693" s="3">
        <v>85</v>
      </c>
      <c r="F3693" s="1" t="s">
        <v>3643</v>
      </c>
      <c r="G3693" s="3" t="s">
        <v>2365</v>
      </c>
      <c r="H3693" s="3" t="s">
        <v>6445</v>
      </c>
      <c r="I3693" s="3">
        <v>412</v>
      </c>
      <c r="J3693" s="3" t="s">
        <v>6966</v>
      </c>
      <c r="K3693" s="3" t="s">
        <v>6939</v>
      </c>
      <c r="M3693" s="3" t="s">
        <v>7709</v>
      </c>
    </row>
    <row r="3694" spans="1:14" x14ac:dyDescent="0.3">
      <c r="A3694" s="3">
        <v>4223</v>
      </c>
      <c r="B3694" s="1" t="s">
        <v>7329</v>
      </c>
      <c r="C3694" s="1" t="s">
        <v>7157</v>
      </c>
      <c r="E3694" s="3">
        <v>31</v>
      </c>
      <c r="G3694" s="3" t="s">
        <v>2366</v>
      </c>
      <c r="H3694" s="3" t="s">
        <v>7506</v>
      </c>
      <c r="I3694" s="3">
        <v>215</v>
      </c>
      <c r="J3694" s="3" t="s">
        <v>6967</v>
      </c>
      <c r="K3694" s="3" t="s">
        <v>6939</v>
      </c>
    </row>
    <row r="3695" spans="1:14" x14ac:dyDescent="0.3">
      <c r="A3695" s="3">
        <v>4224</v>
      </c>
      <c r="B3695" s="1" t="s">
        <v>2374</v>
      </c>
      <c r="C3695" s="1" t="s">
        <v>2373</v>
      </c>
      <c r="E3695" s="3" t="s">
        <v>7654</v>
      </c>
      <c r="G3695" s="3" t="s">
        <v>2367</v>
      </c>
      <c r="H3695" s="3" t="s">
        <v>7506</v>
      </c>
      <c r="I3695" s="3">
        <v>159</v>
      </c>
      <c r="J3695" s="3" t="s">
        <v>6967</v>
      </c>
      <c r="K3695" s="3" t="s">
        <v>6939</v>
      </c>
    </row>
    <row r="3696" spans="1:14" x14ac:dyDescent="0.3">
      <c r="A3696" s="3">
        <v>4225</v>
      </c>
      <c r="B3696" s="1" t="s">
        <v>7442</v>
      </c>
      <c r="C3696" s="1" t="s">
        <v>7158</v>
      </c>
      <c r="E3696" s="3">
        <v>46</v>
      </c>
      <c r="F3696" s="1" t="s">
        <v>5051</v>
      </c>
      <c r="G3696" s="3" t="s">
        <v>2368</v>
      </c>
      <c r="H3696" s="3" t="s">
        <v>6445</v>
      </c>
      <c r="I3696" s="3">
        <v>411</v>
      </c>
      <c r="J3696" s="3" t="s">
        <v>6966</v>
      </c>
      <c r="K3696" s="3" t="s">
        <v>6939</v>
      </c>
      <c r="M3696" s="3" t="s">
        <v>7709</v>
      </c>
    </row>
    <row r="3697" spans="1:14" x14ac:dyDescent="0.3">
      <c r="A3697" s="3">
        <v>4226</v>
      </c>
      <c r="B3697" s="1" t="s">
        <v>2375</v>
      </c>
      <c r="C3697" s="1" t="s">
        <v>7560</v>
      </c>
      <c r="E3697" s="3">
        <v>65</v>
      </c>
      <c r="F3697" s="1" t="s">
        <v>3643</v>
      </c>
      <c r="G3697" s="3" t="s">
        <v>2369</v>
      </c>
      <c r="H3697" s="3" t="s">
        <v>6445</v>
      </c>
      <c r="I3697" s="3">
        <v>410</v>
      </c>
      <c r="J3697" s="3" t="s">
        <v>6966</v>
      </c>
      <c r="K3697" s="3" t="s">
        <v>6666</v>
      </c>
      <c r="M3697" s="3" t="s">
        <v>7709</v>
      </c>
    </row>
    <row r="3698" spans="1:14" x14ac:dyDescent="0.3">
      <c r="A3698" s="3">
        <v>4227</v>
      </c>
      <c r="B3698" s="1" t="s">
        <v>8261</v>
      </c>
      <c r="C3698" s="1" t="s">
        <v>7073</v>
      </c>
      <c r="E3698" s="3">
        <v>6</v>
      </c>
      <c r="F3698" s="1" t="s">
        <v>5053</v>
      </c>
      <c r="G3698" s="3" t="s">
        <v>2369</v>
      </c>
      <c r="H3698" s="3" t="s">
        <v>6445</v>
      </c>
      <c r="I3698" s="3">
        <v>407</v>
      </c>
      <c r="J3698" s="3" t="s">
        <v>6966</v>
      </c>
      <c r="K3698" s="3" t="s">
        <v>6939</v>
      </c>
      <c r="M3698" s="3" t="s">
        <v>7709</v>
      </c>
    </row>
    <row r="3699" spans="1:14" x14ac:dyDescent="0.3">
      <c r="A3699" s="3">
        <v>4228</v>
      </c>
      <c r="B3699" s="1" t="s">
        <v>6919</v>
      </c>
      <c r="C3699" s="1" t="s">
        <v>6886</v>
      </c>
      <c r="E3699" s="3">
        <v>57</v>
      </c>
      <c r="F3699" s="1" t="s">
        <v>3643</v>
      </c>
      <c r="G3699" s="3" t="s">
        <v>2370</v>
      </c>
      <c r="H3699" s="3" t="s">
        <v>6445</v>
      </c>
      <c r="I3699" s="3">
        <v>409</v>
      </c>
      <c r="J3699" s="3" t="s">
        <v>6966</v>
      </c>
      <c r="K3699" s="3" t="s">
        <v>7360</v>
      </c>
      <c r="M3699" s="3" t="s">
        <v>7709</v>
      </c>
    </row>
    <row r="3700" spans="1:14" x14ac:dyDescent="0.3">
      <c r="A3700" s="3">
        <v>4229</v>
      </c>
      <c r="B3700" s="1" t="s">
        <v>7033</v>
      </c>
      <c r="C3700" s="1" t="s">
        <v>6891</v>
      </c>
      <c r="E3700" s="3">
        <v>67</v>
      </c>
      <c r="F3700" s="1" t="s">
        <v>3643</v>
      </c>
      <c r="G3700" s="3" t="s">
        <v>2376</v>
      </c>
      <c r="H3700" s="3" t="s">
        <v>6445</v>
      </c>
      <c r="I3700" s="3">
        <v>422</v>
      </c>
      <c r="J3700" s="3" t="s">
        <v>6966</v>
      </c>
      <c r="K3700" s="3" t="s">
        <v>6939</v>
      </c>
      <c r="M3700" s="3" t="s">
        <v>7709</v>
      </c>
    </row>
    <row r="3701" spans="1:14" x14ac:dyDescent="0.3">
      <c r="A3701" s="3">
        <v>4230</v>
      </c>
      <c r="B3701" s="1" t="s">
        <v>7896</v>
      </c>
      <c r="C3701" s="1" t="s">
        <v>7041</v>
      </c>
      <c r="E3701" s="3">
        <v>87</v>
      </c>
      <c r="F3701" s="1" t="s">
        <v>5237</v>
      </c>
      <c r="G3701" s="3" t="s">
        <v>2377</v>
      </c>
      <c r="H3701" s="3" t="s">
        <v>6964</v>
      </c>
      <c r="I3701" s="3">
        <v>768</v>
      </c>
      <c r="J3701" s="3" t="s">
        <v>6966</v>
      </c>
      <c r="K3701" s="3" t="s">
        <v>6939</v>
      </c>
      <c r="L3701" s="5" t="s">
        <v>2270</v>
      </c>
      <c r="M3701" s="3" t="s">
        <v>7709</v>
      </c>
      <c r="N3701" s="5" t="s">
        <v>7707</v>
      </c>
    </row>
    <row r="3702" spans="1:14" x14ac:dyDescent="0.3">
      <c r="A3702" s="3">
        <v>4231</v>
      </c>
      <c r="B3702" s="1" t="s">
        <v>7896</v>
      </c>
      <c r="C3702" s="1" t="s">
        <v>7158</v>
      </c>
      <c r="E3702" s="3">
        <v>70</v>
      </c>
      <c r="F3702" s="1" t="s">
        <v>5077</v>
      </c>
      <c r="G3702" s="3" t="s">
        <v>2378</v>
      </c>
      <c r="H3702" s="3" t="s">
        <v>6445</v>
      </c>
      <c r="I3702" s="3">
        <v>408</v>
      </c>
      <c r="J3702" s="3" t="s">
        <v>6966</v>
      </c>
      <c r="K3702" s="3" t="s">
        <v>6939</v>
      </c>
      <c r="M3702" s="3" t="s">
        <v>7709</v>
      </c>
    </row>
    <row r="3703" spans="1:14" x14ac:dyDescent="0.3">
      <c r="A3703" s="3">
        <v>4232</v>
      </c>
      <c r="B3703" s="1" t="s">
        <v>7647</v>
      </c>
      <c r="C3703" s="1" t="s">
        <v>8223</v>
      </c>
      <c r="E3703" s="3" t="s">
        <v>7525</v>
      </c>
      <c r="F3703" s="1" t="s">
        <v>5051</v>
      </c>
      <c r="G3703" s="3" t="s">
        <v>2379</v>
      </c>
      <c r="H3703" s="3" t="s">
        <v>6964</v>
      </c>
      <c r="I3703" s="3">
        <v>692</v>
      </c>
      <c r="J3703" s="3" t="s">
        <v>6966</v>
      </c>
      <c r="K3703" s="3" t="s">
        <v>6939</v>
      </c>
      <c r="M3703" s="3" t="s">
        <v>7709</v>
      </c>
    </row>
    <row r="3704" spans="1:14" x14ac:dyDescent="0.3">
      <c r="A3704" s="3">
        <v>4233</v>
      </c>
      <c r="B3704" s="1" t="s">
        <v>3685</v>
      </c>
      <c r="C3704" s="1" t="s">
        <v>7229</v>
      </c>
      <c r="E3704" s="3" t="s">
        <v>8619</v>
      </c>
      <c r="F3704" s="1" t="s">
        <v>5053</v>
      </c>
      <c r="G3704" s="3" t="s">
        <v>2380</v>
      </c>
      <c r="H3704" s="3" t="s">
        <v>6445</v>
      </c>
      <c r="I3704" s="3">
        <v>407</v>
      </c>
      <c r="J3704" s="3" t="s">
        <v>6966</v>
      </c>
      <c r="K3704" s="3" t="s">
        <v>6939</v>
      </c>
      <c r="M3704" s="3" t="s">
        <v>7709</v>
      </c>
    </row>
    <row r="3705" spans="1:14" x14ac:dyDescent="0.3">
      <c r="A3705" s="3">
        <v>4234</v>
      </c>
      <c r="B3705" s="1" t="s">
        <v>6909</v>
      </c>
      <c r="C3705" s="1" t="s">
        <v>6979</v>
      </c>
      <c r="E3705" s="3" t="s">
        <v>5312</v>
      </c>
      <c r="G3705" s="3" t="s">
        <v>2381</v>
      </c>
      <c r="H3705" s="3" t="s">
        <v>7506</v>
      </c>
      <c r="I3705" s="3">
        <v>159</v>
      </c>
      <c r="J3705" s="3" t="s">
        <v>6967</v>
      </c>
      <c r="K3705" s="3" t="s">
        <v>6939</v>
      </c>
    </row>
    <row r="3706" spans="1:14" x14ac:dyDescent="0.3">
      <c r="A3706" s="3">
        <v>4235</v>
      </c>
      <c r="B3706" s="1" t="s">
        <v>6909</v>
      </c>
      <c r="C3706" s="1" t="s">
        <v>6997</v>
      </c>
      <c r="E3706" s="3" t="s">
        <v>9178</v>
      </c>
      <c r="G3706" s="3" t="s">
        <v>2382</v>
      </c>
      <c r="H3706" s="3" t="s">
        <v>7506</v>
      </c>
      <c r="I3706" s="3">
        <v>159</v>
      </c>
      <c r="J3706" s="3" t="s">
        <v>6967</v>
      </c>
      <c r="K3706" s="3" t="s">
        <v>6939</v>
      </c>
    </row>
    <row r="3707" spans="1:14" x14ac:dyDescent="0.3">
      <c r="A3707" s="3">
        <v>4236</v>
      </c>
      <c r="B3707" s="1" t="s">
        <v>3685</v>
      </c>
      <c r="C3707" s="1" t="s">
        <v>9199</v>
      </c>
      <c r="E3707" s="3">
        <v>44</v>
      </c>
      <c r="F3707" s="1" t="s">
        <v>5053</v>
      </c>
      <c r="G3707" s="3" t="s">
        <v>2383</v>
      </c>
      <c r="H3707" s="3" t="s">
        <v>6445</v>
      </c>
      <c r="I3707" s="3">
        <v>423</v>
      </c>
      <c r="J3707" s="3" t="s">
        <v>6966</v>
      </c>
      <c r="K3707" s="3" t="s">
        <v>6939</v>
      </c>
      <c r="M3707" s="3" t="s">
        <v>7709</v>
      </c>
    </row>
    <row r="3708" spans="1:14" x14ac:dyDescent="0.3">
      <c r="A3708" s="3">
        <v>4237</v>
      </c>
      <c r="B3708" s="1" t="s">
        <v>3686</v>
      </c>
      <c r="C3708" s="1" t="s">
        <v>6893</v>
      </c>
      <c r="E3708" s="3">
        <v>57</v>
      </c>
      <c r="F3708" s="1" t="s">
        <v>5053</v>
      </c>
      <c r="G3708" s="3" t="s">
        <v>2384</v>
      </c>
      <c r="H3708" s="3" t="s">
        <v>6445</v>
      </c>
      <c r="I3708" s="3">
        <v>424</v>
      </c>
      <c r="J3708" s="3" t="s">
        <v>6966</v>
      </c>
      <c r="K3708" s="3" t="s">
        <v>6939</v>
      </c>
      <c r="M3708" s="3" t="s">
        <v>7709</v>
      </c>
    </row>
    <row r="3709" spans="1:14" x14ac:dyDescent="0.3">
      <c r="A3709" s="3">
        <v>4238</v>
      </c>
      <c r="B3709" s="1" t="s">
        <v>8261</v>
      </c>
      <c r="C3709" s="1" t="s">
        <v>8187</v>
      </c>
      <c r="E3709" s="3">
        <v>44</v>
      </c>
      <c r="F3709" s="1" t="s">
        <v>5077</v>
      </c>
      <c r="G3709" s="3" t="s">
        <v>2385</v>
      </c>
      <c r="H3709" s="3" t="s">
        <v>6445</v>
      </c>
      <c r="I3709" s="3">
        <v>425</v>
      </c>
      <c r="J3709" s="3" t="s">
        <v>6966</v>
      </c>
      <c r="K3709" s="3" t="s">
        <v>6939</v>
      </c>
      <c r="M3709" s="3" t="s">
        <v>7709</v>
      </c>
    </row>
    <row r="3710" spans="1:14" x14ac:dyDescent="0.3">
      <c r="A3710" s="3">
        <v>4239</v>
      </c>
      <c r="B3710" s="1" t="s">
        <v>7513</v>
      </c>
      <c r="C3710" s="1" t="s">
        <v>7117</v>
      </c>
      <c r="E3710" s="3">
        <v>81</v>
      </c>
      <c r="G3710" s="3" t="s">
        <v>2385</v>
      </c>
      <c r="H3710" s="3" t="s">
        <v>7506</v>
      </c>
      <c r="I3710" s="3">
        <v>160</v>
      </c>
      <c r="J3710" s="3" t="s">
        <v>6967</v>
      </c>
      <c r="K3710" s="3" t="s">
        <v>6939</v>
      </c>
      <c r="L3710" s="5" t="s">
        <v>3640</v>
      </c>
      <c r="M3710" s="3" t="s">
        <v>7698</v>
      </c>
    </row>
    <row r="3711" spans="1:14" x14ac:dyDescent="0.3">
      <c r="A3711" s="3">
        <v>4240</v>
      </c>
      <c r="B3711" s="1" t="s">
        <v>2389</v>
      </c>
      <c r="C3711" s="1" t="s">
        <v>7158</v>
      </c>
      <c r="E3711" s="3">
        <v>74</v>
      </c>
      <c r="G3711" s="3" t="s">
        <v>2386</v>
      </c>
      <c r="H3711" s="3" t="s">
        <v>6963</v>
      </c>
      <c r="I3711" s="3">
        <v>602</v>
      </c>
      <c r="J3711" s="3" t="s">
        <v>6967</v>
      </c>
      <c r="K3711" s="3" t="s">
        <v>6939</v>
      </c>
    </row>
    <row r="3712" spans="1:14" x14ac:dyDescent="0.3">
      <c r="A3712" s="3">
        <v>4241</v>
      </c>
      <c r="B3712" s="1" t="s">
        <v>8067</v>
      </c>
      <c r="C3712" s="1" t="s">
        <v>6888</v>
      </c>
      <c r="E3712" s="3">
        <v>33</v>
      </c>
      <c r="F3712" s="1" t="s">
        <v>3643</v>
      </c>
      <c r="G3712" s="3" t="s">
        <v>2387</v>
      </c>
      <c r="H3712" s="3" t="s">
        <v>6445</v>
      </c>
      <c r="I3712" s="3">
        <v>428</v>
      </c>
      <c r="J3712" s="3" t="s">
        <v>6966</v>
      </c>
      <c r="K3712" s="3" t="s">
        <v>6939</v>
      </c>
      <c r="M3712" s="3" t="s">
        <v>7709</v>
      </c>
    </row>
    <row r="3713" spans="1:14" x14ac:dyDescent="0.3">
      <c r="A3713" s="3">
        <v>4242</v>
      </c>
      <c r="B3713" s="1" t="s">
        <v>7588</v>
      </c>
      <c r="C3713" s="1" t="s">
        <v>6906</v>
      </c>
      <c r="E3713" s="3" t="s">
        <v>7429</v>
      </c>
      <c r="G3713" s="3" t="s">
        <v>2388</v>
      </c>
      <c r="H3713" s="3" t="s">
        <v>7506</v>
      </c>
      <c r="I3713" s="3">
        <v>344</v>
      </c>
      <c r="J3713" s="3" t="s">
        <v>6967</v>
      </c>
      <c r="K3713" s="3" t="s">
        <v>6939</v>
      </c>
    </row>
    <row r="3714" spans="1:14" x14ac:dyDescent="0.3">
      <c r="A3714" s="3">
        <v>4243</v>
      </c>
      <c r="B3714" s="1" t="s">
        <v>8099</v>
      </c>
      <c r="C3714" s="1" t="s">
        <v>6888</v>
      </c>
      <c r="E3714" s="3">
        <v>14</v>
      </c>
      <c r="G3714" s="3" t="s">
        <v>2388</v>
      </c>
      <c r="H3714" s="3" t="s">
        <v>6963</v>
      </c>
      <c r="I3714" s="3">
        <v>325</v>
      </c>
      <c r="J3714" s="3" t="s">
        <v>6967</v>
      </c>
      <c r="K3714" s="3" t="s">
        <v>6939</v>
      </c>
    </row>
    <row r="3715" spans="1:14" x14ac:dyDescent="0.3">
      <c r="A3715" s="3">
        <v>4244</v>
      </c>
      <c r="B3715" s="1" t="s">
        <v>7234</v>
      </c>
      <c r="C3715" s="1" t="s">
        <v>2390</v>
      </c>
      <c r="E3715" s="3" t="s">
        <v>5384</v>
      </c>
      <c r="G3715" s="3" t="s">
        <v>2388</v>
      </c>
      <c r="H3715" s="3" t="s">
        <v>6963</v>
      </c>
      <c r="I3715" s="3">
        <v>542</v>
      </c>
      <c r="J3715" s="3" t="s">
        <v>6967</v>
      </c>
      <c r="K3715" s="3" t="s">
        <v>6939</v>
      </c>
      <c r="L3715" s="5" t="s">
        <v>407</v>
      </c>
      <c r="N3715" s="5" t="s">
        <v>7707</v>
      </c>
    </row>
    <row r="3716" spans="1:14" x14ac:dyDescent="0.3">
      <c r="A3716" s="3">
        <v>4245</v>
      </c>
      <c r="B3716" s="1" t="s">
        <v>2399</v>
      </c>
      <c r="C3716" s="1" t="s">
        <v>2398</v>
      </c>
      <c r="E3716" s="3">
        <v>11</v>
      </c>
      <c r="G3716" s="3" t="s">
        <v>2391</v>
      </c>
      <c r="H3716" s="3" t="s">
        <v>6963</v>
      </c>
      <c r="I3716" s="3">
        <v>375</v>
      </c>
      <c r="J3716" s="3" t="s">
        <v>6967</v>
      </c>
      <c r="K3716" s="3" t="s">
        <v>6939</v>
      </c>
    </row>
    <row r="3717" spans="1:14" x14ac:dyDescent="0.3">
      <c r="A3717" s="3">
        <v>4246</v>
      </c>
      <c r="B3717" s="1" t="s">
        <v>7426</v>
      </c>
      <c r="C3717" s="1" t="s">
        <v>6893</v>
      </c>
      <c r="E3717" s="3">
        <v>84</v>
      </c>
      <c r="F3717" s="1" t="s">
        <v>5077</v>
      </c>
      <c r="G3717" s="3" t="s">
        <v>2392</v>
      </c>
      <c r="H3717" s="3" t="s">
        <v>6445</v>
      </c>
      <c r="I3717" s="3">
        <v>1</v>
      </c>
      <c r="J3717" s="3" t="s">
        <v>6966</v>
      </c>
      <c r="K3717" s="3" t="s">
        <v>6939</v>
      </c>
      <c r="L3717" s="5" t="s">
        <v>2154</v>
      </c>
      <c r="M3717" s="3" t="s">
        <v>7709</v>
      </c>
      <c r="N3717" s="5" t="s">
        <v>7707</v>
      </c>
    </row>
    <row r="3718" spans="1:14" x14ac:dyDescent="0.3">
      <c r="A3718" s="3">
        <v>4247</v>
      </c>
      <c r="B3718" s="1" t="s">
        <v>2400</v>
      </c>
      <c r="C3718" s="1" t="s">
        <v>6886</v>
      </c>
      <c r="E3718" s="3" t="s">
        <v>7001</v>
      </c>
      <c r="G3718" s="3" t="s">
        <v>2393</v>
      </c>
      <c r="H3718" s="3" t="s">
        <v>7506</v>
      </c>
      <c r="I3718" s="3">
        <v>325</v>
      </c>
      <c r="J3718" s="3" t="s">
        <v>6967</v>
      </c>
      <c r="K3718" s="3" t="s">
        <v>6939</v>
      </c>
    </row>
    <row r="3719" spans="1:14" x14ac:dyDescent="0.3">
      <c r="A3719" s="3">
        <v>4248</v>
      </c>
      <c r="B3719" s="1" t="s">
        <v>7034</v>
      </c>
      <c r="C3719" s="1" t="s">
        <v>7827</v>
      </c>
      <c r="E3719" s="3">
        <v>85</v>
      </c>
      <c r="F3719" s="1" t="s">
        <v>5055</v>
      </c>
      <c r="G3719" s="3" t="s">
        <v>2394</v>
      </c>
      <c r="H3719" s="3" t="s">
        <v>6445</v>
      </c>
      <c r="I3719" s="3">
        <v>437</v>
      </c>
      <c r="J3719" s="3" t="s">
        <v>6966</v>
      </c>
      <c r="K3719" s="3" t="s">
        <v>6939</v>
      </c>
      <c r="M3719" s="3" t="s">
        <v>7709</v>
      </c>
    </row>
    <row r="3720" spans="1:14" x14ac:dyDescent="0.3">
      <c r="A3720" s="3">
        <v>4249</v>
      </c>
      <c r="B3720" s="1" t="s">
        <v>8166</v>
      </c>
      <c r="C3720" s="1" t="s">
        <v>6893</v>
      </c>
      <c r="E3720" s="3" t="s">
        <v>7091</v>
      </c>
      <c r="F3720" s="1" t="s">
        <v>5077</v>
      </c>
      <c r="G3720" s="3" t="s">
        <v>2395</v>
      </c>
      <c r="H3720" s="3" t="s">
        <v>6445</v>
      </c>
      <c r="I3720" s="3">
        <v>429</v>
      </c>
      <c r="J3720" s="3" t="s">
        <v>6966</v>
      </c>
      <c r="K3720" s="3" t="s">
        <v>6939</v>
      </c>
      <c r="M3720" s="3" t="s">
        <v>7709</v>
      </c>
    </row>
    <row r="3721" spans="1:14" x14ac:dyDescent="0.3">
      <c r="A3721" s="3">
        <v>4250</v>
      </c>
      <c r="B3721" s="1" t="s">
        <v>8261</v>
      </c>
      <c r="C3721" s="1" t="s">
        <v>6921</v>
      </c>
      <c r="E3721" s="3" t="s">
        <v>6930</v>
      </c>
      <c r="F3721" s="1" t="s">
        <v>5077</v>
      </c>
      <c r="G3721" s="3" t="s">
        <v>2396</v>
      </c>
      <c r="H3721" s="3" t="s">
        <v>6445</v>
      </c>
      <c r="I3721" s="3">
        <v>429</v>
      </c>
      <c r="J3721" s="3" t="s">
        <v>6966</v>
      </c>
      <c r="K3721" s="3" t="s">
        <v>6939</v>
      </c>
      <c r="M3721" s="3" t="s">
        <v>7709</v>
      </c>
    </row>
    <row r="3722" spans="1:14" x14ac:dyDescent="0.3">
      <c r="A3722" s="3">
        <v>4251</v>
      </c>
      <c r="B3722" s="1" t="s">
        <v>6912</v>
      </c>
      <c r="C3722" s="1" t="s">
        <v>7294</v>
      </c>
      <c r="E3722" s="3">
        <v>54</v>
      </c>
      <c r="F3722" s="1" t="s">
        <v>3687</v>
      </c>
      <c r="G3722" s="3" t="s">
        <v>2397</v>
      </c>
      <c r="H3722" s="3" t="s">
        <v>6445</v>
      </c>
      <c r="I3722" s="3">
        <v>438</v>
      </c>
      <c r="J3722" s="3" t="s">
        <v>6966</v>
      </c>
      <c r="K3722" s="3" t="s">
        <v>6939</v>
      </c>
      <c r="M3722" s="3" t="s">
        <v>7709</v>
      </c>
    </row>
    <row r="3723" spans="1:14" x14ac:dyDescent="0.3">
      <c r="A3723" s="3">
        <v>4252</v>
      </c>
      <c r="B3723" s="1" t="s">
        <v>2416</v>
      </c>
      <c r="C3723" s="1" t="s">
        <v>2415</v>
      </c>
      <c r="E3723" s="3">
        <v>1</v>
      </c>
      <c r="G3723" s="3" t="s">
        <v>2401</v>
      </c>
      <c r="H3723" s="3" t="s">
        <v>7506</v>
      </c>
      <c r="I3723" s="3">
        <v>324</v>
      </c>
      <c r="J3723" s="3" t="s">
        <v>6967</v>
      </c>
      <c r="K3723" s="3" t="s">
        <v>4560</v>
      </c>
    </row>
    <row r="3724" spans="1:14" x14ac:dyDescent="0.3">
      <c r="A3724" s="3">
        <v>4253</v>
      </c>
      <c r="B3724" s="1" t="s">
        <v>6568</v>
      </c>
      <c r="C3724" s="1" t="s">
        <v>7740</v>
      </c>
      <c r="E3724" s="3">
        <v>10</v>
      </c>
      <c r="F3724" s="1" t="s">
        <v>3643</v>
      </c>
      <c r="G3724" s="3" t="s">
        <v>2402</v>
      </c>
      <c r="H3724" s="3" t="s">
        <v>6445</v>
      </c>
      <c r="I3724" s="3">
        <v>430</v>
      </c>
      <c r="J3724" s="3" t="s">
        <v>6966</v>
      </c>
      <c r="K3724" s="3" t="s">
        <v>7360</v>
      </c>
      <c r="M3724" s="3" t="s">
        <v>7709</v>
      </c>
    </row>
    <row r="3725" spans="1:14" x14ac:dyDescent="0.3">
      <c r="A3725" s="3">
        <v>4254</v>
      </c>
      <c r="B3725" s="1" t="s">
        <v>2417</v>
      </c>
      <c r="C3725" s="1" t="s">
        <v>3688</v>
      </c>
      <c r="E3725" s="3">
        <v>30</v>
      </c>
      <c r="F3725" s="1" t="s">
        <v>5051</v>
      </c>
      <c r="G3725" s="3" t="s">
        <v>2403</v>
      </c>
      <c r="H3725" s="3" t="s">
        <v>7024</v>
      </c>
      <c r="I3725" s="3">
        <v>716</v>
      </c>
      <c r="J3725" s="3" t="s">
        <v>6966</v>
      </c>
      <c r="K3725" s="3" t="s">
        <v>6939</v>
      </c>
      <c r="M3725" s="3" t="s">
        <v>7709</v>
      </c>
    </row>
    <row r="3726" spans="1:14" x14ac:dyDescent="0.3">
      <c r="A3726" s="3">
        <v>4255</v>
      </c>
      <c r="B3726" s="1" t="s">
        <v>6914</v>
      </c>
      <c r="C3726" s="1" t="s">
        <v>7229</v>
      </c>
      <c r="E3726" s="3">
        <v>2</v>
      </c>
      <c r="G3726" s="3" t="s">
        <v>2403</v>
      </c>
      <c r="H3726" s="3" t="s">
        <v>7506</v>
      </c>
      <c r="I3726" s="3">
        <v>324</v>
      </c>
      <c r="J3726" s="3" t="s">
        <v>6967</v>
      </c>
      <c r="K3726" s="3" t="s">
        <v>7360</v>
      </c>
    </row>
    <row r="3727" spans="1:14" x14ac:dyDescent="0.3">
      <c r="A3727" s="3">
        <v>4256</v>
      </c>
      <c r="B3727" s="1" t="s">
        <v>6382</v>
      </c>
      <c r="C3727" s="1" t="s">
        <v>7229</v>
      </c>
      <c r="E3727" s="3">
        <v>3</v>
      </c>
      <c r="G3727" s="3" t="s">
        <v>2404</v>
      </c>
      <c r="H3727" s="3" t="s">
        <v>7506</v>
      </c>
      <c r="I3727" s="3">
        <v>323</v>
      </c>
      <c r="J3727" s="3" t="s">
        <v>6967</v>
      </c>
      <c r="K3727" s="3" t="s">
        <v>4560</v>
      </c>
    </row>
    <row r="3728" spans="1:14" x14ac:dyDescent="0.3">
      <c r="A3728" s="3">
        <v>4257</v>
      </c>
      <c r="B3728" s="1" t="s">
        <v>2419</v>
      </c>
      <c r="C3728" s="1" t="s">
        <v>2418</v>
      </c>
      <c r="E3728" s="3">
        <v>1</v>
      </c>
      <c r="G3728" s="3" t="s">
        <v>2404</v>
      </c>
      <c r="H3728" s="3" t="s">
        <v>7506</v>
      </c>
      <c r="I3728" s="3">
        <v>323</v>
      </c>
      <c r="J3728" s="3" t="s">
        <v>6967</v>
      </c>
      <c r="K3728" s="3" t="s">
        <v>6483</v>
      </c>
    </row>
    <row r="3729" spans="1:13" x14ac:dyDescent="0.3">
      <c r="A3729" s="3">
        <v>4258</v>
      </c>
      <c r="B3729" s="1" t="s">
        <v>8612</v>
      </c>
      <c r="C3729" s="1" t="s">
        <v>6919</v>
      </c>
      <c r="E3729" s="3" t="s">
        <v>7088</v>
      </c>
      <c r="F3729" s="1" t="s">
        <v>5053</v>
      </c>
      <c r="G3729" s="3" t="s">
        <v>2404</v>
      </c>
      <c r="H3729" s="3" t="s">
        <v>6445</v>
      </c>
      <c r="I3729" s="3">
        <v>444</v>
      </c>
      <c r="J3729" s="3" t="s">
        <v>6966</v>
      </c>
      <c r="K3729" s="3" t="s">
        <v>6939</v>
      </c>
      <c r="M3729" s="3" t="s">
        <v>7709</v>
      </c>
    </row>
    <row r="3730" spans="1:13" x14ac:dyDescent="0.3">
      <c r="A3730" s="3">
        <v>4259</v>
      </c>
      <c r="B3730" s="1" t="s">
        <v>7511</v>
      </c>
      <c r="C3730" s="1" t="s">
        <v>7197</v>
      </c>
      <c r="E3730" s="3" t="s">
        <v>7003</v>
      </c>
      <c r="F3730" s="1" t="s">
        <v>3643</v>
      </c>
      <c r="G3730" s="3" t="s">
        <v>2405</v>
      </c>
      <c r="H3730" s="3" t="s">
        <v>6445</v>
      </c>
      <c r="I3730" s="3">
        <v>430</v>
      </c>
      <c r="J3730" s="3" t="s">
        <v>6966</v>
      </c>
      <c r="K3730" s="3" t="s">
        <v>7360</v>
      </c>
      <c r="M3730" s="3" t="s">
        <v>7709</v>
      </c>
    </row>
    <row r="3731" spans="1:13" x14ac:dyDescent="0.3">
      <c r="A3731" s="3">
        <v>4260</v>
      </c>
      <c r="B3731" s="1" t="s">
        <v>5457</v>
      </c>
      <c r="C3731" s="1" t="s">
        <v>7047</v>
      </c>
      <c r="E3731" s="3">
        <v>2</v>
      </c>
      <c r="F3731" s="1" t="s">
        <v>3643</v>
      </c>
      <c r="G3731" s="3" t="s">
        <v>2406</v>
      </c>
      <c r="H3731" s="3" t="s">
        <v>6445</v>
      </c>
      <c r="I3731" s="3">
        <v>444</v>
      </c>
      <c r="J3731" s="3" t="s">
        <v>6966</v>
      </c>
      <c r="K3731" s="3" t="s">
        <v>6665</v>
      </c>
      <c r="M3731" s="3" t="s">
        <v>7709</v>
      </c>
    </row>
    <row r="3732" spans="1:13" x14ac:dyDescent="0.3">
      <c r="A3732" s="3">
        <v>4261</v>
      </c>
      <c r="B3732" s="1" t="s">
        <v>7513</v>
      </c>
      <c r="C3732" s="1" t="s">
        <v>6901</v>
      </c>
      <c r="E3732" s="3">
        <v>2</v>
      </c>
      <c r="G3732" s="3" t="s">
        <v>2406</v>
      </c>
      <c r="H3732" s="3" t="s">
        <v>7506</v>
      </c>
      <c r="I3732" s="3">
        <v>352</v>
      </c>
      <c r="J3732" s="3" t="s">
        <v>6967</v>
      </c>
      <c r="K3732" s="3" t="s">
        <v>6939</v>
      </c>
    </row>
    <row r="3733" spans="1:13" x14ac:dyDescent="0.3">
      <c r="A3733" s="3">
        <v>4262</v>
      </c>
      <c r="B3733" s="1" t="s">
        <v>2420</v>
      </c>
      <c r="C3733" s="1" t="s">
        <v>6979</v>
      </c>
      <c r="E3733" s="3">
        <v>11</v>
      </c>
      <c r="F3733" s="1" t="s">
        <v>3654</v>
      </c>
      <c r="G3733" s="3" t="s">
        <v>2407</v>
      </c>
      <c r="H3733" s="3" t="s">
        <v>6445</v>
      </c>
      <c r="I3733" s="3">
        <v>427</v>
      </c>
      <c r="J3733" s="3" t="s">
        <v>6966</v>
      </c>
      <c r="K3733" s="3" t="s">
        <v>7492</v>
      </c>
      <c r="M3733" s="3" t="s">
        <v>7709</v>
      </c>
    </row>
    <row r="3734" spans="1:13" x14ac:dyDescent="0.3">
      <c r="A3734" s="3">
        <v>4263</v>
      </c>
      <c r="B3734" s="1" t="s">
        <v>7029</v>
      </c>
      <c r="C3734" s="1" t="s">
        <v>2421</v>
      </c>
      <c r="E3734" s="3">
        <v>2</v>
      </c>
      <c r="F3734" s="1" t="s">
        <v>3643</v>
      </c>
      <c r="G3734" s="3" t="s">
        <v>2407</v>
      </c>
      <c r="H3734" s="3" t="s">
        <v>6445</v>
      </c>
      <c r="I3734" s="3">
        <v>431</v>
      </c>
      <c r="J3734" s="3" t="s">
        <v>6966</v>
      </c>
      <c r="K3734" s="3" t="s">
        <v>7360</v>
      </c>
      <c r="M3734" s="3" t="s">
        <v>7709</v>
      </c>
    </row>
    <row r="3735" spans="1:13" x14ac:dyDescent="0.3">
      <c r="A3735" s="3">
        <v>4264</v>
      </c>
      <c r="B3735" s="1" t="s">
        <v>7033</v>
      </c>
      <c r="C3735" s="1" t="s">
        <v>5960</v>
      </c>
      <c r="E3735" s="3" t="s">
        <v>6937</v>
      </c>
      <c r="F3735" s="1" t="s">
        <v>5053</v>
      </c>
      <c r="G3735" s="3" t="s">
        <v>2407</v>
      </c>
      <c r="H3735" s="3" t="s">
        <v>6445</v>
      </c>
      <c r="I3735" s="3">
        <v>445</v>
      </c>
      <c r="J3735" s="3" t="s">
        <v>6966</v>
      </c>
      <c r="K3735" s="3" t="s">
        <v>6939</v>
      </c>
      <c r="M3735" s="3" t="s">
        <v>7709</v>
      </c>
    </row>
    <row r="3736" spans="1:13" x14ac:dyDescent="0.3">
      <c r="A3736" s="3">
        <v>4265</v>
      </c>
      <c r="B3736" s="1" t="s">
        <v>7156</v>
      </c>
      <c r="C3736" s="1" t="s">
        <v>6891</v>
      </c>
      <c r="E3736" s="3">
        <v>2</v>
      </c>
      <c r="F3736" s="1" t="s">
        <v>3643</v>
      </c>
      <c r="G3736" s="3" t="s">
        <v>2408</v>
      </c>
      <c r="H3736" s="3" t="s">
        <v>6445</v>
      </c>
      <c r="I3736" s="3">
        <v>431</v>
      </c>
      <c r="J3736" s="3" t="s">
        <v>6966</v>
      </c>
      <c r="K3736" s="3" t="s">
        <v>2414</v>
      </c>
      <c r="M3736" s="3" t="s">
        <v>7709</v>
      </c>
    </row>
    <row r="3737" spans="1:13" x14ac:dyDescent="0.3">
      <c r="A3737" s="3">
        <v>4266</v>
      </c>
      <c r="B3737" s="1" t="s">
        <v>6150</v>
      </c>
      <c r="C3737" s="1" t="s">
        <v>7229</v>
      </c>
      <c r="E3737" s="3" t="s">
        <v>7134</v>
      </c>
      <c r="F3737" s="1" t="s">
        <v>3643</v>
      </c>
      <c r="G3737" s="3" t="s">
        <v>2409</v>
      </c>
      <c r="H3737" s="3" t="s">
        <v>6445</v>
      </c>
      <c r="I3737" s="3">
        <v>445</v>
      </c>
      <c r="J3737" s="3" t="s">
        <v>6966</v>
      </c>
      <c r="K3737" s="3" t="s">
        <v>7360</v>
      </c>
      <c r="M3737" s="3" t="s">
        <v>7709</v>
      </c>
    </row>
    <row r="3738" spans="1:13" x14ac:dyDescent="0.3">
      <c r="A3738" s="3">
        <v>4267</v>
      </c>
      <c r="B3738" s="1" t="s">
        <v>2422</v>
      </c>
      <c r="C3738" s="1" t="s">
        <v>7119</v>
      </c>
      <c r="E3738" s="3">
        <v>68</v>
      </c>
      <c r="F3738" s="1" t="s">
        <v>5077</v>
      </c>
      <c r="G3738" s="3" t="s">
        <v>2410</v>
      </c>
      <c r="H3738" s="3" t="s">
        <v>6445</v>
      </c>
      <c r="I3738" s="3">
        <v>436</v>
      </c>
      <c r="J3738" s="3" t="s">
        <v>6966</v>
      </c>
      <c r="K3738" s="3" t="s">
        <v>6939</v>
      </c>
      <c r="M3738" s="3" t="s">
        <v>7709</v>
      </c>
    </row>
    <row r="3739" spans="1:13" x14ac:dyDescent="0.3">
      <c r="A3739" s="3">
        <v>4268</v>
      </c>
      <c r="B3739" s="1" t="s">
        <v>2423</v>
      </c>
      <c r="C3739" s="1" t="s">
        <v>6891</v>
      </c>
      <c r="E3739" s="3">
        <v>26</v>
      </c>
      <c r="F3739" s="1" t="s">
        <v>5747</v>
      </c>
      <c r="G3739" s="3" t="s">
        <v>2410</v>
      </c>
      <c r="H3739" s="3" t="s">
        <v>6445</v>
      </c>
      <c r="I3739" s="3">
        <v>426</v>
      </c>
      <c r="J3739" s="3" t="s">
        <v>6966</v>
      </c>
      <c r="K3739" s="3" t="s">
        <v>6939</v>
      </c>
      <c r="M3739" s="3" t="s">
        <v>7709</v>
      </c>
    </row>
    <row r="3740" spans="1:13" x14ac:dyDescent="0.3">
      <c r="A3740" s="3">
        <v>4269</v>
      </c>
      <c r="B3740" s="1" t="s">
        <v>7512</v>
      </c>
      <c r="C3740" s="1" t="s">
        <v>2424</v>
      </c>
      <c r="E3740" s="3">
        <v>2</v>
      </c>
      <c r="F3740" s="1" t="s">
        <v>3643</v>
      </c>
      <c r="G3740" s="3" t="s">
        <v>2411</v>
      </c>
      <c r="H3740" s="3" t="s">
        <v>6445</v>
      </c>
      <c r="I3740" s="3">
        <v>446</v>
      </c>
      <c r="J3740" s="3" t="s">
        <v>6966</v>
      </c>
      <c r="K3740" s="3" t="s">
        <v>6939</v>
      </c>
      <c r="M3740" s="3" t="s">
        <v>7709</v>
      </c>
    </row>
    <row r="3741" spans="1:13" x14ac:dyDescent="0.3">
      <c r="A3741" s="3">
        <v>4270</v>
      </c>
      <c r="B3741" s="1" t="s">
        <v>8346</v>
      </c>
      <c r="C3741" s="1" t="s">
        <v>6886</v>
      </c>
      <c r="E3741" s="3" t="s">
        <v>8681</v>
      </c>
      <c r="F3741" s="1" t="s">
        <v>5038</v>
      </c>
      <c r="G3741" s="3" t="s">
        <v>2412</v>
      </c>
      <c r="H3741" s="3" t="s">
        <v>6445</v>
      </c>
      <c r="I3741" s="3">
        <v>446</v>
      </c>
      <c r="J3741" s="3" t="s">
        <v>6966</v>
      </c>
      <c r="K3741" s="3" t="s">
        <v>6939</v>
      </c>
      <c r="M3741" s="3" t="s">
        <v>7709</v>
      </c>
    </row>
    <row r="3742" spans="1:13" x14ac:dyDescent="0.3">
      <c r="A3742" s="3">
        <v>4271</v>
      </c>
      <c r="B3742" s="1" t="s">
        <v>7483</v>
      </c>
      <c r="C3742" s="1" t="s">
        <v>7291</v>
      </c>
      <c r="E3742" s="3">
        <v>82</v>
      </c>
      <c r="F3742" s="1" t="s">
        <v>5077</v>
      </c>
      <c r="G3742" s="3" t="s">
        <v>2412</v>
      </c>
      <c r="H3742" s="3" t="s">
        <v>6445</v>
      </c>
      <c r="I3742" s="3">
        <v>457</v>
      </c>
      <c r="J3742" s="3" t="s">
        <v>6966</v>
      </c>
      <c r="K3742" s="3" t="s">
        <v>6939</v>
      </c>
      <c r="M3742" s="3" t="s">
        <v>7709</v>
      </c>
    </row>
    <row r="3743" spans="1:13" x14ac:dyDescent="0.3">
      <c r="A3743" s="3">
        <v>4272</v>
      </c>
      <c r="B3743" s="1" t="s">
        <v>6911</v>
      </c>
      <c r="C3743" s="1" t="s">
        <v>6901</v>
      </c>
      <c r="E3743" s="3">
        <v>56</v>
      </c>
      <c r="G3743" s="3" t="s">
        <v>2413</v>
      </c>
      <c r="H3743" s="3" t="s">
        <v>7506</v>
      </c>
      <c r="I3743" s="3">
        <v>346</v>
      </c>
      <c r="J3743" s="3" t="s">
        <v>6967</v>
      </c>
      <c r="K3743" s="3" t="s">
        <v>9024</v>
      </c>
    </row>
    <row r="3744" spans="1:13" x14ac:dyDescent="0.3">
      <c r="A3744" s="3">
        <v>4273</v>
      </c>
      <c r="B3744" s="1" t="s">
        <v>7162</v>
      </c>
      <c r="C3744" s="1" t="s">
        <v>6919</v>
      </c>
      <c r="E3744" s="3">
        <v>3</v>
      </c>
      <c r="F3744" s="1" t="s">
        <v>5051</v>
      </c>
      <c r="G3744" s="3" t="s">
        <v>2425</v>
      </c>
      <c r="H3744" s="3" t="s">
        <v>6445</v>
      </c>
      <c r="I3744" s="3">
        <v>447</v>
      </c>
      <c r="J3744" s="3" t="s">
        <v>6966</v>
      </c>
      <c r="K3744" s="3" t="s">
        <v>6939</v>
      </c>
      <c r="M3744" s="3" t="s">
        <v>7709</v>
      </c>
    </row>
    <row r="3745" spans="1:14" x14ac:dyDescent="0.3">
      <c r="A3745" s="3">
        <v>4274</v>
      </c>
      <c r="B3745" s="1" t="s">
        <v>7085</v>
      </c>
      <c r="C3745" s="1" t="s">
        <v>6897</v>
      </c>
      <c r="E3745" s="3">
        <v>71</v>
      </c>
      <c r="F3745" s="1" t="s">
        <v>3689</v>
      </c>
      <c r="G3745" s="3" t="s">
        <v>2426</v>
      </c>
      <c r="H3745" s="3" t="s">
        <v>6445</v>
      </c>
      <c r="I3745" s="3">
        <v>450</v>
      </c>
      <c r="J3745" s="3" t="s">
        <v>6966</v>
      </c>
      <c r="K3745" s="3" t="s">
        <v>6939</v>
      </c>
      <c r="M3745" s="3" t="s">
        <v>7709</v>
      </c>
    </row>
    <row r="3746" spans="1:14" x14ac:dyDescent="0.3">
      <c r="A3746" s="3">
        <v>4275</v>
      </c>
      <c r="B3746" s="1" t="s">
        <v>6915</v>
      </c>
      <c r="C3746" s="1" t="s">
        <v>6901</v>
      </c>
      <c r="E3746" s="3" t="s">
        <v>7654</v>
      </c>
      <c r="F3746" s="1" t="s">
        <v>3690</v>
      </c>
      <c r="G3746" s="3" t="s">
        <v>2427</v>
      </c>
      <c r="H3746" s="3" t="s">
        <v>6445</v>
      </c>
      <c r="I3746" s="3">
        <v>447</v>
      </c>
      <c r="J3746" s="3" t="s">
        <v>6966</v>
      </c>
      <c r="K3746" s="3" t="s">
        <v>6939</v>
      </c>
      <c r="M3746" s="3" t="s">
        <v>7709</v>
      </c>
    </row>
    <row r="3747" spans="1:14" x14ac:dyDescent="0.3">
      <c r="A3747" s="3">
        <v>4276</v>
      </c>
      <c r="B3747" s="1" t="s">
        <v>7722</v>
      </c>
      <c r="C3747" s="1" t="s">
        <v>2438</v>
      </c>
      <c r="E3747" s="3">
        <v>16</v>
      </c>
      <c r="G3747" s="3" t="s">
        <v>2429</v>
      </c>
      <c r="H3747" s="3" t="s">
        <v>7506</v>
      </c>
      <c r="I3747" s="3">
        <v>367</v>
      </c>
      <c r="J3747" s="3" t="s">
        <v>6967</v>
      </c>
      <c r="K3747" s="3" t="s">
        <v>6939</v>
      </c>
    </row>
    <row r="3748" spans="1:14" x14ac:dyDescent="0.3">
      <c r="A3748" s="3">
        <v>4277</v>
      </c>
      <c r="B3748" s="1" t="s">
        <v>6920</v>
      </c>
      <c r="C3748" s="1" t="s">
        <v>6977</v>
      </c>
      <c r="E3748" s="3">
        <v>48</v>
      </c>
      <c r="G3748" s="3" t="s">
        <v>2428</v>
      </c>
      <c r="H3748" s="3" t="s">
        <v>7506</v>
      </c>
      <c r="I3748" s="3">
        <v>368</v>
      </c>
      <c r="J3748" s="3" t="s">
        <v>6967</v>
      </c>
      <c r="K3748" s="3" t="s">
        <v>6939</v>
      </c>
    </row>
    <row r="3749" spans="1:14" x14ac:dyDescent="0.3">
      <c r="A3749" s="3">
        <v>4278</v>
      </c>
      <c r="B3749" s="1" t="s">
        <v>6259</v>
      </c>
      <c r="C3749" s="1" t="s">
        <v>5000</v>
      </c>
      <c r="E3749" s="3">
        <v>40</v>
      </c>
      <c r="G3749" s="3" t="s">
        <v>2430</v>
      </c>
      <c r="H3749" s="3" t="s">
        <v>6963</v>
      </c>
      <c r="I3749" s="3">
        <v>377</v>
      </c>
      <c r="J3749" s="3" t="s">
        <v>6967</v>
      </c>
      <c r="K3749" s="3" t="s">
        <v>6939</v>
      </c>
    </row>
    <row r="3750" spans="1:14" x14ac:dyDescent="0.3">
      <c r="A3750" s="3">
        <v>4279</v>
      </c>
      <c r="B3750" s="1" t="s">
        <v>2439</v>
      </c>
      <c r="C3750" s="1" t="s">
        <v>3691</v>
      </c>
      <c r="E3750" s="3">
        <v>1</v>
      </c>
      <c r="F3750" s="1" t="s">
        <v>5066</v>
      </c>
      <c r="G3750" s="3" t="s">
        <v>2431</v>
      </c>
      <c r="H3750" s="3" t="s">
        <v>6445</v>
      </c>
      <c r="I3750" s="3">
        <v>448</v>
      </c>
      <c r="J3750" s="3" t="s">
        <v>6966</v>
      </c>
      <c r="K3750" s="3" t="s">
        <v>6939</v>
      </c>
      <c r="M3750" s="3" t="s">
        <v>7709</v>
      </c>
    </row>
    <row r="3751" spans="1:14" x14ac:dyDescent="0.3">
      <c r="A3751" s="3">
        <v>4280</v>
      </c>
      <c r="B3751" s="1" t="s">
        <v>7231</v>
      </c>
      <c r="C3751" s="1" t="s">
        <v>7431</v>
      </c>
      <c r="E3751" s="3">
        <v>86</v>
      </c>
      <c r="F3751" s="1" t="s">
        <v>3643</v>
      </c>
      <c r="G3751" s="3" t="s">
        <v>2431</v>
      </c>
      <c r="H3751" s="3" t="s">
        <v>6445</v>
      </c>
      <c r="I3751" s="3">
        <v>435</v>
      </c>
      <c r="J3751" s="3" t="s">
        <v>6966</v>
      </c>
      <c r="K3751" s="3" t="s">
        <v>7360</v>
      </c>
      <c r="M3751" s="3" t="s">
        <v>7709</v>
      </c>
    </row>
    <row r="3752" spans="1:14" x14ac:dyDescent="0.3">
      <c r="A3752" s="3">
        <v>4281</v>
      </c>
      <c r="B3752" s="1" t="s">
        <v>7033</v>
      </c>
      <c r="C3752" s="1" t="s">
        <v>6893</v>
      </c>
      <c r="E3752" s="3">
        <v>76</v>
      </c>
      <c r="F3752" s="1" t="s">
        <v>5268</v>
      </c>
      <c r="G3752" s="3" t="s">
        <v>2431</v>
      </c>
      <c r="H3752" s="3" t="s">
        <v>6453</v>
      </c>
      <c r="I3752" s="3">
        <v>224</v>
      </c>
      <c r="J3752" s="3" t="s">
        <v>6966</v>
      </c>
      <c r="K3752" s="3" t="s">
        <v>6939</v>
      </c>
      <c r="L3752" s="5" t="s">
        <v>259</v>
      </c>
      <c r="M3752" s="3" t="s">
        <v>7709</v>
      </c>
      <c r="N3752" s="5" t="s">
        <v>265</v>
      </c>
    </row>
    <row r="3753" spans="1:14" x14ac:dyDescent="0.3">
      <c r="A3753" s="3">
        <v>4282</v>
      </c>
      <c r="B3753" s="1" t="s">
        <v>7162</v>
      </c>
      <c r="C3753" s="1" t="s">
        <v>6973</v>
      </c>
      <c r="E3753" s="3" t="s">
        <v>6935</v>
      </c>
      <c r="F3753" s="1" t="s">
        <v>5051</v>
      </c>
      <c r="G3753" s="3" t="s">
        <v>2437</v>
      </c>
      <c r="H3753" s="3" t="s">
        <v>6445</v>
      </c>
      <c r="I3753" s="3">
        <v>448</v>
      </c>
      <c r="J3753" s="3" t="s">
        <v>6966</v>
      </c>
      <c r="K3753" s="3" t="s">
        <v>6939</v>
      </c>
      <c r="M3753" s="3" t="s">
        <v>7709</v>
      </c>
    </row>
    <row r="3754" spans="1:14" x14ac:dyDescent="0.3">
      <c r="A3754" s="3">
        <v>4283</v>
      </c>
      <c r="B3754" s="1" t="s">
        <v>2441</v>
      </c>
      <c r="C3754" s="1" t="s">
        <v>6904</v>
      </c>
      <c r="E3754" s="3">
        <v>64</v>
      </c>
      <c r="F3754" s="1" t="s">
        <v>3643</v>
      </c>
      <c r="G3754" s="3" t="s">
        <v>2432</v>
      </c>
      <c r="H3754" s="3" t="s">
        <v>6445</v>
      </c>
      <c r="I3754" s="3">
        <v>434</v>
      </c>
      <c r="J3754" s="3" t="s">
        <v>6966</v>
      </c>
      <c r="K3754" s="3" t="s">
        <v>6939</v>
      </c>
      <c r="M3754" s="3" t="s">
        <v>7709</v>
      </c>
    </row>
    <row r="3755" spans="1:14" x14ac:dyDescent="0.3">
      <c r="A3755" s="3">
        <v>4284</v>
      </c>
      <c r="B3755" s="1" t="s">
        <v>2442</v>
      </c>
      <c r="C3755" s="1" t="s">
        <v>3692</v>
      </c>
      <c r="E3755" s="3" t="s">
        <v>6936</v>
      </c>
      <c r="F3755" s="1" t="s">
        <v>5187</v>
      </c>
      <c r="G3755" s="3" t="s">
        <v>2433</v>
      </c>
      <c r="H3755" s="3" t="s">
        <v>6448</v>
      </c>
      <c r="I3755" s="3">
        <v>338</v>
      </c>
      <c r="J3755" s="3" t="s">
        <v>6966</v>
      </c>
      <c r="K3755" s="3" t="s">
        <v>6939</v>
      </c>
      <c r="M3755" s="3" t="s">
        <v>7709</v>
      </c>
    </row>
    <row r="3756" spans="1:14" x14ac:dyDescent="0.3">
      <c r="A3756" s="3">
        <v>4285</v>
      </c>
      <c r="B3756" s="1" t="s">
        <v>2443</v>
      </c>
      <c r="C3756" s="1" t="s">
        <v>6886</v>
      </c>
      <c r="E3756" s="3">
        <v>70</v>
      </c>
      <c r="G3756" s="3" t="s">
        <v>2434</v>
      </c>
      <c r="H3756" s="3" t="s">
        <v>7506</v>
      </c>
      <c r="I3756" s="3">
        <v>348</v>
      </c>
      <c r="J3756" s="3" t="s">
        <v>6967</v>
      </c>
      <c r="K3756" s="3" t="s">
        <v>6939</v>
      </c>
    </row>
    <row r="3757" spans="1:14" x14ac:dyDescent="0.3">
      <c r="A3757" s="3">
        <v>4286</v>
      </c>
      <c r="B3757" s="1" t="s">
        <v>7858</v>
      </c>
      <c r="C3757" s="1" t="s">
        <v>6997</v>
      </c>
      <c r="E3757" s="3">
        <v>72</v>
      </c>
      <c r="F3757" s="1" t="s">
        <v>3643</v>
      </c>
      <c r="G3757" s="3" t="s">
        <v>2435</v>
      </c>
      <c r="H3757" s="3" t="s">
        <v>6445</v>
      </c>
      <c r="I3757" s="3">
        <v>433</v>
      </c>
      <c r="J3757" s="3" t="s">
        <v>6966</v>
      </c>
      <c r="K3757" s="3" t="s">
        <v>6939</v>
      </c>
      <c r="M3757" s="3" t="s">
        <v>7709</v>
      </c>
    </row>
    <row r="3758" spans="1:14" x14ac:dyDescent="0.3">
      <c r="A3758" s="3">
        <v>4287</v>
      </c>
      <c r="B3758" s="1" t="s">
        <v>2444</v>
      </c>
      <c r="C3758" s="1" t="s">
        <v>7158</v>
      </c>
      <c r="E3758" s="3">
        <v>53</v>
      </c>
      <c r="F3758" s="1" t="s">
        <v>3693</v>
      </c>
      <c r="G3758" s="3" t="s">
        <v>2436</v>
      </c>
      <c r="H3758" s="3" t="s">
        <v>6445</v>
      </c>
      <c r="I3758" s="3">
        <v>439</v>
      </c>
      <c r="J3758" s="3" t="s">
        <v>6966</v>
      </c>
      <c r="K3758" s="3" t="s">
        <v>6939</v>
      </c>
      <c r="M3758" s="3" t="s">
        <v>7709</v>
      </c>
    </row>
    <row r="3759" spans="1:14" x14ac:dyDescent="0.3">
      <c r="A3759" s="3">
        <v>4288</v>
      </c>
      <c r="B3759" s="1" t="s">
        <v>7417</v>
      </c>
      <c r="C3759" s="1" t="s">
        <v>7232</v>
      </c>
      <c r="E3759" s="3">
        <v>36</v>
      </c>
      <c r="F3759" s="1" t="s">
        <v>3687</v>
      </c>
      <c r="G3759" s="3" t="s">
        <v>2445</v>
      </c>
      <c r="H3759" s="3" t="s">
        <v>6445</v>
      </c>
      <c r="I3759" s="3">
        <v>440</v>
      </c>
      <c r="J3759" s="3" t="s">
        <v>6966</v>
      </c>
      <c r="K3759" s="3" t="s">
        <v>6939</v>
      </c>
      <c r="M3759" s="3" t="s">
        <v>7709</v>
      </c>
    </row>
    <row r="3760" spans="1:14" x14ac:dyDescent="0.3">
      <c r="A3760" s="3">
        <v>4289</v>
      </c>
      <c r="B3760" s="1" t="s">
        <v>6899</v>
      </c>
      <c r="C3760" s="1" t="s">
        <v>6917</v>
      </c>
      <c r="E3760" s="3">
        <v>63</v>
      </c>
      <c r="F3760" s="1" t="s">
        <v>3643</v>
      </c>
      <c r="G3760" s="3" t="s">
        <v>2446</v>
      </c>
      <c r="H3760" s="3" t="s">
        <v>6445</v>
      </c>
      <c r="I3760" s="3">
        <v>441</v>
      </c>
      <c r="J3760" s="3" t="s">
        <v>6966</v>
      </c>
      <c r="K3760" s="3" t="s">
        <v>7360</v>
      </c>
      <c r="M3760" s="3" t="s">
        <v>7709</v>
      </c>
    </row>
    <row r="3761" spans="1:13" x14ac:dyDescent="0.3">
      <c r="A3761" s="3">
        <v>4290</v>
      </c>
      <c r="B3761" s="1" t="s">
        <v>6912</v>
      </c>
      <c r="C3761" s="1" t="s">
        <v>6891</v>
      </c>
      <c r="E3761" s="3">
        <v>59</v>
      </c>
      <c r="F3761" s="1" t="s">
        <v>5176</v>
      </c>
      <c r="G3761" s="3" t="s">
        <v>2447</v>
      </c>
      <c r="H3761" s="3" t="s">
        <v>6445</v>
      </c>
      <c r="I3761" s="3">
        <v>454</v>
      </c>
      <c r="J3761" s="3" t="s">
        <v>6966</v>
      </c>
      <c r="K3761" s="3" t="s">
        <v>6939</v>
      </c>
      <c r="M3761" s="3" t="s">
        <v>7709</v>
      </c>
    </row>
    <row r="3762" spans="1:13" x14ac:dyDescent="0.3">
      <c r="A3762" s="3">
        <v>4291</v>
      </c>
      <c r="B3762" s="1" t="s">
        <v>7417</v>
      </c>
      <c r="C3762" s="1" t="s">
        <v>7041</v>
      </c>
      <c r="E3762" s="3" t="s">
        <v>7308</v>
      </c>
      <c r="F3762" s="1" t="s">
        <v>5176</v>
      </c>
      <c r="G3762" s="3" t="s">
        <v>2447</v>
      </c>
      <c r="H3762" s="3" t="s">
        <v>6445</v>
      </c>
      <c r="I3762" s="3">
        <v>440</v>
      </c>
      <c r="J3762" s="3" t="s">
        <v>6966</v>
      </c>
      <c r="K3762" s="3" t="s">
        <v>6939</v>
      </c>
      <c r="M3762" s="3" t="s">
        <v>7709</v>
      </c>
    </row>
    <row r="3763" spans="1:13" x14ac:dyDescent="0.3">
      <c r="A3763" s="3">
        <v>4292</v>
      </c>
      <c r="B3763" s="1" t="s">
        <v>8489</v>
      </c>
      <c r="C3763" s="1" t="s">
        <v>6977</v>
      </c>
      <c r="E3763" s="3">
        <v>77</v>
      </c>
      <c r="F3763" s="1" t="s">
        <v>3643</v>
      </c>
      <c r="G3763" s="3" t="s">
        <v>2448</v>
      </c>
      <c r="H3763" s="3" t="s">
        <v>7506</v>
      </c>
      <c r="I3763" s="3">
        <v>349</v>
      </c>
      <c r="J3763" s="3" t="s">
        <v>6967</v>
      </c>
      <c r="K3763" s="3" t="s">
        <v>7360</v>
      </c>
      <c r="M3763" s="3" t="s">
        <v>7709</v>
      </c>
    </row>
    <row r="3764" spans="1:13" x14ac:dyDescent="0.3">
      <c r="A3764" s="3">
        <v>4293</v>
      </c>
      <c r="B3764" s="1" t="s">
        <v>6238</v>
      </c>
      <c r="C3764" s="1" t="s">
        <v>6891</v>
      </c>
      <c r="E3764" s="3">
        <v>37</v>
      </c>
      <c r="F3764" s="1" t="s">
        <v>3643</v>
      </c>
      <c r="G3764" s="3" t="s">
        <v>2449</v>
      </c>
      <c r="H3764" s="3" t="s">
        <v>6445</v>
      </c>
      <c r="I3764" s="3">
        <v>432</v>
      </c>
      <c r="J3764" s="3" t="s">
        <v>6966</v>
      </c>
      <c r="K3764" s="3" t="s">
        <v>6939</v>
      </c>
      <c r="M3764" s="3" t="s">
        <v>7709</v>
      </c>
    </row>
    <row r="3765" spans="1:13" x14ac:dyDescent="0.3">
      <c r="A3765" s="3">
        <v>4294</v>
      </c>
      <c r="B3765" s="1" t="s">
        <v>2457</v>
      </c>
      <c r="C3765" s="1" t="s">
        <v>6897</v>
      </c>
      <c r="E3765" s="3">
        <v>34</v>
      </c>
      <c r="G3765" s="3" t="s">
        <v>2450</v>
      </c>
      <c r="H3765" s="3" t="s">
        <v>7506</v>
      </c>
      <c r="I3765" s="3">
        <v>352</v>
      </c>
      <c r="J3765" s="3" t="s">
        <v>6967</v>
      </c>
      <c r="K3765" s="3" t="s">
        <v>4560</v>
      </c>
    </row>
    <row r="3766" spans="1:13" x14ac:dyDescent="0.3">
      <c r="A3766" s="3">
        <v>4295</v>
      </c>
      <c r="B3766" s="1" t="s">
        <v>7788</v>
      </c>
      <c r="C3766" s="1" t="s">
        <v>6901</v>
      </c>
      <c r="E3766" s="3">
        <v>56</v>
      </c>
      <c r="F3766" s="1" t="s">
        <v>3694</v>
      </c>
      <c r="G3766" s="3" t="s">
        <v>2451</v>
      </c>
      <c r="H3766" s="3" t="s">
        <v>6445</v>
      </c>
      <c r="I3766" s="3">
        <v>442</v>
      </c>
      <c r="J3766" s="3" t="s">
        <v>6966</v>
      </c>
      <c r="K3766" s="3" t="s">
        <v>2456</v>
      </c>
      <c r="M3766" s="3" t="s">
        <v>7709</v>
      </c>
    </row>
    <row r="3767" spans="1:13" x14ac:dyDescent="0.3">
      <c r="A3767" s="3">
        <v>4296</v>
      </c>
      <c r="B3767" s="1" t="s">
        <v>7858</v>
      </c>
      <c r="C3767" s="1" t="s">
        <v>2458</v>
      </c>
      <c r="E3767" s="3">
        <v>63</v>
      </c>
      <c r="F3767" s="1" t="s">
        <v>3695</v>
      </c>
      <c r="G3767" s="3" t="s">
        <v>2452</v>
      </c>
      <c r="H3767" s="3" t="s">
        <v>6445</v>
      </c>
      <c r="I3767" s="3">
        <v>453</v>
      </c>
      <c r="J3767" s="3" t="s">
        <v>6966</v>
      </c>
      <c r="K3767" s="3" t="s">
        <v>6939</v>
      </c>
      <c r="M3767" s="3" t="s">
        <v>7709</v>
      </c>
    </row>
    <row r="3768" spans="1:13" x14ac:dyDescent="0.3">
      <c r="A3768" s="3">
        <v>4297</v>
      </c>
      <c r="B3768" s="1" t="s">
        <v>7653</v>
      </c>
      <c r="C3768" s="1" t="s">
        <v>7041</v>
      </c>
      <c r="E3768" s="3" t="s">
        <v>7002</v>
      </c>
      <c r="F3768" s="1" t="s">
        <v>5077</v>
      </c>
      <c r="G3768" s="3" t="s">
        <v>2452</v>
      </c>
      <c r="H3768" s="3" t="s">
        <v>6445</v>
      </c>
      <c r="I3768" s="3">
        <v>449</v>
      </c>
      <c r="J3768" s="3" t="s">
        <v>6966</v>
      </c>
      <c r="K3768" s="3" t="s">
        <v>6939</v>
      </c>
      <c r="M3768" s="3" t="s">
        <v>7709</v>
      </c>
    </row>
    <row r="3769" spans="1:13" x14ac:dyDescent="0.3">
      <c r="A3769" s="3">
        <v>4298</v>
      </c>
      <c r="B3769" s="1" t="s">
        <v>2459</v>
      </c>
      <c r="C3769" s="1" t="s">
        <v>6904</v>
      </c>
      <c r="E3769" s="3">
        <v>44</v>
      </c>
      <c r="F3769" s="1" t="s">
        <v>3643</v>
      </c>
      <c r="G3769" s="3" t="s">
        <v>2453</v>
      </c>
      <c r="H3769" s="3" t="s">
        <v>6445</v>
      </c>
      <c r="I3769" s="3">
        <v>452</v>
      </c>
      <c r="J3769" s="3" t="s">
        <v>6966</v>
      </c>
      <c r="K3769" s="3" t="s">
        <v>6939</v>
      </c>
      <c r="M3769" s="3" t="s">
        <v>7709</v>
      </c>
    </row>
    <row r="3770" spans="1:13" x14ac:dyDescent="0.3">
      <c r="A3770" s="3">
        <v>4299</v>
      </c>
      <c r="B3770" s="1" t="s">
        <v>6915</v>
      </c>
      <c r="C3770" s="1" t="s">
        <v>6897</v>
      </c>
      <c r="E3770" s="3">
        <v>47</v>
      </c>
      <c r="F3770" s="1" t="s">
        <v>3696</v>
      </c>
      <c r="G3770" s="3" t="s">
        <v>2454</v>
      </c>
      <c r="H3770" s="3" t="s">
        <v>6448</v>
      </c>
      <c r="I3770" s="3">
        <v>396</v>
      </c>
      <c r="J3770" s="3" t="s">
        <v>6966</v>
      </c>
      <c r="K3770" s="3" t="s">
        <v>6939</v>
      </c>
      <c r="M3770" s="3" t="s">
        <v>7709</v>
      </c>
    </row>
    <row r="3771" spans="1:13" x14ac:dyDescent="0.3">
      <c r="A3771" s="3">
        <v>4300</v>
      </c>
      <c r="B3771" s="1" t="s">
        <v>7722</v>
      </c>
      <c r="C3771" s="1" t="s">
        <v>6479</v>
      </c>
      <c r="E3771" s="3">
        <v>62</v>
      </c>
      <c r="G3771" s="3" t="s">
        <v>2455</v>
      </c>
      <c r="H3771" s="3" t="s">
        <v>7506</v>
      </c>
      <c r="I3771" s="3">
        <v>369</v>
      </c>
      <c r="J3771" s="3" t="s">
        <v>6967</v>
      </c>
      <c r="K3771" s="3" t="s">
        <v>6939</v>
      </c>
    </row>
    <row r="3772" spans="1:13" x14ac:dyDescent="0.3">
      <c r="A3772" s="3">
        <v>4301</v>
      </c>
      <c r="B3772" s="1" t="s">
        <v>4747</v>
      </c>
      <c r="C3772" s="1" t="s">
        <v>6886</v>
      </c>
      <c r="E3772" s="3">
        <v>3</v>
      </c>
      <c r="F3772" s="1" t="s">
        <v>5127</v>
      </c>
      <c r="G3772" s="3" t="s">
        <v>2460</v>
      </c>
      <c r="H3772" s="3" t="s">
        <v>6445</v>
      </c>
      <c r="I3772" s="3">
        <v>449</v>
      </c>
      <c r="J3772" s="3" t="s">
        <v>6966</v>
      </c>
      <c r="K3772" s="3" t="s">
        <v>6939</v>
      </c>
      <c r="M3772" s="3" t="s">
        <v>7709</v>
      </c>
    </row>
    <row r="3773" spans="1:13" x14ac:dyDescent="0.3">
      <c r="A3773" s="3">
        <v>4302</v>
      </c>
      <c r="B3773" s="1" t="s">
        <v>7036</v>
      </c>
      <c r="C3773" s="1" t="s">
        <v>6901</v>
      </c>
      <c r="E3773" s="3">
        <v>74</v>
      </c>
      <c r="F3773" s="1" t="s">
        <v>5361</v>
      </c>
      <c r="G3773" s="3" t="s">
        <v>2461</v>
      </c>
      <c r="H3773" s="3" t="s">
        <v>6445</v>
      </c>
      <c r="I3773" s="3">
        <v>455</v>
      </c>
      <c r="J3773" s="3" t="s">
        <v>6966</v>
      </c>
      <c r="K3773" s="3" t="s">
        <v>6939</v>
      </c>
      <c r="M3773" s="3" t="s">
        <v>7709</v>
      </c>
    </row>
    <row r="3774" spans="1:13" x14ac:dyDescent="0.3">
      <c r="A3774" s="3">
        <v>4303</v>
      </c>
      <c r="B3774" s="1" t="s">
        <v>7269</v>
      </c>
      <c r="C3774" s="1" t="s">
        <v>7294</v>
      </c>
      <c r="E3774" s="3">
        <v>66</v>
      </c>
      <c r="G3774" s="3" t="s">
        <v>2462</v>
      </c>
      <c r="H3774" s="3" t="s">
        <v>6963</v>
      </c>
      <c r="I3774" s="3">
        <v>356</v>
      </c>
      <c r="J3774" s="3" t="s">
        <v>6967</v>
      </c>
      <c r="K3774" s="3" t="s">
        <v>6939</v>
      </c>
    </row>
    <row r="3775" spans="1:13" x14ac:dyDescent="0.3">
      <c r="A3775" s="3">
        <v>4304</v>
      </c>
      <c r="B3775" s="1" t="s">
        <v>2469</v>
      </c>
      <c r="C3775" s="1" t="s">
        <v>7041</v>
      </c>
      <c r="E3775" s="3">
        <v>5</v>
      </c>
      <c r="G3775" s="3" t="s">
        <v>2463</v>
      </c>
      <c r="H3775" s="3" t="s">
        <v>7506</v>
      </c>
      <c r="I3775" s="3">
        <v>352</v>
      </c>
      <c r="J3775" s="3" t="s">
        <v>6967</v>
      </c>
      <c r="K3775" s="3" t="s">
        <v>4560</v>
      </c>
    </row>
    <row r="3776" spans="1:13" x14ac:dyDescent="0.3">
      <c r="A3776" s="3">
        <v>4305</v>
      </c>
      <c r="B3776" s="1" t="s">
        <v>2457</v>
      </c>
      <c r="C3776" s="1" t="s">
        <v>6893</v>
      </c>
      <c r="E3776" s="3" t="s">
        <v>6936</v>
      </c>
      <c r="G3776" s="3" t="s">
        <v>2464</v>
      </c>
      <c r="H3776" s="3" t="s">
        <v>7506</v>
      </c>
      <c r="I3776" s="3">
        <v>352</v>
      </c>
      <c r="J3776" s="3" t="s">
        <v>6967</v>
      </c>
      <c r="K3776" s="3" t="s">
        <v>4560</v>
      </c>
    </row>
    <row r="3777" spans="1:14" x14ac:dyDescent="0.3">
      <c r="A3777" s="3">
        <v>4306</v>
      </c>
      <c r="B3777" s="1" t="s">
        <v>2470</v>
      </c>
      <c r="C3777" s="1" t="s">
        <v>7158</v>
      </c>
      <c r="E3777" s="3">
        <v>56</v>
      </c>
      <c r="F3777" s="1" t="s">
        <v>3643</v>
      </c>
      <c r="G3777" s="3" t="s">
        <v>2465</v>
      </c>
      <c r="H3777" s="3" t="s">
        <v>6445</v>
      </c>
      <c r="I3777" s="3">
        <v>456</v>
      </c>
      <c r="J3777" s="3" t="s">
        <v>6966</v>
      </c>
      <c r="K3777" s="3" t="s">
        <v>7360</v>
      </c>
      <c r="M3777" s="3" t="s">
        <v>7709</v>
      </c>
    </row>
    <row r="3778" spans="1:14" x14ac:dyDescent="0.3">
      <c r="A3778" s="3">
        <v>4307</v>
      </c>
      <c r="B3778" s="1" t="s">
        <v>5665</v>
      </c>
      <c r="C3778" s="1" t="s">
        <v>7439</v>
      </c>
      <c r="E3778" s="3" t="s">
        <v>6937</v>
      </c>
      <c r="F3778" s="1" t="s">
        <v>3643</v>
      </c>
      <c r="G3778" s="3" t="s">
        <v>2465</v>
      </c>
      <c r="H3778" s="3" t="s">
        <v>6445</v>
      </c>
      <c r="I3778" s="3">
        <v>451</v>
      </c>
      <c r="J3778" s="3" t="s">
        <v>6966</v>
      </c>
      <c r="K3778" s="3" t="s">
        <v>6939</v>
      </c>
      <c r="M3778" s="3" t="s">
        <v>7709</v>
      </c>
    </row>
    <row r="3779" spans="1:14" x14ac:dyDescent="0.3">
      <c r="A3779" s="3">
        <v>4308</v>
      </c>
      <c r="B3779" s="1" t="s">
        <v>2471</v>
      </c>
      <c r="C3779" s="1" t="s">
        <v>6979</v>
      </c>
      <c r="E3779" s="3">
        <v>14</v>
      </c>
      <c r="F3779" s="1" t="s">
        <v>3654</v>
      </c>
      <c r="G3779" s="3" t="s">
        <v>2466</v>
      </c>
      <c r="H3779" s="3" t="s">
        <v>2468</v>
      </c>
      <c r="I3779" s="3">
        <v>1</v>
      </c>
      <c r="J3779" s="3" t="s">
        <v>6966</v>
      </c>
      <c r="K3779" s="3" t="s">
        <v>4560</v>
      </c>
      <c r="M3779" s="3" t="s">
        <v>7709</v>
      </c>
    </row>
    <row r="3780" spans="1:14" x14ac:dyDescent="0.3">
      <c r="A3780" s="3">
        <v>4309</v>
      </c>
      <c r="B3780" s="1" t="s">
        <v>8101</v>
      </c>
      <c r="C3780" s="1" t="s">
        <v>6893</v>
      </c>
      <c r="E3780" s="3">
        <v>70</v>
      </c>
      <c r="F3780" s="1" t="s">
        <v>6433</v>
      </c>
      <c r="G3780" s="3" t="s">
        <v>2467</v>
      </c>
      <c r="H3780" s="3" t="s">
        <v>2468</v>
      </c>
      <c r="I3780" s="3">
        <v>30</v>
      </c>
      <c r="J3780" s="3" t="s">
        <v>6966</v>
      </c>
      <c r="K3780" s="3" t="s">
        <v>6939</v>
      </c>
      <c r="M3780" s="3" t="s">
        <v>7709</v>
      </c>
    </row>
    <row r="3781" spans="1:14" x14ac:dyDescent="0.3">
      <c r="A3781" s="3">
        <v>4310</v>
      </c>
      <c r="B3781" s="1" t="s">
        <v>8166</v>
      </c>
      <c r="C3781" s="1" t="s">
        <v>7508</v>
      </c>
      <c r="E3781" s="3">
        <v>19</v>
      </c>
      <c r="F3781" s="1" t="s">
        <v>5077</v>
      </c>
      <c r="G3781" s="3" t="s">
        <v>2472</v>
      </c>
      <c r="H3781" s="3" t="s">
        <v>2468</v>
      </c>
      <c r="I3781" s="3">
        <v>23</v>
      </c>
      <c r="J3781" s="3" t="s">
        <v>6966</v>
      </c>
      <c r="K3781" s="3" t="s">
        <v>6939</v>
      </c>
      <c r="M3781" s="3" t="s">
        <v>7709</v>
      </c>
    </row>
    <row r="3782" spans="1:14" x14ac:dyDescent="0.3">
      <c r="A3782" s="3">
        <v>4311</v>
      </c>
      <c r="B3782" s="1" t="s">
        <v>7194</v>
      </c>
      <c r="C3782" s="1" t="s">
        <v>7158</v>
      </c>
      <c r="E3782" s="3">
        <v>78</v>
      </c>
      <c r="G3782" s="3" t="s">
        <v>2473</v>
      </c>
      <c r="H3782" s="3" t="s">
        <v>6963</v>
      </c>
      <c r="I3782" s="3">
        <v>718</v>
      </c>
      <c r="J3782" s="3" t="s">
        <v>6967</v>
      </c>
      <c r="K3782" s="3" t="s">
        <v>6939</v>
      </c>
      <c r="L3782" s="5" t="s">
        <v>2262</v>
      </c>
      <c r="N3782" s="5" t="s">
        <v>7707</v>
      </c>
    </row>
    <row r="3783" spans="1:14" x14ac:dyDescent="0.3">
      <c r="A3783" s="3">
        <v>4312</v>
      </c>
      <c r="B3783" s="1" t="s">
        <v>7788</v>
      </c>
      <c r="C3783" s="1" t="s">
        <v>7439</v>
      </c>
      <c r="E3783" s="3" t="s">
        <v>7003</v>
      </c>
      <c r="F3783" s="1" t="s">
        <v>3643</v>
      </c>
      <c r="G3783" s="3" t="s">
        <v>2474</v>
      </c>
      <c r="H3783" s="3" t="s">
        <v>6445</v>
      </c>
      <c r="I3783" s="3">
        <v>451</v>
      </c>
      <c r="J3783" s="3" t="s">
        <v>6966</v>
      </c>
      <c r="K3783" s="3" t="s">
        <v>6939</v>
      </c>
      <c r="M3783" s="3" t="s">
        <v>7709</v>
      </c>
    </row>
    <row r="3784" spans="1:14" x14ac:dyDescent="0.3">
      <c r="A3784" s="3">
        <v>4313</v>
      </c>
      <c r="B3784" s="1" t="s">
        <v>8612</v>
      </c>
      <c r="C3784" s="1" t="s">
        <v>6917</v>
      </c>
      <c r="E3784" s="3">
        <v>66</v>
      </c>
      <c r="F3784" s="1" t="s">
        <v>3643</v>
      </c>
      <c r="G3784" s="3" t="s">
        <v>2475</v>
      </c>
      <c r="H3784" s="3" t="s">
        <v>2468</v>
      </c>
      <c r="I3784" s="3">
        <v>24</v>
      </c>
      <c r="J3784" s="3" t="s">
        <v>6966</v>
      </c>
      <c r="K3784" s="3" t="s">
        <v>6939</v>
      </c>
      <c r="M3784" s="3" t="s">
        <v>7709</v>
      </c>
    </row>
    <row r="3785" spans="1:14" x14ac:dyDescent="0.3">
      <c r="A3785" s="3">
        <v>4314</v>
      </c>
      <c r="B3785" s="1" t="s">
        <v>6651</v>
      </c>
      <c r="C3785" s="1" t="s">
        <v>2484</v>
      </c>
      <c r="E3785" s="3">
        <v>36</v>
      </c>
      <c r="G3785" s="3" t="s">
        <v>2476</v>
      </c>
      <c r="H3785" s="3" t="s">
        <v>7506</v>
      </c>
      <c r="I3785" s="3">
        <v>354</v>
      </c>
      <c r="J3785" s="3" t="s">
        <v>6967</v>
      </c>
      <c r="K3785" s="3" t="s">
        <v>6939</v>
      </c>
    </row>
    <row r="3786" spans="1:14" x14ac:dyDescent="0.3">
      <c r="A3786" s="3">
        <v>4315</v>
      </c>
      <c r="B3786" s="1" t="s">
        <v>6889</v>
      </c>
      <c r="C3786" s="1" t="s">
        <v>6913</v>
      </c>
      <c r="E3786" s="3">
        <v>15</v>
      </c>
      <c r="F3786" s="1" t="s">
        <v>5037</v>
      </c>
      <c r="G3786" s="3" t="s">
        <v>2477</v>
      </c>
      <c r="H3786" s="3" t="s">
        <v>2468</v>
      </c>
      <c r="I3786" s="3">
        <v>22</v>
      </c>
      <c r="J3786" s="3" t="s">
        <v>6966</v>
      </c>
      <c r="K3786" s="3" t="s">
        <v>6939</v>
      </c>
      <c r="M3786" s="3" t="s">
        <v>7709</v>
      </c>
    </row>
    <row r="3787" spans="1:14" x14ac:dyDescent="0.3">
      <c r="A3787" s="3">
        <v>4316</v>
      </c>
      <c r="B3787" s="1" t="s">
        <v>7130</v>
      </c>
      <c r="C3787" s="1" t="s">
        <v>6893</v>
      </c>
      <c r="E3787" s="3">
        <v>23</v>
      </c>
      <c r="G3787" s="3" t="s">
        <v>2478</v>
      </c>
      <c r="H3787" s="3" t="s">
        <v>6963</v>
      </c>
      <c r="I3787" s="3">
        <v>55</v>
      </c>
      <c r="J3787" s="3" t="s">
        <v>6967</v>
      </c>
      <c r="K3787" s="3" t="s">
        <v>6939</v>
      </c>
    </row>
    <row r="3788" spans="1:14" x14ac:dyDescent="0.3">
      <c r="A3788" s="3">
        <v>4317</v>
      </c>
      <c r="B3788" s="1" t="s">
        <v>7073</v>
      </c>
      <c r="C3788" s="1" t="s">
        <v>6893</v>
      </c>
      <c r="E3788" s="3">
        <v>2</v>
      </c>
      <c r="F3788" s="1" t="s">
        <v>5746</v>
      </c>
      <c r="G3788" s="3" t="s">
        <v>2479</v>
      </c>
      <c r="H3788" s="3" t="s">
        <v>2468</v>
      </c>
      <c r="I3788" s="3">
        <v>20</v>
      </c>
      <c r="J3788" s="3" t="s">
        <v>6966</v>
      </c>
      <c r="K3788" s="3" t="s">
        <v>6939</v>
      </c>
      <c r="M3788" s="3" t="s">
        <v>7709</v>
      </c>
    </row>
    <row r="3789" spans="1:14" x14ac:dyDescent="0.3">
      <c r="A3789" s="3">
        <v>4318</v>
      </c>
      <c r="B3789" s="1" t="s">
        <v>2485</v>
      </c>
      <c r="C3789" s="1" t="s">
        <v>7229</v>
      </c>
      <c r="E3789" s="3" t="s">
        <v>7002</v>
      </c>
      <c r="F3789" s="1" t="s">
        <v>3697</v>
      </c>
      <c r="G3789" s="3" t="s">
        <v>2479</v>
      </c>
      <c r="H3789" s="3" t="s">
        <v>2468</v>
      </c>
      <c r="I3789" s="3">
        <v>21</v>
      </c>
      <c r="J3789" s="3" t="s">
        <v>6966</v>
      </c>
      <c r="K3789" s="3" t="s">
        <v>6939</v>
      </c>
      <c r="M3789" s="3" t="s">
        <v>7709</v>
      </c>
    </row>
    <row r="3790" spans="1:14" x14ac:dyDescent="0.3">
      <c r="A3790" s="3">
        <v>4319</v>
      </c>
      <c r="B3790" s="1" t="s">
        <v>6021</v>
      </c>
      <c r="C3790" s="1" t="s">
        <v>6491</v>
      </c>
      <c r="E3790" s="3" t="s">
        <v>6516</v>
      </c>
      <c r="G3790" s="3" t="s">
        <v>2480</v>
      </c>
      <c r="H3790" s="3" t="s">
        <v>6965</v>
      </c>
      <c r="I3790" s="7" t="s">
        <v>6496</v>
      </c>
      <c r="J3790" s="3" t="s">
        <v>6967</v>
      </c>
      <c r="K3790" s="3" t="s">
        <v>6939</v>
      </c>
    </row>
    <row r="3791" spans="1:14" x14ac:dyDescent="0.3">
      <c r="A3791" s="3">
        <v>4320</v>
      </c>
      <c r="B3791" s="1" t="s">
        <v>6021</v>
      </c>
      <c r="C3791" s="1" t="s">
        <v>6491</v>
      </c>
      <c r="E3791" s="3" t="s">
        <v>2482</v>
      </c>
      <c r="G3791" s="3" t="s">
        <v>2480</v>
      </c>
      <c r="H3791" s="3" t="s">
        <v>6965</v>
      </c>
      <c r="I3791" s="7" t="s">
        <v>6496</v>
      </c>
      <c r="J3791" s="3" t="s">
        <v>6967</v>
      </c>
      <c r="K3791" s="3" t="s">
        <v>6939</v>
      </c>
    </row>
    <row r="3792" spans="1:14" x14ac:dyDescent="0.3">
      <c r="A3792" s="3">
        <v>4321</v>
      </c>
      <c r="B3792" s="1" t="s">
        <v>7875</v>
      </c>
      <c r="C3792" s="1" t="s">
        <v>8231</v>
      </c>
      <c r="E3792" s="3">
        <v>64</v>
      </c>
      <c r="F3792" s="9" t="s">
        <v>3698</v>
      </c>
      <c r="G3792" s="3" t="s">
        <v>2481</v>
      </c>
      <c r="H3792" s="3" t="s">
        <v>6445</v>
      </c>
      <c r="I3792" s="3">
        <v>443</v>
      </c>
      <c r="J3792" s="3" t="s">
        <v>6966</v>
      </c>
      <c r="K3792" s="3" t="s">
        <v>6939</v>
      </c>
      <c r="M3792" s="3" t="s">
        <v>7709</v>
      </c>
    </row>
    <row r="3793" spans="1:14" x14ac:dyDescent="0.3">
      <c r="A3793" s="3">
        <v>4322</v>
      </c>
      <c r="B3793" s="1" t="s">
        <v>6920</v>
      </c>
      <c r="C3793" s="1" t="s">
        <v>6921</v>
      </c>
      <c r="E3793" s="3">
        <v>62</v>
      </c>
      <c r="F3793" s="1" t="s">
        <v>6064</v>
      </c>
      <c r="G3793" s="3" t="s">
        <v>2486</v>
      </c>
      <c r="H3793" s="3" t="s">
        <v>6963</v>
      </c>
      <c r="I3793" s="3">
        <v>712</v>
      </c>
      <c r="J3793" s="3" t="s">
        <v>6966</v>
      </c>
      <c r="K3793" s="3" t="s">
        <v>6939</v>
      </c>
      <c r="L3793" s="5" t="s">
        <v>421</v>
      </c>
      <c r="M3793" s="3" t="s">
        <v>7709</v>
      </c>
      <c r="N3793" s="5" t="s">
        <v>7707</v>
      </c>
    </row>
    <row r="3794" spans="1:14" x14ac:dyDescent="0.3">
      <c r="A3794" s="3">
        <v>4323</v>
      </c>
      <c r="B3794" s="1" t="s">
        <v>6151</v>
      </c>
      <c r="C3794" s="1" t="s">
        <v>6888</v>
      </c>
      <c r="E3794" s="3">
        <v>85</v>
      </c>
      <c r="G3794" s="3" t="s">
        <v>2486</v>
      </c>
      <c r="H3794" s="3" t="s">
        <v>2468</v>
      </c>
      <c r="I3794" s="3">
        <v>25</v>
      </c>
      <c r="J3794" s="3" t="s">
        <v>6966</v>
      </c>
      <c r="K3794" s="3" t="s">
        <v>6939</v>
      </c>
    </row>
    <row r="3795" spans="1:14" x14ac:dyDescent="0.3">
      <c r="A3795" s="3">
        <v>4324</v>
      </c>
      <c r="B3795" s="1" t="s">
        <v>2470</v>
      </c>
      <c r="C3795" s="1" t="s">
        <v>6886</v>
      </c>
      <c r="E3795" s="3">
        <v>73</v>
      </c>
      <c r="F3795" s="1" t="s">
        <v>3643</v>
      </c>
      <c r="G3795" s="3" t="s">
        <v>2487</v>
      </c>
      <c r="H3795" s="3" t="s">
        <v>2468</v>
      </c>
      <c r="I3795" s="3">
        <v>26</v>
      </c>
      <c r="J3795" s="3" t="s">
        <v>6966</v>
      </c>
      <c r="K3795" s="3" t="s">
        <v>7360</v>
      </c>
      <c r="M3795" s="3" t="s">
        <v>7709</v>
      </c>
    </row>
    <row r="3796" spans="1:14" x14ac:dyDescent="0.3">
      <c r="A3796" s="3">
        <v>4325</v>
      </c>
      <c r="B3796" s="1" t="s">
        <v>2494</v>
      </c>
      <c r="C3796" s="1" t="s">
        <v>7041</v>
      </c>
      <c r="E3796" s="3">
        <v>53</v>
      </c>
      <c r="F3796" s="1" t="s">
        <v>5037</v>
      </c>
      <c r="G3796" s="3" t="s">
        <v>2487</v>
      </c>
      <c r="H3796" s="3" t="s">
        <v>2468</v>
      </c>
      <c r="I3796" s="5">
        <v>9</v>
      </c>
      <c r="J3796" s="3" t="s">
        <v>6966</v>
      </c>
      <c r="K3796" s="3" t="s">
        <v>6939</v>
      </c>
      <c r="M3796" s="3" t="s">
        <v>7709</v>
      </c>
    </row>
    <row r="3797" spans="1:14" x14ac:dyDescent="0.3">
      <c r="A3797" s="3">
        <v>4326</v>
      </c>
      <c r="B3797" s="1" t="s">
        <v>8974</v>
      </c>
      <c r="C3797" s="1" t="s">
        <v>7158</v>
      </c>
      <c r="E3797" s="3" t="s">
        <v>9178</v>
      </c>
      <c r="F3797" s="1" t="s">
        <v>5053</v>
      </c>
      <c r="G3797" s="3" t="s">
        <v>2487</v>
      </c>
      <c r="H3797" s="3" t="s">
        <v>2468</v>
      </c>
      <c r="I3797" s="3">
        <v>21</v>
      </c>
      <c r="J3797" s="3" t="s">
        <v>6966</v>
      </c>
      <c r="K3797" s="3" t="s">
        <v>6939</v>
      </c>
      <c r="M3797" s="3" t="s">
        <v>7709</v>
      </c>
    </row>
    <row r="3798" spans="1:14" x14ac:dyDescent="0.3">
      <c r="A3798" s="3">
        <v>4327</v>
      </c>
      <c r="B3798" s="1" t="s">
        <v>2495</v>
      </c>
      <c r="C3798" s="1" t="s">
        <v>6904</v>
      </c>
      <c r="E3798" s="3">
        <v>64</v>
      </c>
      <c r="G3798" s="3" t="s">
        <v>2488</v>
      </c>
      <c r="H3798" s="3" t="s">
        <v>7506</v>
      </c>
      <c r="I3798" s="3">
        <v>355</v>
      </c>
      <c r="J3798" s="3" t="s">
        <v>6967</v>
      </c>
      <c r="K3798" s="3" t="s">
        <v>4560</v>
      </c>
    </row>
    <row r="3799" spans="1:14" x14ac:dyDescent="0.3">
      <c r="A3799" s="3">
        <v>4328</v>
      </c>
      <c r="B3799" s="1" t="s">
        <v>7672</v>
      </c>
      <c r="C3799" s="1" t="s">
        <v>6891</v>
      </c>
      <c r="E3799" s="3">
        <v>24</v>
      </c>
      <c r="F3799" s="1" t="s">
        <v>3643</v>
      </c>
      <c r="G3799" s="3" t="s">
        <v>2489</v>
      </c>
      <c r="H3799" s="3" t="s">
        <v>2468</v>
      </c>
      <c r="I3799" s="3">
        <v>19</v>
      </c>
      <c r="J3799" s="3" t="s">
        <v>6966</v>
      </c>
      <c r="K3799" s="3" t="s">
        <v>7360</v>
      </c>
      <c r="M3799" s="3" t="s">
        <v>7709</v>
      </c>
    </row>
    <row r="3800" spans="1:14" x14ac:dyDescent="0.3">
      <c r="A3800" s="3">
        <v>4329</v>
      </c>
      <c r="B3800" s="1" t="s">
        <v>9282</v>
      </c>
      <c r="C3800" s="1" t="s">
        <v>6886</v>
      </c>
      <c r="E3800" s="3">
        <v>35</v>
      </c>
      <c r="G3800" s="3" t="s">
        <v>2490</v>
      </c>
      <c r="H3800" s="3" t="s">
        <v>7506</v>
      </c>
      <c r="I3800" s="3">
        <v>356</v>
      </c>
      <c r="J3800" s="3" t="s">
        <v>6967</v>
      </c>
      <c r="K3800" s="3" t="s">
        <v>4560</v>
      </c>
    </row>
    <row r="3801" spans="1:14" x14ac:dyDescent="0.3">
      <c r="A3801" s="3">
        <v>4330</v>
      </c>
      <c r="B3801" s="1" t="s">
        <v>2496</v>
      </c>
      <c r="C3801" s="1" t="s">
        <v>8327</v>
      </c>
      <c r="E3801" s="3">
        <v>19</v>
      </c>
      <c r="F3801" s="1" t="s">
        <v>3643</v>
      </c>
      <c r="G3801" s="3" t="s">
        <v>2491</v>
      </c>
      <c r="H3801" s="3" t="s">
        <v>2468</v>
      </c>
      <c r="I3801" s="3">
        <v>10</v>
      </c>
      <c r="J3801" s="3" t="s">
        <v>6966</v>
      </c>
      <c r="K3801" s="3" t="s">
        <v>6939</v>
      </c>
      <c r="M3801" s="3" t="s">
        <v>7709</v>
      </c>
    </row>
    <row r="3802" spans="1:14" x14ac:dyDescent="0.3">
      <c r="A3802" s="3">
        <v>4331</v>
      </c>
      <c r="B3802" s="1" t="s">
        <v>6998</v>
      </c>
      <c r="C3802" s="1" t="s">
        <v>7229</v>
      </c>
      <c r="E3802" s="3">
        <v>62</v>
      </c>
      <c r="F3802" s="1" t="s">
        <v>5166</v>
      </c>
      <c r="G3802" s="3" t="s">
        <v>2492</v>
      </c>
      <c r="H3802" s="3" t="s">
        <v>2468</v>
      </c>
      <c r="I3802" s="3">
        <v>28</v>
      </c>
      <c r="J3802" s="3" t="s">
        <v>6966</v>
      </c>
      <c r="K3802" s="3" t="s">
        <v>9024</v>
      </c>
      <c r="M3802" s="3" t="s">
        <v>7709</v>
      </c>
    </row>
    <row r="3803" spans="1:14" x14ac:dyDescent="0.3">
      <c r="A3803" s="3">
        <v>4332</v>
      </c>
      <c r="B3803" s="1" t="s">
        <v>6920</v>
      </c>
      <c r="C3803" s="1" t="s">
        <v>7045</v>
      </c>
      <c r="E3803" s="3">
        <v>45</v>
      </c>
      <c r="F3803" s="1" t="s">
        <v>5051</v>
      </c>
      <c r="G3803" s="3" t="s">
        <v>2493</v>
      </c>
      <c r="H3803" s="3" t="s">
        <v>6448</v>
      </c>
      <c r="I3803" s="3">
        <v>420</v>
      </c>
      <c r="J3803" s="3" t="s">
        <v>6966</v>
      </c>
      <c r="K3803" s="3" t="s">
        <v>6939</v>
      </c>
      <c r="L3803" s="5" t="s">
        <v>423</v>
      </c>
      <c r="M3803" s="3" t="s">
        <v>7709</v>
      </c>
      <c r="N3803" s="5" t="s">
        <v>7707</v>
      </c>
    </row>
    <row r="3804" spans="1:14" x14ac:dyDescent="0.3">
      <c r="A3804" s="3">
        <v>4333</v>
      </c>
      <c r="B3804" s="1" t="s">
        <v>7590</v>
      </c>
      <c r="C3804" s="1" t="s">
        <v>7229</v>
      </c>
      <c r="E3804" s="3" t="s">
        <v>6930</v>
      </c>
      <c r="F3804" s="1" t="s">
        <v>6202</v>
      </c>
      <c r="G3804" s="3" t="s">
        <v>2497</v>
      </c>
      <c r="H3804" s="3" t="s">
        <v>2468</v>
      </c>
      <c r="I3804" s="3">
        <v>20</v>
      </c>
      <c r="J3804" s="3" t="s">
        <v>6966</v>
      </c>
      <c r="K3804" s="3" t="s">
        <v>6939</v>
      </c>
      <c r="M3804" s="3" t="s">
        <v>7709</v>
      </c>
    </row>
    <row r="3805" spans="1:14" x14ac:dyDescent="0.3">
      <c r="A3805" s="3">
        <v>4334</v>
      </c>
      <c r="B3805" s="1" t="s">
        <v>7946</v>
      </c>
      <c r="C3805" s="1" t="s">
        <v>7508</v>
      </c>
      <c r="E3805" s="3">
        <v>56</v>
      </c>
      <c r="F3805" s="1" t="s">
        <v>5077</v>
      </c>
      <c r="G3805" s="3" t="s">
        <v>2498</v>
      </c>
      <c r="H3805" s="3" t="s">
        <v>6448</v>
      </c>
      <c r="I3805" s="3">
        <v>418</v>
      </c>
      <c r="J3805" s="3" t="s">
        <v>6966</v>
      </c>
      <c r="K3805" s="3" t="s">
        <v>6939</v>
      </c>
      <c r="L3805" s="5" t="s">
        <v>112</v>
      </c>
      <c r="M3805" s="3" t="s">
        <v>7709</v>
      </c>
      <c r="N3805" s="5" t="s">
        <v>7707</v>
      </c>
    </row>
    <row r="3806" spans="1:14" x14ac:dyDescent="0.3">
      <c r="A3806" s="3">
        <v>4335</v>
      </c>
      <c r="B3806" s="1" t="s">
        <v>2505</v>
      </c>
      <c r="C3806" s="1" t="s">
        <v>7117</v>
      </c>
      <c r="E3806" s="3">
        <v>75</v>
      </c>
      <c r="G3806" s="3" t="s">
        <v>2499</v>
      </c>
      <c r="H3806" s="3" t="s">
        <v>7506</v>
      </c>
      <c r="I3806" s="3">
        <v>357</v>
      </c>
      <c r="J3806" s="3" t="s">
        <v>6967</v>
      </c>
      <c r="K3806" s="3" t="s">
        <v>6939</v>
      </c>
    </row>
    <row r="3807" spans="1:14" x14ac:dyDescent="0.3">
      <c r="A3807" s="3">
        <v>4336</v>
      </c>
      <c r="B3807" s="1" t="s">
        <v>2506</v>
      </c>
      <c r="C3807" s="1" t="s">
        <v>7047</v>
      </c>
      <c r="E3807" s="3">
        <v>57</v>
      </c>
      <c r="F3807" s="1" t="s">
        <v>3643</v>
      </c>
      <c r="G3807" s="3" t="s">
        <v>2500</v>
      </c>
      <c r="H3807" s="3" t="s">
        <v>2468</v>
      </c>
      <c r="I3807" s="3">
        <v>27</v>
      </c>
      <c r="J3807" s="3" t="s">
        <v>6966</v>
      </c>
      <c r="K3807" s="3" t="s">
        <v>6939</v>
      </c>
      <c r="M3807" s="3" t="s">
        <v>7709</v>
      </c>
    </row>
    <row r="3808" spans="1:14" x14ac:dyDescent="0.3">
      <c r="A3808" s="3">
        <v>4337</v>
      </c>
      <c r="B3808" s="1" t="s">
        <v>6889</v>
      </c>
      <c r="C3808" s="1" t="s">
        <v>6893</v>
      </c>
      <c r="E3808" s="3">
        <v>66</v>
      </c>
      <c r="F3808" s="1" t="s">
        <v>5127</v>
      </c>
      <c r="G3808" s="3" t="s">
        <v>2501</v>
      </c>
      <c r="H3808" s="3" t="s">
        <v>2468</v>
      </c>
      <c r="I3808" s="3">
        <v>11</v>
      </c>
      <c r="J3808" s="3" t="s">
        <v>6966</v>
      </c>
      <c r="K3808" s="3" t="s">
        <v>6939</v>
      </c>
      <c r="M3808" s="3" t="s">
        <v>7709</v>
      </c>
    </row>
    <row r="3809" spans="1:14" x14ac:dyDescent="0.3">
      <c r="A3809" s="3">
        <v>4338</v>
      </c>
      <c r="B3809" s="1" t="s">
        <v>7512</v>
      </c>
      <c r="C3809" s="1" t="s">
        <v>6897</v>
      </c>
      <c r="E3809" s="3" t="s">
        <v>2504</v>
      </c>
      <c r="G3809" s="3" t="s">
        <v>2502</v>
      </c>
      <c r="H3809" s="3" t="s">
        <v>6965</v>
      </c>
      <c r="I3809" s="7" t="s">
        <v>6496</v>
      </c>
      <c r="J3809" s="3" t="s">
        <v>6967</v>
      </c>
      <c r="K3809" s="3" t="s">
        <v>6939</v>
      </c>
    </row>
    <row r="3810" spans="1:14" x14ac:dyDescent="0.3">
      <c r="A3810" s="3">
        <v>4339</v>
      </c>
      <c r="B3810" s="1" t="s">
        <v>2507</v>
      </c>
      <c r="C3810" s="1" t="s">
        <v>6888</v>
      </c>
      <c r="E3810" s="3">
        <v>40</v>
      </c>
      <c r="F3810" s="1" t="s">
        <v>7492</v>
      </c>
      <c r="G3810" s="3" t="s">
        <v>2503</v>
      </c>
      <c r="H3810" s="3" t="s">
        <v>6964</v>
      </c>
      <c r="I3810" s="3">
        <v>58</v>
      </c>
      <c r="J3810" s="3" t="s">
        <v>6966</v>
      </c>
      <c r="K3810" s="3" t="s">
        <v>7492</v>
      </c>
      <c r="M3810" s="3" t="s">
        <v>7709</v>
      </c>
    </row>
    <row r="3811" spans="1:14" x14ac:dyDescent="0.3">
      <c r="A3811" s="3">
        <v>4340</v>
      </c>
      <c r="B3811" s="1" t="s">
        <v>2512</v>
      </c>
      <c r="C3811" s="1" t="s">
        <v>7428</v>
      </c>
      <c r="E3811" s="3">
        <v>28</v>
      </c>
      <c r="F3811" s="1" t="s">
        <v>5053</v>
      </c>
      <c r="G3811" s="3" t="s">
        <v>2508</v>
      </c>
      <c r="H3811" s="3" t="s">
        <v>2468</v>
      </c>
      <c r="I3811" s="3">
        <v>12</v>
      </c>
      <c r="J3811" s="3" t="s">
        <v>6966</v>
      </c>
      <c r="K3811" s="3" t="s">
        <v>6939</v>
      </c>
      <c r="M3811" s="3" t="s">
        <v>7709</v>
      </c>
    </row>
    <row r="3812" spans="1:14" x14ac:dyDescent="0.3">
      <c r="A3812" s="3">
        <v>4341</v>
      </c>
      <c r="B3812" s="1" t="s">
        <v>4545</v>
      </c>
      <c r="C3812" s="1" t="s">
        <v>6891</v>
      </c>
      <c r="E3812" s="3" t="s">
        <v>6936</v>
      </c>
      <c r="F3812" s="1" t="s">
        <v>3650</v>
      </c>
      <c r="G3812" s="3" t="s">
        <v>2508</v>
      </c>
      <c r="H3812" s="3" t="s">
        <v>2468</v>
      </c>
      <c r="I3812" s="3">
        <v>8</v>
      </c>
      <c r="J3812" s="3" t="s">
        <v>6966</v>
      </c>
      <c r="K3812" s="3" t="s">
        <v>6939</v>
      </c>
      <c r="M3812" s="3" t="s">
        <v>7709</v>
      </c>
    </row>
    <row r="3813" spans="1:14" x14ac:dyDescent="0.3">
      <c r="A3813" s="3">
        <v>4342</v>
      </c>
      <c r="B3813" s="1" t="s">
        <v>2299</v>
      </c>
      <c r="C3813" s="1" t="s">
        <v>6897</v>
      </c>
      <c r="E3813" s="3">
        <v>54</v>
      </c>
      <c r="F3813" s="1" t="s">
        <v>5302</v>
      </c>
      <c r="G3813" s="3" t="s">
        <v>2509</v>
      </c>
      <c r="H3813" s="3" t="s">
        <v>6448</v>
      </c>
      <c r="I3813" s="3">
        <v>468</v>
      </c>
      <c r="J3813" s="3" t="s">
        <v>6966</v>
      </c>
      <c r="K3813" s="3" t="s">
        <v>6939</v>
      </c>
      <c r="M3813" s="3" t="s">
        <v>7709</v>
      </c>
    </row>
    <row r="3814" spans="1:14" x14ac:dyDescent="0.3">
      <c r="A3814" s="3">
        <v>4343</v>
      </c>
      <c r="B3814" s="1" t="s">
        <v>2513</v>
      </c>
      <c r="C3814" s="1" t="s">
        <v>7129</v>
      </c>
      <c r="E3814" s="3">
        <v>55</v>
      </c>
      <c r="F3814" s="1" t="s">
        <v>3643</v>
      </c>
      <c r="G3814" s="3" t="s">
        <v>2510</v>
      </c>
      <c r="H3814" s="3" t="s">
        <v>2468</v>
      </c>
      <c r="I3814" s="3">
        <v>7</v>
      </c>
      <c r="J3814" s="3" t="s">
        <v>6966</v>
      </c>
      <c r="K3814" s="3" t="s">
        <v>4560</v>
      </c>
      <c r="M3814" s="3" t="s">
        <v>7709</v>
      </c>
    </row>
    <row r="3815" spans="1:14" x14ac:dyDescent="0.3">
      <c r="A3815" s="3">
        <v>4344</v>
      </c>
      <c r="B3815" s="1" t="s">
        <v>6920</v>
      </c>
      <c r="C3815" s="1" t="s">
        <v>6891</v>
      </c>
      <c r="E3815" s="3">
        <v>60</v>
      </c>
      <c r="F3815" s="1" t="s">
        <v>5037</v>
      </c>
      <c r="G3815" s="3" t="s">
        <v>2511</v>
      </c>
      <c r="H3815" s="3" t="s">
        <v>2468</v>
      </c>
      <c r="I3815" s="3">
        <v>13</v>
      </c>
      <c r="J3815" s="3" t="s">
        <v>6966</v>
      </c>
      <c r="K3815" s="3" t="s">
        <v>6939</v>
      </c>
      <c r="M3815" s="3" t="s">
        <v>7709</v>
      </c>
    </row>
    <row r="3816" spans="1:14" x14ac:dyDescent="0.3">
      <c r="A3816" s="3">
        <v>4345</v>
      </c>
      <c r="B3816" s="1" t="s">
        <v>7036</v>
      </c>
      <c r="C3816" s="1" t="s">
        <v>6888</v>
      </c>
      <c r="E3816" s="3">
        <v>44</v>
      </c>
      <c r="F3816" s="1" t="s">
        <v>5055</v>
      </c>
      <c r="G3816" s="3" t="s">
        <v>2514</v>
      </c>
      <c r="H3816" s="3" t="s">
        <v>2468</v>
      </c>
      <c r="I3816" s="3">
        <v>6</v>
      </c>
      <c r="J3816" s="3" t="s">
        <v>6966</v>
      </c>
      <c r="K3816" s="3" t="s">
        <v>6939</v>
      </c>
      <c r="M3816" s="3" t="s">
        <v>7709</v>
      </c>
    </row>
    <row r="3817" spans="1:14" x14ac:dyDescent="0.3">
      <c r="A3817" s="3">
        <v>4346</v>
      </c>
      <c r="B3817" s="1" t="s">
        <v>7231</v>
      </c>
      <c r="C3817" s="1" t="s">
        <v>6888</v>
      </c>
      <c r="E3817" s="3">
        <v>67</v>
      </c>
      <c r="F3817" s="1" t="s">
        <v>5127</v>
      </c>
      <c r="G3817" s="3" t="s">
        <v>2515</v>
      </c>
      <c r="H3817" s="3" t="s">
        <v>2468</v>
      </c>
      <c r="I3817" s="3">
        <v>5</v>
      </c>
      <c r="J3817" s="3" t="s">
        <v>6966</v>
      </c>
      <c r="K3817" s="3" t="s">
        <v>6939</v>
      </c>
      <c r="M3817" s="3" t="s">
        <v>7709</v>
      </c>
    </row>
    <row r="3818" spans="1:14" x14ac:dyDescent="0.3">
      <c r="A3818" s="3">
        <v>4347</v>
      </c>
      <c r="B3818" s="1" t="s">
        <v>8349</v>
      </c>
      <c r="C3818" s="1" t="s">
        <v>3699</v>
      </c>
      <c r="E3818" s="3" t="s">
        <v>7003</v>
      </c>
      <c r="F3818" s="1" t="s">
        <v>5053</v>
      </c>
      <c r="G3818" s="3" t="s">
        <v>2516</v>
      </c>
      <c r="H3818" s="3" t="s">
        <v>2468</v>
      </c>
      <c r="I3818" s="3">
        <v>8</v>
      </c>
      <c r="J3818" s="3" t="s">
        <v>6966</v>
      </c>
      <c r="K3818" s="3" t="s">
        <v>6939</v>
      </c>
      <c r="M3818" s="3" t="s">
        <v>7709</v>
      </c>
    </row>
    <row r="3819" spans="1:14" x14ac:dyDescent="0.3">
      <c r="A3819" s="3">
        <v>4348</v>
      </c>
      <c r="B3819" s="1" t="s">
        <v>6916</v>
      </c>
      <c r="C3819" s="1" t="s">
        <v>6893</v>
      </c>
      <c r="E3819" s="3">
        <v>75</v>
      </c>
      <c r="F3819" s="1" t="s">
        <v>3700</v>
      </c>
      <c r="G3819" s="3" t="s">
        <v>2517</v>
      </c>
      <c r="H3819" s="3" t="s">
        <v>6448</v>
      </c>
      <c r="I3819" s="3">
        <v>416</v>
      </c>
      <c r="J3819" s="3" t="s">
        <v>6966</v>
      </c>
      <c r="K3819" s="3" t="s">
        <v>6939</v>
      </c>
      <c r="L3819" s="5" t="s">
        <v>2087</v>
      </c>
      <c r="M3819" s="3" t="s">
        <v>7709</v>
      </c>
      <c r="N3819" s="5" t="s">
        <v>2086</v>
      </c>
    </row>
    <row r="3820" spans="1:14" x14ac:dyDescent="0.3">
      <c r="A3820" s="3">
        <v>4349</v>
      </c>
      <c r="B3820" s="1" t="s">
        <v>6920</v>
      </c>
      <c r="C3820" s="1" t="s">
        <v>7266</v>
      </c>
      <c r="E3820" s="3">
        <v>18</v>
      </c>
      <c r="F3820" s="1" t="s">
        <v>5055</v>
      </c>
      <c r="G3820" s="3" t="s">
        <v>2518</v>
      </c>
      <c r="H3820" s="3" t="s">
        <v>2468</v>
      </c>
      <c r="I3820" s="3">
        <v>18</v>
      </c>
      <c r="J3820" s="3" t="s">
        <v>6966</v>
      </c>
      <c r="K3820" s="3" t="s">
        <v>6939</v>
      </c>
      <c r="M3820" s="3" t="s">
        <v>7709</v>
      </c>
    </row>
    <row r="3821" spans="1:14" x14ac:dyDescent="0.3">
      <c r="A3821" s="3">
        <v>4350</v>
      </c>
      <c r="B3821" s="1" t="s">
        <v>2522</v>
      </c>
      <c r="C3821" s="1" t="s">
        <v>6979</v>
      </c>
      <c r="E3821" s="3">
        <v>64</v>
      </c>
      <c r="F3821" s="1" t="s">
        <v>5053</v>
      </c>
      <c r="G3821" s="3" t="s">
        <v>2519</v>
      </c>
      <c r="H3821" s="3" t="s">
        <v>2468</v>
      </c>
      <c r="I3821" s="3">
        <v>4</v>
      </c>
      <c r="J3821" s="3" t="s">
        <v>6966</v>
      </c>
      <c r="K3821" s="3" t="s">
        <v>6939</v>
      </c>
      <c r="M3821" s="3" t="s">
        <v>7709</v>
      </c>
    </row>
    <row r="3822" spans="1:14" x14ac:dyDescent="0.3">
      <c r="A3822" s="3">
        <v>4351</v>
      </c>
      <c r="B3822" s="1" t="s">
        <v>7025</v>
      </c>
      <c r="C3822" s="1" t="s">
        <v>7158</v>
      </c>
      <c r="E3822" s="3">
        <v>84</v>
      </c>
      <c r="G3822" s="3" t="s">
        <v>2520</v>
      </c>
      <c r="H3822" s="3" t="s">
        <v>7506</v>
      </c>
      <c r="I3822" s="3">
        <v>358</v>
      </c>
      <c r="J3822" s="3" t="s">
        <v>6967</v>
      </c>
      <c r="K3822" s="3" t="s">
        <v>6939</v>
      </c>
    </row>
    <row r="3823" spans="1:14" x14ac:dyDescent="0.3">
      <c r="A3823" s="3">
        <v>4352</v>
      </c>
      <c r="B3823" s="1" t="s">
        <v>7760</v>
      </c>
      <c r="C3823" s="1" t="s">
        <v>6893</v>
      </c>
      <c r="E3823" s="3">
        <v>74</v>
      </c>
      <c r="F3823" s="1" t="s">
        <v>5237</v>
      </c>
      <c r="G3823" s="3" t="s">
        <v>2521</v>
      </c>
      <c r="H3823" s="3" t="s">
        <v>6964</v>
      </c>
      <c r="I3823" s="3">
        <v>766</v>
      </c>
      <c r="J3823" s="3" t="s">
        <v>6966</v>
      </c>
      <c r="K3823" s="3" t="s">
        <v>6939</v>
      </c>
      <c r="L3823" s="5" t="s">
        <v>2179</v>
      </c>
      <c r="M3823" s="3" t="s">
        <v>7709</v>
      </c>
      <c r="N3823" s="5" t="s">
        <v>7707</v>
      </c>
    </row>
    <row r="3824" spans="1:14" x14ac:dyDescent="0.3">
      <c r="A3824" s="3">
        <v>4353</v>
      </c>
      <c r="B3824" s="1" t="s">
        <v>8220</v>
      </c>
      <c r="C3824" s="1" t="s">
        <v>8447</v>
      </c>
      <c r="E3824" s="3">
        <v>70</v>
      </c>
      <c r="F3824" s="1" t="s">
        <v>3701</v>
      </c>
      <c r="G3824" s="3" t="s">
        <v>2521</v>
      </c>
      <c r="H3824" s="3" t="s">
        <v>2468</v>
      </c>
      <c r="I3824" s="3">
        <v>3</v>
      </c>
      <c r="J3824" s="3" t="s">
        <v>6966</v>
      </c>
      <c r="K3824" s="3" t="s">
        <v>6808</v>
      </c>
      <c r="M3824" s="3" t="s">
        <v>7709</v>
      </c>
    </row>
    <row r="3825" spans="1:13" x14ac:dyDescent="0.3">
      <c r="A3825" s="3">
        <v>4354</v>
      </c>
      <c r="B3825" s="1" t="s">
        <v>7882</v>
      </c>
      <c r="C3825" s="1" t="s">
        <v>6893</v>
      </c>
      <c r="E3825" s="3">
        <v>45</v>
      </c>
      <c r="G3825" s="3" t="s">
        <v>2523</v>
      </c>
      <c r="H3825" s="3" t="s">
        <v>6963</v>
      </c>
      <c r="I3825" s="3">
        <v>378</v>
      </c>
      <c r="J3825" s="3" t="s">
        <v>6967</v>
      </c>
      <c r="K3825" s="3" t="s">
        <v>6939</v>
      </c>
    </row>
    <row r="3826" spans="1:13" x14ac:dyDescent="0.3">
      <c r="A3826" s="3">
        <v>4355</v>
      </c>
      <c r="B3826" s="1" t="s">
        <v>7647</v>
      </c>
      <c r="C3826" s="1" t="s">
        <v>7041</v>
      </c>
      <c r="E3826" s="3">
        <v>34</v>
      </c>
      <c r="F3826" s="1" t="s">
        <v>5302</v>
      </c>
      <c r="G3826" s="3" t="s">
        <v>2524</v>
      </c>
      <c r="H3826" s="3" t="s">
        <v>6448</v>
      </c>
      <c r="I3826" s="3">
        <v>414</v>
      </c>
      <c r="J3826" s="3" t="s">
        <v>6966</v>
      </c>
      <c r="K3826" s="3" t="s">
        <v>6939</v>
      </c>
      <c r="M3826" s="3" t="s">
        <v>7709</v>
      </c>
    </row>
    <row r="3827" spans="1:13" x14ac:dyDescent="0.3">
      <c r="A3827" s="3">
        <v>4356</v>
      </c>
      <c r="B3827" s="1" t="s">
        <v>2529</v>
      </c>
      <c r="C3827" s="1" t="s">
        <v>7129</v>
      </c>
      <c r="E3827" s="3" t="s">
        <v>6516</v>
      </c>
      <c r="F3827" s="1" t="s">
        <v>6202</v>
      </c>
      <c r="G3827" s="3" t="s">
        <v>2525</v>
      </c>
      <c r="H3827" s="3" t="s">
        <v>2468</v>
      </c>
      <c r="I3827" s="3">
        <v>2</v>
      </c>
      <c r="J3827" s="3" t="s">
        <v>6966</v>
      </c>
      <c r="K3827" s="3" t="s">
        <v>6939</v>
      </c>
      <c r="M3827" s="3" t="s">
        <v>7709</v>
      </c>
    </row>
    <row r="3828" spans="1:13" x14ac:dyDescent="0.3">
      <c r="A3828" s="3">
        <v>4357</v>
      </c>
      <c r="B3828" s="1" t="s">
        <v>7133</v>
      </c>
      <c r="C3828" s="1" t="s">
        <v>6893</v>
      </c>
      <c r="E3828" s="3" t="s">
        <v>2528</v>
      </c>
      <c r="F3828" s="1" t="s">
        <v>3702</v>
      </c>
      <c r="G3828" s="3" t="s">
        <v>2525</v>
      </c>
      <c r="H3828" s="3" t="s">
        <v>2468</v>
      </c>
      <c r="I3828" s="3">
        <v>2</v>
      </c>
      <c r="J3828" s="3" t="s">
        <v>6966</v>
      </c>
      <c r="K3828" s="3" t="s">
        <v>6939</v>
      </c>
      <c r="M3828" s="3" t="s">
        <v>7709</v>
      </c>
    </row>
    <row r="3829" spans="1:13" x14ac:dyDescent="0.3">
      <c r="A3829" s="3">
        <v>4358</v>
      </c>
      <c r="B3829" s="1" t="s">
        <v>2530</v>
      </c>
      <c r="C3829" s="1" t="s">
        <v>6479</v>
      </c>
      <c r="E3829" s="3">
        <v>55</v>
      </c>
      <c r="G3829" s="3" t="s">
        <v>2526</v>
      </c>
      <c r="H3829" s="3" t="s">
        <v>7506</v>
      </c>
      <c r="I3829" s="3">
        <v>359</v>
      </c>
      <c r="J3829" s="3" t="s">
        <v>6967</v>
      </c>
      <c r="K3829" s="3" t="s">
        <v>7360</v>
      </c>
    </row>
    <row r="3830" spans="1:13" x14ac:dyDescent="0.3">
      <c r="A3830" s="3">
        <v>4359</v>
      </c>
      <c r="B3830" s="1" t="s">
        <v>7438</v>
      </c>
      <c r="C3830" s="1" t="s">
        <v>9188</v>
      </c>
      <c r="E3830" s="3">
        <v>70</v>
      </c>
      <c r="G3830" s="3" t="s">
        <v>2527</v>
      </c>
      <c r="H3830" s="3" t="s">
        <v>7506</v>
      </c>
      <c r="I3830" s="3">
        <v>360</v>
      </c>
      <c r="J3830" s="3" t="s">
        <v>6967</v>
      </c>
      <c r="K3830" s="3" t="s">
        <v>6939</v>
      </c>
    </row>
    <row r="3831" spans="1:13" x14ac:dyDescent="0.3">
      <c r="A3831" s="3">
        <v>4360</v>
      </c>
      <c r="B3831" s="1" t="s">
        <v>7788</v>
      </c>
      <c r="C3831" s="1" t="s">
        <v>6921</v>
      </c>
      <c r="E3831" s="3">
        <v>3</v>
      </c>
      <c r="F3831" s="1" t="s">
        <v>6202</v>
      </c>
      <c r="G3831" s="3" t="s">
        <v>2527</v>
      </c>
      <c r="H3831" s="3" t="s">
        <v>2468</v>
      </c>
      <c r="I3831" s="3">
        <v>17</v>
      </c>
      <c r="J3831" s="3" t="s">
        <v>6966</v>
      </c>
      <c r="K3831" s="3" t="s">
        <v>6939</v>
      </c>
      <c r="M3831" s="3" t="s">
        <v>7709</v>
      </c>
    </row>
    <row r="3832" spans="1:13" x14ac:dyDescent="0.3">
      <c r="A3832" s="3">
        <v>4361</v>
      </c>
      <c r="B3832" s="1" t="s">
        <v>6981</v>
      </c>
      <c r="C3832" s="1" t="s">
        <v>7041</v>
      </c>
      <c r="E3832" s="3">
        <v>76</v>
      </c>
      <c r="F3832" s="1" t="s">
        <v>3643</v>
      </c>
      <c r="G3832" s="3" t="s">
        <v>2531</v>
      </c>
      <c r="H3832" s="3" t="s">
        <v>2468</v>
      </c>
      <c r="I3832" s="3">
        <v>16</v>
      </c>
      <c r="J3832" s="3" t="s">
        <v>6966</v>
      </c>
      <c r="K3832" s="3" t="s">
        <v>6939</v>
      </c>
      <c r="M3832" s="3" t="s">
        <v>7709</v>
      </c>
    </row>
    <row r="3833" spans="1:13" x14ac:dyDescent="0.3">
      <c r="A3833" s="3">
        <v>4362</v>
      </c>
      <c r="B3833" s="1" t="s">
        <v>2544</v>
      </c>
      <c r="C3833" s="1" t="s">
        <v>2543</v>
      </c>
      <c r="E3833" s="3">
        <v>27</v>
      </c>
      <c r="F3833" s="1" t="s">
        <v>5051</v>
      </c>
      <c r="G3833" s="3" t="s">
        <v>2532</v>
      </c>
      <c r="H3833" s="3" t="s">
        <v>6964</v>
      </c>
      <c r="I3833" s="3">
        <v>60</v>
      </c>
      <c r="J3833" s="3" t="s">
        <v>6966</v>
      </c>
      <c r="K3833" s="3" t="s">
        <v>6939</v>
      </c>
      <c r="M3833" s="3" t="s">
        <v>7709</v>
      </c>
    </row>
    <row r="3834" spans="1:13" x14ac:dyDescent="0.3">
      <c r="A3834" s="3">
        <v>4363</v>
      </c>
      <c r="B3834" s="1" t="s">
        <v>8552</v>
      </c>
      <c r="C3834" s="1" t="s">
        <v>6897</v>
      </c>
      <c r="E3834" s="3">
        <v>62</v>
      </c>
      <c r="F3834" s="1" t="s">
        <v>6064</v>
      </c>
      <c r="G3834" s="3" t="s">
        <v>2533</v>
      </c>
      <c r="H3834" s="3" t="s">
        <v>2468</v>
      </c>
      <c r="I3834" s="3">
        <v>15</v>
      </c>
      <c r="J3834" s="3" t="s">
        <v>6966</v>
      </c>
      <c r="K3834" s="3" t="s">
        <v>6939</v>
      </c>
      <c r="M3834" s="3" t="s">
        <v>7709</v>
      </c>
    </row>
    <row r="3835" spans="1:13" x14ac:dyDescent="0.3">
      <c r="A3835" s="3">
        <v>4364</v>
      </c>
      <c r="B3835" s="1" t="s">
        <v>5628</v>
      </c>
      <c r="C3835" s="1" t="s">
        <v>6910</v>
      </c>
      <c r="E3835" s="3" t="s">
        <v>7003</v>
      </c>
      <c r="F3835" s="1" t="s">
        <v>5301</v>
      </c>
      <c r="G3835" s="3" t="s">
        <v>6313</v>
      </c>
      <c r="H3835" s="3" t="s">
        <v>2468</v>
      </c>
      <c r="I3835" s="3">
        <v>17</v>
      </c>
      <c r="J3835" s="3" t="s">
        <v>6966</v>
      </c>
      <c r="K3835" s="3" t="s">
        <v>6939</v>
      </c>
      <c r="M3835" s="3" t="s">
        <v>7709</v>
      </c>
    </row>
    <row r="3836" spans="1:13" x14ac:dyDescent="0.3">
      <c r="A3836" s="3">
        <v>4365</v>
      </c>
      <c r="B3836" s="1" t="s">
        <v>7945</v>
      </c>
      <c r="C3836" s="1" t="s">
        <v>7041</v>
      </c>
      <c r="E3836" s="3">
        <v>17</v>
      </c>
      <c r="G3836" s="3" t="s">
        <v>2534</v>
      </c>
      <c r="H3836" s="3" t="s">
        <v>7506</v>
      </c>
      <c r="I3836" s="3">
        <v>361</v>
      </c>
      <c r="J3836" s="3" t="s">
        <v>6967</v>
      </c>
      <c r="K3836" s="3" t="s">
        <v>6939</v>
      </c>
    </row>
    <row r="3837" spans="1:13" x14ac:dyDescent="0.3">
      <c r="A3837" s="3">
        <v>4366</v>
      </c>
      <c r="B3837" s="1" t="s">
        <v>2545</v>
      </c>
      <c r="C3837" s="1" t="s">
        <v>6891</v>
      </c>
      <c r="E3837" s="3">
        <v>60</v>
      </c>
      <c r="F3837" s="1" t="s">
        <v>3643</v>
      </c>
      <c r="G3837" s="3" t="s">
        <v>2535</v>
      </c>
      <c r="H3837" s="3" t="s">
        <v>2468</v>
      </c>
      <c r="I3837" s="3">
        <v>14</v>
      </c>
      <c r="J3837" s="3" t="s">
        <v>6966</v>
      </c>
      <c r="K3837" s="3" t="s">
        <v>7360</v>
      </c>
      <c r="M3837" s="3" t="s">
        <v>7709</v>
      </c>
    </row>
    <row r="3838" spans="1:13" x14ac:dyDescent="0.3">
      <c r="A3838" s="3">
        <v>4367</v>
      </c>
      <c r="B3838" s="1" t="s">
        <v>7667</v>
      </c>
      <c r="C3838" s="1" t="s">
        <v>6901</v>
      </c>
      <c r="E3838" s="3">
        <v>61</v>
      </c>
      <c r="G3838" s="3" t="s">
        <v>2536</v>
      </c>
      <c r="H3838" s="3" t="s">
        <v>2468</v>
      </c>
      <c r="I3838" s="3">
        <v>362</v>
      </c>
      <c r="J3838" s="3" t="s">
        <v>6967</v>
      </c>
      <c r="K3838" s="3" t="s">
        <v>6939</v>
      </c>
    </row>
    <row r="3839" spans="1:13" x14ac:dyDescent="0.3">
      <c r="A3839" s="3">
        <v>4368</v>
      </c>
      <c r="B3839" s="1" t="s">
        <v>7033</v>
      </c>
      <c r="C3839" s="1" t="s">
        <v>6904</v>
      </c>
      <c r="E3839" s="3" t="s">
        <v>7003</v>
      </c>
      <c r="F3839" s="1" t="s">
        <v>5077</v>
      </c>
      <c r="G3839" s="3" t="s">
        <v>2537</v>
      </c>
      <c r="H3839" s="3" t="s">
        <v>2468</v>
      </c>
      <c r="I3839" s="3">
        <v>40</v>
      </c>
      <c r="J3839" s="3" t="s">
        <v>6966</v>
      </c>
      <c r="K3839" s="3" t="s">
        <v>6939</v>
      </c>
      <c r="M3839" s="3" t="s">
        <v>7709</v>
      </c>
    </row>
    <row r="3840" spans="1:13" x14ac:dyDescent="0.3">
      <c r="A3840" s="3">
        <v>4369</v>
      </c>
      <c r="B3840" s="1" t="s">
        <v>7672</v>
      </c>
      <c r="C3840" s="1" t="s">
        <v>6886</v>
      </c>
      <c r="E3840" s="3">
        <v>50</v>
      </c>
      <c r="F3840" s="1" t="s">
        <v>3643</v>
      </c>
      <c r="G3840" s="3" t="s">
        <v>2538</v>
      </c>
      <c r="H3840" s="3" t="s">
        <v>2468</v>
      </c>
      <c r="I3840" s="3">
        <v>39</v>
      </c>
      <c r="J3840" s="3" t="s">
        <v>6966</v>
      </c>
      <c r="K3840" s="3" t="s">
        <v>7360</v>
      </c>
      <c r="M3840" s="3" t="s">
        <v>7709</v>
      </c>
    </row>
    <row r="3841" spans="1:14" x14ac:dyDescent="0.3">
      <c r="A3841" s="3">
        <v>4370</v>
      </c>
      <c r="B3841" s="1" t="s">
        <v>2546</v>
      </c>
      <c r="C3841" s="1" t="s">
        <v>2415</v>
      </c>
      <c r="E3841" s="3">
        <v>83</v>
      </c>
      <c r="G3841" s="3" t="s">
        <v>2538</v>
      </c>
      <c r="H3841" s="3" t="s">
        <v>7506</v>
      </c>
      <c r="I3841" s="3">
        <v>563</v>
      </c>
      <c r="J3841" s="3" t="s">
        <v>6967</v>
      </c>
      <c r="K3841" s="3" t="s">
        <v>6939</v>
      </c>
    </row>
    <row r="3842" spans="1:14" x14ac:dyDescent="0.3">
      <c r="A3842" s="3">
        <v>4371</v>
      </c>
      <c r="B3842" s="1" t="s">
        <v>2483</v>
      </c>
      <c r="C3842" s="1" t="s">
        <v>6904</v>
      </c>
      <c r="E3842" s="3">
        <v>73</v>
      </c>
      <c r="F3842" s="1" t="s">
        <v>3643</v>
      </c>
      <c r="G3842" s="3" t="s">
        <v>2539</v>
      </c>
      <c r="H3842" s="3" t="s">
        <v>2468</v>
      </c>
      <c r="I3842" s="3">
        <v>41</v>
      </c>
      <c r="J3842" s="3" t="s">
        <v>6966</v>
      </c>
      <c r="K3842" s="3" t="s">
        <v>6939</v>
      </c>
      <c r="M3842" s="3" t="s">
        <v>7709</v>
      </c>
    </row>
    <row r="3843" spans="1:14" x14ac:dyDescent="0.3">
      <c r="A3843" s="3">
        <v>4372</v>
      </c>
      <c r="B3843" s="1" t="s">
        <v>7563</v>
      </c>
      <c r="C3843" s="1" t="s">
        <v>6901</v>
      </c>
      <c r="E3843" s="3">
        <v>56</v>
      </c>
      <c r="F3843" s="1" t="s">
        <v>3643</v>
      </c>
      <c r="G3843" s="3" t="s">
        <v>2540</v>
      </c>
      <c r="H3843" s="3" t="s">
        <v>2468</v>
      </c>
      <c r="I3843" s="3">
        <v>38</v>
      </c>
      <c r="J3843" s="3" t="s">
        <v>6966</v>
      </c>
      <c r="K3843" s="3" t="s">
        <v>7360</v>
      </c>
      <c r="M3843" s="3" t="s">
        <v>7709</v>
      </c>
    </row>
    <row r="3844" spans="1:14" x14ac:dyDescent="0.3">
      <c r="A3844" s="3">
        <v>4373</v>
      </c>
      <c r="B3844" s="1" t="s">
        <v>5489</v>
      </c>
      <c r="C3844" s="1" t="s">
        <v>6917</v>
      </c>
      <c r="E3844" s="3">
        <v>59</v>
      </c>
      <c r="G3844" s="3" t="s">
        <v>2541</v>
      </c>
      <c r="H3844" s="3" t="s">
        <v>6963</v>
      </c>
      <c r="I3844" s="3">
        <v>327</v>
      </c>
      <c r="J3844" s="3" t="s">
        <v>6967</v>
      </c>
      <c r="K3844" s="3" t="s">
        <v>6939</v>
      </c>
    </row>
    <row r="3845" spans="1:14" x14ac:dyDescent="0.3">
      <c r="A3845" s="3">
        <v>4374</v>
      </c>
      <c r="B3845" s="1" t="s">
        <v>2547</v>
      </c>
      <c r="C3845" s="1" t="s">
        <v>6901</v>
      </c>
      <c r="E3845" s="3">
        <v>58</v>
      </c>
      <c r="F3845" s="1" t="s">
        <v>3643</v>
      </c>
      <c r="G3845" s="3" t="s">
        <v>2542</v>
      </c>
      <c r="H3845" s="3" t="s">
        <v>2468</v>
      </c>
      <c r="I3845" s="3">
        <v>37</v>
      </c>
      <c r="J3845" s="3" t="s">
        <v>6966</v>
      </c>
      <c r="K3845" s="3" t="s">
        <v>4560</v>
      </c>
      <c r="M3845" s="3" t="s">
        <v>7709</v>
      </c>
    </row>
    <row r="3846" spans="1:14" x14ac:dyDescent="0.3">
      <c r="A3846" s="3">
        <v>4375</v>
      </c>
      <c r="B3846" s="1" t="s">
        <v>7340</v>
      </c>
      <c r="C3846" s="1" t="s">
        <v>6897</v>
      </c>
      <c r="E3846" s="3">
        <v>70</v>
      </c>
      <c r="F3846" s="1" t="s">
        <v>5055</v>
      </c>
      <c r="G3846" s="3" t="s">
        <v>2548</v>
      </c>
      <c r="H3846" s="3" t="s">
        <v>2468</v>
      </c>
      <c r="I3846" s="3">
        <v>42</v>
      </c>
      <c r="J3846" s="3" t="s">
        <v>6966</v>
      </c>
      <c r="K3846" s="3" t="s">
        <v>6939</v>
      </c>
      <c r="M3846" s="3" t="s">
        <v>7709</v>
      </c>
    </row>
    <row r="3847" spans="1:14" x14ac:dyDescent="0.3">
      <c r="A3847" s="3">
        <v>4376</v>
      </c>
      <c r="B3847" s="1" t="s">
        <v>2555</v>
      </c>
      <c r="C3847" s="1" t="s">
        <v>6917</v>
      </c>
      <c r="E3847" s="3">
        <v>53</v>
      </c>
      <c r="G3847" s="3" t="s">
        <v>2549</v>
      </c>
      <c r="H3847" s="3" t="s">
        <v>7506</v>
      </c>
      <c r="I3847" s="3">
        <v>364</v>
      </c>
      <c r="J3847" s="3" t="s">
        <v>6967</v>
      </c>
      <c r="K3847" s="3" t="s">
        <v>6939</v>
      </c>
    </row>
    <row r="3848" spans="1:14" x14ac:dyDescent="0.3">
      <c r="A3848" s="3">
        <v>4377</v>
      </c>
      <c r="B3848" s="1" t="s">
        <v>2556</v>
      </c>
      <c r="C3848" s="1" t="s">
        <v>3703</v>
      </c>
      <c r="E3848" s="3" t="s">
        <v>7003</v>
      </c>
      <c r="F3848" s="1" t="s">
        <v>7360</v>
      </c>
      <c r="G3848" s="3" t="s">
        <v>2550</v>
      </c>
      <c r="H3848" s="3" t="s">
        <v>2468</v>
      </c>
      <c r="I3848" s="3">
        <v>33</v>
      </c>
      <c r="J3848" s="3" t="s">
        <v>6966</v>
      </c>
      <c r="K3848" s="3" t="s">
        <v>7360</v>
      </c>
      <c r="M3848" s="3" t="s">
        <v>7709</v>
      </c>
    </row>
    <row r="3849" spans="1:14" x14ac:dyDescent="0.3">
      <c r="A3849" s="3">
        <v>4378</v>
      </c>
      <c r="B3849" s="1" t="s">
        <v>6339</v>
      </c>
      <c r="C3849" s="1" t="s">
        <v>6891</v>
      </c>
      <c r="E3849" s="3">
        <v>67</v>
      </c>
      <c r="G3849" s="3" t="s">
        <v>2551</v>
      </c>
      <c r="H3849" s="3" t="s">
        <v>6963</v>
      </c>
      <c r="I3849" s="3">
        <v>379</v>
      </c>
      <c r="J3849" s="3" t="s">
        <v>6967</v>
      </c>
      <c r="K3849" s="3" t="s">
        <v>6939</v>
      </c>
    </row>
    <row r="3850" spans="1:14" x14ac:dyDescent="0.3">
      <c r="A3850" s="3">
        <v>4379</v>
      </c>
      <c r="B3850" s="1" t="s">
        <v>7418</v>
      </c>
      <c r="C3850" s="1" t="s">
        <v>6893</v>
      </c>
      <c r="E3850" s="3" t="s">
        <v>7242</v>
      </c>
      <c r="F3850" s="1" t="s">
        <v>3704</v>
      </c>
      <c r="G3850" s="3" t="s">
        <v>2552</v>
      </c>
      <c r="H3850" s="3" t="s">
        <v>2468</v>
      </c>
      <c r="I3850" s="3">
        <v>33</v>
      </c>
      <c r="J3850" s="3" t="s">
        <v>6966</v>
      </c>
      <c r="K3850" s="3" t="s">
        <v>6939</v>
      </c>
      <c r="M3850" s="3" t="s">
        <v>7709</v>
      </c>
    </row>
    <row r="3851" spans="1:14" x14ac:dyDescent="0.3">
      <c r="A3851" s="3">
        <v>4380</v>
      </c>
      <c r="B3851" s="1" t="s">
        <v>7997</v>
      </c>
      <c r="C3851" s="1" t="s">
        <v>7635</v>
      </c>
      <c r="E3851" s="3">
        <v>79</v>
      </c>
      <c r="G3851" s="3" t="s">
        <v>2553</v>
      </c>
      <c r="H3851" s="3" t="s">
        <v>6963</v>
      </c>
      <c r="I3851" s="3">
        <v>324</v>
      </c>
      <c r="J3851" s="3" t="s">
        <v>6967</v>
      </c>
      <c r="K3851" s="3" t="s">
        <v>6939</v>
      </c>
    </row>
    <row r="3852" spans="1:14" x14ac:dyDescent="0.3">
      <c r="A3852" s="3">
        <v>4381</v>
      </c>
      <c r="B3852" s="1" t="s">
        <v>7085</v>
      </c>
      <c r="C3852" s="1" t="s">
        <v>7041</v>
      </c>
      <c r="E3852" s="3">
        <v>77</v>
      </c>
      <c r="G3852" s="3" t="s">
        <v>2554</v>
      </c>
      <c r="H3852" s="3" t="s">
        <v>6963</v>
      </c>
      <c r="I3852" s="3">
        <v>537</v>
      </c>
      <c r="J3852" s="3" t="s">
        <v>6966</v>
      </c>
      <c r="K3852" s="3" t="s">
        <v>8008</v>
      </c>
      <c r="L3852" s="5" t="s">
        <v>1978</v>
      </c>
      <c r="N3852" s="5" t="s">
        <v>7707</v>
      </c>
    </row>
    <row r="3853" spans="1:14" x14ac:dyDescent="0.3">
      <c r="A3853" s="3">
        <v>4382</v>
      </c>
      <c r="B3853" s="1" t="s">
        <v>7031</v>
      </c>
      <c r="C3853" s="1" t="s">
        <v>7041</v>
      </c>
      <c r="E3853" s="3">
        <v>76</v>
      </c>
      <c r="F3853" s="1" t="s">
        <v>5187</v>
      </c>
      <c r="G3853" s="3" t="s">
        <v>2557</v>
      </c>
      <c r="H3853" s="3" t="s">
        <v>6448</v>
      </c>
      <c r="I3853" s="3">
        <v>368</v>
      </c>
      <c r="J3853" s="3" t="s">
        <v>6966</v>
      </c>
      <c r="K3853" s="3" t="s">
        <v>6939</v>
      </c>
      <c r="M3853" s="3" t="s">
        <v>7709</v>
      </c>
    </row>
    <row r="3854" spans="1:14" x14ac:dyDescent="0.3">
      <c r="A3854" s="3">
        <v>4383</v>
      </c>
      <c r="B3854" s="1" t="s">
        <v>8070</v>
      </c>
      <c r="C3854" s="1" t="s">
        <v>7041</v>
      </c>
      <c r="E3854" s="3">
        <v>36</v>
      </c>
      <c r="F3854" s="1" t="s">
        <v>3643</v>
      </c>
      <c r="G3854" s="3" t="s">
        <v>2558</v>
      </c>
      <c r="H3854" s="3" t="s">
        <v>2468</v>
      </c>
      <c r="I3854" s="3">
        <v>36</v>
      </c>
      <c r="J3854" s="3" t="s">
        <v>6966</v>
      </c>
      <c r="K3854" s="3" t="s">
        <v>7360</v>
      </c>
      <c r="M3854" s="3" t="s">
        <v>7709</v>
      </c>
    </row>
    <row r="3855" spans="1:14" x14ac:dyDescent="0.3">
      <c r="A3855" s="3">
        <v>4384</v>
      </c>
      <c r="B3855" s="1" t="s">
        <v>8916</v>
      </c>
      <c r="C3855" s="1" t="s">
        <v>7041</v>
      </c>
      <c r="E3855" s="3">
        <v>60</v>
      </c>
      <c r="F3855" s="1" t="s">
        <v>5067</v>
      </c>
      <c r="G3855" s="3" t="s">
        <v>2559</v>
      </c>
      <c r="H3855" s="3" t="s">
        <v>6453</v>
      </c>
      <c r="I3855" s="3">
        <v>252</v>
      </c>
      <c r="J3855" s="3" t="s">
        <v>6966</v>
      </c>
      <c r="K3855" s="3" t="s">
        <v>6939</v>
      </c>
      <c r="M3855" s="3" t="s">
        <v>7709</v>
      </c>
    </row>
    <row r="3856" spans="1:14" x14ac:dyDescent="0.3">
      <c r="A3856" s="3">
        <v>4385</v>
      </c>
      <c r="B3856" s="1" t="s">
        <v>7033</v>
      </c>
      <c r="C3856" s="1" t="s">
        <v>6493</v>
      </c>
      <c r="E3856" s="3">
        <v>3</v>
      </c>
      <c r="F3856" s="1" t="s">
        <v>5051</v>
      </c>
      <c r="G3856" s="3" t="s">
        <v>2559</v>
      </c>
      <c r="H3856" s="3" t="s">
        <v>2468</v>
      </c>
      <c r="I3856" s="3">
        <v>40</v>
      </c>
      <c r="J3856" s="3" t="s">
        <v>6966</v>
      </c>
      <c r="K3856" s="3" t="s">
        <v>6939</v>
      </c>
      <c r="M3856" s="3" t="s">
        <v>7709</v>
      </c>
    </row>
    <row r="3857" spans="1:14" x14ac:dyDescent="0.3">
      <c r="A3857" s="3">
        <v>4386</v>
      </c>
      <c r="B3857" s="1" t="s">
        <v>7085</v>
      </c>
      <c r="C3857" s="1" t="s">
        <v>4991</v>
      </c>
      <c r="E3857" s="3">
        <v>39</v>
      </c>
      <c r="F3857" s="1" t="s">
        <v>5055</v>
      </c>
      <c r="G3857" s="3" t="s">
        <v>2560</v>
      </c>
      <c r="H3857" s="3" t="s">
        <v>2468</v>
      </c>
      <c r="I3857" s="3">
        <v>48</v>
      </c>
      <c r="J3857" s="3" t="s">
        <v>6966</v>
      </c>
      <c r="K3857" s="3" t="s">
        <v>6939</v>
      </c>
      <c r="M3857" s="3" t="s">
        <v>7709</v>
      </c>
    </row>
    <row r="3858" spans="1:14" x14ac:dyDescent="0.3">
      <c r="A3858" s="3">
        <v>4387</v>
      </c>
      <c r="B3858" s="1" t="s">
        <v>2570</v>
      </c>
      <c r="C3858" s="1" t="s">
        <v>8187</v>
      </c>
      <c r="E3858" s="3">
        <v>79</v>
      </c>
      <c r="F3858" s="1" t="s">
        <v>3693</v>
      </c>
      <c r="G3858" s="3" t="s">
        <v>2561</v>
      </c>
      <c r="H3858" s="3" t="s">
        <v>2468</v>
      </c>
      <c r="I3858" s="3">
        <v>35</v>
      </c>
      <c r="J3858" s="3" t="s">
        <v>6966</v>
      </c>
      <c r="K3858" s="3" t="s">
        <v>6939</v>
      </c>
      <c r="M3858" s="3" t="s">
        <v>7709</v>
      </c>
    </row>
    <row r="3859" spans="1:14" x14ac:dyDescent="0.3">
      <c r="A3859" s="3">
        <v>4388</v>
      </c>
      <c r="B3859" s="1" t="s">
        <v>7689</v>
      </c>
      <c r="C3859" s="1" t="s">
        <v>2571</v>
      </c>
      <c r="E3859" s="3" t="s">
        <v>8896</v>
      </c>
      <c r="F3859" s="1" t="s">
        <v>3705</v>
      </c>
      <c r="G3859" s="3" t="s">
        <v>2561</v>
      </c>
      <c r="H3859" s="3" t="s">
        <v>2468</v>
      </c>
      <c r="I3859" s="3">
        <v>32</v>
      </c>
      <c r="J3859" s="3" t="s">
        <v>6966</v>
      </c>
      <c r="K3859" s="3" t="s">
        <v>6939</v>
      </c>
      <c r="M3859" s="3" t="s">
        <v>7709</v>
      </c>
    </row>
    <row r="3860" spans="1:14" x14ac:dyDescent="0.3">
      <c r="A3860" s="3">
        <v>4389</v>
      </c>
      <c r="B3860" s="1" t="s">
        <v>8662</v>
      </c>
      <c r="C3860" s="1" t="s">
        <v>7476</v>
      </c>
      <c r="E3860" s="3" t="s">
        <v>7241</v>
      </c>
      <c r="F3860" s="1" t="s">
        <v>5066</v>
      </c>
      <c r="G3860" s="3" t="s">
        <v>2562</v>
      </c>
      <c r="H3860" s="3" t="s">
        <v>2468</v>
      </c>
      <c r="I3860" s="3">
        <v>32</v>
      </c>
      <c r="J3860" s="3" t="s">
        <v>6966</v>
      </c>
      <c r="K3860" s="3" t="s">
        <v>6939</v>
      </c>
      <c r="M3860" s="3" t="s">
        <v>7709</v>
      </c>
    </row>
    <row r="3861" spans="1:14" x14ac:dyDescent="0.3">
      <c r="A3861" s="3">
        <v>4390</v>
      </c>
      <c r="B3861" s="1" t="s">
        <v>6989</v>
      </c>
      <c r="C3861" s="1" t="s">
        <v>6891</v>
      </c>
      <c r="E3861" s="3">
        <v>64</v>
      </c>
      <c r="F3861" s="1" t="s">
        <v>5301</v>
      </c>
      <c r="G3861" s="3" t="s">
        <v>2563</v>
      </c>
      <c r="H3861" s="3" t="s">
        <v>6448</v>
      </c>
      <c r="I3861" s="3">
        <v>470</v>
      </c>
      <c r="J3861" s="3" t="s">
        <v>6966</v>
      </c>
      <c r="K3861" s="3" t="s">
        <v>6939</v>
      </c>
      <c r="L3861" s="5" t="s">
        <v>214</v>
      </c>
      <c r="M3861" s="3" t="s">
        <v>7709</v>
      </c>
      <c r="N3861" s="5" t="s">
        <v>7707</v>
      </c>
    </row>
    <row r="3862" spans="1:14" x14ac:dyDescent="0.3">
      <c r="A3862" s="3">
        <v>4391</v>
      </c>
      <c r="B3862" s="1" t="s">
        <v>2569</v>
      </c>
      <c r="C3862" s="1" t="s">
        <v>2572</v>
      </c>
      <c r="E3862" s="3" t="s">
        <v>7001</v>
      </c>
      <c r="F3862" s="1" t="s">
        <v>3706</v>
      </c>
      <c r="G3862" s="3" t="s">
        <v>2564</v>
      </c>
      <c r="H3862" s="3" t="s">
        <v>2468</v>
      </c>
      <c r="I3862" s="3">
        <v>31</v>
      </c>
      <c r="J3862" s="3" t="s">
        <v>6966</v>
      </c>
      <c r="K3862" s="3" t="s">
        <v>6939</v>
      </c>
      <c r="M3862" s="3" t="s">
        <v>7709</v>
      </c>
    </row>
    <row r="3863" spans="1:14" x14ac:dyDescent="0.3">
      <c r="A3863" s="3">
        <v>4392</v>
      </c>
      <c r="B3863" s="1" t="s">
        <v>8772</v>
      </c>
      <c r="C3863" s="1" t="s">
        <v>6897</v>
      </c>
      <c r="E3863" s="3" t="s">
        <v>8818</v>
      </c>
      <c r="F3863" s="1" t="s">
        <v>5187</v>
      </c>
      <c r="G3863" s="3" t="s">
        <v>2564</v>
      </c>
      <c r="H3863" s="3" t="s">
        <v>2468</v>
      </c>
      <c r="I3863" s="3">
        <v>34</v>
      </c>
      <c r="J3863" s="3" t="s">
        <v>6966</v>
      </c>
      <c r="K3863" s="3" t="s">
        <v>6939</v>
      </c>
      <c r="M3863" s="3" t="s">
        <v>7709</v>
      </c>
    </row>
    <row r="3864" spans="1:14" x14ac:dyDescent="0.3">
      <c r="A3864" s="3">
        <v>4393</v>
      </c>
      <c r="B3864" s="1" t="s">
        <v>8446</v>
      </c>
      <c r="C3864" s="1" t="s">
        <v>7266</v>
      </c>
      <c r="E3864" s="3" t="s">
        <v>8681</v>
      </c>
      <c r="F3864" s="1" t="s">
        <v>5038</v>
      </c>
      <c r="G3864" s="3" t="s">
        <v>2565</v>
      </c>
      <c r="H3864" s="3" t="s">
        <v>2468</v>
      </c>
      <c r="I3864" s="3">
        <v>43</v>
      </c>
      <c r="J3864" s="3" t="s">
        <v>6966</v>
      </c>
      <c r="K3864" s="3" t="s">
        <v>6939</v>
      </c>
      <c r="M3864" s="3" t="s">
        <v>7709</v>
      </c>
    </row>
    <row r="3865" spans="1:14" x14ac:dyDescent="0.3">
      <c r="A3865" s="3">
        <v>4394</v>
      </c>
      <c r="B3865" s="1" t="s">
        <v>2573</v>
      </c>
      <c r="C3865" s="1" t="s">
        <v>6917</v>
      </c>
      <c r="E3865" s="3">
        <v>69</v>
      </c>
      <c r="F3865" s="1" t="s">
        <v>3707</v>
      </c>
      <c r="G3865" s="3" t="s">
        <v>2566</v>
      </c>
      <c r="H3865" s="3" t="s">
        <v>2468</v>
      </c>
      <c r="I3865" s="3">
        <v>49</v>
      </c>
      <c r="J3865" s="3" t="s">
        <v>6966</v>
      </c>
      <c r="K3865" s="3" t="s">
        <v>6939</v>
      </c>
      <c r="M3865" s="3" t="s">
        <v>7709</v>
      </c>
    </row>
    <row r="3866" spans="1:14" x14ac:dyDescent="0.3">
      <c r="A3866" s="3">
        <v>4395</v>
      </c>
      <c r="B3866" s="1" t="s">
        <v>7234</v>
      </c>
      <c r="C3866" s="1" t="s">
        <v>1719</v>
      </c>
      <c r="E3866" s="3" t="s">
        <v>8967</v>
      </c>
      <c r="G3866" s="3" t="s">
        <v>2567</v>
      </c>
      <c r="H3866" s="3" t="s">
        <v>6963</v>
      </c>
      <c r="I3866" s="3">
        <v>542</v>
      </c>
      <c r="J3866" s="3" t="s">
        <v>6967</v>
      </c>
      <c r="K3866" s="3" t="s">
        <v>6939</v>
      </c>
      <c r="L3866" s="5" t="s">
        <v>410</v>
      </c>
      <c r="N3866" s="5" t="s">
        <v>7707</v>
      </c>
    </row>
    <row r="3867" spans="1:14" x14ac:dyDescent="0.3">
      <c r="A3867" s="3">
        <v>4396</v>
      </c>
      <c r="B3867" s="1" t="s">
        <v>6920</v>
      </c>
      <c r="C3867" s="1" t="s">
        <v>5158</v>
      </c>
      <c r="E3867" s="3" t="s">
        <v>7002</v>
      </c>
      <c r="F3867" s="1" t="s">
        <v>3708</v>
      </c>
      <c r="G3867" s="3" t="s">
        <v>2568</v>
      </c>
      <c r="H3867" s="3" t="s">
        <v>2468</v>
      </c>
      <c r="I3867" s="3">
        <v>34</v>
      </c>
      <c r="J3867" s="3" t="s">
        <v>6966</v>
      </c>
      <c r="K3867" s="3" t="s">
        <v>6939</v>
      </c>
      <c r="M3867" s="3" t="s">
        <v>7709</v>
      </c>
    </row>
    <row r="3868" spans="1:14" x14ac:dyDescent="0.3">
      <c r="A3868" s="3">
        <v>4397</v>
      </c>
      <c r="B3868" s="1" t="s">
        <v>2583</v>
      </c>
      <c r="C3868" s="1" t="s">
        <v>6893</v>
      </c>
      <c r="E3868" s="3">
        <v>49</v>
      </c>
      <c r="F3868" s="1" t="s">
        <v>3643</v>
      </c>
      <c r="G3868" s="3" t="s">
        <v>2574</v>
      </c>
      <c r="H3868" s="3" t="s">
        <v>2468</v>
      </c>
      <c r="I3868" s="3">
        <v>47</v>
      </c>
      <c r="J3868" s="3" t="s">
        <v>6966</v>
      </c>
      <c r="K3868" s="3" t="s">
        <v>7360</v>
      </c>
      <c r="M3868" s="3" t="s">
        <v>7709</v>
      </c>
    </row>
    <row r="3869" spans="1:14" x14ac:dyDescent="0.3">
      <c r="A3869" s="3">
        <v>4398</v>
      </c>
      <c r="B3869" s="1" t="s">
        <v>7528</v>
      </c>
      <c r="C3869" s="1" t="s">
        <v>6888</v>
      </c>
      <c r="E3869" s="3" t="s">
        <v>6935</v>
      </c>
      <c r="F3869" s="1" t="s">
        <v>5077</v>
      </c>
      <c r="G3869" s="3" t="s">
        <v>2574</v>
      </c>
      <c r="H3869" s="3" t="s">
        <v>2468</v>
      </c>
      <c r="I3869" s="3">
        <v>43</v>
      </c>
      <c r="J3869" s="3" t="s">
        <v>6966</v>
      </c>
      <c r="K3869" s="3" t="s">
        <v>6939</v>
      </c>
      <c r="M3869" s="3" t="s">
        <v>7709</v>
      </c>
    </row>
    <row r="3870" spans="1:14" x14ac:dyDescent="0.3">
      <c r="A3870" s="3">
        <v>4399</v>
      </c>
      <c r="B3870" s="1" t="s">
        <v>5509</v>
      </c>
      <c r="C3870" s="1" t="s">
        <v>7229</v>
      </c>
      <c r="E3870" s="3">
        <v>72</v>
      </c>
      <c r="F3870" s="1" t="s">
        <v>5746</v>
      </c>
      <c r="G3870" s="3" t="s">
        <v>2575</v>
      </c>
      <c r="H3870" s="3" t="s">
        <v>2468</v>
      </c>
      <c r="I3870" s="3">
        <v>46</v>
      </c>
      <c r="J3870" s="3" t="s">
        <v>6966</v>
      </c>
      <c r="K3870" s="3" t="s">
        <v>6939</v>
      </c>
      <c r="M3870" s="3" t="s">
        <v>7709</v>
      </c>
    </row>
    <row r="3871" spans="1:14" x14ac:dyDescent="0.3">
      <c r="A3871" s="3">
        <v>4400</v>
      </c>
      <c r="B3871" s="1" t="s">
        <v>8446</v>
      </c>
      <c r="C3871" s="1" t="s">
        <v>2584</v>
      </c>
      <c r="E3871" s="3" t="s">
        <v>6938</v>
      </c>
      <c r="G3871" s="3" t="s">
        <v>2576</v>
      </c>
      <c r="H3871" s="3" t="s">
        <v>2468</v>
      </c>
      <c r="I3871" s="3">
        <v>44</v>
      </c>
      <c r="J3871" s="3" t="s">
        <v>6966</v>
      </c>
      <c r="K3871" s="3" t="s">
        <v>6939</v>
      </c>
    </row>
    <row r="3872" spans="1:14" x14ac:dyDescent="0.3">
      <c r="A3872" s="3">
        <v>4401</v>
      </c>
      <c r="B3872" s="1" t="s">
        <v>2585</v>
      </c>
      <c r="C3872" s="1" t="s">
        <v>6893</v>
      </c>
      <c r="E3872" s="3">
        <v>39</v>
      </c>
      <c r="F3872" s="1" t="s">
        <v>3643</v>
      </c>
      <c r="G3872" s="3" t="s">
        <v>2577</v>
      </c>
      <c r="H3872" s="3" t="s">
        <v>2468</v>
      </c>
      <c r="I3872" s="3">
        <v>45</v>
      </c>
      <c r="J3872" s="3" t="s">
        <v>6966</v>
      </c>
      <c r="K3872" s="3" t="s">
        <v>6474</v>
      </c>
      <c r="M3872" s="3" t="s">
        <v>7709</v>
      </c>
    </row>
    <row r="3873" spans="1:14" x14ac:dyDescent="0.3">
      <c r="A3873" s="3">
        <v>4402</v>
      </c>
      <c r="B3873" s="1" t="s">
        <v>7689</v>
      </c>
      <c r="C3873" s="1" t="s">
        <v>6897</v>
      </c>
      <c r="E3873" s="3" t="s">
        <v>7090</v>
      </c>
      <c r="F3873" s="1" t="s">
        <v>3709</v>
      </c>
      <c r="G3873" s="3" t="s">
        <v>2578</v>
      </c>
      <c r="H3873" s="3" t="s">
        <v>2468</v>
      </c>
      <c r="I3873" s="3">
        <v>65</v>
      </c>
      <c r="J3873" s="3" t="s">
        <v>6966</v>
      </c>
      <c r="K3873" s="3" t="s">
        <v>6939</v>
      </c>
      <c r="M3873" s="3" t="s">
        <v>7709</v>
      </c>
    </row>
    <row r="3874" spans="1:14" x14ac:dyDescent="0.3">
      <c r="A3874" s="3">
        <v>4403</v>
      </c>
      <c r="B3874" s="1" t="s">
        <v>2586</v>
      </c>
      <c r="C3874" s="1" t="s">
        <v>7157</v>
      </c>
      <c r="E3874" s="3" t="s">
        <v>6930</v>
      </c>
      <c r="F3874" s="1" t="s">
        <v>3643</v>
      </c>
      <c r="G3874" s="3" t="s">
        <v>2578</v>
      </c>
      <c r="H3874" s="3" t="s">
        <v>2468</v>
      </c>
      <c r="I3874" s="3">
        <v>44</v>
      </c>
      <c r="J3874" s="3" t="s">
        <v>6966</v>
      </c>
      <c r="K3874" s="3" t="s">
        <v>6939</v>
      </c>
      <c r="M3874" s="3" t="s">
        <v>7709</v>
      </c>
    </row>
    <row r="3875" spans="1:14" x14ac:dyDescent="0.3">
      <c r="A3875" s="3">
        <v>4404</v>
      </c>
      <c r="B3875" s="1" t="s">
        <v>6889</v>
      </c>
      <c r="C3875" s="1" t="s">
        <v>6891</v>
      </c>
      <c r="E3875" s="3">
        <v>82</v>
      </c>
      <c r="F3875" s="1" t="s">
        <v>5077</v>
      </c>
      <c r="G3875" s="3" t="s">
        <v>2578</v>
      </c>
      <c r="H3875" s="3" t="s">
        <v>2468</v>
      </c>
      <c r="I3875" s="3">
        <v>50</v>
      </c>
      <c r="J3875" s="3" t="s">
        <v>6966</v>
      </c>
      <c r="K3875" s="3" t="s">
        <v>6939</v>
      </c>
      <c r="M3875" s="3" t="s">
        <v>7709</v>
      </c>
    </row>
    <row r="3876" spans="1:14" x14ac:dyDescent="0.3">
      <c r="A3876" s="3">
        <v>4405</v>
      </c>
      <c r="B3876" s="1" t="s">
        <v>7885</v>
      </c>
      <c r="C3876" s="1" t="s">
        <v>6893</v>
      </c>
      <c r="E3876" s="3">
        <v>77</v>
      </c>
      <c r="F3876" s="1" t="s">
        <v>5114</v>
      </c>
      <c r="G3876" s="3" t="s">
        <v>2579</v>
      </c>
      <c r="H3876" s="3" t="s">
        <v>2468</v>
      </c>
      <c r="I3876" s="3">
        <v>51</v>
      </c>
      <c r="J3876" s="3" t="s">
        <v>6966</v>
      </c>
      <c r="K3876" s="3" t="s">
        <v>6939</v>
      </c>
      <c r="M3876" s="3" t="s">
        <v>7709</v>
      </c>
    </row>
    <row r="3877" spans="1:14" x14ac:dyDescent="0.3">
      <c r="A3877" s="3">
        <v>4406</v>
      </c>
      <c r="B3877" s="1" t="s">
        <v>9219</v>
      </c>
      <c r="C3877" s="1" t="s">
        <v>7035</v>
      </c>
      <c r="E3877" s="3">
        <v>68</v>
      </c>
      <c r="F3877" s="1" t="s">
        <v>5077</v>
      </c>
      <c r="G3877" s="3" t="s">
        <v>2580</v>
      </c>
      <c r="H3877" s="3" t="s">
        <v>2468</v>
      </c>
      <c r="I3877" s="3">
        <v>72</v>
      </c>
      <c r="J3877" s="3" t="s">
        <v>6966</v>
      </c>
      <c r="K3877" s="3" t="s">
        <v>6939</v>
      </c>
      <c r="M3877" s="3" t="s">
        <v>7709</v>
      </c>
    </row>
    <row r="3878" spans="1:14" x14ac:dyDescent="0.3">
      <c r="A3878" s="3">
        <v>4407</v>
      </c>
      <c r="B3878" s="1" t="s">
        <v>7269</v>
      </c>
      <c r="C3878" s="1" t="s">
        <v>6897</v>
      </c>
      <c r="E3878" s="3">
        <v>64</v>
      </c>
      <c r="F3878" s="1" t="s">
        <v>3643</v>
      </c>
      <c r="G3878" s="3" t="s">
        <v>2581</v>
      </c>
      <c r="H3878" s="3" t="s">
        <v>2468</v>
      </c>
      <c r="I3878" s="3">
        <v>64</v>
      </c>
      <c r="J3878" s="3" t="s">
        <v>6966</v>
      </c>
      <c r="K3878" s="3" t="s">
        <v>7360</v>
      </c>
      <c r="M3878" s="3" t="s">
        <v>7709</v>
      </c>
    </row>
    <row r="3879" spans="1:14" x14ac:dyDescent="0.3">
      <c r="A3879" s="3">
        <v>4408</v>
      </c>
      <c r="B3879" s="1" t="s">
        <v>3711</v>
      </c>
      <c r="C3879" s="1" t="s">
        <v>3710</v>
      </c>
      <c r="E3879" s="3">
        <v>3</v>
      </c>
      <c r="F3879" s="1" t="s">
        <v>6433</v>
      </c>
      <c r="G3879" s="3" t="s">
        <v>2582</v>
      </c>
      <c r="H3879" s="3" t="s">
        <v>2468</v>
      </c>
      <c r="I3879" s="3">
        <v>31</v>
      </c>
      <c r="J3879" s="3" t="s">
        <v>6966</v>
      </c>
      <c r="K3879" s="3" t="s">
        <v>6939</v>
      </c>
      <c r="M3879" s="3" t="s">
        <v>7709</v>
      </c>
    </row>
    <row r="3880" spans="1:14" x14ac:dyDescent="0.3">
      <c r="A3880" s="3">
        <v>4409</v>
      </c>
      <c r="B3880" s="1" t="s">
        <v>7025</v>
      </c>
      <c r="C3880" s="1" t="s">
        <v>6919</v>
      </c>
      <c r="E3880" s="3">
        <v>68</v>
      </c>
      <c r="F3880" s="1" t="s">
        <v>3712</v>
      </c>
      <c r="G3880" s="3" t="s">
        <v>2582</v>
      </c>
      <c r="H3880" s="3" t="s">
        <v>6448</v>
      </c>
      <c r="I3880" s="3">
        <v>372</v>
      </c>
      <c r="J3880" s="3" t="s">
        <v>6966</v>
      </c>
      <c r="K3880" s="3" t="s">
        <v>6939</v>
      </c>
      <c r="M3880" s="3" t="s">
        <v>7709</v>
      </c>
    </row>
    <row r="3881" spans="1:14" x14ac:dyDescent="0.3">
      <c r="A3881" s="3">
        <v>4410</v>
      </c>
      <c r="B3881" s="1" t="s">
        <v>2592</v>
      </c>
      <c r="C3881" s="1" t="s">
        <v>6891</v>
      </c>
      <c r="E3881" s="3">
        <v>40</v>
      </c>
      <c r="G3881" s="3" t="s">
        <v>2587</v>
      </c>
      <c r="H3881" s="3" t="s">
        <v>7506</v>
      </c>
      <c r="I3881" s="3">
        <v>365</v>
      </c>
      <c r="J3881" s="3" t="s">
        <v>6967</v>
      </c>
      <c r="K3881" s="3" t="s">
        <v>6939</v>
      </c>
    </row>
    <row r="3882" spans="1:14" x14ac:dyDescent="0.3">
      <c r="A3882" s="3">
        <v>4411</v>
      </c>
      <c r="B3882" s="1" t="s">
        <v>7085</v>
      </c>
      <c r="C3882" s="1" t="s">
        <v>7158</v>
      </c>
      <c r="E3882" s="3">
        <v>61</v>
      </c>
      <c r="F3882" s="1" t="s">
        <v>5077</v>
      </c>
      <c r="G3882" s="3" t="s">
        <v>2588</v>
      </c>
      <c r="H3882" s="3" t="s">
        <v>6964</v>
      </c>
      <c r="I3882" s="3">
        <v>163</v>
      </c>
      <c r="J3882" s="3" t="s">
        <v>6966</v>
      </c>
      <c r="K3882" s="3" t="s">
        <v>6939</v>
      </c>
      <c r="M3882" s="3" t="s">
        <v>7709</v>
      </c>
    </row>
    <row r="3883" spans="1:14" x14ac:dyDescent="0.3">
      <c r="A3883" s="3">
        <v>4412</v>
      </c>
      <c r="B3883" s="1" t="s">
        <v>7271</v>
      </c>
      <c r="C3883" s="1" t="s">
        <v>7635</v>
      </c>
      <c r="E3883" s="3">
        <v>3</v>
      </c>
      <c r="F3883" s="1" t="s">
        <v>3643</v>
      </c>
      <c r="G3883" s="3" t="s">
        <v>2589</v>
      </c>
      <c r="H3883" s="3" t="s">
        <v>2468</v>
      </c>
      <c r="I3883" s="3">
        <v>65</v>
      </c>
      <c r="J3883" s="3" t="s">
        <v>6966</v>
      </c>
      <c r="K3883" s="3" t="s">
        <v>7360</v>
      </c>
      <c r="M3883" s="3" t="s">
        <v>7709</v>
      </c>
    </row>
    <row r="3884" spans="1:14" x14ac:dyDescent="0.3">
      <c r="A3884" s="3">
        <v>4413</v>
      </c>
      <c r="B3884" s="1" t="s">
        <v>7031</v>
      </c>
      <c r="C3884" s="1" t="s">
        <v>4545</v>
      </c>
      <c r="E3884" s="3">
        <v>24</v>
      </c>
      <c r="F3884" s="1" t="s">
        <v>3643</v>
      </c>
      <c r="G3884" s="3" t="s">
        <v>2590</v>
      </c>
      <c r="H3884" s="3" t="s">
        <v>2468</v>
      </c>
      <c r="I3884" s="3">
        <v>66</v>
      </c>
      <c r="J3884" s="3" t="s">
        <v>6966</v>
      </c>
      <c r="K3884" s="3" t="s">
        <v>6474</v>
      </c>
      <c r="M3884" s="3" t="s">
        <v>7709</v>
      </c>
    </row>
    <row r="3885" spans="1:14" x14ac:dyDescent="0.3">
      <c r="A3885" s="3">
        <v>4414</v>
      </c>
      <c r="B3885" s="1" t="s">
        <v>2594</v>
      </c>
      <c r="C3885" s="1" t="s">
        <v>2593</v>
      </c>
      <c r="E3885" s="3">
        <v>67</v>
      </c>
      <c r="G3885" s="3" t="s">
        <v>2591</v>
      </c>
      <c r="H3885" s="3" t="s">
        <v>7506</v>
      </c>
      <c r="I3885" s="3">
        <v>366</v>
      </c>
      <c r="J3885" s="3" t="s">
        <v>6967</v>
      </c>
      <c r="K3885" s="3" t="s">
        <v>4560</v>
      </c>
    </row>
    <row r="3886" spans="1:14" x14ac:dyDescent="0.3">
      <c r="A3886" s="3">
        <v>4415</v>
      </c>
      <c r="B3886" s="1" t="s">
        <v>6909</v>
      </c>
      <c r="C3886" s="1" t="s">
        <v>6891</v>
      </c>
      <c r="E3886" s="3">
        <v>42</v>
      </c>
      <c r="F3886" s="1" t="s">
        <v>5037</v>
      </c>
      <c r="G3886" s="3" t="s">
        <v>2595</v>
      </c>
      <c r="H3886" s="3" t="s">
        <v>6448</v>
      </c>
      <c r="I3886" s="3">
        <v>406</v>
      </c>
      <c r="J3886" s="3" t="s">
        <v>6966</v>
      </c>
      <c r="K3886" s="3" t="s">
        <v>6939</v>
      </c>
      <c r="M3886" s="3" t="s">
        <v>7709</v>
      </c>
    </row>
    <row r="3887" spans="1:14" x14ac:dyDescent="0.3">
      <c r="A3887" s="3">
        <v>4416</v>
      </c>
      <c r="B3887" s="1" t="s">
        <v>7413</v>
      </c>
      <c r="C3887" s="1" t="s">
        <v>3713</v>
      </c>
      <c r="E3887" s="3">
        <v>3</v>
      </c>
      <c r="F3887" s="1" t="s">
        <v>6064</v>
      </c>
      <c r="G3887" s="3" t="s">
        <v>2596</v>
      </c>
      <c r="H3887" s="3" t="s">
        <v>6963</v>
      </c>
      <c r="I3887" s="3">
        <v>814</v>
      </c>
      <c r="J3887" s="3" t="s">
        <v>6967</v>
      </c>
      <c r="K3887" s="3" t="s">
        <v>6939</v>
      </c>
      <c r="L3887" s="5" t="s">
        <v>1962</v>
      </c>
      <c r="M3887" s="3" t="s">
        <v>7709</v>
      </c>
      <c r="N3887" s="5" t="s">
        <v>7707</v>
      </c>
    </row>
    <row r="3888" spans="1:14" x14ac:dyDescent="0.3">
      <c r="A3888" s="3">
        <v>4417</v>
      </c>
      <c r="B3888" s="1" t="s">
        <v>8560</v>
      </c>
      <c r="C3888" s="1" t="s">
        <v>6893</v>
      </c>
      <c r="E3888" s="3">
        <v>49</v>
      </c>
      <c r="G3888" s="3" t="s">
        <v>2597</v>
      </c>
      <c r="H3888" s="3" t="s">
        <v>7506</v>
      </c>
      <c r="I3888" s="3" t="s">
        <v>2608</v>
      </c>
      <c r="J3888" s="3" t="s">
        <v>6967</v>
      </c>
      <c r="K3888" s="3" t="s">
        <v>6450</v>
      </c>
    </row>
    <row r="3889" spans="1:13" x14ac:dyDescent="0.3">
      <c r="A3889" s="3">
        <v>4418</v>
      </c>
      <c r="B3889" s="1" t="s">
        <v>2602</v>
      </c>
      <c r="C3889" s="1" t="s">
        <v>7045</v>
      </c>
      <c r="E3889" s="3">
        <v>40</v>
      </c>
      <c r="F3889" s="1" t="s">
        <v>3643</v>
      </c>
      <c r="G3889" s="3" t="s">
        <v>2598</v>
      </c>
      <c r="H3889" s="3" t="s">
        <v>2468</v>
      </c>
      <c r="I3889" s="3">
        <v>63</v>
      </c>
      <c r="J3889" s="3" t="s">
        <v>6966</v>
      </c>
      <c r="K3889" s="3" t="s">
        <v>6474</v>
      </c>
      <c r="M3889" s="3" t="s">
        <v>7709</v>
      </c>
    </row>
    <row r="3890" spans="1:13" x14ac:dyDescent="0.3">
      <c r="A3890" s="3">
        <v>4419</v>
      </c>
      <c r="B3890" s="1" t="s">
        <v>7031</v>
      </c>
      <c r="C3890" s="1" t="s">
        <v>8752</v>
      </c>
      <c r="E3890" s="3">
        <v>26</v>
      </c>
      <c r="F3890" s="1" t="s">
        <v>5077</v>
      </c>
      <c r="G3890" s="3" t="s">
        <v>2600</v>
      </c>
      <c r="H3890" s="3" t="s">
        <v>2468</v>
      </c>
      <c r="I3890" s="3">
        <v>67</v>
      </c>
      <c r="J3890" s="3" t="s">
        <v>6966</v>
      </c>
      <c r="K3890" s="3" t="s">
        <v>6939</v>
      </c>
      <c r="M3890" s="3" t="s">
        <v>7709</v>
      </c>
    </row>
    <row r="3891" spans="1:13" x14ac:dyDescent="0.3">
      <c r="A3891" s="3">
        <v>4420</v>
      </c>
      <c r="B3891" s="1" t="s">
        <v>2444</v>
      </c>
      <c r="C3891" s="1" t="s">
        <v>6904</v>
      </c>
      <c r="E3891" s="3">
        <v>63</v>
      </c>
      <c r="F3891" s="1" t="s">
        <v>5038</v>
      </c>
      <c r="G3891" s="3" t="s">
        <v>2599</v>
      </c>
      <c r="H3891" s="3" t="s">
        <v>2468</v>
      </c>
      <c r="I3891" s="3">
        <v>62</v>
      </c>
      <c r="J3891" s="3" t="s">
        <v>6966</v>
      </c>
      <c r="K3891" s="3" t="s">
        <v>6939</v>
      </c>
      <c r="M3891" s="3" t="s">
        <v>7709</v>
      </c>
    </row>
    <row r="3892" spans="1:13" x14ac:dyDescent="0.3">
      <c r="A3892" s="3">
        <v>4421</v>
      </c>
      <c r="B3892" s="1" t="s">
        <v>8110</v>
      </c>
      <c r="C3892" s="1" t="s">
        <v>7041</v>
      </c>
      <c r="E3892" s="3">
        <v>60</v>
      </c>
      <c r="F3892" s="1" t="s">
        <v>3643</v>
      </c>
      <c r="G3892" s="3" t="s">
        <v>2601</v>
      </c>
      <c r="H3892" s="3" t="s">
        <v>2468</v>
      </c>
      <c r="I3892" s="3">
        <v>61</v>
      </c>
      <c r="J3892" s="3" t="s">
        <v>6966</v>
      </c>
      <c r="K3892" s="3" t="s">
        <v>6939</v>
      </c>
      <c r="M3892" s="3" t="s">
        <v>7709</v>
      </c>
    </row>
    <row r="3893" spans="1:13" x14ac:dyDescent="0.3">
      <c r="A3893" s="3">
        <v>4422</v>
      </c>
      <c r="B3893" s="1" t="s">
        <v>4607</v>
      </c>
      <c r="C3893" s="1" t="s">
        <v>6904</v>
      </c>
      <c r="E3893" s="3">
        <v>80</v>
      </c>
      <c r="F3893" s="1" t="s">
        <v>3643</v>
      </c>
      <c r="G3893" s="3" t="s">
        <v>2603</v>
      </c>
      <c r="H3893" s="3" t="s">
        <v>2468</v>
      </c>
      <c r="I3893" s="3">
        <v>60</v>
      </c>
      <c r="J3893" s="3" t="s">
        <v>6966</v>
      </c>
      <c r="K3893" s="3" t="s">
        <v>6939</v>
      </c>
      <c r="M3893" s="3" t="s">
        <v>7709</v>
      </c>
    </row>
    <row r="3894" spans="1:13" x14ac:dyDescent="0.3">
      <c r="A3894" s="3">
        <v>4423</v>
      </c>
      <c r="B3894" s="1" t="s">
        <v>2457</v>
      </c>
      <c r="C3894" s="1" t="s">
        <v>7447</v>
      </c>
      <c r="E3894" s="3">
        <v>76</v>
      </c>
      <c r="G3894" s="3" t="s">
        <v>2604</v>
      </c>
      <c r="H3894" s="3" t="s">
        <v>7506</v>
      </c>
      <c r="I3894" s="3" t="s">
        <v>2607</v>
      </c>
      <c r="J3894" s="3" t="s">
        <v>6967</v>
      </c>
      <c r="K3894" s="3" t="s">
        <v>6939</v>
      </c>
    </row>
    <row r="3895" spans="1:13" x14ac:dyDescent="0.3">
      <c r="A3895" s="3">
        <v>4424</v>
      </c>
      <c r="B3895" s="1" t="s">
        <v>8820</v>
      </c>
      <c r="C3895" s="1" t="s">
        <v>2609</v>
      </c>
      <c r="E3895" s="3">
        <v>14</v>
      </c>
      <c r="G3895" s="3" t="s">
        <v>2605</v>
      </c>
      <c r="H3895" s="3" t="s">
        <v>6963</v>
      </c>
      <c r="I3895" s="3">
        <v>323</v>
      </c>
      <c r="J3895" s="3" t="s">
        <v>6967</v>
      </c>
      <c r="K3895" s="3" t="s">
        <v>6939</v>
      </c>
    </row>
    <row r="3896" spans="1:13" x14ac:dyDescent="0.3">
      <c r="A3896" s="3">
        <v>4425</v>
      </c>
      <c r="B3896" s="1" t="s">
        <v>7666</v>
      </c>
      <c r="C3896" s="1" t="s">
        <v>4829</v>
      </c>
      <c r="E3896" s="3">
        <v>25</v>
      </c>
      <c r="F3896" s="1" t="s">
        <v>5053</v>
      </c>
      <c r="G3896" s="3" t="s">
        <v>2606</v>
      </c>
      <c r="H3896" s="3" t="s">
        <v>2468</v>
      </c>
      <c r="I3896" s="3">
        <v>59</v>
      </c>
      <c r="J3896" s="3" t="s">
        <v>6966</v>
      </c>
      <c r="K3896" s="3" t="s">
        <v>6939</v>
      </c>
      <c r="M3896" s="3" t="s">
        <v>7709</v>
      </c>
    </row>
    <row r="3897" spans="1:13" x14ac:dyDescent="0.3">
      <c r="A3897" s="3">
        <v>4426</v>
      </c>
      <c r="B3897" s="1" t="s">
        <v>2614</v>
      </c>
      <c r="C3897" s="1" t="s">
        <v>7197</v>
      </c>
      <c r="E3897" s="3">
        <v>81</v>
      </c>
      <c r="F3897" s="1" t="s">
        <v>3714</v>
      </c>
      <c r="G3897" s="3" t="s">
        <v>2610</v>
      </c>
      <c r="H3897" s="3" t="s">
        <v>6453</v>
      </c>
      <c r="I3897" s="3">
        <v>254</v>
      </c>
      <c r="J3897" s="3" t="s">
        <v>6966</v>
      </c>
      <c r="K3897" s="3" t="s">
        <v>6939</v>
      </c>
      <c r="M3897" s="3" t="s">
        <v>7709</v>
      </c>
    </row>
    <row r="3898" spans="1:13" x14ac:dyDescent="0.3">
      <c r="A3898" s="3">
        <v>4427</v>
      </c>
      <c r="B3898" s="1" t="s">
        <v>6914</v>
      </c>
      <c r="C3898" s="1" t="s">
        <v>6888</v>
      </c>
      <c r="E3898" s="3">
        <v>74</v>
      </c>
      <c r="F3898" s="1" t="s">
        <v>5127</v>
      </c>
      <c r="G3898" s="3" t="s">
        <v>2611</v>
      </c>
      <c r="H3898" s="3" t="s">
        <v>2468</v>
      </c>
      <c r="I3898" s="3">
        <v>58</v>
      </c>
      <c r="J3898" s="3" t="s">
        <v>6966</v>
      </c>
      <c r="K3898" s="3" t="s">
        <v>6939</v>
      </c>
      <c r="M3898" s="3" t="s">
        <v>7709</v>
      </c>
    </row>
    <row r="3899" spans="1:13" x14ac:dyDescent="0.3">
      <c r="A3899" s="3">
        <v>4428</v>
      </c>
      <c r="B3899" s="1" t="s">
        <v>2615</v>
      </c>
      <c r="C3899" s="1" t="s">
        <v>7041</v>
      </c>
      <c r="E3899" s="3">
        <v>70</v>
      </c>
      <c r="F3899" s="1" t="s">
        <v>3643</v>
      </c>
      <c r="G3899" s="3" t="s">
        <v>2612</v>
      </c>
      <c r="H3899" s="3" t="s">
        <v>2468</v>
      </c>
      <c r="I3899" s="3">
        <v>57</v>
      </c>
      <c r="J3899" s="3" t="s">
        <v>6966</v>
      </c>
      <c r="K3899" s="3" t="s">
        <v>7360</v>
      </c>
      <c r="M3899" s="3" t="s">
        <v>7709</v>
      </c>
    </row>
    <row r="3900" spans="1:13" x14ac:dyDescent="0.3">
      <c r="A3900" s="3">
        <v>4429</v>
      </c>
      <c r="B3900" s="1" t="s">
        <v>6651</v>
      </c>
      <c r="C3900" s="1" t="s">
        <v>6479</v>
      </c>
      <c r="E3900" s="3">
        <v>41</v>
      </c>
      <c r="G3900" s="3" t="s">
        <v>2613</v>
      </c>
      <c r="H3900" s="3" t="s">
        <v>7506</v>
      </c>
      <c r="I3900" s="7" t="s">
        <v>6496</v>
      </c>
      <c r="J3900" s="3" t="s">
        <v>6967</v>
      </c>
      <c r="K3900" s="3" t="s">
        <v>6939</v>
      </c>
    </row>
    <row r="3901" spans="1:13" x14ac:dyDescent="0.3">
      <c r="A3901" s="3">
        <v>4430</v>
      </c>
      <c r="B3901" s="1" t="s">
        <v>6915</v>
      </c>
      <c r="C3901" s="1" t="s">
        <v>6891</v>
      </c>
      <c r="E3901" s="3">
        <v>72</v>
      </c>
      <c r="F3901" s="1" t="s">
        <v>5053</v>
      </c>
      <c r="G3901" s="3" t="s">
        <v>2616</v>
      </c>
      <c r="H3901" s="3" t="s">
        <v>2468</v>
      </c>
      <c r="I3901" s="3">
        <v>68</v>
      </c>
      <c r="J3901" s="3" t="s">
        <v>6966</v>
      </c>
      <c r="K3901" s="3" t="s">
        <v>6939</v>
      </c>
      <c r="M3901" s="3" t="s">
        <v>7709</v>
      </c>
    </row>
    <row r="3902" spans="1:13" x14ac:dyDescent="0.3">
      <c r="A3902" s="3">
        <v>4431</v>
      </c>
      <c r="B3902" s="1" t="s">
        <v>7033</v>
      </c>
      <c r="C3902" s="1" t="s">
        <v>6917</v>
      </c>
      <c r="E3902" s="3">
        <v>78</v>
      </c>
      <c r="F3902" s="1" t="s">
        <v>5077</v>
      </c>
      <c r="G3902" s="3" t="s">
        <v>2617</v>
      </c>
      <c r="H3902" s="3" t="s">
        <v>6453</v>
      </c>
      <c r="I3902" s="3">
        <v>258</v>
      </c>
      <c r="J3902" s="3" t="s">
        <v>6966</v>
      </c>
      <c r="K3902" s="3" t="s">
        <v>6939</v>
      </c>
      <c r="M3902" s="3" t="s">
        <v>7709</v>
      </c>
    </row>
    <row r="3903" spans="1:13" x14ac:dyDescent="0.3">
      <c r="A3903" s="3">
        <v>4432</v>
      </c>
      <c r="B3903" s="1" t="s">
        <v>8820</v>
      </c>
      <c r="C3903" s="1" t="s">
        <v>6893</v>
      </c>
      <c r="E3903" s="3">
        <v>84</v>
      </c>
      <c r="F3903" s="1" t="s">
        <v>3643</v>
      </c>
      <c r="G3903" s="3" t="s">
        <v>2618</v>
      </c>
      <c r="H3903" s="3" t="s">
        <v>2468</v>
      </c>
      <c r="I3903" s="3">
        <v>69</v>
      </c>
      <c r="J3903" s="3" t="s">
        <v>6966</v>
      </c>
      <c r="K3903" s="3" t="s">
        <v>6939</v>
      </c>
      <c r="M3903" s="3" t="s">
        <v>7709</v>
      </c>
    </row>
    <row r="3904" spans="1:13" x14ac:dyDescent="0.3">
      <c r="A3904" s="3">
        <v>4433</v>
      </c>
      <c r="B3904" s="1" t="s">
        <v>2623</v>
      </c>
      <c r="C3904" s="1" t="s">
        <v>6897</v>
      </c>
      <c r="E3904" s="3">
        <v>55</v>
      </c>
      <c r="F3904" s="1" t="s">
        <v>3643</v>
      </c>
      <c r="G3904" s="3" t="s">
        <v>2619</v>
      </c>
      <c r="H3904" s="3" t="s">
        <v>6964</v>
      </c>
      <c r="I3904" s="3">
        <v>71</v>
      </c>
      <c r="J3904" s="3" t="s">
        <v>6966</v>
      </c>
      <c r="K3904" s="3" t="s">
        <v>6939</v>
      </c>
      <c r="M3904" s="3" t="s">
        <v>7709</v>
      </c>
    </row>
    <row r="3905" spans="1:14" x14ac:dyDescent="0.3">
      <c r="A3905" s="3">
        <v>4434</v>
      </c>
      <c r="B3905" s="1" t="s">
        <v>7156</v>
      </c>
      <c r="C3905" s="1" t="s">
        <v>6901</v>
      </c>
      <c r="E3905" s="3">
        <v>64</v>
      </c>
      <c r="F3905" s="1" t="s">
        <v>3715</v>
      </c>
      <c r="G3905" s="3" t="s">
        <v>2620</v>
      </c>
      <c r="H3905" s="3" t="s">
        <v>6448</v>
      </c>
      <c r="I3905" s="3">
        <v>408</v>
      </c>
      <c r="J3905" s="3" t="s">
        <v>6966</v>
      </c>
      <c r="K3905" s="3" t="s">
        <v>6939</v>
      </c>
      <c r="L3905" s="5" t="s">
        <v>378</v>
      </c>
      <c r="M3905" s="3" t="s">
        <v>7709</v>
      </c>
      <c r="N3905" s="5" t="s">
        <v>7707</v>
      </c>
    </row>
    <row r="3906" spans="1:14" x14ac:dyDescent="0.3">
      <c r="A3906" s="3">
        <v>4435</v>
      </c>
      <c r="B3906" s="1" t="s">
        <v>7418</v>
      </c>
      <c r="C3906" s="1" t="s">
        <v>7045</v>
      </c>
      <c r="E3906" s="3" t="s">
        <v>7242</v>
      </c>
      <c r="F3906" s="1" t="s">
        <v>3690</v>
      </c>
      <c r="G3906" s="3" t="s">
        <v>2621</v>
      </c>
      <c r="H3906" s="3" t="s">
        <v>2468</v>
      </c>
      <c r="I3906" s="3">
        <v>54</v>
      </c>
      <c r="J3906" s="3" t="s">
        <v>6966</v>
      </c>
      <c r="K3906" s="3" t="s">
        <v>6939</v>
      </c>
      <c r="M3906" s="3" t="s">
        <v>7709</v>
      </c>
    </row>
    <row r="3907" spans="1:14" x14ac:dyDescent="0.3">
      <c r="A3907" s="3">
        <v>4436</v>
      </c>
      <c r="B3907" s="1" t="s">
        <v>6982</v>
      </c>
      <c r="C3907" s="1" t="s">
        <v>8069</v>
      </c>
      <c r="E3907" s="3">
        <v>67</v>
      </c>
      <c r="F3907" s="1" t="s">
        <v>5051</v>
      </c>
      <c r="G3907" s="3" t="s">
        <v>2622</v>
      </c>
      <c r="H3907" s="3" t="s">
        <v>2468</v>
      </c>
      <c r="I3907" s="3">
        <v>70</v>
      </c>
      <c r="J3907" s="3" t="s">
        <v>6966</v>
      </c>
      <c r="K3907" s="3" t="s">
        <v>6939</v>
      </c>
      <c r="M3907" s="3" t="s">
        <v>7709</v>
      </c>
    </row>
    <row r="3908" spans="1:14" x14ac:dyDescent="0.3">
      <c r="A3908" s="3">
        <v>4437</v>
      </c>
      <c r="B3908" s="1" t="s">
        <v>8446</v>
      </c>
      <c r="C3908" s="1" t="s">
        <v>7560</v>
      </c>
      <c r="E3908" s="3" t="s">
        <v>6931</v>
      </c>
      <c r="F3908" s="1" t="s">
        <v>5077</v>
      </c>
      <c r="G3908" s="3" t="s">
        <v>2624</v>
      </c>
      <c r="H3908" s="3" t="s">
        <v>2468</v>
      </c>
      <c r="I3908" s="3">
        <v>54</v>
      </c>
      <c r="J3908" s="3" t="s">
        <v>6966</v>
      </c>
      <c r="K3908" s="3" t="s">
        <v>6939</v>
      </c>
      <c r="M3908" s="3" t="s">
        <v>7709</v>
      </c>
    </row>
    <row r="3909" spans="1:14" x14ac:dyDescent="0.3">
      <c r="A3909" s="3">
        <v>4438</v>
      </c>
      <c r="B3909" s="1" t="s">
        <v>7329</v>
      </c>
      <c r="C3909" s="1" t="s">
        <v>2631</v>
      </c>
      <c r="E3909" s="3">
        <v>3</v>
      </c>
      <c r="G3909" s="3" t="s">
        <v>2625</v>
      </c>
      <c r="H3909" s="3" t="s">
        <v>6963</v>
      </c>
      <c r="I3909" s="3">
        <v>328</v>
      </c>
      <c r="J3909" s="3" t="s">
        <v>6967</v>
      </c>
      <c r="K3909" s="3" t="s">
        <v>6665</v>
      </c>
    </row>
    <row r="3910" spans="1:14" x14ac:dyDescent="0.3">
      <c r="A3910" s="3">
        <v>4439</v>
      </c>
      <c r="B3910" s="1" t="s">
        <v>2633</v>
      </c>
      <c r="C3910" s="1" t="s">
        <v>2632</v>
      </c>
      <c r="E3910" s="3">
        <v>52</v>
      </c>
      <c r="G3910" s="3" t="s">
        <v>2626</v>
      </c>
      <c r="H3910" s="3" t="s">
        <v>7506</v>
      </c>
      <c r="I3910" s="3">
        <v>548</v>
      </c>
      <c r="J3910" s="3" t="s">
        <v>6967</v>
      </c>
      <c r="K3910" s="3" t="s">
        <v>4560</v>
      </c>
    </row>
    <row r="3911" spans="1:14" x14ac:dyDescent="0.3">
      <c r="A3911" s="3">
        <v>4440</v>
      </c>
      <c r="B3911" s="1" t="s">
        <v>7444</v>
      </c>
      <c r="C3911" s="1" t="s">
        <v>7158</v>
      </c>
      <c r="E3911" s="3">
        <v>63</v>
      </c>
      <c r="F3911" s="1" t="s">
        <v>5077</v>
      </c>
      <c r="G3911" s="3" t="s">
        <v>2627</v>
      </c>
      <c r="H3911" s="3" t="s">
        <v>2468</v>
      </c>
      <c r="I3911" s="3">
        <v>56</v>
      </c>
      <c r="J3911" s="3" t="s">
        <v>6966</v>
      </c>
      <c r="K3911" s="3" t="s">
        <v>6939</v>
      </c>
      <c r="M3911" s="3" t="s">
        <v>7709</v>
      </c>
    </row>
    <row r="3912" spans="1:14" x14ac:dyDescent="0.3">
      <c r="A3912" s="3">
        <v>4441</v>
      </c>
      <c r="B3912" s="1" t="s">
        <v>7073</v>
      </c>
      <c r="C3912" s="1" t="s">
        <v>6888</v>
      </c>
      <c r="E3912" s="3">
        <v>75</v>
      </c>
      <c r="F3912" s="1" t="s">
        <v>3716</v>
      </c>
      <c r="G3912" s="3" t="s">
        <v>2628</v>
      </c>
      <c r="H3912" s="3" t="s">
        <v>7024</v>
      </c>
      <c r="I3912" s="3">
        <v>72</v>
      </c>
      <c r="J3912" s="3" t="s">
        <v>6966</v>
      </c>
      <c r="K3912" s="3" t="s">
        <v>6969</v>
      </c>
      <c r="L3912" s="5" t="s">
        <v>67</v>
      </c>
      <c r="M3912" s="3" t="s">
        <v>7709</v>
      </c>
      <c r="N3912" s="5" t="s">
        <v>7707</v>
      </c>
    </row>
    <row r="3913" spans="1:14" x14ac:dyDescent="0.3">
      <c r="A3913" s="3">
        <v>4442</v>
      </c>
      <c r="B3913" s="1" t="s">
        <v>6038</v>
      </c>
      <c r="C3913" s="1" t="s">
        <v>6888</v>
      </c>
      <c r="E3913" s="3">
        <v>50</v>
      </c>
      <c r="G3913" s="3" t="s">
        <v>2629</v>
      </c>
      <c r="H3913" s="3" t="s">
        <v>7506</v>
      </c>
      <c r="I3913" s="3">
        <v>549</v>
      </c>
      <c r="J3913" s="3" t="s">
        <v>6967</v>
      </c>
      <c r="K3913" s="3" t="s">
        <v>6939</v>
      </c>
    </row>
    <row r="3914" spans="1:14" x14ac:dyDescent="0.3">
      <c r="A3914" s="3">
        <v>4443</v>
      </c>
      <c r="B3914" s="1" t="s">
        <v>7271</v>
      </c>
      <c r="C3914" s="1" t="s">
        <v>6893</v>
      </c>
      <c r="E3914" s="3">
        <v>53</v>
      </c>
      <c r="F3914" s="1" t="s">
        <v>5053</v>
      </c>
      <c r="G3914" s="3" t="s">
        <v>2630</v>
      </c>
      <c r="H3914" s="3" t="s">
        <v>2468</v>
      </c>
      <c r="I3914" s="3">
        <v>52</v>
      </c>
      <c r="J3914" s="3" t="s">
        <v>6966</v>
      </c>
      <c r="K3914" s="3" t="s">
        <v>6939</v>
      </c>
      <c r="M3914" s="3" t="s">
        <v>7709</v>
      </c>
    </row>
    <row r="3915" spans="1:14" x14ac:dyDescent="0.3">
      <c r="A3915" s="3">
        <v>4444</v>
      </c>
      <c r="B3915" s="1" t="s">
        <v>4992</v>
      </c>
      <c r="C3915" s="1" t="s">
        <v>7167</v>
      </c>
      <c r="E3915" s="3">
        <v>1</v>
      </c>
      <c r="F3915" s="1" t="s">
        <v>5077</v>
      </c>
      <c r="G3915" s="3" t="s">
        <v>2634</v>
      </c>
      <c r="H3915" s="3" t="s">
        <v>7024</v>
      </c>
      <c r="I3915" s="3">
        <v>754</v>
      </c>
      <c r="J3915" s="3" t="s">
        <v>6966</v>
      </c>
      <c r="K3915" s="3" t="s">
        <v>6939</v>
      </c>
      <c r="M3915" s="3" t="s">
        <v>7709</v>
      </c>
    </row>
    <row r="3916" spans="1:14" x14ac:dyDescent="0.3">
      <c r="A3916" s="3">
        <v>4445</v>
      </c>
      <c r="B3916" s="1" t="s">
        <v>9180</v>
      </c>
      <c r="C3916" s="1" t="s">
        <v>6979</v>
      </c>
      <c r="E3916" s="3">
        <v>23</v>
      </c>
      <c r="G3916" s="3" t="s">
        <v>2634</v>
      </c>
      <c r="H3916" s="3" t="s">
        <v>6965</v>
      </c>
      <c r="I3916" s="3">
        <v>20</v>
      </c>
      <c r="J3916" s="3" t="s">
        <v>6967</v>
      </c>
      <c r="K3916" s="3" t="s">
        <v>7360</v>
      </c>
    </row>
    <row r="3917" spans="1:14" x14ac:dyDescent="0.3">
      <c r="A3917" s="3">
        <v>4446</v>
      </c>
      <c r="B3917" s="1" t="s">
        <v>2644</v>
      </c>
      <c r="C3917" s="1" t="s">
        <v>6901</v>
      </c>
      <c r="E3917" s="3">
        <v>43</v>
      </c>
      <c r="G3917" s="3" t="s">
        <v>2635</v>
      </c>
      <c r="H3917" s="3" t="s">
        <v>6965</v>
      </c>
      <c r="I3917" s="3">
        <v>19</v>
      </c>
      <c r="J3917" s="3" t="s">
        <v>6967</v>
      </c>
      <c r="K3917" s="3" t="s">
        <v>6939</v>
      </c>
    </row>
    <row r="3918" spans="1:14" x14ac:dyDescent="0.3">
      <c r="A3918" s="3">
        <v>4447</v>
      </c>
      <c r="B3918" s="1" t="s">
        <v>8112</v>
      </c>
      <c r="C3918" s="1" t="s">
        <v>7291</v>
      </c>
      <c r="E3918" s="3">
        <v>53</v>
      </c>
      <c r="G3918" s="3" t="s">
        <v>2636</v>
      </c>
      <c r="H3918" s="3" t="s">
        <v>6965</v>
      </c>
      <c r="I3918" s="3">
        <v>66</v>
      </c>
      <c r="J3918" s="3" t="s">
        <v>6967</v>
      </c>
      <c r="K3918" s="3" t="s">
        <v>6939</v>
      </c>
    </row>
    <row r="3919" spans="1:14" x14ac:dyDescent="0.3">
      <c r="A3919" s="3">
        <v>4448</v>
      </c>
      <c r="B3919" s="1" t="s">
        <v>2645</v>
      </c>
      <c r="C3919" s="1" t="s">
        <v>5000</v>
      </c>
      <c r="E3919" s="3" t="s">
        <v>2642</v>
      </c>
      <c r="G3919" s="3" t="s">
        <v>2636</v>
      </c>
      <c r="H3919" s="3" t="s">
        <v>6965</v>
      </c>
      <c r="I3919" s="7" t="s">
        <v>6496</v>
      </c>
      <c r="J3919" s="3" t="s">
        <v>6967</v>
      </c>
      <c r="K3919" s="3" t="s">
        <v>6939</v>
      </c>
    </row>
    <row r="3920" spans="1:14" x14ac:dyDescent="0.3">
      <c r="A3920" s="3">
        <v>4449</v>
      </c>
      <c r="B3920" s="1" t="s">
        <v>8348</v>
      </c>
      <c r="C3920" s="1" t="s">
        <v>6893</v>
      </c>
      <c r="E3920" s="3">
        <v>31</v>
      </c>
      <c r="F3920" s="1" t="s">
        <v>3643</v>
      </c>
      <c r="G3920" s="3" t="s">
        <v>2637</v>
      </c>
      <c r="H3920" s="3" t="s">
        <v>2468</v>
      </c>
      <c r="I3920" s="3">
        <v>55</v>
      </c>
      <c r="J3920" s="3" t="s">
        <v>6966</v>
      </c>
      <c r="K3920" s="3" t="s">
        <v>7360</v>
      </c>
      <c r="M3920" s="3" t="s">
        <v>7709</v>
      </c>
    </row>
    <row r="3921" spans="1:14" x14ac:dyDescent="0.3">
      <c r="A3921" s="3">
        <v>4450</v>
      </c>
      <c r="B3921" s="1" t="s">
        <v>8006</v>
      </c>
      <c r="C3921" s="1" t="s">
        <v>3717</v>
      </c>
      <c r="E3921" s="3" t="s">
        <v>2643</v>
      </c>
      <c r="F3921" s="1" t="s">
        <v>5067</v>
      </c>
      <c r="G3921" s="3" t="s">
        <v>2638</v>
      </c>
      <c r="H3921" s="3" t="s">
        <v>2468</v>
      </c>
      <c r="I3921" s="3">
        <v>53</v>
      </c>
      <c r="J3921" s="3" t="s">
        <v>6966</v>
      </c>
      <c r="K3921" s="3" t="s">
        <v>6939</v>
      </c>
      <c r="M3921" s="3" t="s">
        <v>7709</v>
      </c>
    </row>
    <row r="3922" spans="1:14" x14ac:dyDescent="0.3">
      <c r="A3922" s="3">
        <v>4451</v>
      </c>
      <c r="B3922" s="1" t="s">
        <v>7424</v>
      </c>
      <c r="C3922" s="1" t="s">
        <v>7045</v>
      </c>
      <c r="E3922" s="3">
        <v>61</v>
      </c>
      <c r="F3922" s="1" t="s">
        <v>5055</v>
      </c>
      <c r="G3922" s="3" t="s">
        <v>2639</v>
      </c>
      <c r="H3922" s="3" t="s">
        <v>2468</v>
      </c>
      <c r="I3922" s="3">
        <v>83</v>
      </c>
      <c r="J3922" s="3" t="s">
        <v>6966</v>
      </c>
      <c r="K3922" s="3" t="s">
        <v>6939</v>
      </c>
      <c r="M3922" s="3" t="s">
        <v>7709</v>
      </c>
    </row>
    <row r="3923" spans="1:14" x14ac:dyDescent="0.3">
      <c r="A3923" s="3">
        <v>4452</v>
      </c>
      <c r="B3923" s="1" t="s">
        <v>2645</v>
      </c>
      <c r="C3923" s="1" t="s">
        <v>6901</v>
      </c>
      <c r="E3923" s="3">
        <v>38</v>
      </c>
      <c r="F3923" s="1" t="s">
        <v>6054</v>
      </c>
      <c r="G3923" s="3" t="s">
        <v>2640</v>
      </c>
      <c r="H3923" s="3" t="s">
        <v>2468</v>
      </c>
      <c r="I3923" s="3">
        <v>86</v>
      </c>
      <c r="J3923" s="3" t="s">
        <v>6966</v>
      </c>
      <c r="K3923" s="3" t="s">
        <v>6939</v>
      </c>
      <c r="M3923" s="3" t="s">
        <v>7709</v>
      </c>
    </row>
    <row r="3924" spans="1:14" x14ac:dyDescent="0.3">
      <c r="A3924" s="3">
        <v>4453</v>
      </c>
      <c r="B3924" s="1" t="s">
        <v>8489</v>
      </c>
      <c r="C3924" s="1" t="s">
        <v>6897</v>
      </c>
      <c r="E3924" s="3">
        <v>66</v>
      </c>
      <c r="F3924" s="1" t="s">
        <v>6378</v>
      </c>
      <c r="G3924" s="3" t="s">
        <v>2641</v>
      </c>
      <c r="H3924" s="3" t="s">
        <v>7024</v>
      </c>
      <c r="I3924" s="3">
        <v>506</v>
      </c>
      <c r="J3924" s="3" t="s">
        <v>6966</v>
      </c>
      <c r="K3924" s="3" t="s">
        <v>6939</v>
      </c>
      <c r="M3924" s="3" t="s">
        <v>7709</v>
      </c>
    </row>
    <row r="3925" spans="1:14" x14ac:dyDescent="0.3">
      <c r="A3925" s="3">
        <v>4454</v>
      </c>
      <c r="B3925" s="1" t="s">
        <v>2652</v>
      </c>
      <c r="C3925" s="1" t="s">
        <v>6919</v>
      </c>
      <c r="E3925" s="3">
        <v>88</v>
      </c>
      <c r="F3925" s="1" t="s">
        <v>3643</v>
      </c>
      <c r="G3925" s="3" t="s">
        <v>2646</v>
      </c>
      <c r="H3925" s="3" t="s">
        <v>2468</v>
      </c>
      <c r="I3925" s="3">
        <v>85</v>
      </c>
      <c r="J3925" s="3" t="s">
        <v>6966</v>
      </c>
      <c r="K3925" s="3" t="s">
        <v>7360</v>
      </c>
      <c r="M3925" s="3" t="s">
        <v>7709</v>
      </c>
    </row>
    <row r="3926" spans="1:14" x14ac:dyDescent="0.3">
      <c r="A3926" s="3">
        <v>4455</v>
      </c>
      <c r="B3926" s="1" t="s">
        <v>8043</v>
      </c>
      <c r="C3926" s="1" t="s">
        <v>2653</v>
      </c>
      <c r="E3926" s="3">
        <v>80</v>
      </c>
      <c r="G3926" s="3" t="s">
        <v>2647</v>
      </c>
      <c r="H3926" s="3" t="s">
        <v>6965</v>
      </c>
      <c r="I3926" s="3">
        <v>65</v>
      </c>
      <c r="J3926" s="3" t="s">
        <v>6967</v>
      </c>
      <c r="K3926" s="3" t="s">
        <v>7360</v>
      </c>
    </row>
    <row r="3927" spans="1:14" x14ac:dyDescent="0.3">
      <c r="A3927" s="3">
        <v>4456</v>
      </c>
      <c r="B3927" s="1" t="s">
        <v>7437</v>
      </c>
      <c r="C3927" s="1" t="s">
        <v>6893</v>
      </c>
      <c r="E3927" s="3">
        <v>76</v>
      </c>
      <c r="F3927" s="1" t="s">
        <v>3643</v>
      </c>
      <c r="G3927" s="3" t="s">
        <v>2648</v>
      </c>
      <c r="H3927" s="3" t="s">
        <v>2468</v>
      </c>
      <c r="I3927" s="3">
        <v>84</v>
      </c>
      <c r="J3927" s="3" t="s">
        <v>6966</v>
      </c>
      <c r="K3927" s="3" t="s">
        <v>7360</v>
      </c>
      <c r="M3927" s="3" t="s">
        <v>7709</v>
      </c>
    </row>
    <row r="3928" spans="1:14" x14ac:dyDescent="0.3">
      <c r="A3928" s="3">
        <v>4457</v>
      </c>
      <c r="B3928" s="1" t="s">
        <v>2654</v>
      </c>
      <c r="C3928" s="1" t="s">
        <v>6901</v>
      </c>
      <c r="E3928" s="3">
        <v>54</v>
      </c>
      <c r="F3928" s="1" t="s">
        <v>5077</v>
      </c>
      <c r="G3928" s="3" t="s">
        <v>2649</v>
      </c>
      <c r="H3928" s="3" t="s">
        <v>2468</v>
      </c>
      <c r="I3928" s="3">
        <v>90</v>
      </c>
      <c r="J3928" s="3" t="s">
        <v>6966</v>
      </c>
      <c r="K3928" s="3" t="s">
        <v>6939</v>
      </c>
      <c r="M3928" s="3" t="s">
        <v>7709</v>
      </c>
    </row>
    <row r="3929" spans="1:14" x14ac:dyDescent="0.3">
      <c r="A3929" s="3">
        <v>4458</v>
      </c>
      <c r="B3929" s="1" t="s">
        <v>7419</v>
      </c>
      <c r="C3929" s="1" t="s">
        <v>7129</v>
      </c>
      <c r="E3929" s="3">
        <v>68</v>
      </c>
      <c r="F3929" s="1" t="s">
        <v>5053</v>
      </c>
      <c r="G3929" s="3" t="s">
        <v>2650</v>
      </c>
      <c r="H3929" s="3" t="s">
        <v>6453</v>
      </c>
      <c r="I3929" s="3">
        <v>266</v>
      </c>
      <c r="J3929" s="3" t="s">
        <v>6966</v>
      </c>
      <c r="K3929" s="3" t="s">
        <v>6939</v>
      </c>
      <c r="M3929" s="3" t="s">
        <v>7709</v>
      </c>
    </row>
    <row r="3930" spans="1:14" x14ac:dyDescent="0.3">
      <c r="A3930" s="3">
        <v>4459</v>
      </c>
      <c r="B3930" s="1" t="s">
        <v>6915</v>
      </c>
      <c r="C3930" s="1" t="s">
        <v>6904</v>
      </c>
      <c r="E3930" s="3">
        <v>75</v>
      </c>
      <c r="F3930" s="1" t="s">
        <v>3643</v>
      </c>
      <c r="G3930" s="3" t="s">
        <v>2651</v>
      </c>
      <c r="H3930" s="3" t="s">
        <v>2468</v>
      </c>
      <c r="I3930" s="3">
        <v>82</v>
      </c>
      <c r="J3930" s="3" t="s">
        <v>6966</v>
      </c>
      <c r="K3930" s="3" t="s">
        <v>7360</v>
      </c>
      <c r="M3930" s="3" t="s">
        <v>7709</v>
      </c>
    </row>
    <row r="3931" spans="1:14" x14ac:dyDescent="0.3">
      <c r="A3931" s="3">
        <v>4460</v>
      </c>
      <c r="B3931" s="1" t="s">
        <v>7760</v>
      </c>
      <c r="C3931" s="1" t="s">
        <v>8447</v>
      </c>
      <c r="E3931" s="3" t="s">
        <v>6938</v>
      </c>
      <c r="F3931" s="1" t="s">
        <v>3643</v>
      </c>
      <c r="G3931" s="3" t="s">
        <v>2655</v>
      </c>
      <c r="H3931" s="3" t="s">
        <v>2468</v>
      </c>
      <c r="I3931" s="3">
        <v>53</v>
      </c>
      <c r="J3931" s="3" t="s">
        <v>6966</v>
      </c>
      <c r="K3931" s="3" t="s">
        <v>7360</v>
      </c>
      <c r="M3931" s="3" t="s">
        <v>7709</v>
      </c>
    </row>
    <row r="3932" spans="1:14" x14ac:dyDescent="0.3">
      <c r="A3932" s="3">
        <v>4461</v>
      </c>
      <c r="B3932" s="1" t="s">
        <v>6021</v>
      </c>
      <c r="C3932" s="1" t="s">
        <v>6919</v>
      </c>
      <c r="E3932" s="3">
        <v>43</v>
      </c>
      <c r="F3932" s="1" t="s">
        <v>5301</v>
      </c>
      <c r="G3932" s="3" t="s">
        <v>2655</v>
      </c>
      <c r="H3932" s="3" t="s">
        <v>2468</v>
      </c>
      <c r="I3932" s="3">
        <v>73</v>
      </c>
      <c r="J3932" s="3" t="s">
        <v>6966</v>
      </c>
      <c r="K3932" s="3" t="s">
        <v>6939</v>
      </c>
      <c r="M3932" s="3" t="s">
        <v>7709</v>
      </c>
    </row>
    <row r="3933" spans="1:14" x14ac:dyDescent="0.3">
      <c r="A3933" s="3">
        <v>4462</v>
      </c>
      <c r="B3933" s="1" t="s">
        <v>7858</v>
      </c>
      <c r="C3933" s="1" t="s">
        <v>7129</v>
      </c>
      <c r="E3933" s="3">
        <v>56</v>
      </c>
      <c r="F3933" s="1" t="s">
        <v>3643</v>
      </c>
      <c r="G3933" s="3" t="s">
        <v>2656</v>
      </c>
      <c r="H3933" s="3" t="s">
        <v>2468</v>
      </c>
      <c r="I3933" s="3">
        <v>81</v>
      </c>
      <c r="J3933" s="3" t="s">
        <v>6966</v>
      </c>
      <c r="K3933" s="3" t="s">
        <v>6939</v>
      </c>
      <c r="M3933" s="3" t="s">
        <v>7709</v>
      </c>
    </row>
    <row r="3934" spans="1:14" x14ac:dyDescent="0.3">
      <c r="A3934" s="3">
        <v>4463</v>
      </c>
      <c r="B3934" s="1" t="s">
        <v>7426</v>
      </c>
      <c r="C3934" s="1" t="s">
        <v>6893</v>
      </c>
      <c r="E3934" s="3">
        <v>77</v>
      </c>
      <c r="F3934" s="1" t="s">
        <v>3643</v>
      </c>
      <c r="G3934" s="3" t="s">
        <v>2657</v>
      </c>
      <c r="H3934" s="3" t="s">
        <v>2468</v>
      </c>
      <c r="I3934" s="3">
        <v>80</v>
      </c>
      <c r="J3934" s="3" t="s">
        <v>6966</v>
      </c>
      <c r="K3934" s="3" t="s">
        <v>6939</v>
      </c>
      <c r="M3934" s="3" t="s">
        <v>7709</v>
      </c>
    </row>
    <row r="3935" spans="1:14" x14ac:dyDescent="0.3">
      <c r="A3935" s="3">
        <v>4464</v>
      </c>
      <c r="B3935" s="1" t="s">
        <v>7419</v>
      </c>
      <c r="C3935" s="1" t="s">
        <v>7041</v>
      </c>
      <c r="E3935" s="3">
        <v>57</v>
      </c>
      <c r="F3935" s="1" t="s">
        <v>5053</v>
      </c>
      <c r="G3935" s="3" t="s">
        <v>2658</v>
      </c>
      <c r="H3935" s="3" t="s">
        <v>2468</v>
      </c>
      <c r="I3935" s="3">
        <v>79</v>
      </c>
      <c r="J3935" s="3" t="s">
        <v>6966</v>
      </c>
      <c r="K3935" s="3" t="s">
        <v>6939</v>
      </c>
      <c r="M3935" s="3" t="s">
        <v>7709</v>
      </c>
    </row>
    <row r="3936" spans="1:14" x14ac:dyDescent="0.3">
      <c r="A3936" s="3">
        <v>4465</v>
      </c>
      <c r="B3936" s="1" t="s">
        <v>2665</v>
      </c>
      <c r="C3936" s="1" t="s">
        <v>6893</v>
      </c>
      <c r="E3936" s="3">
        <v>64</v>
      </c>
      <c r="F3936" s="1" t="s">
        <v>3643</v>
      </c>
      <c r="G3936" s="3" t="s">
        <v>2659</v>
      </c>
      <c r="H3936" s="3" t="s">
        <v>2468</v>
      </c>
      <c r="I3936" s="3">
        <v>78</v>
      </c>
      <c r="J3936" s="3" t="s">
        <v>6966</v>
      </c>
      <c r="K3936" s="3" t="s">
        <v>6474</v>
      </c>
      <c r="L3936" s="5" t="s">
        <v>2237</v>
      </c>
      <c r="M3936" s="3" t="s">
        <v>7709</v>
      </c>
      <c r="N3936" s="5" t="s">
        <v>7707</v>
      </c>
    </row>
    <row r="3937" spans="1:14" x14ac:dyDescent="0.3">
      <c r="A3937" s="3">
        <v>4466</v>
      </c>
      <c r="B3937" s="1" t="s">
        <v>6889</v>
      </c>
      <c r="C3937" s="1" t="s">
        <v>7041</v>
      </c>
      <c r="E3937" s="3">
        <v>3</v>
      </c>
      <c r="F3937" s="1" t="s">
        <v>6202</v>
      </c>
      <c r="G3937" s="3" t="s">
        <v>2660</v>
      </c>
      <c r="H3937" s="3" t="s">
        <v>2468</v>
      </c>
      <c r="I3937" s="3">
        <v>74</v>
      </c>
      <c r="J3937" s="3" t="s">
        <v>6966</v>
      </c>
      <c r="K3937" s="3" t="s">
        <v>6939</v>
      </c>
      <c r="M3937" s="3" t="s">
        <v>7709</v>
      </c>
    </row>
    <row r="3938" spans="1:14" x14ac:dyDescent="0.3">
      <c r="A3938" s="3">
        <v>4467</v>
      </c>
      <c r="B3938" s="1" t="s">
        <v>8446</v>
      </c>
      <c r="C3938" s="1" t="s">
        <v>6917</v>
      </c>
      <c r="E3938" s="3">
        <v>60</v>
      </c>
      <c r="F3938" s="1" t="s">
        <v>5135</v>
      </c>
      <c r="G3938" s="3" t="s">
        <v>2661</v>
      </c>
      <c r="H3938" s="3" t="s">
        <v>2468</v>
      </c>
      <c r="I3938" s="3">
        <v>77</v>
      </c>
      <c r="J3938" s="3" t="s">
        <v>6966</v>
      </c>
      <c r="K3938" s="3" t="s">
        <v>6939</v>
      </c>
      <c r="M3938" s="3" t="s">
        <v>7709</v>
      </c>
    </row>
    <row r="3939" spans="1:14" x14ac:dyDescent="0.3">
      <c r="A3939" s="3">
        <v>4468</v>
      </c>
      <c r="B3939" s="1" t="s">
        <v>2666</v>
      </c>
      <c r="C3939" s="1" t="s">
        <v>6891</v>
      </c>
      <c r="E3939" s="3" t="s">
        <v>6937</v>
      </c>
      <c r="G3939" s="3" t="s">
        <v>2662</v>
      </c>
      <c r="H3939" s="3" t="s">
        <v>6965</v>
      </c>
      <c r="I3939" s="3">
        <v>66</v>
      </c>
      <c r="J3939" s="3" t="s">
        <v>6967</v>
      </c>
      <c r="K3939" s="3" t="s">
        <v>7360</v>
      </c>
    </row>
    <row r="3940" spans="1:14" x14ac:dyDescent="0.3">
      <c r="A3940" s="3">
        <v>4469</v>
      </c>
      <c r="B3940" s="1" t="s">
        <v>6916</v>
      </c>
      <c r="C3940" s="1" t="s">
        <v>6891</v>
      </c>
      <c r="E3940" s="3">
        <v>70</v>
      </c>
      <c r="G3940" s="3" t="s">
        <v>2662</v>
      </c>
      <c r="H3940" s="3" t="s">
        <v>6965</v>
      </c>
      <c r="I3940" s="3">
        <v>64</v>
      </c>
      <c r="J3940" s="3" t="s">
        <v>6967</v>
      </c>
      <c r="K3940" s="3" t="s">
        <v>4560</v>
      </c>
    </row>
    <row r="3941" spans="1:14" x14ac:dyDescent="0.3">
      <c r="A3941" s="3">
        <v>4470</v>
      </c>
      <c r="B3941" s="1" t="s">
        <v>2529</v>
      </c>
      <c r="C3941" s="1" t="s">
        <v>3718</v>
      </c>
      <c r="E3941" s="3" t="s">
        <v>6936</v>
      </c>
      <c r="F3941" s="1" t="s">
        <v>5038</v>
      </c>
      <c r="G3941" s="3" t="s">
        <v>2663</v>
      </c>
      <c r="H3941" s="3" t="s">
        <v>2468</v>
      </c>
      <c r="I3941" s="3">
        <v>74</v>
      </c>
      <c r="J3941" s="3" t="s">
        <v>6966</v>
      </c>
      <c r="K3941" s="3" t="s">
        <v>6939</v>
      </c>
      <c r="M3941" s="3" t="s">
        <v>7709</v>
      </c>
    </row>
    <row r="3942" spans="1:14" x14ac:dyDescent="0.3">
      <c r="A3942" s="3">
        <v>4471</v>
      </c>
      <c r="B3942" s="1" t="s">
        <v>7295</v>
      </c>
      <c r="C3942" s="1" t="s">
        <v>6904</v>
      </c>
      <c r="E3942" s="3">
        <v>70</v>
      </c>
      <c r="F3942" s="1" t="s">
        <v>3643</v>
      </c>
      <c r="G3942" s="3" t="s">
        <v>2664</v>
      </c>
      <c r="H3942" s="3" t="s">
        <v>2468</v>
      </c>
      <c r="I3942" s="3">
        <v>75</v>
      </c>
      <c r="J3942" s="3" t="s">
        <v>6966</v>
      </c>
      <c r="K3942" s="3" t="s">
        <v>6939</v>
      </c>
      <c r="M3942" s="3" t="s">
        <v>7709</v>
      </c>
    </row>
    <row r="3943" spans="1:14" x14ac:dyDescent="0.3">
      <c r="A3943" s="3">
        <v>4472</v>
      </c>
      <c r="B3943" s="1" t="s">
        <v>8498</v>
      </c>
      <c r="C3943" s="1" t="s">
        <v>7041</v>
      </c>
      <c r="E3943" s="3">
        <v>66</v>
      </c>
      <c r="G3943" s="3" t="s">
        <v>2664</v>
      </c>
      <c r="H3943" s="3" t="s">
        <v>2468</v>
      </c>
      <c r="I3943" s="3">
        <v>76</v>
      </c>
      <c r="J3943" s="3" t="s">
        <v>6966</v>
      </c>
      <c r="K3943" s="3" t="s">
        <v>7360</v>
      </c>
    </row>
    <row r="3944" spans="1:14" x14ac:dyDescent="0.3">
      <c r="A3944" s="3">
        <v>4473</v>
      </c>
      <c r="B3944" s="1" t="s">
        <v>8007</v>
      </c>
      <c r="C3944" s="1" t="s">
        <v>6901</v>
      </c>
      <c r="E3944" s="3">
        <v>57</v>
      </c>
      <c r="G3944" s="3" t="s">
        <v>2667</v>
      </c>
      <c r="H3944" s="3" t="s">
        <v>6963</v>
      </c>
      <c r="I3944" s="3">
        <v>380</v>
      </c>
      <c r="J3944" s="3" t="s">
        <v>6967</v>
      </c>
      <c r="K3944" s="3" t="s">
        <v>6939</v>
      </c>
      <c r="L3944" s="5" t="s">
        <v>3641</v>
      </c>
      <c r="M3944" s="3" t="s">
        <v>7698</v>
      </c>
      <c r="N3944" s="5" t="s">
        <v>7707</v>
      </c>
    </row>
    <row r="3945" spans="1:14" x14ac:dyDescent="0.3">
      <c r="A3945" s="3">
        <v>4474</v>
      </c>
      <c r="B3945" s="1" t="s">
        <v>7077</v>
      </c>
      <c r="C3945" s="1" t="s">
        <v>6891</v>
      </c>
      <c r="E3945" s="3">
        <v>15</v>
      </c>
      <c r="F3945" s="1" t="s">
        <v>3643</v>
      </c>
      <c r="G3945" s="3" t="s">
        <v>2667</v>
      </c>
      <c r="H3945" s="3" t="s">
        <v>2468</v>
      </c>
      <c r="I3945" s="3">
        <v>89</v>
      </c>
      <c r="J3945" s="3" t="s">
        <v>6966</v>
      </c>
      <c r="K3945" s="3" t="s">
        <v>7360</v>
      </c>
      <c r="M3945" s="3" t="s">
        <v>7709</v>
      </c>
    </row>
    <row r="3946" spans="1:14" x14ac:dyDescent="0.3">
      <c r="A3946" s="3">
        <v>4475</v>
      </c>
      <c r="B3946" s="1" t="s">
        <v>2680</v>
      </c>
      <c r="C3946" s="1" t="s">
        <v>2440</v>
      </c>
      <c r="E3946" s="3" t="s">
        <v>5312</v>
      </c>
      <c r="F3946" s="1" t="s">
        <v>5127</v>
      </c>
      <c r="G3946" s="3" t="s">
        <v>2678</v>
      </c>
      <c r="H3946" s="3" t="s">
        <v>2468</v>
      </c>
      <c r="I3946" s="3">
        <v>88</v>
      </c>
      <c r="J3946" s="3" t="s">
        <v>6966</v>
      </c>
      <c r="K3946" s="3" t="s">
        <v>6939</v>
      </c>
      <c r="M3946" s="3" t="s">
        <v>7709</v>
      </c>
    </row>
    <row r="3947" spans="1:14" x14ac:dyDescent="0.3">
      <c r="A3947" s="3">
        <v>4476</v>
      </c>
      <c r="B3947" s="1" t="s">
        <v>6889</v>
      </c>
      <c r="C3947" s="1" t="s">
        <v>6893</v>
      </c>
      <c r="E3947" s="3">
        <v>3</v>
      </c>
      <c r="F3947" s="1" t="s">
        <v>3668</v>
      </c>
      <c r="G3947" s="3" t="s">
        <v>2668</v>
      </c>
      <c r="H3947" s="3" t="s">
        <v>2468</v>
      </c>
      <c r="I3947" s="3">
        <v>87</v>
      </c>
      <c r="J3947" s="3" t="s">
        <v>6966</v>
      </c>
      <c r="K3947" s="3" t="s">
        <v>6939</v>
      </c>
      <c r="M3947" s="3" t="s">
        <v>7709</v>
      </c>
    </row>
    <row r="3948" spans="1:14" x14ac:dyDescent="0.3">
      <c r="A3948" s="3">
        <v>4477</v>
      </c>
      <c r="B3948" s="1" t="s">
        <v>7031</v>
      </c>
      <c r="C3948" s="1" t="s">
        <v>7033</v>
      </c>
      <c r="E3948" s="3">
        <v>66</v>
      </c>
      <c r="F3948" s="1" t="s">
        <v>3719</v>
      </c>
      <c r="G3948" s="3" t="s">
        <v>2669</v>
      </c>
      <c r="H3948" s="3" t="s">
        <v>6964</v>
      </c>
      <c r="I3948" s="3">
        <v>41</v>
      </c>
      <c r="J3948" s="3" t="s">
        <v>6966</v>
      </c>
      <c r="K3948" s="3" t="s">
        <v>6939</v>
      </c>
      <c r="L3948" s="5" t="s">
        <v>182</v>
      </c>
      <c r="M3948" s="3" t="s">
        <v>7709</v>
      </c>
      <c r="N3948" s="5" t="s">
        <v>7707</v>
      </c>
    </row>
    <row r="3949" spans="1:14" x14ac:dyDescent="0.3">
      <c r="A3949" s="3">
        <v>4478</v>
      </c>
      <c r="B3949" s="1" t="s">
        <v>6920</v>
      </c>
      <c r="C3949" s="1" t="s">
        <v>7041</v>
      </c>
      <c r="E3949" s="3">
        <v>91</v>
      </c>
      <c r="F3949" s="1" t="s">
        <v>3720</v>
      </c>
      <c r="G3949" s="3" t="s">
        <v>2669</v>
      </c>
      <c r="H3949" s="3" t="s">
        <v>7024</v>
      </c>
      <c r="I3949" s="3">
        <v>397</v>
      </c>
      <c r="J3949" s="3" t="s">
        <v>6966</v>
      </c>
      <c r="K3949" s="3" t="s">
        <v>6939</v>
      </c>
      <c r="M3949" s="3" t="s">
        <v>7709</v>
      </c>
    </row>
    <row r="3950" spans="1:14" x14ac:dyDescent="0.3">
      <c r="A3950" s="3">
        <v>4479</v>
      </c>
      <c r="B3950" s="1" t="s">
        <v>8946</v>
      </c>
      <c r="C3950" s="1" t="s">
        <v>4713</v>
      </c>
      <c r="E3950" s="3" t="s">
        <v>8945</v>
      </c>
      <c r="F3950" s="1" t="s">
        <v>5127</v>
      </c>
      <c r="G3950" s="3" t="s">
        <v>2670</v>
      </c>
      <c r="H3950" s="3" t="s">
        <v>2468</v>
      </c>
      <c r="I3950" s="3">
        <v>88</v>
      </c>
      <c r="J3950" s="3" t="s">
        <v>6966</v>
      </c>
      <c r="K3950" s="3" t="s">
        <v>6939</v>
      </c>
      <c r="M3950" s="3" t="s">
        <v>7709</v>
      </c>
    </row>
    <row r="3951" spans="1:14" x14ac:dyDescent="0.3">
      <c r="A3951" s="3">
        <v>4480</v>
      </c>
      <c r="B3951" s="1" t="s">
        <v>2681</v>
      </c>
      <c r="C3951" s="1" t="s">
        <v>8632</v>
      </c>
      <c r="E3951" s="3">
        <v>72</v>
      </c>
      <c r="G3951" s="3" t="s">
        <v>2671</v>
      </c>
      <c r="H3951" s="3" t="s">
        <v>6965</v>
      </c>
      <c r="I3951" s="3">
        <v>63</v>
      </c>
      <c r="J3951" s="3" t="s">
        <v>6967</v>
      </c>
      <c r="K3951" s="3" t="s">
        <v>6939</v>
      </c>
    </row>
    <row r="3952" spans="1:14" x14ac:dyDescent="0.3">
      <c r="A3952" s="3">
        <v>4481</v>
      </c>
      <c r="B3952" s="1" t="s">
        <v>2682</v>
      </c>
      <c r="C3952" s="1" t="s">
        <v>6919</v>
      </c>
      <c r="E3952" s="3">
        <v>55</v>
      </c>
      <c r="F3952" s="1" t="s">
        <v>3721</v>
      </c>
      <c r="G3952" s="3" t="s">
        <v>2672</v>
      </c>
      <c r="H3952" s="3" t="s">
        <v>6448</v>
      </c>
      <c r="I3952" s="3">
        <v>410</v>
      </c>
      <c r="J3952" s="3" t="s">
        <v>6966</v>
      </c>
      <c r="K3952" s="3" t="s">
        <v>6939</v>
      </c>
      <c r="L3952" s="5" t="s">
        <v>2078</v>
      </c>
      <c r="M3952" s="3" t="s">
        <v>7709</v>
      </c>
      <c r="N3952" s="5" t="s">
        <v>7707</v>
      </c>
    </row>
    <row r="3953" spans="1:14" x14ac:dyDescent="0.3">
      <c r="A3953" s="3">
        <v>4482</v>
      </c>
      <c r="B3953" s="1" t="s">
        <v>2417</v>
      </c>
      <c r="C3953" s="1" t="s">
        <v>6897</v>
      </c>
      <c r="E3953" s="3">
        <v>38</v>
      </c>
      <c r="F3953" s="1" t="s">
        <v>5051</v>
      </c>
      <c r="G3953" s="3" t="s">
        <v>2673</v>
      </c>
      <c r="H3953" s="3" t="s">
        <v>7024</v>
      </c>
      <c r="I3953" s="3">
        <v>715</v>
      </c>
      <c r="J3953" s="3" t="s">
        <v>6966</v>
      </c>
      <c r="K3953" s="3" t="s">
        <v>6939</v>
      </c>
      <c r="L3953" s="5" t="s">
        <v>1941</v>
      </c>
      <c r="M3953" s="3" t="s">
        <v>7709</v>
      </c>
      <c r="N3953" s="5" t="s">
        <v>7707</v>
      </c>
    </row>
    <row r="3954" spans="1:14" x14ac:dyDescent="0.3">
      <c r="A3954" s="3">
        <v>4483</v>
      </c>
      <c r="B3954" s="1" t="s">
        <v>8039</v>
      </c>
      <c r="C3954" s="1" t="s">
        <v>7197</v>
      </c>
      <c r="E3954" s="3">
        <v>35</v>
      </c>
      <c r="F3954" s="1" t="s">
        <v>5601</v>
      </c>
      <c r="G3954" s="3" t="s">
        <v>2673</v>
      </c>
      <c r="H3954" s="3" t="s">
        <v>2468</v>
      </c>
      <c r="I3954" s="3">
        <v>108</v>
      </c>
      <c r="J3954" s="3" t="s">
        <v>6966</v>
      </c>
      <c r="K3954" s="3" t="s">
        <v>6939</v>
      </c>
      <c r="L3954" s="5" t="s">
        <v>1921</v>
      </c>
      <c r="M3954" s="3" t="s">
        <v>7709</v>
      </c>
      <c r="N3954" s="5" t="s">
        <v>1920</v>
      </c>
    </row>
    <row r="3955" spans="1:14" x14ac:dyDescent="0.3">
      <c r="A3955" s="3">
        <v>4484</v>
      </c>
      <c r="B3955" s="1" t="s">
        <v>6909</v>
      </c>
      <c r="C3955" s="1" t="s">
        <v>6901</v>
      </c>
      <c r="E3955" s="3">
        <v>77</v>
      </c>
      <c r="F3955" s="1" t="s">
        <v>3722</v>
      </c>
      <c r="G3955" s="3" t="s">
        <v>2674</v>
      </c>
      <c r="H3955" s="3" t="s">
        <v>2468</v>
      </c>
      <c r="I3955" s="3">
        <v>107</v>
      </c>
      <c r="J3955" s="3" t="s">
        <v>6966</v>
      </c>
      <c r="K3955" s="3" t="s">
        <v>6939</v>
      </c>
      <c r="M3955" s="3" t="s">
        <v>7709</v>
      </c>
    </row>
    <row r="3956" spans="1:14" x14ac:dyDescent="0.3">
      <c r="A3956" s="3">
        <v>4485</v>
      </c>
      <c r="B3956" s="1" t="s">
        <v>7714</v>
      </c>
      <c r="C3956" s="1" t="s">
        <v>6997</v>
      </c>
      <c r="E3956" s="3" t="s">
        <v>7170</v>
      </c>
      <c r="F3956" s="1" t="s">
        <v>3643</v>
      </c>
      <c r="G3956" s="3" t="s">
        <v>2674</v>
      </c>
      <c r="H3956" s="3" t="s">
        <v>2468</v>
      </c>
      <c r="I3956" s="3">
        <v>104</v>
      </c>
      <c r="J3956" s="3" t="s">
        <v>6966</v>
      </c>
      <c r="K3956" s="3" t="s">
        <v>7360</v>
      </c>
      <c r="M3956" s="3" t="s">
        <v>7709</v>
      </c>
    </row>
    <row r="3957" spans="1:14" x14ac:dyDescent="0.3">
      <c r="A3957" s="3">
        <v>4486</v>
      </c>
      <c r="B3957" s="1" t="s">
        <v>8094</v>
      </c>
      <c r="C3957" s="1" t="s">
        <v>6901</v>
      </c>
      <c r="E3957" s="3">
        <v>80</v>
      </c>
      <c r="F3957" s="1" t="s">
        <v>5038</v>
      </c>
      <c r="G3957" s="3" t="s">
        <v>2675</v>
      </c>
      <c r="H3957" s="3" t="s">
        <v>6964</v>
      </c>
      <c r="I3957" s="3">
        <v>741</v>
      </c>
      <c r="J3957" s="3" t="s">
        <v>6966</v>
      </c>
      <c r="K3957" s="3" t="s">
        <v>6939</v>
      </c>
      <c r="L3957" s="5" t="s">
        <v>299</v>
      </c>
      <c r="M3957" s="3" t="s">
        <v>7709</v>
      </c>
      <c r="N3957" s="5" t="s">
        <v>7707</v>
      </c>
    </row>
    <row r="3958" spans="1:14" x14ac:dyDescent="0.3">
      <c r="A3958" s="3">
        <v>4487</v>
      </c>
      <c r="B3958" s="1" t="s">
        <v>7424</v>
      </c>
      <c r="C3958" s="1" t="s">
        <v>6893</v>
      </c>
      <c r="E3958" s="3" t="s">
        <v>2679</v>
      </c>
      <c r="F3958" s="1" t="s">
        <v>3643</v>
      </c>
      <c r="G3958" s="3" t="s">
        <v>2675</v>
      </c>
      <c r="H3958" s="3" t="s">
        <v>2468</v>
      </c>
      <c r="I3958" s="3">
        <v>104</v>
      </c>
      <c r="J3958" s="3" t="s">
        <v>6966</v>
      </c>
      <c r="K3958" s="3" t="s">
        <v>6939</v>
      </c>
      <c r="M3958" s="3" t="s">
        <v>7709</v>
      </c>
    </row>
    <row r="3959" spans="1:14" x14ac:dyDescent="0.3">
      <c r="A3959" s="3">
        <v>4488</v>
      </c>
      <c r="B3959" s="1" t="s">
        <v>7263</v>
      </c>
      <c r="C3959" s="1" t="s">
        <v>7935</v>
      </c>
      <c r="E3959" s="3" t="s">
        <v>5359</v>
      </c>
      <c r="F3959" s="1" t="s">
        <v>3643</v>
      </c>
      <c r="G3959" s="3" t="s">
        <v>2676</v>
      </c>
      <c r="H3959" s="3" t="s">
        <v>2468</v>
      </c>
      <c r="I3959" s="3">
        <v>103</v>
      </c>
      <c r="J3959" s="3" t="s">
        <v>6966</v>
      </c>
      <c r="K3959" s="3" t="s">
        <v>6939</v>
      </c>
      <c r="M3959" s="3" t="s">
        <v>7709</v>
      </c>
    </row>
    <row r="3960" spans="1:14" x14ac:dyDescent="0.3">
      <c r="A3960" s="3">
        <v>4489</v>
      </c>
      <c r="B3960" s="1" t="s">
        <v>6907</v>
      </c>
      <c r="C3960" s="1" t="s">
        <v>7439</v>
      </c>
      <c r="E3960" s="3" t="s">
        <v>7049</v>
      </c>
      <c r="F3960" s="1" t="s">
        <v>5052</v>
      </c>
      <c r="G3960" s="3" t="s">
        <v>2677</v>
      </c>
      <c r="H3960" s="3" t="s">
        <v>2468</v>
      </c>
      <c r="I3960" s="3">
        <v>94</v>
      </c>
      <c r="J3960" s="3" t="s">
        <v>6966</v>
      </c>
      <c r="K3960" s="3" t="s">
        <v>6939</v>
      </c>
      <c r="M3960" s="3" t="s">
        <v>7709</v>
      </c>
    </row>
    <row r="3961" spans="1:14" x14ac:dyDescent="0.3">
      <c r="A3961" s="3">
        <v>4490</v>
      </c>
      <c r="B3961" s="1" t="s">
        <v>7025</v>
      </c>
      <c r="C3961" s="1" t="s">
        <v>2693</v>
      </c>
      <c r="E3961" s="3">
        <v>5</v>
      </c>
      <c r="F3961" s="1" t="s">
        <v>3723</v>
      </c>
      <c r="G3961" s="3" t="s">
        <v>2684</v>
      </c>
      <c r="H3961" s="3" t="s">
        <v>6963</v>
      </c>
      <c r="I3961" s="3">
        <v>329</v>
      </c>
      <c r="J3961" s="3" t="s">
        <v>6967</v>
      </c>
      <c r="K3961" s="3" t="s">
        <v>6939</v>
      </c>
      <c r="M3961" s="3" t="s">
        <v>7709</v>
      </c>
    </row>
    <row r="3962" spans="1:14" x14ac:dyDescent="0.3">
      <c r="A3962" s="3">
        <v>4491</v>
      </c>
      <c r="B3962" s="1" t="s">
        <v>7438</v>
      </c>
      <c r="C3962" s="1" t="s">
        <v>7129</v>
      </c>
      <c r="E3962" s="3">
        <v>72</v>
      </c>
      <c r="F3962" s="1" t="s">
        <v>5053</v>
      </c>
      <c r="G3962" s="3" t="s">
        <v>2685</v>
      </c>
      <c r="H3962" s="3" t="s">
        <v>2468</v>
      </c>
      <c r="I3962" s="3">
        <v>106</v>
      </c>
      <c r="J3962" s="3" t="s">
        <v>6966</v>
      </c>
      <c r="K3962" s="3" t="s">
        <v>6939</v>
      </c>
      <c r="M3962" s="3" t="s">
        <v>7709</v>
      </c>
    </row>
    <row r="3963" spans="1:14" x14ac:dyDescent="0.3">
      <c r="A3963" s="3">
        <v>4492</v>
      </c>
      <c r="B3963" s="1" t="s">
        <v>2694</v>
      </c>
      <c r="C3963" s="1" t="s">
        <v>6921</v>
      </c>
      <c r="E3963" s="3">
        <v>3</v>
      </c>
      <c r="G3963" s="3" t="s">
        <v>2686</v>
      </c>
      <c r="H3963" s="3" t="s">
        <v>2468</v>
      </c>
      <c r="I3963" s="3">
        <v>105</v>
      </c>
      <c r="J3963" s="3" t="s">
        <v>6966</v>
      </c>
      <c r="K3963" s="3" t="s">
        <v>6939</v>
      </c>
    </row>
    <row r="3964" spans="1:14" x14ac:dyDescent="0.3">
      <c r="A3964" s="3">
        <v>4493</v>
      </c>
      <c r="B3964" s="1" t="s">
        <v>7796</v>
      </c>
      <c r="C3964" s="1" t="s">
        <v>6781</v>
      </c>
      <c r="E3964" s="3" t="s">
        <v>7091</v>
      </c>
      <c r="G3964" s="3" t="s">
        <v>2686</v>
      </c>
      <c r="H3964" s="3" t="s">
        <v>6963</v>
      </c>
      <c r="I3964" s="3">
        <v>117</v>
      </c>
      <c r="J3964" s="3" t="s">
        <v>6967</v>
      </c>
      <c r="K3964" s="3" t="s">
        <v>6939</v>
      </c>
    </row>
    <row r="3965" spans="1:14" x14ac:dyDescent="0.3">
      <c r="A3965" s="3">
        <v>4494</v>
      </c>
      <c r="B3965" s="1" t="s">
        <v>9256</v>
      </c>
      <c r="C3965" s="1" t="s">
        <v>6891</v>
      </c>
      <c r="E3965" s="3">
        <v>50</v>
      </c>
      <c r="G3965" s="3" t="s">
        <v>2687</v>
      </c>
      <c r="H3965" s="3" t="s">
        <v>6965</v>
      </c>
      <c r="I3965" s="3">
        <v>62</v>
      </c>
      <c r="J3965" s="3" t="s">
        <v>6967</v>
      </c>
      <c r="K3965" s="3" t="s">
        <v>4560</v>
      </c>
    </row>
    <row r="3966" spans="1:14" x14ac:dyDescent="0.3">
      <c r="A3966" s="3">
        <v>4495</v>
      </c>
      <c r="B3966" s="1" t="s">
        <v>2695</v>
      </c>
      <c r="C3966" s="1" t="s">
        <v>7229</v>
      </c>
      <c r="E3966" s="3">
        <v>55</v>
      </c>
      <c r="F3966" s="1" t="s">
        <v>3643</v>
      </c>
      <c r="G3966" s="3" t="s">
        <v>2688</v>
      </c>
      <c r="H3966" s="3" t="s">
        <v>2468</v>
      </c>
      <c r="I3966" s="3">
        <v>102</v>
      </c>
      <c r="J3966" s="3" t="s">
        <v>6966</v>
      </c>
      <c r="K3966" s="3" t="s">
        <v>7592</v>
      </c>
      <c r="M3966" s="3" t="s">
        <v>7709</v>
      </c>
    </row>
    <row r="3967" spans="1:14" x14ac:dyDescent="0.3">
      <c r="A3967" s="3">
        <v>4496</v>
      </c>
      <c r="B3967" s="1" t="s">
        <v>7726</v>
      </c>
      <c r="C3967" s="1" t="s">
        <v>6901</v>
      </c>
      <c r="E3967" s="3">
        <v>72</v>
      </c>
      <c r="F3967" s="1" t="s">
        <v>3643</v>
      </c>
      <c r="G3967" s="3" t="s">
        <v>2689</v>
      </c>
      <c r="H3967" s="3" t="s">
        <v>2468</v>
      </c>
      <c r="I3967" s="3">
        <v>101</v>
      </c>
      <c r="J3967" s="3" t="s">
        <v>6966</v>
      </c>
      <c r="K3967" s="3" t="s">
        <v>7360</v>
      </c>
      <c r="M3967" s="3" t="s">
        <v>7709</v>
      </c>
    </row>
    <row r="3968" spans="1:14" x14ac:dyDescent="0.3">
      <c r="A3968" s="3">
        <v>4497</v>
      </c>
      <c r="B3968" s="1" t="s">
        <v>7073</v>
      </c>
      <c r="C3968" s="1" t="s">
        <v>6997</v>
      </c>
      <c r="E3968" s="3" t="s">
        <v>7001</v>
      </c>
      <c r="F3968" s="1" t="s">
        <v>5746</v>
      </c>
      <c r="G3968" s="3" t="s">
        <v>2690</v>
      </c>
      <c r="H3968" s="3" t="s">
        <v>2468</v>
      </c>
      <c r="I3968" s="3">
        <v>105</v>
      </c>
      <c r="J3968" s="3" t="s">
        <v>6966</v>
      </c>
      <c r="K3968" s="3" t="s">
        <v>6939</v>
      </c>
      <c r="M3968" s="3" t="s">
        <v>7709</v>
      </c>
    </row>
    <row r="3969" spans="1:13" x14ac:dyDescent="0.3">
      <c r="A3969" s="3">
        <v>4498</v>
      </c>
      <c r="B3969" s="1" t="s">
        <v>8346</v>
      </c>
      <c r="C3969" s="1" t="s">
        <v>7030</v>
      </c>
      <c r="E3969" s="3" t="s">
        <v>6937</v>
      </c>
      <c r="F3969" s="1" t="s">
        <v>5077</v>
      </c>
      <c r="G3969" s="3" t="s">
        <v>1919</v>
      </c>
      <c r="H3969" s="3" t="s">
        <v>2468</v>
      </c>
      <c r="I3969" s="3">
        <v>103</v>
      </c>
      <c r="J3969" s="3" t="s">
        <v>6966</v>
      </c>
      <c r="K3969" s="3" t="s">
        <v>6939</v>
      </c>
      <c r="M3969" s="3" t="s">
        <v>7709</v>
      </c>
    </row>
    <row r="3970" spans="1:13" x14ac:dyDescent="0.3">
      <c r="A3970" s="3">
        <v>4499</v>
      </c>
      <c r="B3970" s="1" t="s">
        <v>7444</v>
      </c>
      <c r="C3970" s="1" t="s">
        <v>6901</v>
      </c>
      <c r="E3970" s="3">
        <v>62</v>
      </c>
      <c r="F3970" s="1" t="s">
        <v>5127</v>
      </c>
      <c r="G3970" s="3" t="s">
        <v>2691</v>
      </c>
      <c r="H3970" s="3" t="s">
        <v>2468</v>
      </c>
      <c r="I3970" s="3">
        <v>109</v>
      </c>
      <c r="J3970" s="3" t="s">
        <v>6966</v>
      </c>
      <c r="K3970" s="3" t="s">
        <v>6939</v>
      </c>
      <c r="M3970" s="3" t="s">
        <v>7709</v>
      </c>
    </row>
    <row r="3971" spans="1:13" x14ac:dyDescent="0.3">
      <c r="A3971" s="3">
        <v>4500</v>
      </c>
      <c r="B3971" s="1" t="s">
        <v>2696</v>
      </c>
      <c r="C3971" s="1" t="s">
        <v>7041</v>
      </c>
      <c r="E3971" s="3">
        <v>60</v>
      </c>
      <c r="F3971" s="1" t="s">
        <v>3643</v>
      </c>
      <c r="G3971" s="3" t="s">
        <v>2692</v>
      </c>
      <c r="H3971" s="3" t="s">
        <v>2468</v>
      </c>
      <c r="I3971" s="3">
        <v>100</v>
      </c>
      <c r="J3971" s="3" t="s">
        <v>6966</v>
      </c>
      <c r="K3971" s="3" t="s">
        <v>6939</v>
      </c>
      <c r="M3971" s="3" t="s">
        <v>7709</v>
      </c>
    </row>
    <row r="3972" spans="1:13" x14ac:dyDescent="0.3">
      <c r="A3972" s="3">
        <v>4501</v>
      </c>
      <c r="B3972" s="1" t="s">
        <v>2706</v>
      </c>
      <c r="C3972" s="1" t="s">
        <v>6893</v>
      </c>
      <c r="E3972" s="3" t="s">
        <v>6935</v>
      </c>
      <c r="G3972" s="3" t="s">
        <v>2697</v>
      </c>
      <c r="H3972" s="3" t="s">
        <v>6965</v>
      </c>
      <c r="I3972" s="3">
        <v>66</v>
      </c>
      <c r="J3972" s="3" t="s">
        <v>6967</v>
      </c>
      <c r="K3972" s="3" t="s">
        <v>7360</v>
      </c>
    </row>
    <row r="3973" spans="1:13" x14ac:dyDescent="0.3">
      <c r="A3973" s="3">
        <v>4502</v>
      </c>
      <c r="B3973" s="1" t="s">
        <v>8007</v>
      </c>
      <c r="C3973" s="1" t="s">
        <v>2707</v>
      </c>
      <c r="E3973" s="3">
        <v>9</v>
      </c>
      <c r="F3973" s="1" t="s">
        <v>5053</v>
      </c>
      <c r="G3973" s="3" t="s">
        <v>2698</v>
      </c>
      <c r="H3973" s="3" t="s">
        <v>7024</v>
      </c>
      <c r="I3973" s="3">
        <v>767</v>
      </c>
      <c r="J3973" s="3" t="s">
        <v>6966</v>
      </c>
      <c r="K3973" s="3" t="s">
        <v>6939</v>
      </c>
      <c r="M3973" s="3" t="s">
        <v>7709</v>
      </c>
    </row>
    <row r="3974" spans="1:13" x14ac:dyDescent="0.3">
      <c r="A3974" s="3">
        <v>4503</v>
      </c>
      <c r="B3974" s="1" t="s">
        <v>8489</v>
      </c>
      <c r="C3974" s="1" t="s">
        <v>6893</v>
      </c>
      <c r="E3974" s="3">
        <v>3</v>
      </c>
      <c r="F3974" s="1" t="s">
        <v>3643</v>
      </c>
      <c r="G3974" s="3" t="s">
        <v>2699</v>
      </c>
      <c r="H3974" s="3" t="s">
        <v>2468</v>
      </c>
      <c r="I3974" s="3">
        <v>87</v>
      </c>
      <c r="J3974" s="3" t="s">
        <v>6966</v>
      </c>
      <c r="K3974" s="3" t="s">
        <v>6939</v>
      </c>
      <c r="M3974" s="3" t="s">
        <v>7709</v>
      </c>
    </row>
    <row r="3975" spans="1:13" x14ac:dyDescent="0.3">
      <c r="A3975" s="3">
        <v>4504</v>
      </c>
      <c r="B3975" s="1" t="s">
        <v>7667</v>
      </c>
      <c r="C3975" s="1" t="s">
        <v>6479</v>
      </c>
      <c r="E3975" s="3">
        <v>66</v>
      </c>
      <c r="G3975" s="3" t="s">
        <v>2699</v>
      </c>
      <c r="H3975" s="3" t="s">
        <v>6965</v>
      </c>
      <c r="I3975" s="3">
        <v>61</v>
      </c>
      <c r="J3975" s="3" t="s">
        <v>6967</v>
      </c>
      <c r="K3975" s="3" t="s">
        <v>6939</v>
      </c>
    </row>
    <row r="3976" spans="1:13" x14ac:dyDescent="0.3">
      <c r="A3976" s="3">
        <v>4505</v>
      </c>
      <c r="B3976" s="1" t="s">
        <v>2708</v>
      </c>
      <c r="C3976" s="1" t="s">
        <v>6917</v>
      </c>
      <c r="E3976" s="3">
        <v>49</v>
      </c>
      <c r="F3976" s="1" t="s">
        <v>6202</v>
      </c>
      <c r="G3976" s="3" t="s">
        <v>2700</v>
      </c>
      <c r="H3976" s="3" t="s">
        <v>2468</v>
      </c>
      <c r="I3976" s="3">
        <v>99</v>
      </c>
      <c r="J3976" s="3" t="s">
        <v>6966</v>
      </c>
      <c r="K3976" s="3" t="s">
        <v>6939</v>
      </c>
      <c r="M3976" s="3" t="s">
        <v>7709</v>
      </c>
    </row>
    <row r="3977" spans="1:13" x14ac:dyDescent="0.3">
      <c r="A3977" s="3">
        <v>4506</v>
      </c>
      <c r="B3977" s="1" t="s">
        <v>2308</v>
      </c>
      <c r="C3977" s="1" t="s">
        <v>2709</v>
      </c>
      <c r="E3977" s="3">
        <v>3</v>
      </c>
      <c r="F3977" s="1" t="s">
        <v>3724</v>
      </c>
      <c r="G3977" s="3" t="s">
        <v>2701</v>
      </c>
      <c r="H3977" s="3" t="s">
        <v>2468</v>
      </c>
      <c r="I3977" s="3">
        <v>95</v>
      </c>
      <c r="J3977" s="3" t="s">
        <v>6966</v>
      </c>
      <c r="K3977" s="3" t="s">
        <v>6939</v>
      </c>
      <c r="M3977" s="3" t="s">
        <v>7709</v>
      </c>
    </row>
    <row r="3978" spans="1:13" x14ac:dyDescent="0.3">
      <c r="A3978" s="3">
        <v>4507</v>
      </c>
      <c r="B3978" s="1" t="s">
        <v>8562</v>
      </c>
      <c r="C3978" s="1" t="s">
        <v>6493</v>
      </c>
      <c r="E3978" s="3" t="s">
        <v>5603</v>
      </c>
      <c r="F3978" s="1" t="s">
        <v>3643</v>
      </c>
      <c r="G3978" s="3" t="s">
        <v>2702</v>
      </c>
      <c r="H3978" s="3" t="s">
        <v>2468</v>
      </c>
      <c r="I3978" s="3">
        <v>95</v>
      </c>
      <c r="J3978" s="3" t="s">
        <v>6966</v>
      </c>
      <c r="K3978" s="3" t="s">
        <v>6637</v>
      </c>
      <c r="M3978" s="3" t="s">
        <v>7709</v>
      </c>
    </row>
    <row r="3979" spans="1:13" x14ac:dyDescent="0.3">
      <c r="A3979" s="3">
        <v>4508</v>
      </c>
      <c r="B3979" s="1" t="s">
        <v>2711</v>
      </c>
      <c r="C3979" s="1" t="s">
        <v>2710</v>
      </c>
      <c r="E3979" s="3">
        <v>3</v>
      </c>
      <c r="G3979" s="3" t="s">
        <v>2703</v>
      </c>
      <c r="H3979" s="3" t="s">
        <v>6963</v>
      </c>
      <c r="I3979" s="3">
        <v>842</v>
      </c>
      <c r="J3979" s="3" t="s">
        <v>6967</v>
      </c>
      <c r="K3979" s="3" t="s">
        <v>6939</v>
      </c>
    </row>
    <row r="3980" spans="1:13" x14ac:dyDescent="0.3">
      <c r="A3980" s="3">
        <v>4509</v>
      </c>
      <c r="B3980" s="1" t="s">
        <v>6988</v>
      </c>
      <c r="C3980" s="1" t="s">
        <v>6893</v>
      </c>
      <c r="E3980" s="3">
        <v>68</v>
      </c>
      <c r="F3980" s="1" t="s">
        <v>3725</v>
      </c>
      <c r="G3980" s="3" t="s">
        <v>2704</v>
      </c>
      <c r="H3980" s="3" t="s">
        <v>2468</v>
      </c>
      <c r="I3980" s="3">
        <v>98</v>
      </c>
      <c r="J3980" s="3" t="s">
        <v>6966</v>
      </c>
      <c r="K3980" s="3" t="s">
        <v>6939</v>
      </c>
      <c r="M3980" s="3" t="s">
        <v>7709</v>
      </c>
    </row>
    <row r="3981" spans="1:13" x14ac:dyDescent="0.3">
      <c r="A3981" s="3">
        <v>4510</v>
      </c>
      <c r="B3981" s="1" t="s">
        <v>8683</v>
      </c>
      <c r="C3981" s="1" t="s">
        <v>7158</v>
      </c>
      <c r="E3981" s="3">
        <v>56</v>
      </c>
      <c r="G3981" s="3" t="s">
        <v>2705</v>
      </c>
      <c r="H3981" s="3" t="s">
        <v>6963</v>
      </c>
      <c r="I3981" s="3">
        <v>381</v>
      </c>
      <c r="J3981" s="3" t="s">
        <v>6967</v>
      </c>
      <c r="K3981" s="3" t="s">
        <v>6939</v>
      </c>
    </row>
    <row r="3982" spans="1:13" x14ac:dyDescent="0.3">
      <c r="A3982" s="3">
        <v>4511</v>
      </c>
      <c r="B3982" s="1" t="s">
        <v>7858</v>
      </c>
      <c r="C3982" s="1" t="s">
        <v>2683</v>
      </c>
      <c r="E3982" s="3">
        <v>3</v>
      </c>
      <c r="G3982" s="3" t="s">
        <v>2712</v>
      </c>
      <c r="H3982" s="3" t="s">
        <v>6965</v>
      </c>
      <c r="I3982" s="3">
        <v>74</v>
      </c>
      <c r="J3982" s="3" t="s">
        <v>6967</v>
      </c>
      <c r="K3982" s="3" t="s">
        <v>6939</v>
      </c>
    </row>
    <row r="3983" spans="1:13" x14ac:dyDescent="0.3">
      <c r="A3983" s="3">
        <v>4512</v>
      </c>
      <c r="B3983" s="1" t="s">
        <v>2725</v>
      </c>
      <c r="C3983" s="1" t="s">
        <v>6891</v>
      </c>
      <c r="E3983" s="3">
        <v>70</v>
      </c>
      <c r="F3983" s="1" t="s">
        <v>3643</v>
      </c>
      <c r="G3983" s="3" t="s">
        <v>2713</v>
      </c>
      <c r="H3983" s="3" t="s">
        <v>2468</v>
      </c>
      <c r="I3983" s="3">
        <v>97</v>
      </c>
      <c r="J3983" s="3" t="s">
        <v>6966</v>
      </c>
      <c r="K3983" s="3" t="s">
        <v>7360</v>
      </c>
      <c r="M3983" s="3" t="s">
        <v>7709</v>
      </c>
    </row>
    <row r="3984" spans="1:13" x14ac:dyDescent="0.3">
      <c r="A3984" s="3">
        <v>4513</v>
      </c>
      <c r="B3984" s="1" t="s">
        <v>7085</v>
      </c>
      <c r="C3984" s="1" t="s">
        <v>2484</v>
      </c>
      <c r="E3984" s="3">
        <v>64</v>
      </c>
      <c r="F3984" s="1" t="s">
        <v>5127</v>
      </c>
      <c r="G3984" s="3" t="s">
        <v>2714</v>
      </c>
      <c r="H3984" s="3" t="s">
        <v>2468</v>
      </c>
      <c r="I3984" s="3">
        <v>96</v>
      </c>
      <c r="J3984" s="3" t="s">
        <v>6966</v>
      </c>
      <c r="K3984" s="3" t="s">
        <v>6939</v>
      </c>
      <c r="M3984" s="3" t="s">
        <v>7709</v>
      </c>
    </row>
    <row r="3985" spans="1:13" x14ac:dyDescent="0.3">
      <c r="A3985" s="3">
        <v>4514</v>
      </c>
      <c r="B3985" s="1" t="s">
        <v>7118</v>
      </c>
      <c r="C3985" s="1" t="s">
        <v>8093</v>
      </c>
      <c r="E3985" s="3">
        <v>68</v>
      </c>
      <c r="G3985" s="3" t="s">
        <v>2715</v>
      </c>
      <c r="H3985" s="3" t="s">
        <v>6965</v>
      </c>
      <c r="I3985" s="3">
        <v>73</v>
      </c>
      <c r="J3985" s="3" t="s">
        <v>6967</v>
      </c>
      <c r="K3985" s="3" t="s">
        <v>6939</v>
      </c>
    </row>
    <row r="3986" spans="1:13" x14ac:dyDescent="0.3">
      <c r="A3986" s="3">
        <v>4515</v>
      </c>
      <c r="B3986" s="1" t="s">
        <v>7485</v>
      </c>
      <c r="C3986" s="1" t="s">
        <v>2303</v>
      </c>
      <c r="E3986" s="3">
        <v>26</v>
      </c>
      <c r="G3986" s="3" t="s">
        <v>2716</v>
      </c>
      <c r="H3986" s="3" t="s">
        <v>6965</v>
      </c>
      <c r="I3986" s="3">
        <v>72</v>
      </c>
      <c r="J3986" s="3" t="s">
        <v>6967</v>
      </c>
      <c r="K3986" s="3" t="s">
        <v>7360</v>
      </c>
    </row>
    <row r="3987" spans="1:13" x14ac:dyDescent="0.3">
      <c r="A3987" s="3">
        <v>4516</v>
      </c>
      <c r="B3987" s="1" t="s">
        <v>6915</v>
      </c>
      <c r="C3987" s="1" t="s">
        <v>6893</v>
      </c>
      <c r="E3987" s="3">
        <v>84</v>
      </c>
      <c r="F3987" s="1" t="s">
        <v>5051</v>
      </c>
      <c r="G3987" s="3" t="s">
        <v>2717</v>
      </c>
      <c r="H3987" s="3" t="s">
        <v>2468</v>
      </c>
      <c r="I3987" s="3">
        <v>91</v>
      </c>
      <c r="J3987" s="3" t="s">
        <v>6966</v>
      </c>
      <c r="K3987" s="3" t="s">
        <v>6939</v>
      </c>
      <c r="M3987" s="3" t="s">
        <v>7709</v>
      </c>
    </row>
    <row r="3988" spans="1:13" x14ac:dyDescent="0.3">
      <c r="A3988" s="3">
        <v>4517</v>
      </c>
      <c r="B3988" s="1" t="s">
        <v>7510</v>
      </c>
      <c r="C3988" s="1" t="s">
        <v>2726</v>
      </c>
      <c r="E3988" s="3">
        <v>38</v>
      </c>
      <c r="G3988" s="3" t="s">
        <v>2719</v>
      </c>
      <c r="H3988" s="3" t="s">
        <v>6963</v>
      </c>
      <c r="I3988" s="3">
        <v>330</v>
      </c>
      <c r="J3988" s="3" t="s">
        <v>6966</v>
      </c>
      <c r="K3988" s="3" t="s">
        <v>6939</v>
      </c>
    </row>
    <row r="3989" spans="1:13" x14ac:dyDescent="0.3">
      <c r="A3989" s="3">
        <v>4518</v>
      </c>
      <c r="B3989" s="1" t="s">
        <v>2727</v>
      </c>
      <c r="C3989" s="1" t="s">
        <v>6893</v>
      </c>
      <c r="E3989" s="3">
        <v>59</v>
      </c>
      <c r="F3989" s="1" t="s">
        <v>3643</v>
      </c>
      <c r="G3989" s="3" t="s">
        <v>2718</v>
      </c>
      <c r="H3989" s="3" t="s">
        <v>2468</v>
      </c>
      <c r="I3989" s="3">
        <v>123</v>
      </c>
      <c r="J3989" s="3" t="s">
        <v>6966</v>
      </c>
      <c r="K3989" s="3" t="s">
        <v>6467</v>
      </c>
      <c r="M3989" s="3" t="s">
        <v>7709</v>
      </c>
    </row>
    <row r="3990" spans="1:13" x14ac:dyDescent="0.3">
      <c r="A3990" s="3">
        <v>4519</v>
      </c>
      <c r="B3990" s="1" t="s">
        <v>2728</v>
      </c>
      <c r="C3990" s="1" t="s">
        <v>6891</v>
      </c>
      <c r="E3990" s="3">
        <v>56</v>
      </c>
      <c r="G3990" s="3" t="s">
        <v>2718</v>
      </c>
      <c r="H3990" s="3" t="s">
        <v>6963</v>
      </c>
      <c r="I3990" s="3">
        <v>331</v>
      </c>
      <c r="J3990" s="3" t="s">
        <v>6967</v>
      </c>
      <c r="K3990" s="3" t="s">
        <v>6939</v>
      </c>
    </row>
    <row r="3991" spans="1:13" x14ac:dyDescent="0.3">
      <c r="A3991" s="3">
        <v>4520</v>
      </c>
      <c r="B3991" s="1" t="s">
        <v>2308</v>
      </c>
      <c r="C3991" s="1" t="s">
        <v>6489</v>
      </c>
      <c r="E3991" s="3" t="s">
        <v>2724</v>
      </c>
      <c r="F3991" s="1" t="s">
        <v>5051</v>
      </c>
      <c r="G3991" s="3" t="s">
        <v>2720</v>
      </c>
      <c r="H3991" s="3" t="s">
        <v>2468</v>
      </c>
      <c r="I3991" s="3">
        <v>94</v>
      </c>
      <c r="J3991" s="3" t="s">
        <v>6966</v>
      </c>
      <c r="K3991" s="3" t="s">
        <v>6939</v>
      </c>
      <c r="M3991" s="3" t="s">
        <v>7709</v>
      </c>
    </row>
    <row r="3992" spans="1:13" x14ac:dyDescent="0.3">
      <c r="A3992" s="3">
        <v>4521</v>
      </c>
      <c r="B3992" s="1" t="s">
        <v>8302</v>
      </c>
      <c r="C3992" s="1" t="s">
        <v>7041</v>
      </c>
      <c r="E3992" s="3">
        <v>49</v>
      </c>
      <c r="F3992" s="1" t="s">
        <v>5037</v>
      </c>
      <c r="G3992" s="3" t="s">
        <v>2721</v>
      </c>
      <c r="H3992" s="3" t="s">
        <v>2468</v>
      </c>
      <c r="I3992" s="3">
        <v>122</v>
      </c>
      <c r="J3992" s="3" t="s">
        <v>6966</v>
      </c>
      <c r="K3992" s="3" t="s">
        <v>6939</v>
      </c>
      <c r="M3992" s="3" t="s">
        <v>7709</v>
      </c>
    </row>
    <row r="3993" spans="1:13" x14ac:dyDescent="0.3">
      <c r="A3993" s="3">
        <v>4522</v>
      </c>
      <c r="B3993" s="1" t="s">
        <v>7269</v>
      </c>
      <c r="C3993" s="1" t="s">
        <v>6893</v>
      </c>
      <c r="E3993" s="3">
        <v>3</v>
      </c>
      <c r="F3993" s="1" t="s">
        <v>3643</v>
      </c>
      <c r="G3993" s="3" t="s">
        <v>2721</v>
      </c>
      <c r="H3993" s="3" t="s">
        <v>2468</v>
      </c>
      <c r="I3993" s="3">
        <v>119</v>
      </c>
      <c r="J3993" s="3" t="s">
        <v>6966</v>
      </c>
      <c r="K3993" s="3" t="s">
        <v>6939</v>
      </c>
      <c r="M3993" s="3" t="s">
        <v>7709</v>
      </c>
    </row>
    <row r="3994" spans="1:13" x14ac:dyDescent="0.3">
      <c r="A3994" s="3">
        <v>4523</v>
      </c>
      <c r="B3994" s="1" t="s">
        <v>7228</v>
      </c>
      <c r="C3994" s="1" t="s">
        <v>6893</v>
      </c>
      <c r="E3994" s="3" t="s">
        <v>2723</v>
      </c>
      <c r="F3994" s="1" t="s">
        <v>5055</v>
      </c>
      <c r="G3994" s="3" t="s">
        <v>2722</v>
      </c>
      <c r="H3994" s="3" t="s">
        <v>2468</v>
      </c>
      <c r="I3994" s="3">
        <v>119</v>
      </c>
      <c r="J3994" s="3" t="s">
        <v>6966</v>
      </c>
      <c r="K3994" s="3" t="s">
        <v>6939</v>
      </c>
      <c r="M3994" s="3" t="s">
        <v>7709</v>
      </c>
    </row>
    <row r="3995" spans="1:13" x14ac:dyDescent="0.3">
      <c r="A3995" s="3">
        <v>4524</v>
      </c>
      <c r="B3995" s="1" t="s">
        <v>2736</v>
      </c>
      <c r="C3995" s="1" t="s">
        <v>6891</v>
      </c>
      <c r="E3995" s="3">
        <v>67</v>
      </c>
      <c r="G3995" s="3" t="s">
        <v>2729</v>
      </c>
      <c r="H3995" s="3" t="s">
        <v>6963</v>
      </c>
      <c r="I3995" s="3">
        <v>17</v>
      </c>
      <c r="J3995" s="3" t="s">
        <v>6967</v>
      </c>
      <c r="K3995" s="3" t="s">
        <v>6939</v>
      </c>
    </row>
    <row r="3996" spans="1:13" x14ac:dyDescent="0.3">
      <c r="A3996" s="3">
        <v>4525</v>
      </c>
      <c r="B3996" s="1" t="s">
        <v>7652</v>
      </c>
      <c r="C3996" s="1" t="s">
        <v>6891</v>
      </c>
      <c r="E3996" s="3">
        <v>49</v>
      </c>
      <c r="F3996" s="1" t="s">
        <v>3643</v>
      </c>
      <c r="G3996" s="3" t="s">
        <v>2730</v>
      </c>
      <c r="H3996" s="3" t="s">
        <v>2468</v>
      </c>
      <c r="I3996" s="3">
        <v>121</v>
      </c>
      <c r="J3996" s="3" t="s">
        <v>6966</v>
      </c>
      <c r="K3996" s="3" t="s">
        <v>4560</v>
      </c>
      <c r="M3996" s="3" t="s">
        <v>7709</v>
      </c>
    </row>
    <row r="3997" spans="1:13" x14ac:dyDescent="0.3">
      <c r="A3997" s="3">
        <v>4526</v>
      </c>
      <c r="B3997" s="1" t="s">
        <v>7714</v>
      </c>
      <c r="C3997" s="1" t="s">
        <v>7805</v>
      </c>
      <c r="E3997" s="3" t="s">
        <v>6935</v>
      </c>
      <c r="F3997" s="1" t="s">
        <v>5051</v>
      </c>
      <c r="G3997" s="3" t="s">
        <v>2731</v>
      </c>
      <c r="H3997" s="3" t="s">
        <v>2468</v>
      </c>
      <c r="I3997" s="3">
        <v>120</v>
      </c>
      <c r="J3997" s="3" t="s">
        <v>6966</v>
      </c>
      <c r="K3997" s="3" t="s">
        <v>6939</v>
      </c>
      <c r="M3997" s="3" t="s">
        <v>7709</v>
      </c>
    </row>
    <row r="3998" spans="1:13" x14ac:dyDescent="0.3">
      <c r="A3998" s="3">
        <v>4527</v>
      </c>
      <c r="B3998" s="1" t="s">
        <v>7667</v>
      </c>
      <c r="C3998" s="1" t="s">
        <v>6893</v>
      </c>
      <c r="E3998" s="3">
        <v>60</v>
      </c>
      <c r="G3998" s="3" t="s">
        <v>2732</v>
      </c>
      <c r="H3998" s="3" t="s">
        <v>6965</v>
      </c>
      <c r="I3998" s="3">
        <v>71</v>
      </c>
      <c r="J3998" s="3" t="s">
        <v>6967</v>
      </c>
      <c r="K3998" s="3" t="s">
        <v>6939</v>
      </c>
    </row>
    <row r="3999" spans="1:13" x14ac:dyDescent="0.3">
      <c r="A3999" s="3">
        <v>4528</v>
      </c>
      <c r="B3999" s="1" t="s">
        <v>9107</v>
      </c>
      <c r="C3999" s="1" t="s">
        <v>2737</v>
      </c>
      <c r="E3999" s="3">
        <v>86</v>
      </c>
      <c r="F3999" s="1" t="s">
        <v>5302</v>
      </c>
      <c r="G3999" s="3" t="s">
        <v>2733</v>
      </c>
      <c r="H3999" s="3" t="s">
        <v>6964</v>
      </c>
      <c r="I3999" s="3">
        <v>125</v>
      </c>
      <c r="J3999" s="3" t="s">
        <v>6967</v>
      </c>
      <c r="K3999" s="3" t="s">
        <v>6939</v>
      </c>
      <c r="M3999" s="3" t="s">
        <v>7709</v>
      </c>
    </row>
    <row r="4000" spans="1:13" x14ac:dyDescent="0.3">
      <c r="A4000" s="3">
        <v>4529</v>
      </c>
      <c r="B4000" s="1" t="s">
        <v>6912</v>
      </c>
      <c r="C4000" s="1" t="s">
        <v>6897</v>
      </c>
      <c r="E4000" s="3">
        <v>59</v>
      </c>
      <c r="F4000" s="1" t="s">
        <v>5176</v>
      </c>
      <c r="G4000" s="3" t="s">
        <v>2734</v>
      </c>
      <c r="H4000" s="3" t="s">
        <v>2468</v>
      </c>
      <c r="I4000" s="3">
        <v>110</v>
      </c>
      <c r="J4000" s="3" t="s">
        <v>6966</v>
      </c>
      <c r="K4000" s="3" t="s">
        <v>6939</v>
      </c>
      <c r="M4000" s="3" t="s">
        <v>7709</v>
      </c>
    </row>
    <row r="4001" spans="1:14" x14ac:dyDescent="0.3">
      <c r="A4001" s="3">
        <v>4530</v>
      </c>
      <c r="B4001" s="1" t="s">
        <v>6915</v>
      </c>
      <c r="C4001" s="1" t="s">
        <v>6888</v>
      </c>
      <c r="E4001" s="3" t="s">
        <v>4931</v>
      </c>
      <c r="F4001" s="1" t="s">
        <v>5067</v>
      </c>
      <c r="G4001" s="3" t="s">
        <v>2735</v>
      </c>
      <c r="H4001" s="3" t="s">
        <v>2468</v>
      </c>
      <c r="I4001" s="3">
        <v>120</v>
      </c>
      <c r="J4001" s="3" t="s">
        <v>6966</v>
      </c>
      <c r="K4001" s="3" t="s">
        <v>6939</v>
      </c>
      <c r="M4001" s="3" t="s">
        <v>7709</v>
      </c>
    </row>
    <row r="4002" spans="1:14" x14ac:dyDescent="0.3">
      <c r="A4002" s="3">
        <v>4531</v>
      </c>
      <c r="B4002" s="1" t="s">
        <v>8694</v>
      </c>
      <c r="C4002" s="1" t="s">
        <v>2741</v>
      </c>
      <c r="E4002" s="3">
        <v>71</v>
      </c>
      <c r="F4002" s="1" t="s">
        <v>5053</v>
      </c>
      <c r="G4002" s="3" t="s">
        <v>2738</v>
      </c>
      <c r="H4002" s="3" t="s">
        <v>7024</v>
      </c>
      <c r="I4002" s="3">
        <v>591</v>
      </c>
      <c r="J4002" s="3" t="s">
        <v>6966</v>
      </c>
      <c r="K4002" s="3" t="s">
        <v>6939</v>
      </c>
      <c r="L4002" s="5" t="s">
        <v>1933</v>
      </c>
      <c r="M4002" s="3" t="s">
        <v>7709</v>
      </c>
      <c r="N4002" s="5" t="s">
        <v>1934</v>
      </c>
    </row>
    <row r="4003" spans="1:14" x14ac:dyDescent="0.3">
      <c r="A4003" s="3">
        <v>4532</v>
      </c>
      <c r="B4003" s="1" t="s">
        <v>7722</v>
      </c>
      <c r="C4003" s="1" t="s">
        <v>6886</v>
      </c>
      <c r="E4003" s="3">
        <v>39</v>
      </c>
      <c r="G4003" s="3" t="s">
        <v>2738</v>
      </c>
      <c r="H4003" s="3" t="s">
        <v>6965</v>
      </c>
      <c r="I4003" s="3">
        <v>70</v>
      </c>
      <c r="J4003" s="3" t="s">
        <v>6967</v>
      </c>
      <c r="K4003" s="3" t="s">
        <v>7360</v>
      </c>
    </row>
    <row r="4004" spans="1:14" x14ac:dyDescent="0.3">
      <c r="A4004" s="3">
        <v>4533</v>
      </c>
      <c r="B4004" s="1" t="s">
        <v>8220</v>
      </c>
      <c r="C4004" s="1" t="s">
        <v>7158</v>
      </c>
      <c r="E4004" s="3">
        <v>72</v>
      </c>
      <c r="F4004" s="1" t="s">
        <v>5114</v>
      </c>
      <c r="G4004" s="3" t="s">
        <v>2739</v>
      </c>
      <c r="H4004" s="3" t="s">
        <v>2468</v>
      </c>
      <c r="I4004" s="3">
        <v>111</v>
      </c>
      <c r="J4004" s="3" t="s">
        <v>6966</v>
      </c>
      <c r="K4004" s="3" t="s">
        <v>6939</v>
      </c>
      <c r="M4004" s="3" t="s">
        <v>7709</v>
      </c>
    </row>
    <row r="4005" spans="1:14" x14ac:dyDescent="0.3">
      <c r="A4005" s="3">
        <v>4534</v>
      </c>
      <c r="B4005" s="1" t="s">
        <v>2441</v>
      </c>
      <c r="C4005" s="1" t="s">
        <v>6921</v>
      </c>
      <c r="E4005" s="3">
        <v>76</v>
      </c>
      <c r="F4005" s="1" t="s">
        <v>5114</v>
      </c>
      <c r="G4005" s="3" t="s">
        <v>2740</v>
      </c>
      <c r="H4005" s="3" t="s">
        <v>2468</v>
      </c>
      <c r="I4005" s="3">
        <v>124</v>
      </c>
      <c r="J4005" s="3" t="s">
        <v>6966</v>
      </c>
      <c r="K4005" s="3" t="s">
        <v>6939</v>
      </c>
      <c r="M4005" s="3" t="s">
        <v>7709</v>
      </c>
    </row>
    <row r="4006" spans="1:14" x14ac:dyDescent="0.3">
      <c r="A4006" s="3">
        <v>4535</v>
      </c>
      <c r="B4006" s="1" t="s">
        <v>2748</v>
      </c>
      <c r="C4006" s="1" t="s">
        <v>6888</v>
      </c>
      <c r="E4006" s="3">
        <v>72</v>
      </c>
      <c r="G4006" s="3" t="s">
        <v>2742</v>
      </c>
      <c r="H4006" s="3" t="s">
        <v>6965</v>
      </c>
      <c r="I4006" s="3">
        <v>69</v>
      </c>
      <c r="J4006" s="3" t="s">
        <v>6967</v>
      </c>
      <c r="K4006" s="3" t="s">
        <v>6939</v>
      </c>
    </row>
    <row r="4007" spans="1:14" x14ac:dyDescent="0.3">
      <c r="A4007" s="3">
        <v>4536</v>
      </c>
      <c r="B4007" s="1" t="s">
        <v>5628</v>
      </c>
      <c r="C4007" s="1" t="s">
        <v>2749</v>
      </c>
      <c r="E4007" s="3" t="s">
        <v>2747</v>
      </c>
      <c r="F4007" s="1" t="s">
        <v>5136</v>
      </c>
      <c r="G4007" s="3" t="s">
        <v>2743</v>
      </c>
      <c r="H4007" s="3" t="s">
        <v>2468</v>
      </c>
      <c r="I4007" s="3">
        <v>118</v>
      </c>
      <c r="J4007" s="3" t="s">
        <v>6966</v>
      </c>
      <c r="K4007" s="3" t="s">
        <v>6939</v>
      </c>
      <c r="M4007" s="3" t="s">
        <v>7709</v>
      </c>
    </row>
    <row r="4008" spans="1:14" x14ac:dyDescent="0.3">
      <c r="A4008" s="3">
        <v>4537</v>
      </c>
      <c r="B4008" s="1" t="s">
        <v>8007</v>
      </c>
      <c r="C4008" s="1" t="s">
        <v>6901</v>
      </c>
      <c r="E4008" s="3">
        <v>77</v>
      </c>
      <c r="F4008" s="1" t="s">
        <v>5136</v>
      </c>
      <c r="G4008" s="3" t="s">
        <v>2744</v>
      </c>
      <c r="H4008" s="3" t="s">
        <v>6964</v>
      </c>
      <c r="I4008" s="3">
        <v>158</v>
      </c>
      <c r="J4008" s="3" t="s">
        <v>6966</v>
      </c>
      <c r="K4008" s="3" t="s">
        <v>6939</v>
      </c>
      <c r="M4008" s="3" t="s">
        <v>7709</v>
      </c>
    </row>
    <row r="4009" spans="1:14" x14ac:dyDescent="0.3">
      <c r="A4009" s="3">
        <v>4538</v>
      </c>
      <c r="B4009" s="1" t="s">
        <v>2750</v>
      </c>
      <c r="C4009" s="1" t="s">
        <v>6910</v>
      </c>
      <c r="E4009" s="3">
        <v>66</v>
      </c>
      <c r="G4009" s="3" t="s">
        <v>2745</v>
      </c>
      <c r="H4009" s="3" t="s">
        <v>6965</v>
      </c>
      <c r="I4009" s="3">
        <v>68</v>
      </c>
      <c r="J4009" s="3" t="s">
        <v>6967</v>
      </c>
      <c r="K4009" s="3" t="s">
        <v>6939</v>
      </c>
    </row>
    <row r="4010" spans="1:14" x14ac:dyDescent="0.3">
      <c r="A4010" s="3">
        <v>4539</v>
      </c>
      <c r="B4010" s="1" t="s">
        <v>6624</v>
      </c>
      <c r="C4010" s="1" t="s">
        <v>8093</v>
      </c>
      <c r="E4010" s="3" t="s">
        <v>5312</v>
      </c>
      <c r="G4010" s="3" t="s">
        <v>2746</v>
      </c>
      <c r="H4010" s="3" t="s">
        <v>6963</v>
      </c>
      <c r="I4010" s="3">
        <v>328</v>
      </c>
      <c r="J4010" s="3" t="s">
        <v>6967</v>
      </c>
      <c r="K4010" s="3" t="s">
        <v>6939</v>
      </c>
    </row>
    <row r="4011" spans="1:14" x14ac:dyDescent="0.3">
      <c r="A4011" s="3">
        <v>4540</v>
      </c>
      <c r="B4011" s="1" t="s">
        <v>7303</v>
      </c>
      <c r="C4011" s="1" t="s">
        <v>6901</v>
      </c>
      <c r="E4011" s="3">
        <v>51</v>
      </c>
      <c r="F4011" s="1" t="s">
        <v>5055</v>
      </c>
      <c r="G4011" s="3" t="s">
        <v>2751</v>
      </c>
      <c r="H4011" s="3" t="s">
        <v>2468</v>
      </c>
      <c r="I4011" s="3">
        <v>125</v>
      </c>
      <c r="J4011" s="3" t="s">
        <v>6966</v>
      </c>
      <c r="K4011" s="3" t="s">
        <v>6939</v>
      </c>
      <c r="M4011" s="3" t="s">
        <v>7709</v>
      </c>
    </row>
    <row r="4012" spans="1:14" x14ac:dyDescent="0.3">
      <c r="A4012" s="3">
        <v>4541</v>
      </c>
      <c r="B4012" s="1" t="s">
        <v>6989</v>
      </c>
      <c r="C4012" s="1" t="s">
        <v>2755</v>
      </c>
      <c r="E4012" s="3" t="s">
        <v>6937</v>
      </c>
      <c r="F4012" s="1" t="s">
        <v>5055</v>
      </c>
      <c r="G4012" s="3" t="s">
        <v>2751</v>
      </c>
      <c r="H4012" s="3" t="s">
        <v>2468</v>
      </c>
      <c r="I4012" s="3">
        <v>118</v>
      </c>
      <c r="J4012" s="3" t="s">
        <v>6966</v>
      </c>
      <c r="K4012" s="3" t="s">
        <v>6939</v>
      </c>
      <c r="M4012" s="3" t="s">
        <v>7709</v>
      </c>
    </row>
    <row r="4013" spans="1:14" x14ac:dyDescent="0.3">
      <c r="A4013" s="3">
        <v>4542</v>
      </c>
      <c r="B4013" s="1" t="s">
        <v>2756</v>
      </c>
      <c r="C4013" s="1" t="s">
        <v>7229</v>
      </c>
      <c r="E4013" s="3">
        <v>61</v>
      </c>
      <c r="F4013" s="1" t="s">
        <v>5077</v>
      </c>
      <c r="G4013" s="3" t="s">
        <v>2752</v>
      </c>
      <c r="H4013" s="3" t="s">
        <v>2468</v>
      </c>
      <c r="I4013" s="3">
        <v>92</v>
      </c>
      <c r="J4013" s="3" t="s">
        <v>6966</v>
      </c>
      <c r="K4013" s="3" t="s">
        <v>6939</v>
      </c>
      <c r="L4013" s="5" t="s">
        <v>2123</v>
      </c>
      <c r="M4013" s="3" t="s">
        <v>7709</v>
      </c>
      <c r="N4013" s="5" t="s">
        <v>7707</v>
      </c>
    </row>
    <row r="4014" spans="1:14" x14ac:dyDescent="0.3">
      <c r="A4014" s="3">
        <v>4543</v>
      </c>
      <c r="B4014" s="1" t="s">
        <v>2757</v>
      </c>
      <c r="C4014" s="1" t="s">
        <v>7112</v>
      </c>
      <c r="E4014" s="3" t="s">
        <v>7003</v>
      </c>
      <c r="F4014" s="1" t="s">
        <v>5051</v>
      </c>
      <c r="G4014" s="3" t="s">
        <v>2753</v>
      </c>
      <c r="H4014" s="3" t="s">
        <v>2468</v>
      </c>
      <c r="I4014" s="3">
        <v>117</v>
      </c>
      <c r="J4014" s="3" t="s">
        <v>6966</v>
      </c>
      <c r="K4014" s="3" t="s">
        <v>6939</v>
      </c>
      <c r="M4014" s="3" t="s">
        <v>7709</v>
      </c>
    </row>
    <row r="4015" spans="1:14" x14ac:dyDescent="0.3">
      <c r="A4015" s="3">
        <v>4544</v>
      </c>
      <c r="B4015" s="1" t="s">
        <v>6056</v>
      </c>
      <c r="C4015" s="1" t="s">
        <v>7158</v>
      </c>
      <c r="E4015" s="3">
        <v>52</v>
      </c>
      <c r="F4015" s="1" t="s">
        <v>5038</v>
      </c>
      <c r="G4015" s="3" t="s">
        <v>2754</v>
      </c>
      <c r="H4015" s="3" t="s">
        <v>7024</v>
      </c>
      <c r="I4015" s="3">
        <v>700</v>
      </c>
      <c r="J4015" s="3" t="s">
        <v>6966</v>
      </c>
      <c r="K4015" s="3" t="s">
        <v>6939</v>
      </c>
      <c r="L4015" s="5" t="s">
        <v>390</v>
      </c>
      <c r="M4015" s="3" t="s">
        <v>7709</v>
      </c>
      <c r="N4015" s="5" t="s">
        <v>7707</v>
      </c>
    </row>
    <row r="4016" spans="1:14" x14ac:dyDescent="0.3">
      <c r="A4016" s="3">
        <v>4545</v>
      </c>
      <c r="B4016" s="1" t="s">
        <v>6915</v>
      </c>
      <c r="C4016" s="1" t="s">
        <v>6893</v>
      </c>
      <c r="E4016" s="3">
        <v>1</v>
      </c>
      <c r="F4016" s="1" t="s">
        <v>5053</v>
      </c>
      <c r="G4016" s="3" t="s">
        <v>2758</v>
      </c>
      <c r="H4016" s="3" t="s">
        <v>2468</v>
      </c>
      <c r="I4016" s="3">
        <v>116</v>
      </c>
      <c r="J4016" s="3" t="s">
        <v>6966</v>
      </c>
      <c r="K4016" s="3" t="s">
        <v>6939</v>
      </c>
      <c r="M4016" s="3" t="s">
        <v>7709</v>
      </c>
    </row>
    <row r="4017" spans="1:14" x14ac:dyDescent="0.3">
      <c r="A4017" s="3">
        <v>4546</v>
      </c>
      <c r="B4017" s="1" t="s">
        <v>7026</v>
      </c>
      <c r="C4017" s="1" t="s">
        <v>8093</v>
      </c>
      <c r="E4017" s="3" t="s">
        <v>8681</v>
      </c>
      <c r="F4017" s="1" t="s">
        <v>5051</v>
      </c>
      <c r="G4017" s="3" t="s">
        <v>2758</v>
      </c>
      <c r="H4017" s="3" t="s">
        <v>2468</v>
      </c>
      <c r="I4017" s="3">
        <v>117</v>
      </c>
      <c r="J4017" s="3" t="s">
        <v>6966</v>
      </c>
      <c r="K4017" s="3" t="s">
        <v>6939</v>
      </c>
      <c r="M4017" s="3" t="s">
        <v>7709</v>
      </c>
    </row>
    <row r="4018" spans="1:14" x14ac:dyDescent="0.3">
      <c r="A4018" s="3">
        <v>4547</v>
      </c>
      <c r="B4018" s="1" t="s">
        <v>7033</v>
      </c>
      <c r="C4018" s="1" t="s">
        <v>7041</v>
      </c>
      <c r="E4018" s="3" t="s">
        <v>7525</v>
      </c>
      <c r="G4018" s="3" t="s">
        <v>2758</v>
      </c>
      <c r="H4018" s="3" t="s">
        <v>6963</v>
      </c>
      <c r="I4018" s="3">
        <v>329</v>
      </c>
      <c r="J4018" s="3" t="s">
        <v>6967</v>
      </c>
      <c r="K4018" s="3" t="s">
        <v>6939</v>
      </c>
    </row>
    <row r="4019" spans="1:14" x14ac:dyDescent="0.3">
      <c r="A4019" s="3">
        <v>4548</v>
      </c>
      <c r="B4019" s="1" t="s">
        <v>7087</v>
      </c>
      <c r="C4019" s="1" t="s">
        <v>6897</v>
      </c>
      <c r="E4019" s="3">
        <v>72</v>
      </c>
      <c r="F4019" s="1" t="s">
        <v>3643</v>
      </c>
      <c r="G4019" s="3" t="s">
        <v>2759</v>
      </c>
      <c r="H4019" s="3" t="s">
        <v>2468</v>
      </c>
      <c r="I4019" s="3">
        <v>126</v>
      </c>
      <c r="J4019" s="3" t="s">
        <v>6966</v>
      </c>
      <c r="K4019" s="3" t="s">
        <v>7360</v>
      </c>
      <c r="M4019" s="3" t="s">
        <v>7709</v>
      </c>
    </row>
    <row r="4020" spans="1:14" x14ac:dyDescent="0.3">
      <c r="A4020" s="3">
        <v>4549</v>
      </c>
      <c r="B4020" s="1" t="s">
        <v>7509</v>
      </c>
      <c r="C4020" s="1" t="s">
        <v>6921</v>
      </c>
      <c r="E4020" s="3">
        <v>54</v>
      </c>
      <c r="F4020" s="1" t="s">
        <v>3643</v>
      </c>
      <c r="G4020" s="3" t="s">
        <v>2760</v>
      </c>
      <c r="H4020" s="3" t="s">
        <v>2468</v>
      </c>
      <c r="I4020" s="3">
        <v>127</v>
      </c>
      <c r="J4020" s="3" t="s">
        <v>6966</v>
      </c>
      <c r="K4020" s="3" t="s">
        <v>7360</v>
      </c>
      <c r="M4020" s="3" t="s">
        <v>7709</v>
      </c>
    </row>
    <row r="4021" spans="1:14" x14ac:dyDescent="0.3">
      <c r="A4021" s="3">
        <v>4550</v>
      </c>
      <c r="B4021" s="1" t="s">
        <v>2764</v>
      </c>
      <c r="C4021" s="1" t="s">
        <v>6886</v>
      </c>
      <c r="E4021" s="3">
        <v>36</v>
      </c>
      <c r="F4021" s="1" t="s">
        <v>5055</v>
      </c>
      <c r="G4021" s="3" t="s">
        <v>2761</v>
      </c>
      <c r="H4021" s="3" t="s">
        <v>2468</v>
      </c>
      <c r="I4021" s="3">
        <v>128</v>
      </c>
      <c r="J4021" s="3" t="s">
        <v>6966</v>
      </c>
      <c r="K4021" s="3" t="s">
        <v>6939</v>
      </c>
      <c r="M4021" s="3" t="s">
        <v>7709</v>
      </c>
    </row>
    <row r="4022" spans="1:14" x14ac:dyDescent="0.3">
      <c r="A4022" s="3">
        <v>4551</v>
      </c>
      <c r="B4022" s="1" t="s">
        <v>4971</v>
      </c>
      <c r="C4022" s="1" t="s">
        <v>7560</v>
      </c>
      <c r="E4022" s="3" t="s">
        <v>6930</v>
      </c>
      <c r="F4022" s="1" t="s">
        <v>6202</v>
      </c>
      <c r="G4022" s="3" t="s">
        <v>2762</v>
      </c>
      <c r="H4022" s="3" t="s">
        <v>2468</v>
      </c>
      <c r="I4022" s="3">
        <v>116</v>
      </c>
      <c r="J4022" s="3" t="s">
        <v>6966</v>
      </c>
      <c r="K4022" s="3" t="s">
        <v>6939</v>
      </c>
      <c r="M4022" s="3" t="s">
        <v>7709</v>
      </c>
    </row>
    <row r="4023" spans="1:14" x14ac:dyDescent="0.3">
      <c r="A4023" s="3">
        <v>4552</v>
      </c>
      <c r="B4023" s="1" t="s">
        <v>8068</v>
      </c>
      <c r="C4023" s="1" t="s">
        <v>2765</v>
      </c>
      <c r="E4023" s="3" t="s">
        <v>4849</v>
      </c>
      <c r="G4023" s="3" t="s">
        <v>2763</v>
      </c>
      <c r="H4023" s="3" t="s">
        <v>6963</v>
      </c>
      <c r="I4023" s="3">
        <v>382</v>
      </c>
      <c r="J4023" s="3" t="s">
        <v>6967</v>
      </c>
      <c r="K4023" s="3" t="s">
        <v>6939</v>
      </c>
    </row>
    <row r="4024" spans="1:14" x14ac:dyDescent="0.3">
      <c r="A4024" s="3">
        <v>4553</v>
      </c>
      <c r="B4024" s="1" t="s">
        <v>2773</v>
      </c>
      <c r="C4024" s="1" t="s">
        <v>2772</v>
      </c>
      <c r="E4024" s="3">
        <v>28</v>
      </c>
      <c r="G4024" s="3" t="s">
        <v>2766</v>
      </c>
      <c r="H4024" s="3" t="s">
        <v>6963</v>
      </c>
      <c r="I4024" s="5">
        <v>383</v>
      </c>
      <c r="J4024" s="3" t="s">
        <v>6967</v>
      </c>
      <c r="K4024" s="3" t="s">
        <v>9024</v>
      </c>
    </row>
    <row r="4025" spans="1:14" x14ac:dyDescent="0.3">
      <c r="A4025" s="3">
        <v>4554</v>
      </c>
      <c r="B4025" s="1" t="s">
        <v>9153</v>
      </c>
      <c r="C4025" s="1" t="s">
        <v>3726</v>
      </c>
      <c r="E4025" s="3" t="s">
        <v>7134</v>
      </c>
      <c r="F4025" s="1" t="s">
        <v>3643</v>
      </c>
      <c r="G4025" s="3" t="s">
        <v>2767</v>
      </c>
      <c r="H4025" s="3" t="s">
        <v>2468</v>
      </c>
      <c r="I4025" s="3">
        <v>88</v>
      </c>
      <c r="J4025" s="3" t="s">
        <v>6966</v>
      </c>
      <c r="K4025" s="3" t="s">
        <v>4560</v>
      </c>
      <c r="M4025" s="3" t="s">
        <v>7709</v>
      </c>
    </row>
    <row r="4026" spans="1:14" x14ac:dyDescent="0.3">
      <c r="A4026" s="3">
        <v>4555</v>
      </c>
      <c r="B4026" s="1" t="s">
        <v>2774</v>
      </c>
      <c r="C4026" s="1" t="s">
        <v>6901</v>
      </c>
      <c r="E4026" s="3">
        <v>77</v>
      </c>
      <c r="G4026" s="3" t="s">
        <v>2768</v>
      </c>
      <c r="H4026" s="3" t="s">
        <v>6965</v>
      </c>
      <c r="I4026" s="3">
        <v>67</v>
      </c>
      <c r="J4026" s="3" t="s">
        <v>6967</v>
      </c>
      <c r="K4026" s="3" t="s">
        <v>6939</v>
      </c>
    </row>
    <row r="4027" spans="1:14" x14ac:dyDescent="0.3">
      <c r="A4027" s="3">
        <v>4556</v>
      </c>
      <c r="B4027" s="1" t="s">
        <v>6889</v>
      </c>
      <c r="C4027" s="1" t="s">
        <v>25</v>
      </c>
      <c r="E4027" s="3">
        <v>37</v>
      </c>
      <c r="G4027" s="3" t="s">
        <v>2769</v>
      </c>
      <c r="H4027" s="3" t="s">
        <v>6963</v>
      </c>
      <c r="I4027" s="3">
        <v>475</v>
      </c>
      <c r="J4027" s="3" t="s">
        <v>6967</v>
      </c>
      <c r="K4027" s="3" t="s">
        <v>6939</v>
      </c>
      <c r="L4027" s="5" t="s">
        <v>26</v>
      </c>
      <c r="M4027" s="3" t="s">
        <v>7698</v>
      </c>
      <c r="N4027" s="5" t="s">
        <v>7707</v>
      </c>
    </row>
    <row r="4028" spans="1:14" x14ac:dyDescent="0.3">
      <c r="A4028" s="3">
        <v>4557</v>
      </c>
      <c r="B4028" s="1" t="s">
        <v>2775</v>
      </c>
      <c r="C4028" s="1" t="s">
        <v>7439</v>
      </c>
      <c r="E4028" s="3">
        <v>4</v>
      </c>
      <c r="G4028" s="3" t="s">
        <v>2770</v>
      </c>
      <c r="H4028" s="3" t="s">
        <v>6963</v>
      </c>
      <c r="I4028" s="3">
        <v>374</v>
      </c>
      <c r="J4028" s="3" t="s">
        <v>6967</v>
      </c>
      <c r="K4028" s="3" t="s">
        <v>6939</v>
      </c>
      <c r="L4028" s="5" t="s">
        <v>2227</v>
      </c>
      <c r="N4028" s="5" t="s">
        <v>7707</v>
      </c>
    </row>
    <row r="4029" spans="1:14" x14ac:dyDescent="0.3">
      <c r="A4029" s="3">
        <v>4558</v>
      </c>
      <c r="B4029" s="1" t="s">
        <v>8446</v>
      </c>
      <c r="C4029" s="1" t="s">
        <v>7041</v>
      </c>
      <c r="E4029" s="3" t="s">
        <v>6937</v>
      </c>
      <c r="F4029" s="1" t="s">
        <v>5077</v>
      </c>
      <c r="G4029" s="3" t="s">
        <v>2771</v>
      </c>
      <c r="H4029" s="3" t="s">
        <v>2468</v>
      </c>
      <c r="I4029" s="3">
        <v>129</v>
      </c>
      <c r="J4029" s="3" t="s">
        <v>6966</v>
      </c>
      <c r="K4029" s="3" t="s">
        <v>6939</v>
      </c>
      <c r="M4029" s="3" t="s">
        <v>7709</v>
      </c>
    </row>
    <row r="4030" spans="1:14" x14ac:dyDescent="0.3">
      <c r="A4030" s="3">
        <v>4559</v>
      </c>
      <c r="B4030" s="1" t="s">
        <v>7434</v>
      </c>
      <c r="C4030" s="1" t="s">
        <v>7267</v>
      </c>
      <c r="E4030" s="3">
        <v>81</v>
      </c>
      <c r="F4030" s="1" t="s">
        <v>7360</v>
      </c>
      <c r="G4030" s="3" t="s">
        <v>2776</v>
      </c>
      <c r="H4030" s="3" t="s">
        <v>6453</v>
      </c>
      <c r="I4030" s="3">
        <v>267</v>
      </c>
      <c r="J4030" s="3" t="s">
        <v>6966</v>
      </c>
      <c r="K4030" s="3" t="s">
        <v>7360</v>
      </c>
      <c r="M4030" s="3" t="s">
        <v>7709</v>
      </c>
    </row>
    <row r="4031" spans="1:14" x14ac:dyDescent="0.3">
      <c r="A4031" s="3">
        <v>4560</v>
      </c>
      <c r="B4031" s="1" t="s">
        <v>6892</v>
      </c>
      <c r="C4031" s="1" t="s">
        <v>6893</v>
      </c>
      <c r="E4031" s="3">
        <v>65</v>
      </c>
      <c r="F4031" s="1" t="s">
        <v>3643</v>
      </c>
      <c r="G4031" s="3" t="s">
        <v>2777</v>
      </c>
      <c r="H4031" s="3" t="s">
        <v>2468</v>
      </c>
      <c r="I4031" s="3">
        <v>130</v>
      </c>
      <c r="J4031" s="3" t="s">
        <v>6966</v>
      </c>
      <c r="K4031" s="3" t="s">
        <v>7360</v>
      </c>
      <c r="M4031" s="3" t="s">
        <v>7709</v>
      </c>
    </row>
    <row r="4032" spans="1:14" x14ac:dyDescent="0.3">
      <c r="A4032" s="3">
        <v>4561</v>
      </c>
      <c r="B4032" s="1" t="s">
        <v>7413</v>
      </c>
      <c r="C4032" s="1" t="s">
        <v>6891</v>
      </c>
      <c r="E4032" s="3">
        <v>64</v>
      </c>
      <c r="F4032" s="1" t="s">
        <v>5077</v>
      </c>
      <c r="G4032" s="3" t="s">
        <v>2778</v>
      </c>
      <c r="H4032" s="3" t="s">
        <v>2468</v>
      </c>
      <c r="I4032" s="3">
        <v>131</v>
      </c>
      <c r="J4032" s="3" t="s">
        <v>6966</v>
      </c>
      <c r="K4032" s="3" t="s">
        <v>6939</v>
      </c>
      <c r="M4032" s="3" t="s">
        <v>7709</v>
      </c>
    </row>
    <row r="4033" spans="1:14" x14ac:dyDescent="0.3">
      <c r="A4033" s="3">
        <v>4562</v>
      </c>
      <c r="B4033" s="1" t="s">
        <v>7483</v>
      </c>
      <c r="C4033" s="1" t="s">
        <v>6973</v>
      </c>
      <c r="E4033" s="3">
        <v>56</v>
      </c>
      <c r="F4033" s="1" t="s">
        <v>5037</v>
      </c>
      <c r="G4033" s="3" t="s">
        <v>2778</v>
      </c>
      <c r="H4033" s="3" t="s">
        <v>6453</v>
      </c>
      <c r="I4033" s="3">
        <v>269</v>
      </c>
      <c r="J4033" s="3" t="s">
        <v>6966</v>
      </c>
      <c r="K4033" s="3" t="s">
        <v>6939</v>
      </c>
      <c r="M4033" s="3" t="s">
        <v>7709</v>
      </c>
    </row>
    <row r="4034" spans="1:14" x14ac:dyDescent="0.3">
      <c r="A4034" s="3">
        <v>4563</v>
      </c>
      <c r="B4034" s="1" t="s">
        <v>7483</v>
      </c>
      <c r="C4034" s="1" t="s">
        <v>3727</v>
      </c>
      <c r="E4034" s="3" t="s">
        <v>7003</v>
      </c>
      <c r="F4034" s="1" t="s">
        <v>5037</v>
      </c>
      <c r="G4034" s="3" t="s">
        <v>2779</v>
      </c>
      <c r="H4034" s="3" t="s">
        <v>2468</v>
      </c>
      <c r="I4034" s="3">
        <v>129</v>
      </c>
      <c r="J4034" s="3" t="s">
        <v>6966</v>
      </c>
      <c r="K4034" s="3" t="s">
        <v>6939</v>
      </c>
      <c r="M4034" s="3" t="s">
        <v>7709</v>
      </c>
    </row>
    <row r="4035" spans="1:14" x14ac:dyDescent="0.3">
      <c r="A4035" s="3">
        <v>4564</v>
      </c>
      <c r="B4035" s="1" t="s">
        <v>7130</v>
      </c>
      <c r="C4035" s="1" t="s">
        <v>6891</v>
      </c>
      <c r="E4035" s="3">
        <v>59</v>
      </c>
      <c r="F4035" s="1" t="s">
        <v>5051</v>
      </c>
      <c r="G4035" s="3" t="s">
        <v>2780</v>
      </c>
      <c r="H4035" s="3" t="s">
        <v>2468</v>
      </c>
      <c r="I4035" s="3">
        <v>132</v>
      </c>
      <c r="J4035" s="3" t="s">
        <v>6966</v>
      </c>
      <c r="K4035" s="3" t="s">
        <v>6939</v>
      </c>
      <c r="L4035" s="5" t="s">
        <v>2779</v>
      </c>
      <c r="M4035" s="3" t="s">
        <v>7709</v>
      </c>
      <c r="N4035" s="5" t="s">
        <v>2046</v>
      </c>
    </row>
    <row r="4036" spans="1:14" x14ac:dyDescent="0.3">
      <c r="A4036" s="3">
        <v>4565</v>
      </c>
      <c r="B4036" s="1" t="s">
        <v>8433</v>
      </c>
      <c r="C4036" s="1" t="s">
        <v>7045</v>
      </c>
      <c r="E4036" s="3">
        <v>59</v>
      </c>
      <c r="F4036" s="1" t="s">
        <v>5051</v>
      </c>
      <c r="G4036" s="3" t="s">
        <v>2781</v>
      </c>
      <c r="H4036" s="3" t="s">
        <v>2468</v>
      </c>
      <c r="I4036" s="3">
        <v>115</v>
      </c>
      <c r="J4036" s="3" t="s">
        <v>6966</v>
      </c>
      <c r="K4036" s="3" t="s">
        <v>6939</v>
      </c>
      <c r="M4036" s="3" t="s">
        <v>7709</v>
      </c>
    </row>
    <row r="4037" spans="1:14" x14ac:dyDescent="0.3">
      <c r="A4037" s="3">
        <v>4566</v>
      </c>
      <c r="B4037" s="1" t="s">
        <v>2783</v>
      </c>
      <c r="C4037" s="1" t="s">
        <v>7447</v>
      </c>
      <c r="E4037" s="3">
        <v>74</v>
      </c>
      <c r="F4037" s="1" t="s">
        <v>5053</v>
      </c>
      <c r="G4037" s="3" t="s">
        <v>2782</v>
      </c>
      <c r="H4037" s="3" t="s">
        <v>2468</v>
      </c>
      <c r="I4037" s="3">
        <v>133</v>
      </c>
      <c r="J4037" s="3" t="s">
        <v>6966</v>
      </c>
      <c r="K4037" s="3" t="s">
        <v>6939</v>
      </c>
      <c r="M4037" s="3" t="s">
        <v>7709</v>
      </c>
    </row>
    <row r="4038" spans="1:14" x14ac:dyDescent="0.3">
      <c r="A4038" s="3">
        <v>4567</v>
      </c>
      <c r="B4038" s="1" t="s">
        <v>7444</v>
      </c>
      <c r="C4038" s="1" t="s">
        <v>4829</v>
      </c>
      <c r="E4038" s="3" t="s">
        <v>7630</v>
      </c>
      <c r="F4038" s="1" t="s">
        <v>5051</v>
      </c>
      <c r="G4038" s="3" t="s">
        <v>2784</v>
      </c>
      <c r="H4038" s="3" t="s">
        <v>2468</v>
      </c>
      <c r="I4038" s="3">
        <v>148</v>
      </c>
      <c r="J4038" s="3" t="s">
        <v>6966</v>
      </c>
      <c r="K4038" s="3" t="s">
        <v>6939</v>
      </c>
      <c r="M4038" s="3" t="s">
        <v>7709</v>
      </c>
    </row>
    <row r="4039" spans="1:14" x14ac:dyDescent="0.3">
      <c r="A4039" s="3">
        <v>4568</v>
      </c>
      <c r="B4039" s="1" t="s">
        <v>7722</v>
      </c>
      <c r="C4039" s="1" t="s">
        <v>2793</v>
      </c>
      <c r="E4039" s="3">
        <v>28</v>
      </c>
      <c r="G4039" s="3" t="s">
        <v>2786</v>
      </c>
      <c r="H4039" s="3" t="s">
        <v>7506</v>
      </c>
      <c r="I4039" s="3">
        <v>368</v>
      </c>
      <c r="J4039" s="3" t="s">
        <v>6967</v>
      </c>
      <c r="K4039" s="3" t="s">
        <v>6939</v>
      </c>
    </row>
    <row r="4040" spans="1:14" x14ac:dyDescent="0.3">
      <c r="A4040" s="3">
        <v>4569</v>
      </c>
      <c r="B4040" s="1" t="s">
        <v>2441</v>
      </c>
      <c r="C4040" s="1" t="s">
        <v>7035</v>
      </c>
      <c r="E4040" s="3">
        <v>85</v>
      </c>
      <c r="F4040" s="1" t="s">
        <v>5051</v>
      </c>
      <c r="G4040" s="3" t="s">
        <v>2785</v>
      </c>
      <c r="H4040" s="3" t="s">
        <v>2468</v>
      </c>
      <c r="I4040" s="3">
        <v>143</v>
      </c>
      <c r="J4040" s="3" t="s">
        <v>6966</v>
      </c>
      <c r="K4040" s="3" t="s">
        <v>6939</v>
      </c>
      <c r="M4040" s="3" t="s">
        <v>7709</v>
      </c>
    </row>
    <row r="4041" spans="1:14" x14ac:dyDescent="0.3">
      <c r="A4041" s="3">
        <v>4570</v>
      </c>
      <c r="B4041" s="1" t="s">
        <v>2794</v>
      </c>
      <c r="C4041" s="1" t="s">
        <v>6891</v>
      </c>
      <c r="E4041" s="3">
        <v>6</v>
      </c>
      <c r="F4041" s="1" t="s">
        <v>5051</v>
      </c>
      <c r="G4041" s="3" t="s">
        <v>2785</v>
      </c>
      <c r="H4041" s="3" t="s">
        <v>2468</v>
      </c>
      <c r="I4041" s="3">
        <v>147</v>
      </c>
      <c r="J4041" s="3" t="s">
        <v>6966</v>
      </c>
      <c r="K4041" s="3" t="s">
        <v>6939</v>
      </c>
      <c r="M4041" s="3" t="s">
        <v>7709</v>
      </c>
    </row>
    <row r="4042" spans="1:14" x14ac:dyDescent="0.3">
      <c r="A4042" s="3">
        <v>4571</v>
      </c>
      <c r="B4042" s="1" t="s">
        <v>7234</v>
      </c>
      <c r="C4042" s="1" t="s">
        <v>6901</v>
      </c>
      <c r="E4042" s="3">
        <v>26</v>
      </c>
      <c r="G4042" s="3" t="s">
        <v>2787</v>
      </c>
      <c r="H4042" s="3" t="s">
        <v>6963</v>
      </c>
      <c r="I4042" s="3">
        <v>541</v>
      </c>
      <c r="J4042" s="3" t="s">
        <v>6967</v>
      </c>
      <c r="K4042" s="3" t="s">
        <v>6939</v>
      </c>
      <c r="L4042" s="5" t="s">
        <v>411</v>
      </c>
      <c r="N4042" s="5" t="s">
        <v>7707</v>
      </c>
    </row>
    <row r="4043" spans="1:14" x14ac:dyDescent="0.3">
      <c r="A4043" s="3">
        <v>4572</v>
      </c>
      <c r="B4043" s="1" t="s">
        <v>2795</v>
      </c>
      <c r="C4043" s="1" t="s">
        <v>6904</v>
      </c>
      <c r="E4043" s="3">
        <v>50</v>
      </c>
      <c r="F4043" s="1" t="s">
        <v>3643</v>
      </c>
      <c r="G4043" s="3" t="s">
        <v>2788</v>
      </c>
      <c r="H4043" s="3" t="s">
        <v>2468</v>
      </c>
      <c r="I4043" s="3">
        <v>142</v>
      </c>
      <c r="J4043" s="3" t="s">
        <v>6966</v>
      </c>
      <c r="K4043" s="3" t="s">
        <v>7360</v>
      </c>
      <c r="M4043" s="3" t="s">
        <v>7709</v>
      </c>
    </row>
    <row r="4044" spans="1:14" x14ac:dyDescent="0.3">
      <c r="A4044" s="3">
        <v>4573</v>
      </c>
      <c r="B4044" s="1" t="s">
        <v>7860</v>
      </c>
      <c r="C4044" s="1" t="s">
        <v>7229</v>
      </c>
      <c r="E4044" s="3">
        <v>66</v>
      </c>
      <c r="F4044" s="1" t="s">
        <v>3643</v>
      </c>
      <c r="G4044" s="3" t="s">
        <v>2789</v>
      </c>
      <c r="H4044" s="3" t="s">
        <v>2468</v>
      </c>
      <c r="I4044" s="3">
        <v>144</v>
      </c>
      <c r="J4044" s="3" t="s">
        <v>6966</v>
      </c>
      <c r="K4044" s="3" t="s">
        <v>6939</v>
      </c>
      <c r="M4044" s="3" t="s">
        <v>7709</v>
      </c>
    </row>
    <row r="4045" spans="1:14" x14ac:dyDescent="0.3">
      <c r="A4045" s="3">
        <v>4574</v>
      </c>
      <c r="B4045" s="1" t="s">
        <v>7034</v>
      </c>
      <c r="C4045" s="1" t="s">
        <v>6138</v>
      </c>
      <c r="E4045" s="3" t="s">
        <v>7049</v>
      </c>
      <c r="F4045" s="1" t="s">
        <v>5051</v>
      </c>
      <c r="G4045" s="3" t="s">
        <v>2790</v>
      </c>
      <c r="H4045" s="3" t="s">
        <v>2468</v>
      </c>
      <c r="I4045" s="3">
        <v>148</v>
      </c>
      <c r="J4045" s="3" t="s">
        <v>6966</v>
      </c>
      <c r="K4045" s="3" t="s">
        <v>6939</v>
      </c>
      <c r="L4045" s="5" t="s">
        <v>2027</v>
      </c>
      <c r="M4045" s="3" t="s">
        <v>7709</v>
      </c>
      <c r="N4045" s="5" t="s">
        <v>2028</v>
      </c>
    </row>
    <row r="4046" spans="1:14" x14ac:dyDescent="0.3">
      <c r="A4046" s="3">
        <v>4575</v>
      </c>
      <c r="B4046" s="1" t="s">
        <v>2794</v>
      </c>
      <c r="C4046" s="1" t="s">
        <v>6493</v>
      </c>
      <c r="E4046" s="3">
        <v>1</v>
      </c>
      <c r="F4046" s="1" t="s">
        <v>5051</v>
      </c>
      <c r="G4046" s="3" t="s">
        <v>2790</v>
      </c>
      <c r="H4046" s="3" t="s">
        <v>2468</v>
      </c>
      <c r="I4046" s="3">
        <v>147</v>
      </c>
      <c r="J4046" s="3" t="s">
        <v>6966</v>
      </c>
      <c r="K4046" s="3" t="s">
        <v>6939</v>
      </c>
      <c r="M4046" s="3" t="s">
        <v>7709</v>
      </c>
    </row>
    <row r="4047" spans="1:14" x14ac:dyDescent="0.3">
      <c r="A4047" s="3">
        <v>4576</v>
      </c>
      <c r="B4047" s="1" t="s">
        <v>9075</v>
      </c>
      <c r="C4047" s="1" t="s">
        <v>6901</v>
      </c>
      <c r="E4047" s="3">
        <v>76</v>
      </c>
      <c r="G4047" s="3" t="s">
        <v>2791</v>
      </c>
      <c r="H4047" s="3" t="s">
        <v>6963</v>
      </c>
      <c r="I4047" s="3">
        <v>384</v>
      </c>
      <c r="J4047" s="3" t="s">
        <v>6967</v>
      </c>
      <c r="K4047" s="3" t="s">
        <v>6939</v>
      </c>
    </row>
    <row r="4048" spans="1:14" x14ac:dyDescent="0.3">
      <c r="A4048" s="3">
        <v>4577</v>
      </c>
      <c r="B4048" s="1" t="s">
        <v>2797</v>
      </c>
      <c r="C4048" s="1" t="s">
        <v>6888</v>
      </c>
      <c r="E4048" s="3">
        <v>83</v>
      </c>
      <c r="F4048" s="1" t="s">
        <v>5051</v>
      </c>
      <c r="G4048" s="3" t="s">
        <v>2792</v>
      </c>
      <c r="H4048" s="3" t="s">
        <v>6453</v>
      </c>
      <c r="I4048" s="3">
        <v>261</v>
      </c>
      <c r="J4048" s="3" t="s">
        <v>6966</v>
      </c>
      <c r="K4048" s="3" t="s">
        <v>6939</v>
      </c>
      <c r="L4048" s="5" t="s">
        <v>1998</v>
      </c>
      <c r="M4048" s="3" t="s">
        <v>7709</v>
      </c>
      <c r="N4048" s="5" t="s">
        <v>1934</v>
      </c>
    </row>
    <row r="4049" spans="1:14" x14ac:dyDescent="0.3">
      <c r="A4049" s="3">
        <v>4578</v>
      </c>
      <c r="B4049" s="1" t="s">
        <v>2494</v>
      </c>
      <c r="C4049" s="1" t="s">
        <v>6977</v>
      </c>
      <c r="E4049" s="3">
        <v>45</v>
      </c>
      <c r="F4049" s="1" t="s">
        <v>9024</v>
      </c>
      <c r="G4049" s="3" t="s">
        <v>2798</v>
      </c>
      <c r="H4049" s="3" t="s">
        <v>2468</v>
      </c>
      <c r="I4049" s="5">
        <v>112</v>
      </c>
      <c r="J4049" s="3" t="s">
        <v>6966</v>
      </c>
      <c r="K4049" s="3" t="s">
        <v>9024</v>
      </c>
      <c r="M4049" s="3" t="s">
        <v>7709</v>
      </c>
    </row>
    <row r="4050" spans="1:14" x14ac:dyDescent="0.3">
      <c r="A4050" s="3">
        <v>4579</v>
      </c>
      <c r="B4050" s="1" t="s">
        <v>2805</v>
      </c>
      <c r="C4050" s="1" t="s">
        <v>6886</v>
      </c>
      <c r="E4050" s="3">
        <v>68</v>
      </c>
      <c r="G4050" s="3" t="s">
        <v>2799</v>
      </c>
      <c r="H4050" s="3" t="s">
        <v>6965</v>
      </c>
      <c r="I4050" s="3">
        <v>80</v>
      </c>
      <c r="J4050" s="3" t="s">
        <v>6967</v>
      </c>
      <c r="K4050" s="3" t="s">
        <v>4560</v>
      </c>
    </row>
    <row r="4051" spans="1:14" x14ac:dyDescent="0.3">
      <c r="A4051" s="3">
        <v>4580</v>
      </c>
      <c r="B4051" s="1" t="s">
        <v>2806</v>
      </c>
      <c r="C4051" s="1" t="s">
        <v>6979</v>
      </c>
      <c r="E4051" s="3">
        <v>68</v>
      </c>
      <c r="F4051" s="1" t="s">
        <v>3643</v>
      </c>
      <c r="G4051" s="3" t="s">
        <v>2800</v>
      </c>
      <c r="H4051" s="3" t="s">
        <v>2468</v>
      </c>
      <c r="I4051" s="3">
        <v>141</v>
      </c>
      <c r="J4051" s="3" t="s">
        <v>6966</v>
      </c>
      <c r="K4051" s="3" t="s">
        <v>4560</v>
      </c>
      <c r="M4051" s="3" t="s">
        <v>7709</v>
      </c>
    </row>
    <row r="4052" spans="1:14" x14ac:dyDescent="0.3">
      <c r="A4052" s="3">
        <v>4581</v>
      </c>
      <c r="B4052" s="1" t="s">
        <v>7415</v>
      </c>
      <c r="C4052" s="1" t="s">
        <v>6906</v>
      </c>
      <c r="E4052" s="3" t="s">
        <v>6930</v>
      </c>
      <c r="F4052" s="1" t="s">
        <v>5055</v>
      </c>
      <c r="G4052" s="3" t="s">
        <v>2801</v>
      </c>
      <c r="H4052" s="3" t="s">
        <v>2468</v>
      </c>
      <c r="I4052" s="3">
        <v>146</v>
      </c>
      <c r="J4052" s="3" t="s">
        <v>6966</v>
      </c>
      <c r="K4052" s="3" t="s">
        <v>6939</v>
      </c>
      <c r="M4052" s="3" t="s">
        <v>7709</v>
      </c>
    </row>
    <row r="4053" spans="1:14" x14ac:dyDescent="0.3">
      <c r="A4053" s="3">
        <v>4582</v>
      </c>
      <c r="B4053" s="1" t="s">
        <v>6994</v>
      </c>
      <c r="C4053" s="1" t="s">
        <v>7033</v>
      </c>
      <c r="E4053" s="3" t="s">
        <v>7088</v>
      </c>
      <c r="F4053" s="1" t="s">
        <v>5051</v>
      </c>
      <c r="G4053" s="3" t="s">
        <v>2802</v>
      </c>
      <c r="H4053" s="3" t="s">
        <v>2468</v>
      </c>
      <c r="I4053" s="3">
        <v>146</v>
      </c>
      <c r="J4053" s="3" t="s">
        <v>6966</v>
      </c>
      <c r="K4053" s="3" t="s">
        <v>6939</v>
      </c>
      <c r="M4053" s="3" t="s">
        <v>7709</v>
      </c>
    </row>
    <row r="4054" spans="1:14" x14ac:dyDescent="0.3">
      <c r="A4054" s="3">
        <v>4583</v>
      </c>
      <c r="B4054" s="1" t="s">
        <v>7025</v>
      </c>
      <c r="C4054" s="1" t="s">
        <v>7451</v>
      </c>
      <c r="E4054" s="3">
        <v>70</v>
      </c>
      <c r="F4054" s="1" t="s">
        <v>5037</v>
      </c>
      <c r="G4054" s="3" t="s">
        <v>2803</v>
      </c>
      <c r="H4054" s="3" t="s">
        <v>2468</v>
      </c>
      <c r="I4054" s="3">
        <v>145</v>
      </c>
      <c r="J4054" s="3" t="s">
        <v>6966</v>
      </c>
      <c r="K4054" s="3" t="s">
        <v>6939</v>
      </c>
      <c r="M4054" s="3" t="s">
        <v>7709</v>
      </c>
    </row>
    <row r="4055" spans="1:14" ht="27.6" x14ac:dyDescent="0.3">
      <c r="A4055" s="3">
        <v>4584</v>
      </c>
      <c r="B4055" s="1" t="s">
        <v>7926</v>
      </c>
      <c r="C4055" s="1" t="s">
        <v>2807</v>
      </c>
      <c r="E4055" s="3" t="s">
        <v>6935</v>
      </c>
      <c r="G4055" s="3" t="s">
        <v>2803</v>
      </c>
      <c r="H4055" s="3" t="s">
        <v>6963</v>
      </c>
      <c r="I4055" s="3">
        <v>834</v>
      </c>
      <c r="J4055" s="3" t="s">
        <v>6967</v>
      </c>
      <c r="K4055" s="3" t="s">
        <v>6939</v>
      </c>
      <c r="N4055" s="5" t="s">
        <v>2208</v>
      </c>
    </row>
    <row r="4056" spans="1:14" x14ac:dyDescent="0.3">
      <c r="A4056" s="3">
        <v>4585</v>
      </c>
      <c r="B4056" s="1" t="s">
        <v>6339</v>
      </c>
      <c r="C4056" s="1" t="s">
        <v>7041</v>
      </c>
      <c r="E4056" s="3">
        <v>24</v>
      </c>
      <c r="G4056" s="3" t="s">
        <v>2804</v>
      </c>
      <c r="H4056" s="3" t="s">
        <v>7506</v>
      </c>
      <c r="I4056" s="3">
        <v>61</v>
      </c>
      <c r="J4056" s="3" t="s">
        <v>6967</v>
      </c>
      <c r="K4056" s="3" t="s">
        <v>6939</v>
      </c>
      <c r="L4056" s="5" t="s">
        <v>369</v>
      </c>
      <c r="N4056" s="5" t="s">
        <v>7707</v>
      </c>
    </row>
    <row r="4057" spans="1:14" x14ac:dyDescent="0.3">
      <c r="A4057" s="3">
        <v>4586</v>
      </c>
      <c r="B4057" s="1" t="s">
        <v>7432</v>
      </c>
      <c r="C4057" s="1" t="s">
        <v>6901</v>
      </c>
      <c r="E4057" s="3">
        <v>95</v>
      </c>
      <c r="F4057" s="1" t="s">
        <v>3728</v>
      </c>
      <c r="G4057" s="3" t="s">
        <v>2804</v>
      </c>
      <c r="H4057" s="3" t="s">
        <v>2468</v>
      </c>
      <c r="I4057" s="3">
        <v>140</v>
      </c>
      <c r="J4057" s="3" t="s">
        <v>6966</v>
      </c>
      <c r="K4057" s="3" t="s">
        <v>6939</v>
      </c>
      <c r="M4057" s="3" t="s">
        <v>7709</v>
      </c>
    </row>
    <row r="4058" spans="1:14" x14ac:dyDescent="0.3">
      <c r="A4058" s="3">
        <v>4587</v>
      </c>
      <c r="B4058" s="1" t="s">
        <v>7156</v>
      </c>
      <c r="C4058" s="1" t="s">
        <v>7117</v>
      </c>
      <c r="E4058" s="3">
        <v>54</v>
      </c>
      <c r="F4058" s="1" t="s">
        <v>3643</v>
      </c>
      <c r="G4058" s="3" t="s">
        <v>2808</v>
      </c>
      <c r="H4058" s="3" t="s">
        <v>2468</v>
      </c>
      <c r="I4058" s="3">
        <v>151</v>
      </c>
      <c r="J4058" s="3" t="s">
        <v>6966</v>
      </c>
      <c r="K4058" s="3" t="s">
        <v>7360</v>
      </c>
      <c r="M4058" s="3" t="s">
        <v>7709</v>
      </c>
    </row>
    <row r="4059" spans="1:14" x14ac:dyDescent="0.3">
      <c r="A4059" s="3">
        <v>4588</v>
      </c>
      <c r="B4059" s="1" t="s">
        <v>7539</v>
      </c>
      <c r="C4059" s="1" t="s">
        <v>7158</v>
      </c>
      <c r="E4059" s="3" t="s">
        <v>7001</v>
      </c>
      <c r="F4059" s="1" t="s">
        <v>5037</v>
      </c>
      <c r="G4059" s="3" t="s">
        <v>2808</v>
      </c>
      <c r="H4059" s="3" t="s">
        <v>2468</v>
      </c>
      <c r="I4059" s="3">
        <v>149</v>
      </c>
      <c r="J4059" s="3" t="s">
        <v>6966</v>
      </c>
      <c r="K4059" s="3" t="s">
        <v>6939</v>
      </c>
      <c r="M4059" s="3" t="s">
        <v>7709</v>
      </c>
    </row>
    <row r="4060" spans="1:14" x14ac:dyDescent="0.3">
      <c r="A4060" s="3">
        <v>4589</v>
      </c>
      <c r="B4060" s="1" t="s">
        <v>2821</v>
      </c>
      <c r="C4060" s="1" t="s">
        <v>6888</v>
      </c>
      <c r="E4060" s="3">
        <v>40</v>
      </c>
      <c r="F4060" s="1" t="s">
        <v>5066</v>
      </c>
      <c r="G4060" s="3" t="s">
        <v>2809</v>
      </c>
      <c r="H4060" s="3" t="s">
        <v>2468</v>
      </c>
      <c r="I4060" s="3">
        <v>152</v>
      </c>
      <c r="J4060" s="3" t="s">
        <v>6966</v>
      </c>
      <c r="K4060" s="3" t="s">
        <v>6939</v>
      </c>
      <c r="M4060" s="3" t="s">
        <v>7709</v>
      </c>
    </row>
    <row r="4061" spans="1:14" x14ac:dyDescent="0.3">
      <c r="A4061" s="3">
        <v>4590</v>
      </c>
      <c r="B4061" s="1" t="s">
        <v>2822</v>
      </c>
      <c r="C4061" s="1" t="s">
        <v>6997</v>
      </c>
      <c r="E4061" s="3">
        <v>29</v>
      </c>
      <c r="F4061" s="1" t="s">
        <v>3729</v>
      </c>
      <c r="G4061" s="3" t="s">
        <v>2811</v>
      </c>
      <c r="H4061" s="3" t="s">
        <v>2468</v>
      </c>
      <c r="I4061" s="3">
        <v>139</v>
      </c>
      <c r="J4061" s="3" t="s">
        <v>6966</v>
      </c>
      <c r="K4061" s="3" t="s">
        <v>6939</v>
      </c>
      <c r="M4061" s="3" t="s">
        <v>7709</v>
      </c>
    </row>
    <row r="4062" spans="1:14" x14ac:dyDescent="0.3">
      <c r="A4062" s="3">
        <v>4591</v>
      </c>
      <c r="B4062" s="1" t="s">
        <v>7076</v>
      </c>
      <c r="C4062" s="1" t="s">
        <v>2823</v>
      </c>
      <c r="E4062" s="3">
        <v>72</v>
      </c>
      <c r="F4062" s="1" t="s">
        <v>5051</v>
      </c>
      <c r="G4062" s="3" t="s">
        <v>2810</v>
      </c>
      <c r="H4062" s="3" t="s">
        <v>2468</v>
      </c>
      <c r="I4062" s="3">
        <v>138</v>
      </c>
      <c r="J4062" s="3" t="s">
        <v>6966</v>
      </c>
      <c r="K4062" s="3" t="s">
        <v>6939</v>
      </c>
      <c r="M4062" s="3" t="s">
        <v>7709</v>
      </c>
    </row>
    <row r="4063" spans="1:14" x14ac:dyDescent="0.3">
      <c r="A4063" s="3">
        <v>4592</v>
      </c>
      <c r="B4063" s="1" t="s">
        <v>7203</v>
      </c>
      <c r="C4063" s="1" t="s">
        <v>7224</v>
      </c>
      <c r="E4063" s="3">
        <v>80</v>
      </c>
      <c r="F4063" s="1" t="s">
        <v>5051</v>
      </c>
      <c r="G4063" s="3" t="s">
        <v>2812</v>
      </c>
      <c r="H4063" s="3" t="s">
        <v>2820</v>
      </c>
      <c r="I4063" s="3">
        <v>289</v>
      </c>
      <c r="J4063" s="3" t="s">
        <v>6966</v>
      </c>
      <c r="K4063" s="3" t="s">
        <v>6939</v>
      </c>
      <c r="M4063" s="3" t="s">
        <v>7709</v>
      </c>
    </row>
    <row r="4064" spans="1:14" x14ac:dyDescent="0.3">
      <c r="A4064" s="3">
        <v>4593</v>
      </c>
      <c r="B4064" s="1" t="s">
        <v>8302</v>
      </c>
      <c r="C4064" s="1" t="s">
        <v>7030</v>
      </c>
      <c r="E4064" s="3">
        <v>66</v>
      </c>
      <c r="F4064" s="1" t="s">
        <v>5053</v>
      </c>
      <c r="G4064" s="3" t="s">
        <v>2813</v>
      </c>
      <c r="H4064" s="3" t="s">
        <v>2468</v>
      </c>
      <c r="I4064" s="3">
        <v>137</v>
      </c>
      <c r="J4064" s="3" t="s">
        <v>6966</v>
      </c>
      <c r="K4064" s="3" t="s">
        <v>6939</v>
      </c>
      <c r="M4064" s="3" t="s">
        <v>7709</v>
      </c>
    </row>
    <row r="4065" spans="1:14" x14ac:dyDescent="0.3">
      <c r="A4065" s="3">
        <v>4594</v>
      </c>
      <c r="B4065" s="1" t="s">
        <v>7164</v>
      </c>
      <c r="C4065" s="1" t="s">
        <v>6901</v>
      </c>
      <c r="E4065" s="3">
        <v>52</v>
      </c>
      <c r="F4065" s="1" t="s">
        <v>5077</v>
      </c>
      <c r="G4065" s="3" t="s">
        <v>2814</v>
      </c>
      <c r="H4065" s="3" t="s">
        <v>2468</v>
      </c>
      <c r="I4065" s="3">
        <v>153</v>
      </c>
      <c r="J4065" s="3" t="s">
        <v>6966</v>
      </c>
      <c r="K4065" s="3" t="s">
        <v>6939</v>
      </c>
      <c r="M4065" s="3" t="s">
        <v>7709</v>
      </c>
    </row>
    <row r="4066" spans="1:14" x14ac:dyDescent="0.3">
      <c r="A4066" s="3">
        <v>4595</v>
      </c>
      <c r="B4066" s="1" t="s">
        <v>8706</v>
      </c>
      <c r="C4066" s="1" t="s">
        <v>7129</v>
      </c>
      <c r="E4066" s="3">
        <v>81</v>
      </c>
      <c r="F4066" s="1" t="s">
        <v>5067</v>
      </c>
      <c r="G4066" s="3" t="s">
        <v>2815</v>
      </c>
      <c r="H4066" s="3" t="s">
        <v>6964</v>
      </c>
      <c r="I4066" s="3">
        <v>27</v>
      </c>
      <c r="J4066" s="3" t="s">
        <v>6966</v>
      </c>
      <c r="K4066" s="3" t="s">
        <v>6939</v>
      </c>
      <c r="M4066" s="3" t="s">
        <v>7709</v>
      </c>
    </row>
    <row r="4067" spans="1:14" x14ac:dyDescent="0.3">
      <c r="A4067" s="3">
        <v>4596</v>
      </c>
      <c r="B4067" s="1" t="s">
        <v>2825</v>
      </c>
      <c r="C4067" s="1" t="s">
        <v>2824</v>
      </c>
      <c r="E4067" s="3">
        <v>52</v>
      </c>
      <c r="G4067" s="3" t="s">
        <v>2815</v>
      </c>
      <c r="H4067" s="3" t="s">
        <v>6963</v>
      </c>
      <c r="I4067" s="3">
        <v>385</v>
      </c>
      <c r="J4067" s="3" t="s">
        <v>6967</v>
      </c>
      <c r="K4067" s="3" t="s">
        <v>6939</v>
      </c>
    </row>
    <row r="4068" spans="1:14" x14ac:dyDescent="0.3">
      <c r="A4068" s="3">
        <v>4597</v>
      </c>
      <c r="B4068" s="1" t="s">
        <v>6600</v>
      </c>
      <c r="C4068" s="1" t="s">
        <v>7158</v>
      </c>
      <c r="E4068" s="3">
        <v>71</v>
      </c>
      <c r="F4068" s="1" t="s">
        <v>5051</v>
      </c>
      <c r="G4068" s="3" t="s">
        <v>2816</v>
      </c>
      <c r="H4068" s="3" t="s">
        <v>6448</v>
      </c>
      <c r="I4068" s="3">
        <v>405</v>
      </c>
      <c r="J4068" s="3" t="s">
        <v>6966</v>
      </c>
      <c r="K4068" s="3" t="s">
        <v>6939</v>
      </c>
      <c r="L4068" s="5" t="s">
        <v>2057</v>
      </c>
      <c r="M4068" s="3" t="s">
        <v>7709</v>
      </c>
      <c r="N4068" s="5" t="s">
        <v>7707</v>
      </c>
    </row>
    <row r="4069" spans="1:14" x14ac:dyDescent="0.3">
      <c r="A4069" s="3">
        <v>4598</v>
      </c>
      <c r="B4069" s="1" t="s">
        <v>8946</v>
      </c>
      <c r="C4069" s="1" t="s">
        <v>6997</v>
      </c>
      <c r="E4069" s="3">
        <v>79</v>
      </c>
      <c r="F4069" s="1" t="s">
        <v>5127</v>
      </c>
      <c r="G4069" s="3" t="s">
        <v>2817</v>
      </c>
      <c r="H4069" s="3" t="s">
        <v>2820</v>
      </c>
      <c r="I4069" s="3">
        <v>290</v>
      </c>
      <c r="J4069" s="3" t="s">
        <v>6966</v>
      </c>
      <c r="K4069" s="3" t="s">
        <v>6939</v>
      </c>
      <c r="M4069" s="3" t="s">
        <v>7709</v>
      </c>
    </row>
    <row r="4070" spans="1:14" x14ac:dyDescent="0.3">
      <c r="A4070" s="3">
        <v>4599</v>
      </c>
      <c r="B4070" s="1" t="s">
        <v>2826</v>
      </c>
      <c r="C4070" s="1" t="s">
        <v>6904</v>
      </c>
      <c r="E4070" s="3">
        <v>64</v>
      </c>
      <c r="G4070" s="3" t="s">
        <v>2816</v>
      </c>
      <c r="H4070" s="3" t="s">
        <v>6965</v>
      </c>
      <c r="I4070" s="3">
        <v>79</v>
      </c>
      <c r="J4070" s="3" t="s">
        <v>6967</v>
      </c>
      <c r="K4070" s="3" t="s">
        <v>6939</v>
      </c>
    </row>
    <row r="4071" spans="1:14" x14ac:dyDescent="0.3">
      <c r="A4071" s="3">
        <v>4600</v>
      </c>
      <c r="B4071" s="1" t="s">
        <v>7741</v>
      </c>
      <c r="C4071" s="1" t="s">
        <v>7291</v>
      </c>
      <c r="E4071" s="3">
        <v>60</v>
      </c>
      <c r="F4071" s="1" t="s">
        <v>3643</v>
      </c>
      <c r="G4071" s="3" t="s">
        <v>2818</v>
      </c>
      <c r="H4071" s="3" t="s">
        <v>2468</v>
      </c>
      <c r="I4071" s="3">
        <v>136</v>
      </c>
      <c r="J4071" s="3" t="s">
        <v>6966</v>
      </c>
      <c r="K4071" s="3" t="s">
        <v>6474</v>
      </c>
      <c r="M4071" s="3" t="s">
        <v>7709</v>
      </c>
    </row>
    <row r="4072" spans="1:14" x14ac:dyDescent="0.3">
      <c r="A4072" s="3">
        <v>4601</v>
      </c>
      <c r="B4072" s="1" t="s">
        <v>7444</v>
      </c>
      <c r="C4072" s="1" t="s">
        <v>2358</v>
      </c>
      <c r="E4072" s="3">
        <v>76</v>
      </c>
      <c r="F4072" s="1" t="s">
        <v>5127</v>
      </c>
      <c r="G4072" s="3" t="s">
        <v>2819</v>
      </c>
      <c r="H4072" s="3" t="s">
        <v>2468</v>
      </c>
      <c r="I4072" s="3">
        <v>154</v>
      </c>
      <c r="J4072" s="3" t="s">
        <v>6966</v>
      </c>
      <c r="K4072" s="3" t="s">
        <v>6939</v>
      </c>
      <c r="M4072" s="3" t="s">
        <v>7709</v>
      </c>
    </row>
    <row r="4073" spans="1:14" x14ac:dyDescent="0.3">
      <c r="A4073" s="3">
        <v>4602</v>
      </c>
      <c r="B4073" s="1" t="s">
        <v>8251</v>
      </c>
      <c r="C4073" s="1" t="s">
        <v>7030</v>
      </c>
      <c r="E4073" s="3">
        <v>78</v>
      </c>
      <c r="G4073" s="3" t="s">
        <v>2827</v>
      </c>
      <c r="H4073" s="3" t="s">
        <v>6964</v>
      </c>
      <c r="I4073" s="3">
        <v>706</v>
      </c>
      <c r="J4073" s="3" t="s">
        <v>6966</v>
      </c>
      <c r="K4073" s="3" t="s">
        <v>6939</v>
      </c>
      <c r="L4073" s="5" t="s">
        <v>3642</v>
      </c>
      <c r="M4073" s="3" t="s">
        <v>7698</v>
      </c>
      <c r="N4073" s="5" t="s">
        <v>7707</v>
      </c>
    </row>
    <row r="4074" spans="1:14" x14ac:dyDescent="0.3">
      <c r="A4074" s="3">
        <v>4603</v>
      </c>
      <c r="B4074" s="1" t="s">
        <v>6976</v>
      </c>
      <c r="C4074" s="1" t="s">
        <v>7335</v>
      </c>
      <c r="E4074" s="3">
        <v>36</v>
      </c>
      <c r="F4074" s="1" t="s">
        <v>5078</v>
      </c>
      <c r="G4074" s="3" t="s">
        <v>2828</v>
      </c>
      <c r="H4074" s="3" t="s">
        <v>2468</v>
      </c>
      <c r="I4074" s="3">
        <v>113</v>
      </c>
      <c r="J4074" s="3" t="s">
        <v>6966</v>
      </c>
      <c r="K4074" s="3" t="s">
        <v>6939</v>
      </c>
      <c r="M4074" s="3" t="s">
        <v>7709</v>
      </c>
    </row>
    <row r="4075" spans="1:14" x14ac:dyDescent="0.3">
      <c r="A4075" s="3">
        <v>4604</v>
      </c>
      <c r="B4075" s="1" t="s">
        <v>9099</v>
      </c>
      <c r="C4075" s="1" t="s">
        <v>7117</v>
      </c>
      <c r="E4075" s="3">
        <v>69</v>
      </c>
      <c r="G4075" s="3" t="s">
        <v>2829</v>
      </c>
      <c r="H4075" s="3" t="s">
        <v>6963</v>
      </c>
      <c r="I4075" s="3">
        <v>333</v>
      </c>
      <c r="J4075" s="3" t="s">
        <v>6967</v>
      </c>
      <c r="K4075" s="3" t="s">
        <v>6939</v>
      </c>
    </row>
    <row r="4076" spans="1:14" x14ac:dyDescent="0.3">
      <c r="A4076" s="3">
        <v>4605</v>
      </c>
      <c r="B4076" s="1" t="s">
        <v>7714</v>
      </c>
      <c r="C4076" s="1" t="s">
        <v>6888</v>
      </c>
      <c r="E4076" s="3">
        <v>74</v>
      </c>
      <c r="F4076" s="1" t="s">
        <v>3730</v>
      </c>
      <c r="G4076" s="3" t="s">
        <v>2830</v>
      </c>
      <c r="H4076" s="3" t="s">
        <v>6448</v>
      </c>
      <c r="I4076" s="3">
        <v>431</v>
      </c>
      <c r="J4076" s="3" t="s">
        <v>6966</v>
      </c>
      <c r="K4076" s="3" t="s">
        <v>6939</v>
      </c>
      <c r="M4076" s="3" t="s">
        <v>7709</v>
      </c>
    </row>
    <row r="4077" spans="1:14" x14ac:dyDescent="0.3">
      <c r="A4077" s="3">
        <v>4606</v>
      </c>
      <c r="B4077" s="1" t="s">
        <v>7033</v>
      </c>
      <c r="C4077" s="1" t="s">
        <v>6901</v>
      </c>
      <c r="E4077" s="3">
        <v>76</v>
      </c>
      <c r="F4077" s="1" t="s">
        <v>5136</v>
      </c>
      <c r="G4077" s="3" t="s">
        <v>2831</v>
      </c>
      <c r="H4077" s="3" t="s">
        <v>7024</v>
      </c>
      <c r="I4077" s="3">
        <v>113</v>
      </c>
      <c r="J4077" s="3" t="s">
        <v>6966</v>
      </c>
      <c r="K4077" s="3" t="s">
        <v>6939</v>
      </c>
      <c r="L4077" s="5" t="s">
        <v>266</v>
      </c>
      <c r="M4077" s="3" t="s">
        <v>7709</v>
      </c>
      <c r="N4077" s="5" t="s">
        <v>7707</v>
      </c>
    </row>
    <row r="4078" spans="1:14" x14ac:dyDescent="0.3">
      <c r="A4078" s="3">
        <v>4607</v>
      </c>
      <c r="B4078" s="1" t="s">
        <v>2841</v>
      </c>
      <c r="C4078" s="1" t="s">
        <v>6997</v>
      </c>
      <c r="E4078" s="3">
        <v>2</v>
      </c>
      <c r="F4078" s="1" t="s">
        <v>5279</v>
      </c>
      <c r="G4078" s="3" t="s">
        <v>2840</v>
      </c>
      <c r="H4078" s="3" t="s">
        <v>2468</v>
      </c>
      <c r="I4078" s="3">
        <v>149</v>
      </c>
      <c r="J4078" s="3" t="s">
        <v>6966</v>
      </c>
      <c r="K4078" s="3" t="s">
        <v>6939</v>
      </c>
      <c r="M4078" s="3" t="s">
        <v>7709</v>
      </c>
    </row>
    <row r="4079" spans="1:14" x14ac:dyDescent="0.3">
      <c r="A4079" s="3">
        <v>4608</v>
      </c>
      <c r="B4079" s="1" t="s">
        <v>4543</v>
      </c>
      <c r="C4079" s="1" t="s">
        <v>6917</v>
      </c>
      <c r="E4079" s="3">
        <v>88</v>
      </c>
      <c r="F4079" s="1" t="s">
        <v>3643</v>
      </c>
      <c r="G4079" s="3" t="s">
        <v>2833</v>
      </c>
      <c r="H4079" s="3" t="s">
        <v>2468</v>
      </c>
      <c r="I4079" s="3">
        <v>166</v>
      </c>
      <c r="J4079" s="3" t="s">
        <v>6966</v>
      </c>
      <c r="K4079" s="3" t="s">
        <v>6939</v>
      </c>
      <c r="M4079" s="3" t="s">
        <v>7709</v>
      </c>
    </row>
    <row r="4080" spans="1:14" x14ac:dyDescent="0.3">
      <c r="A4080" s="3">
        <v>4609</v>
      </c>
      <c r="B4080" s="1" t="s">
        <v>8261</v>
      </c>
      <c r="C4080" s="1" t="s">
        <v>6893</v>
      </c>
      <c r="E4080" s="3">
        <v>79</v>
      </c>
      <c r="F4080" s="1" t="s">
        <v>5077</v>
      </c>
      <c r="G4080" s="3" t="s">
        <v>2832</v>
      </c>
      <c r="H4080" s="3" t="s">
        <v>2468</v>
      </c>
      <c r="I4080" s="3">
        <v>134</v>
      </c>
      <c r="J4080" s="3" t="s">
        <v>6966</v>
      </c>
      <c r="K4080" s="3" t="s">
        <v>6939</v>
      </c>
      <c r="M4080" s="3" t="s">
        <v>7709</v>
      </c>
    </row>
    <row r="4081" spans="1:13" x14ac:dyDescent="0.3">
      <c r="A4081" s="3">
        <v>4610</v>
      </c>
      <c r="B4081" s="1" t="s">
        <v>5850</v>
      </c>
      <c r="C4081" s="1" t="s">
        <v>3731</v>
      </c>
      <c r="E4081" s="3" t="s">
        <v>6934</v>
      </c>
      <c r="F4081" s="1" t="s">
        <v>5038</v>
      </c>
      <c r="G4081" s="3" t="s">
        <v>2834</v>
      </c>
      <c r="H4081" s="3" t="s">
        <v>2468</v>
      </c>
      <c r="I4081" s="3">
        <v>150</v>
      </c>
      <c r="J4081" s="3" t="s">
        <v>6966</v>
      </c>
      <c r="K4081" s="3" t="s">
        <v>6939</v>
      </c>
      <c r="M4081" s="3" t="s">
        <v>7709</v>
      </c>
    </row>
    <row r="4082" spans="1:13" x14ac:dyDescent="0.3">
      <c r="A4082" s="3">
        <v>4611</v>
      </c>
      <c r="B4082" s="1" t="s">
        <v>5850</v>
      </c>
      <c r="C4082" s="1" t="s">
        <v>3732</v>
      </c>
      <c r="E4082" s="3" t="s">
        <v>8896</v>
      </c>
      <c r="F4082" s="1" t="s">
        <v>5038</v>
      </c>
      <c r="G4082" s="3" t="s">
        <v>2834</v>
      </c>
      <c r="H4082" s="3" t="s">
        <v>2468</v>
      </c>
      <c r="I4082" s="3">
        <v>150</v>
      </c>
      <c r="J4082" s="3" t="s">
        <v>6966</v>
      </c>
      <c r="K4082" s="3" t="s">
        <v>2839</v>
      </c>
      <c r="M4082" s="3" t="s">
        <v>7709</v>
      </c>
    </row>
    <row r="4083" spans="1:13" x14ac:dyDescent="0.3">
      <c r="A4083" s="3">
        <v>4612</v>
      </c>
      <c r="B4083" s="1" t="s">
        <v>6915</v>
      </c>
      <c r="C4083" s="1" t="s">
        <v>6891</v>
      </c>
      <c r="E4083" s="3">
        <v>84</v>
      </c>
      <c r="F4083" s="1" t="s">
        <v>3643</v>
      </c>
      <c r="G4083" s="3" t="s">
        <v>2835</v>
      </c>
      <c r="H4083" s="3" t="s">
        <v>2468</v>
      </c>
      <c r="I4083" s="3">
        <v>165</v>
      </c>
      <c r="J4083" s="3" t="s">
        <v>6966</v>
      </c>
      <c r="K4083" s="3" t="s">
        <v>6939</v>
      </c>
      <c r="M4083" s="3" t="s">
        <v>7709</v>
      </c>
    </row>
    <row r="4084" spans="1:13" x14ac:dyDescent="0.3">
      <c r="A4084" s="3">
        <v>4613</v>
      </c>
      <c r="B4084" s="1" t="s">
        <v>7046</v>
      </c>
      <c r="C4084" s="1" t="s">
        <v>7045</v>
      </c>
      <c r="E4084" s="3">
        <v>80</v>
      </c>
      <c r="F4084" s="1" t="s">
        <v>5078</v>
      </c>
      <c r="G4084" s="3" t="s">
        <v>2835</v>
      </c>
      <c r="H4084" s="3" t="s">
        <v>2468</v>
      </c>
      <c r="I4084" s="3">
        <v>114</v>
      </c>
      <c r="J4084" s="3" t="s">
        <v>6966</v>
      </c>
      <c r="K4084" s="3" t="s">
        <v>6939</v>
      </c>
      <c r="M4084" s="3" t="s">
        <v>7709</v>
      </c>
    </row>
    <row r="4085" spans="1:13" x14ac:dyDescent="0.3">
      <c r="A4085" s="3">
        <v>4614</v>
      </c>
      <c r="B4085" s="1" t="s">
        <v>7632</v>
      </c>
      <c r="C4085" s="1" t="s">
        <v>6919</v>
      </c>
      <c r="E4085" s="3">
        <v>74</v>
      </c>
      <c r="G4085" s="3" t="s">
        <v>2836</v>
      </c>
      <c r="H4085" s="3" t="s">
        <v>2468</v>
      </c>
      <c r="I4085" s="3">
        <v>386</v>
      </c>
      <c r="J4085" s="3" t="s">
        <v>6967</v>
      </c>
      <c r="K4085" s="3" t="s">
        <v>6939</v>
      </c>
    </row>
    <row r="4086" spans="1:13" x14ac:dyDescent="0.3">
      <c r="A4086" s="3">
        <v>4615</v>
      </c>
      <c r="B4086" s="1" t="s">
        <v>7128</v>
      </c>
      <c r="C4086" s="1" t="s">
        <v>7688</v>
      </c>
      <c r="E4086" s="3">
        <v>22</v>
      </c>
      <c r="F4086" s="1" t="s">
        <v>5077</v>
      </c>
      <c r="G4086" s="3" t="s">
        <v>2837</v>
      </c>
      <c r="H4086" s="3" t="s">
        <v>2468</v>
      </c>
      <c r="I4086" s="3">
        <v>155</v>
      </c>
      <c r="J4086" s="3" t="s">
        <v>6966</v>
      </c>
      <c r="K4086" s="3" t="s">
        <v>6939</v>
      </c>
      <c r="M4086" s="3" t="s">
        <v>7709</v>
      </c>
    </row>
    <row r="4087" spans="1:13" x14ac:dyDescent="0.3">
      <c r="A4087" s="3">
        <v>4616</v>
      </c>
      <c r="B4087" s="1" t="s">
        <v>6915</v>
      </c>
      <c r="C4087" s="1" t="s">
        <v>9044</v>
      </c>
      <c r="E4087" s="3" t="s">
        <v>6937</v>
      </c>
      <c r="F4087" s="1" t="s">
        <v>3697</v>
      </c>
      <c r="G4087" s="3" t="s">
        <v>2838</v>
      </c>
      <c r="H4087" s="3" t="s">
        <v>2468</v>
      </c>
      <c r="I4087" s="3">
        <v>168</v>
      </c>
      <c r="J4087" s="3" t="s">
        <v>6966</v>
      </c>
      <c r="K4087" s="3" t="s">
        <v>6939</v>
      </c>
      <c r="M4087" s="3" t="s">
        <v>7709</v>
      </c>
    </row>
    <row r="4088" spans="1:13" x14ac:dyDescent="0.3">
      <c r="A4088" s="3">
        <v>4617</v>
      </c>
      <c r="B4088" s="1" t="s">
        <v>8006</v>
      </c>
      <c r="C4088" s="1" t="s">
        <v>6891</v>
      </c>
      <c r="E4088" s="3" t="s">
        <v>7429</v>
      </c>
      <c r="F4088" s="1" t="s">
        <v>5055</v>
      </c>
      <c r="G4088" s="3" t="s">
        <v>2842</v>
      </c>
      <c r="H4088" s="3" t="s">
        <v>2468</v>
      </c>
      <c r="I4088" s="3">
        <v>168</v>
      </c>
      <c r="J4088" s="3" t="s">
        <v>6966</v>
      </c>
      <c r="K4088" s="3" t="s">
        <v>6939</v>
      </c>
      <c r="M4088" s="3" t="s">
        <v>7709</v>
      </c>
    </row>
    <row r="4089" spans="1:13" x14ac:dyDescent="0.3">
      <c r="A4089" s="3">
        <v>4618</v>
      </c>
      <c r="B4089" s="1" t="s">
        <v>7829</v>
      </c>
      <c r="C4089" s="1" t="s">
        <v>3733</v>
      </c>
      <c r="E4089" s="3" t="s">
        <v>7088</v>
      </c>
      <c r="F4089" s="1" t="s">
        <v>5127</v>
      </c>
      <c r="G4089" s="3" t="s">
        <v>2842</v>
      </c>
      <c r="H4089" s="3" t="s">
        <v>2468</v>
      </c>
      <c r="I4089" s="3">
        <v>169</v>
      </c>
      <c r="J4089" s="3" t="s">
        <v>6966</v>
      </c>
      <c r="K4089" s="3" t="s">
        <v>6939</v>
      </c>
      <c r="M4089" s="3" t="s">
        <v>7709</v>
      </c>
    </row>
    <row r="4090" spans="1:13" x14ac:dyDescent="0.3">
      <c r="A4090" s="3">
        <v>4619</v>
      </c>
      <c r="B4090" s="1" t="s">
        <v>7671</v>
      </c>
      <c r="C4090" s="1" t="s">
        <v>7197</v>
      </c>
      <c r="E4090" s="3" t="s">
        <v>6936</v>
      </c>
      <c r="F4090" s="1" t="s">
        <v>5037</v>
      </c>
      <c r="G4090" s="3" t="s">
        <v>2843</v>
      </c>
      <c r="H4090" s="3" t="s">
        <v>2468</v>
      </c>
      <c r="I4090" s="3">
        <v>169</v>
      </c>
      <c r="J4090" s="3" t="s">
        <v>6966</v>
      </c>
      <c r="K4090" s="3" t="s">
        <v>6939</v>
      </c>
      <c r="M4090" s="3" t="s">
        <v>7709</v>
      </c>
    </row>
    <row r="4091" spans="1:13" x14ac:dyDescent="0.3">
      <c r="A4091" s="3">
        <v>4620</v>
      </c>
      <c r="B4091" s="1" t="s">
        <v>6074</v>
      </c>
      <c r="C4091" s="1" t="s">
        <v>2856</v>
      </c>
      <c r="E4091" s="3" t="s">
        <v>6937</v>
      </c>
      <c r="F4091" s="1" t="s">
        <v>5067</v>
      </c>
      <c r="G4091" s="3" t="s">
        <v>2844</v>
      </c>
      <c r="H4091" s="3" t="s">
        <v>2468</v>
      </c>
      <c r="I4091" s="3">
        <v>167</v>
      </c>
      <c r="J4091" s="3" t="s">
        <v>6966</v>
      </c>
      <c r="K4091" s="3" t="s">
        <v>6939</v>
      </c>
      <c r="M4091" s="3" t="s">
        <v>7709</v>
      </c>
    </row>
    <row r="4092" spans="1:13" x14ac:dyDescent="0.3">
      <c r="A4092" s="3">
        <v>4621</v>
      </c>
      <c r="B4092" s="1" t="s">
        <v>2857</v>
      </c>
      <c r="C4092" s="1" t="s">
        <v>7041</v>
      </c>
      <c r="E4092" s="3" t="s">
        <v>8945</v>
      </c>
      <c r="F4092" s="1" t="s">
        <v>3643</v>
      </c>
      <c r="G4092" s="3" t="s">
        <v>2844</v>
      </c>
      <c r="H4092" s="3" t="s">
        <v>2468</v>
      </c>
      <c r="I4092" s="3">
        <v>166</v>
      </c>
      <c r="J4092" s="3" t="s">
        <v>6966</v>
      </c>
      <c r="K4092" s="3" t="s">
        <v>2854</v>
      </c>
      <c r="M4092" s="3" t="s">
        <v>7709</v>
      </c>
    </row>
    <row r="4093" spans="1:13" x14ac:dyDescent="0.3">
      <c r="A4093" s="3">
        <v>4622</v>
      </c>
      <c r="B4093" s="1" t="s">
        <v>6624</v>
      </c>
      <c r="C4093" s="1" t="s">
        <v>6979</v>
      </c>
      <c r="E4093" s="3">
        <v>77</v>
      </c>
      <c r="F4093" s="1" t="s">
        <v>3643</v>
      </c>
      <c r="G4093" s="3" t="s">
        <v>2845</v>
      </c>
      <c r="H4093" s="3" t="s">
        <v>2468</v>
      </c>
      <c r="I4093" s="3">
        <v>164</v>
      </c>
      <c r="J4093" s="3" t="s">
        <v>6966</v>
      </c>
      <c r="K4093" s="3" t="s">
        <v>4560</v>
      </c>
      <c r="M4093" s="3" t="s">
        <v>7709</v>
      </c>
    </row>
    <row r="4094" spans="1:13" x14ac:dyDescent="0.3">
      <c r="A4094" s="3">
        <v>4623</v>
      </c>
      <c r="B4094" s="1" t="s">
        <v>7127</v>
      </c>
      <c r="C4094" s="1" t="s">
        <v>5108</v>
      </c>
      <c r="E4094" s="3">
        <v>58</v>
      </c>
      <c r="F4094" s="1" t="s">
        <v>5051</v>
      </c>
      <c r="G4094" s="3" t="s">
        <v>2846</v>
      </c>
      <c r="H4094" s="3" t="s">
        <v>2468</v>
      </c>
      <c r="I4094" s="3">
        <v>135</v>
      </c>
      <c r="J4094" s="3" t="s">
        <v>6966</v>
      </c>
      <c r="K4094" s="3" t="s">
        <v>6939</v>
      </c>
      <c r="M4094" s="3" t="s">
        <v>7709</v>
      </c>
    </row>
    <row r="4095" spans="1:13" x14ac:dyDescent="0.3">
      <c r="A4095" s="3">
        <v>4624</v>
      </c>
      <c r="B4095" s="1" t="s">
        <v>6920</v>
      </c>
      <c r="C4095" s="1" t="s">
        <v>3734</v>
      </c>
      <c r="E4095" s="3" t="s">
        <v>7091</v>
      </c>
      <c r="F4095" s="1" t="s">
        <v>5037</v>
      </c>
      <c r="G4095" s="3" t="s">
        <v>2846</v>
      </c>
      <c r="H4095" s="3" t="s">
        <v>2468</v>
      </c>
      <c r="I4095" s="3">
        <v>167</v>
      </c>
      <c r="J4095" s="3" t="s">
        <v>6966</v>
      </c>
      <c r="K4095" s="3" t="s">
        <v>6939</v>
      </c>
      <c r="M4095" s="3" t="s">
        <v>7709</v>
      </c>
    </row>
    <row r="4096" spans="1:13" x14ac:dyDescent="0.3">
      <c r="A4096" s="3">
        <v>4625</v>
      </c>
      <c r="B4096" s="1" t="s">
        <v>6991</v>
      </c>
      <c r="C4096" s="1" t="s">
        <v>6886</v>
      </c>
      <c r="E4096" s="3">
        <v>20</v>
      </c>
      <c r="F4096" s="1" t="s">
        <v>3643</v>
      </c>
      <c r="G4096" s="3" t="s">
        <v>2847</v>
      </c>
      <c r="H4096" s="3" t="s">
        <v>2468</v>
      </c>
      <c r="I4096" s="3">
        <v>172</v>
      </c>
      <c r="J4096" s="3" t="s">
        <v>6966</v>
      </c>
      <c r="K4096" s="3" t="s">
        <v>7360</v>
      </c>
      <c r="M4096" s="3" t="s">
        <v>7709</v>
      </c>
    </row>
    <row r="4097" spans="1:14" x14ac:dyDescent="0.3">
      <c r="A4097" s="3">
        <v>4626</v>
      </c>
      <c r="B4097" s="1" t="s">
        <v>2858</v>
      </c>
      <c r="C4097" s="1" t="s">
        <v>6491</v>
      </c>
      <c r="E4097" s="3" t="s">
        <v>2855</v>
      </c>
      <c r="G4097" s="3" t="s">
        <v>2847</v>
      </c>
      <c r="H4097" s="3" t="s">
        <v>2468</v>
      </c>
      <c r="I4097" s="3">
        <v>172</v>
      </c>
      <c r="J4097" s="3" t="s">
        <v>6966</v>
      </c>
      <c r="K4097" s="3" t="s">
        <v>6939</v>
      </c>
    </row>
    <row r="4098" spans="1:14" x14ac:dyDescent="0.3">
      <c r="A4098" s="3">
        <v>4627</v>
      </c>
      <c r="B4098" s="1" t="s">
        <v>7444</v>
      </c>
      <c r="C4098" s="1" t="s">
        <v>7560</v>
      </c>
      <c r="E4098" s="3">
        <v>63</v>
      </c>
      <c r="F4098" s="1" t="s">
        <v>5127</v>
      </c>
      <c r="G4098" s="3" t="s">
        <v>2848</v>
      </c>
      <c r="H4098" s="3" t="s">
        <v>2468</v>
      </c>
      <c r="I4098" s="3">
        <v>156</v>
      </c>
      <c r="J4098" s="3" t="s">
        <v>6966</v>
      </c>
      <c r="K4098" s="3" t="s">
        <v>6939</v>
      </c>
      <c r="M4098" s="3" t="s">
        <v>7709</v>
      </c>
    </row>
    <row r="4099" spans="1:14" x14ac:dyDescent="0.3">
      <c r="A4099" s="3">
        <v>4628</v>
      </c>
      <c r="B4099" s="1" t="s">
        <v>2858</v>
      </c>
      <c r="C4099" s="1" t="s">
        <v>6888</v>
      </c>
      <c r="E4099" s="3">
        <v>26</v>
      </c>
      <c r="G4099" s="3" t="s">
        <v>2848</v>
      </c>
      <c r="H4099" s="3" t="s">
        <v>6963</v>
      </c>
      <c r="I4099" s="3">
        <v>88</v>
      </c>
      <c r="J4099" s="3" t="s">
        <v>6967</v>
      </c>
      <c r="K4099" s="3" t="s">
        <v>6939</v>
      </c>
    </row>
    <row r="4100" spans="1:14" x14ac:dyDescent="0.3">
      <c r="A4100" s="3">
        <v>4629</v>
      </c>
      <c r="B4100" s="1" t="s">
        <v>7545</v>
      </c>
      <c r="C4100" s="1" t="s">
        <v>7041</v>
      </c>
      <c r="E4100" s="3">
        <v>69</v>
      </c>
      <c r="F4100" s="1" t="s">
        <v>5077</v>
      </c>
      <c r="G4100" s="3" t="s">
        <v>2849</v>
      </c>
      <c r="H4100" s="3" t="s">
        <v>2468</v>
      </c>
      <c r="I4100" s="3">
        <v>157</v>
      </c>
      <c r="J4100" s="3" t="s">
        <v>6966</v>
      </c>
      <c r="K4100" s="3" t="s">
        <v>6939</v>
      </c>
      <c r="M4100" s="3" t="s">
        <v>7709</v>
      </c>
    </row>
    <row r="4101" spans="1:14" x14ac:dyDescent="0.3">
      <c r="A4101" s="3">
        <v>4630</v>
      </c>
      <c r="B4101" s="1" t="s">
        <v>7265</v>
      </c>
      <c r="C4101" s="1" t="s">
        <v>6886</v>
      </c>
      <c r="E4101" s="3">
        <v>76</v>
      </c>
      <c r="F4101" s="1" t="s">
        <v>3643</v>
      </c>
      <c r="G4101" s="3" t="s">
        <v>2849</v>
      </c>
      <c r="H4101" s="3" t="s">
        <v>2468</v>
      </c>
      <c r="I4101" s="3">
        <v>160</v>
      </c>
      <c r="J4101" s="3" t="s">
        <v>6966</v>
      </c>
      <c r="K4101" s="3" t="s">
        <v>6519</v>
      </c>
      <c r="M4101" s="3" t="s">
        <v>7709</v>
      </c>
    </row>
    <row r="4102" spans="1:14" x14ac:dyDescent="0.3">
      <c r="A4102" s="3">
        <v>4631</v>
      </c>
      <c r="B4102" s="1" t="s">
        <v>2859</v>
      </c>
      <c r="C4102" s="1" t="s">
        <v>6977</v>
      </c>
      <c r="E4102" s="3" t="s">
        <v>6935</v>
      </c>
      <c r="G4102" s="3" t="s">
        <v>2850</v>
      </c>
      <c r="H4102" s="3" t="s">
        <v>6963</v>
      </c>
      <c r="I4102" s="3">
        <v>382</v>
      </c>
      <c r="J4102" s="3" t="s">
        <v>6967</v>
      </c>
      <c r="K4102" s="3" t="s">
        <v>6939</v>
      </c>
    </row>
    <row r="4103" spans="1:14" x14ac:dyDescent="0.3">
      <c r="A4103" s="3">
        <v>4632</v>
      </c>
      <c r="B4103" s="1" t="s">
        <v>2860</v>
      </c>
      <c r="C4103" s="1" t="s">
        <v>6917</v>
      </c>
      <c r="E4103" s="3">
        <v>59</v>
      </c>
      <c r="G4103" s="3" t="s">
        <v>2851</v>
      </c>
      <c r="H4103" s="3" t="s">
        <v>6965</v>
      </c>
      <c r="I4103" s="3">
        <v>78</v>
      </c>
      <c r="J4103" s="3" t="s">
        <v>6967</v>
      </c>
      <c r="K4103" s="3" t="s">
        <v>7360</v>
      </c>
    </row>
    <row r="4104" spans="1:14" x14ac:dyDescent="0.3">
      <c r="A4104" s="3">
        <v>4633</v>
      </c>
      <c r="B4104" s="1" t="s">
        <v>7882</v>
      </c>
      <c r="C4104" s="1" t="s">
        <v>6733</v>
      </c>
      <c r="E4104" s="3" t="s">
        <v>7474</v>
      </c>
      <c r="G4104" s="3" t="s">
        <v>2851</v>
      </c>
      <c r="H4104" s="3" t="s">
        <v>6963</v>
      </c>
      <c r="I4104" s="3">
        <v>29</v>
      </c>
      <c r="J4104" s="3" t="s">
        <v>6967</v>
      </c>
      <c r="K4104" s="3" t="s">
        <v>6939</v>
      </c>
    </row>
    <row r="4105" spans="1:14" x14ac:dyDescent="0.3">
      <c r="A4105" s="3">
        <v>4634</v>
      </c>
      <c r="B4105" s="1" t="s">
        <v>6056</v>
      </c>
      <c r="C4105" s="1" t="s">
        <v>3735</v>
      </c>
      <c r="E4105" s="3">
        <v>16</v>
      </c>
      <c r="F4105" s="1" t="s">
        <v>3736</v>
      </c>
      <c r="G4105" s="3" t="s">
        <v>2852</v>
      </c>
      <c r="H4105" s="3" t="s">
        <v>7024</v>
      </c>
      <c r="I4105" s="3">
        <v>699</v>
      </c>
      <c r="J4105" s="3" t="s">
        <v>6966</v>
      </c>
      <c r="K4105" s="3" t="s">
        <v>6939</v>
      </c>
      <c r="L4105" s="5" t="s">
        <v>389</v>
      </c>
      <c r="M4105" s="3" t="s">
        <v>7709</v>
      </c>
      <c r="N4105" s="5" t="s">
        <v>7707</v>
      </c>
    </row>
    <row r="4106" spans="1:14" x14ac:dyDescent="0.3">
      <c r="A4106" s="3">
        <v>4635</v>
      </c>
      <c r="B4106" s="1" t="s">
        <v>2494</v>
      </c>
      <c r="C4106" s="1" t="s">
        <v>6893</v>
      </c>
      <c r="E4106" s="3" t="s">
        <v>7002</v>
      </c>
      <c r="G4106" s="3" t="s">
        <v>2853</v>
      </c>
      <c r="H4106" s="3" t="s">
        <v>6963</v>
      </c>
      <c r="I4106" s="5">
        <v>383</v>
      </c>
      <c r="J4106" s="3" t="s">
        <v>6967</v>
      </c>
      <c r="K4106" s="3" t="s">
        <v>6939</v>
      </c>
    </row>
    <row r="4107" spans="1:14" x14ac:dyDescent="0.3">
      <c r="A4107" s="3">
        <v>4636</v>
      </c>
      <c r="B4107" s="1" t="s">
        <v>7644</v>
      </c>
      <c r="C4107" s="1" t="s">
        <v>6893</v>
      </c>
      <c r="E4107" s="3">
        <v>48</v>
      </c>
      <c r="F4107" s="1" t="s">
        <v>5114</v>
      </c>
      <c r="G4107" s="3" t="s">
        <v>2861</v>
      </c>
      <c r="H4107" s="3" t="s">
        <v>2468</v>
      </c>
      <c r="I4107" s="3">
        <v>173</v>
      </c>
      <c r="J4107" s="3" t="s">
        <v>6966</v>
      </c>
      <c r="K4107" s="3" t="s">
        <v>6939</v>
      </c>
      <c r="M4107" s="3" t="s">
        <v>7709</v>
      </c>
    </row>
    <row r="4108" spans="1:14" x14ac:dyDescent="0.3">
      <c r="A4108" s="3">
        <v>4637</v>
      </c>
      <c r="B4108" s="1" t="s">
        <v>2864</v>
      </c>
      <c r="C4108" s="1" t="s">
        <v>6904</v>
      </c>
      <c r="E4108" s="3">
        <v>70</v>
      </c>
      <c r="G4108" s="3" t="s">
        <v>2861</v>
      </c>
      <c r="H4108" s="3" t="s">
        <v>6965</v>
      </c>
      <c r="I4108" s="3">
        <v>77</v>
      </c>
      <c r="J4108" s="3" t="s">
        <v>6966</v>
      </c>
      <c r="K4108" s="3" t="s">
        <v>6939</v>
      </c>
    </row>
    <row r="4109" spans="1:14" x14ac:dyDescent="0.3">
      <c r="A4109" s="3">
        <v>4638</v>
      </c>
      <c r="B4109" s="1" t="s">
        <v>2866</v>
      </c>
      <c r="C4109" s="1" t="s">
        <v>2865</v>
      </c>
      <c r="E4109" s="3">
        <v>1</v>
      </c>
      <c r="F4109" s="1" t="s">
        <v>5677</v>
      </c>
      <c r="G4109" s="3" t="s">
        <v>2862</v>
      </c>
      <c r="H4109" s="3" t="s">
        <v>2468</v>
      </c>
      <c r="I4109" s="5">
        <v>170</v>
      </c>
      <c r="J4109" s="3" t="s">
        <v>6966</v>
      </c>
      <c r="K4109" s="3" t="s">
        <v>6939</v>
      </c>
      <c r="M4109" s="3" t="s">
        <v>7709</v>
      </c>
    </row>
    <row r="4110" spans="1:14" x14ac:dyDescent="0.3">
      <c r="A4110" s="3">
        <v>4639</v>
      </c>
      <c r="B4110" s="1" t="s">
        <v>2867</v>
      </c>
      <c r="C4110" s="1" t="s">
        <v>6901</v>
      </c>
      <c r="E4110" s="3">
        <v>75</v>
      </c>
      <c r="F4110" s="1" t="s">
        <v>3643</v>
      </c>
      <c r="G4110" s="3" t="s">
        <v>2863</v>
      </c>
      <c r="H4110" s="3" t="s">
        <v>2468</v>
      </c>
      <c r="I4110" s="3">
        <v>163</v>
      </c>
      <c r="J4110" s="3" t="s">
        <v>6966</v>
      </c>
      <c r="K4110" s="3" t="s">
        <v>6665</v>
      </c>
      <c r="M4110" s="3" t="s">
        <v>7709</v>
      </c>
    </row>
    <row r="4111" spans="1:14" x14ac:dyDescent="0.3">
      <c r="A4111" s="3">
        <v>4640</v>
      </c>
      <c r="B4111" s="1" t="s">
        <v>2874</v>
      </c>
      <c r="C4111" s="1" t="s">
        <v>6893</v>
      </c>
      <c r="E4111" s="3">
        <v>70</v>
      </c>
      <c r="G4111" s="3" t="s">
        <v>2868</v>
      </c>
      <c r="H4111" s="3" t="s">
        <v>6965</v>
      </c>
      <c r="I4111" s="3">
        <v>76</v>
      </c>
      <c r="J4111" s="3" t="s">
        <v>6967</v>
      </c>
      <c r="K4111" s="3" t="s">
        <v>6939</v>
      </c>
    </row>
    <row r="4112" spans="1:14" x14ac:dyDescent="0.3">
      <c r="A4112" s="3">
        <v>4641</v>
      </c>
      <c r="B4112" s="1" t="s">
        <v>6915</v>
      </c>
      <c r="C4112" s="1" t="s">
        <v>7229</v>
      </c>
      <c r="E4112" s="3">
        <v>75</v>
      </c>
      <c r="F4112" s="1" t="s">
        <v>3737</v>
      </c>
      <c r="G4112" s="3" t="s">
        <v>2868</v>
      </c>
      <c r="H4112" s="3" t="s">
        <v>2468</v>
      </c>
      <c r="I4112" s="3">
        <v>174</v>
      </c>
      <c r="J4112" s="3" t="s">
        <v>6966</v>
      </c>
      <c r="K4112" s="3" t="s">
        <v>6939</v>
      </c>
      <c r="M4112" s="3" t="s">
        <v>7709</v>
      </c>
    </row>
    <row r="4113" spans="1:14" x14ac:dyDescent="0.3">
      <c r="A4113" s="3">
        <v>4642</v>
      </c>
      <c r="B4113" s="1" t="s">
        <v>6907</v>
      </c>
      <c r="C4113" s="1" t="s">
        <v>7158</v>
      </c>
      <c r="E4113" s="3">
        <v>66</v>
      </c>
      <c r="F4113" s="1" t="s">
        <v>3643</v>
      </c>
      <c r="G4113" s="3" t="s">
        <v>2869</v>
      </c>
      <c r="H4113" s="3" t="s">
        <v>2468</v>
      </c>
      <c r="I4113" s="3">
        <v>177</v>
      </c>
      <c r="J4113" s="3" t="s">
        <v>6966</v>
      </c>
      <c r="K4113" s="3" t="s">
        <v>6939</v>
      </c>
      <c r="M4113" s="3" t="s">
        <v>7709</v>
      </c>
    </row>
    <row r="4114" spans="1:14" x14ac:dyDescent="0.3">
      <c r="A4114" s="3">
        <v>4643</v>
      </c>
      <c r="B4114" s="1" t="s">
        <v>7435</v>
      </c>
      <c r="C4114" s="1" t="s">
        <v>6897</v>
      </c>
      <c r="E4114" s="3">
        <v>61</v>
      </c>
      <c r="F4114" s="1" t="s">
        <v>3643</v>
      </c>
      <c r="G4114" s="3" t="s">
        <v>2873</v>
      </c>
      <c r="H4114" s="3" t="s">
        <v>2468</v>
      </c>
      <c r="I4114" s="3">
        <v>162</v>
      </c>
      <c r="J4114" s="3" t="s">
        <v>6966</v>
      </c>
      <c r="K4114" s="3" t="s">
        <v>6665</v>
      </c>
      <c r="M4114" s="3" t="s">
        <v>7709</v>
      </c>
    </row>
    <row r="4115" spans="1:14" x14ac:dyDescent="0.3">
      <c r="A4115" s="3">
        <v>4644</v>
      </c>
      <c r="B4115" s="1" t="s">
        <v>2876</v>
      </c>
      <c r="C4115" s="1" t="s">
        <v>7195</v>
      </c>
      <c r="E4115" s="3" t="s">
        <v>7002</v>
      </c>
      <c r="F4115" s="1" t="s">
        <v>5077</v>
      </c>
      <c r="G4115" s="3" t="s">
        <v>2870</v>
      </c>
      <c r="H4115" s="3" t="s">
        <v>2468</v>
      </c>
      <c r="I4115" s="3">
        <v>170</v>
      </c>
      <c r="J4115" s="3" t="s">
        <v>6966</v>
      </c>
      <c r="K4115" s="3" t="s">
        <v>6939</v>
      </c>
      <c r="M4115" s="3" t="s">
        <v>7709</v>
      </c>
    </row>
    <row r="4116" spans="1:14" x14ac:dyDescent="0.3">
      <c r="A4116" s="3">
        <v>4645</v>
      </c>
      <c r="B4116" s="1" t="s">
        <v>8348</v>
      </c>
      <c r="C4116" s="1" t="s">
        <v>7041</v>
      </c>
      <c r="E4116" s="3">
        <v>30</v>
      </c>
      <c r="F4116" s="1" t="s">
        <v>5067</v>
      </c>
      <c r="G4116" s="3" t="s">
        <v>2871</v>
      </c>
      <c r="H4116" s="3" t="s">
        <v>2468</v>
      </c>
      <c r="I4116" s="3">
        <v>175</v>
      </c>
      <c r="J4116" s="3" t="s">
        <v>6966</v>
      </c>
      <c r="K4116" s="3" t="s">
        <v>6939</v>
      </c>
      <c r="M4116" s="3" t="s">
        <v>7709</v>
      </c>
    </row>
    <row r="4117" spans="1:14" x14ac:dyDescent="0.3">
      <c r="A4117" s="3">
        <v>4646</v>
      </c>
      <c r="B4117" s="1" t="s">
        <v>7587</v>
      </c>
      <c r="C4117" s="1" t="s">
        <v>7041</v>
      </c>
      <c r="E4117" s="3">
        <v>83</v>
      </c>
      <c r="F4117" s="1" t="s">
        <v>3643</v>
      </c>
      <c r="G4117" s="3" t="s">
        <v>2872</v>
      </c>
      <c r="H4117" s="3" t="s">
        <v>2468</v>
      </c>
      <c r="I4117" s="3">
        <v>161</v>
      </c>
      <c r="J4117" s="3" t="s">
        <v>6966</v>
      </c>
      <c r="K4117" s="3" t="s">
        <v>7360</v>
      </c>
      <c r="M4117" s="3" t="s">
        <v>7709</v>
      </c>
    </row>
    <row r="4118" spans="1:14" x14ac:dyDescent="0.3">
      <c r="A4118" s="3">
        <v>4647</v>
      </c>
      <c r="B4118" s="1" t="s">
        <v>2885</v>
      </c>
      <c r="C4118" s="1" t="s">
        <v>6893</v>
      </c>
      <c r="E4118" s="3">
        <v>29</v>
      </c>
      <c r="F4118" s="1" t="s">
        <v>5051</v>
      </c>
      <c r="G4118" s="3" t="s">
        <v>2877</v>
      </c>
      <c r="H4118" s="3" t="s">
        <v>6448</v>
      </c>
      <c r="I4118" s="3">
        <v>474</v>
      </c>
      <c r="J4118" s="3" t="s">
        <v>6966</v>
      </c>
      <c r="K4118" s="3" t="s">
        <v>6939</v>
      </c>
      <c r="L4118" s="5" t="s">
        <v>1943</v>
      </c>
      <c r="M4118" s="3" t="s">
        <v>7709</v>
      </c>
      <c r="N4118" s="5" t="s">
        <v>7707</v>
      </c>
    </row>
    <row r="4119" spans="1:14" x14ac:dyDescent="0.3">
      <c r="A4119" s="3">
        <v>4648</v>
      </c>
      <c r="B4119" s="1" t="s">
        <v>7031</v>
      </c>
      <c r="C4119" s="1" t="s">
        <v>6901</v>
      </c>
      <c r="E4119" s="3">
        <v>58</v>
      </c>
      <c r="F4119" s="1" t="s">
        <v>5077</v>
      </c>
      <c r="G4119" s="3" t="s">
        <v>2878</v>
      </c>
      <c r="H4119" s="3" t="s">
        <v>2468</v>
      </c>
      <c r="I4119" s="3">
        <v>176</v>
      </c>
      <c r="J4119" s="3" t="s">
        <v>6966</v>
      </c>
      <c r="K4119" s="3" t="s">
        <v>6939</v>
      </c>
      <c r="M4119" s="3" t="s">
        <v>7709</v>
      </c>
    </row>
    <row r="4120" spans="1:14" x14ac:dyDescent="0.3">
      <c r="A4120" s="3">
        <v>4649</v>
      </c>
      <c r="B4120" s="1" t="s">
        <v>7647</v>
      </c>
      <c r="C4120" s="1" t="s">
        <v>8185</v>
      </c>
      <c r="E4120" s="3">
        <v>40</v>
      </c>
      <c r="F4120" s="1" t="s">
        <v>5037</v>
      </c>
      <c r="G4120" s="3" t="s">
        <v>2879</v>
      </c>
      <c r="H4120" s="3" t="s">
        <v>2468</v>
      </c>
      <c r="I4120" s="3">
        <v>159</v>
      </c>
      <c r="J4120" s="3" t="s">
        <v>6966</v>
      </c>
      <c r="K4120" s="3" t="s">
        <v>6939</v>
      </c>
      <c r="M4120" s="3" t="s">
        <v>7709</v>
      </c>
    </row>
    <row r="4121" spans="1:14" x14ac:dyDescent="0.3">
      <c r="A4121" s="3">
        <v>4650</v>
      </c>
      <c r="B4121" s="1" t="s">
        <v>7738</v>
      </c>
      <c r="C4121" s="1" t="s">
        <v>6491</v>
      </c>
      <c r="E4121" s="3" t="s">
        <v>5359</v>
      </c>
      <c r="G4121" s="3" t="s">
        <v>2880</v>
      </c>
      <c r="H4121" s="3" t="s">
        <v>6965</v>
      </c>
      <c r="I4121" s="7" t="s">
        <v>6496</v>
      </c>
      <c r="J4121" s="3" t="s">
        <v>6967</v>
      </c>
      <c r="K4121" s="3" t="s">
        <v>7360</v>
      </c>
    </row>
    <row r="4122" spans="1:14" x14ac:dyDescent="0.3">
      <c r="A4122" s="3">
        <v>4651</v>
      </c>
      <c r="B4122" s="1" t="s">
        <v>4584</v>
      </c>
      <c r="C4122" s="1" t="s">
        <v>6893</v>
      </c>
      <c r="E4122" s="3">
        <v>56</v>
      </c>
      <c r="F4122" s="1" t="s">
        <v>3643</v>
      </c>
      <c r="G4122" s="3" t="s">
        <v>2881</v>
      </c>
      <c r="H4122" s="3" t="s">
        <v>2468</v>
      </c>
      <c r="I4122" s="3">
        <v>158</v>
      </c>
      <c r="J4122" s="3" t="s">
        <v>6966</v>
      </c>
      <c r="K4122" s="3" t="s">
        <v>7360</v>
      </c>
      <c r="M4122" s="3" t="s">
        <v>7709</v>
      </c>
    </row>
    <row r="4123" spans="1:14" x14ac:dyDescent="0.3">
      <c r="A4123" s="3">
        <v>4652</v>
      </c>
      <c r="B4123" s="1" t="s">
        <v>8166</v>
      </c>
      <c r="C4123" s="1" t="s">
        <v>5417</v>
      </c>
      <c r="E4123" s="3">
        <v>2</v>
      </c>
      <c r="F4123" s="1" t="s">
        <v>5077</v>
      </c>
      <c r="G4123" s="3" t="s">
        <v>2882</v>
      </c>
      <c r="H4123" s="3" t="s">
        <v>2468</v>
      </c>
      <c r="I4123" s="3">
        <v>171</v>
      </c>
      <c r="J4123" s="3" t="s">
        <v>6966</v>
      </c>
      <c r="K4123" s="3" t="s">
        <v>6939</v>
      </c>
      <c r="M4123" s="3" t="s">
        <v>7709</v>
      </c>
    </row>
    <row r="4124" spans="1:14" x14ac:dyDescent="0.3">
      <c r="A4124" s="3">
        <v>4653</v>
      </c>
      <c r="B4124" s="1" t="s">
        <v>6996</v>
      </c>
      <c r="C4124" s="1" t="s">
        <v>6886</v>
      </c>
      <c r="E4124" s="3">
        <v>32</v>
      </c>
      <c r="F4124" s="1" t="s">
        <v>3643</v>
      </c>
      <c r="G4124" s="3" t="s">
        <v>2883</v>
      </c>
      <c r="H4124" s="3" t="s">
        <v>2468</v>
      </c>
      <c r="I4124" s="3">
        <v>187</v>
      </c>
      <c r="J4124" s="3" t="s">
        <v>6966</v>
      </c>
      <c r="K4124" s="3" t="s">
        <v>6939</v>
      </c>
      <c r="M4124" s="3" t="s">
        <v>7709</v>
      </c>
    </row>
    <row r="4125" spans="1:14" x14ac:dyDescent="0.3">
      <c r="A4125" s="3">
        <v>4654</v>
      </c>
      <c r="B4125" s="1" t="s">
        <v>8099</v>
      </c>
      <c r="C4125" s="1" t="s">
        <v>7232</v>
      </c>
      <c r="E4125" s="3">
        <v>39</v>
      </c>
      <c r="F4125" s="1" t="s">
        <v>3728</v>
      </c>
      <c r="G4125" s="3" t="s">
        <v>2883</v>
      </c>
      <c r="H4125" s="3" t="s">
        <v>2468</v>
      </c>
      <c r="I4125" s="3">
        <v>190</v>
      </c>
      <c r="J4125" s="3" t="s">
        <v>6966</v>
      </c>
      <c r="K4125" s="3" t="s">
        <v>6939</v>
      </c>
      <c r="M4125" s="3" t="s">
        <v>7709</v>
      </c>
    </row>
    <row r="4126" spans="1:14" x14ac:dyDescent="0.3">
      <c r="A4126" s="3">
        <v>4655</v>
      </c>
      <c r="B4126" s="1" t="s">
        <v>7544</v>
      </c>
      <c r="C4126" s="1" t="s">
        <v>6893</v>
      </c>
      <c r="E4126" s="3">
        <v>84</v>
      </c>
      <c r="F4126" s="1" t="s">
        <v>7360</v>
      </c>
      <c r="G4126" s="3" t="s">
        <v>2884</v>
      </c>
      <c r="H4126" s="3" t="s">
        <v>7024</v>
      </c>
      <c r="I4126" s="3">
        <v>7</v>
      </c>
      <c r="J4126" s="3" t="s">
        <v>6966</v>
      </c>
      <c r="K4126" s="3" t="s">
        <v>7360</v>
      </c>
      <c r="L4126" s="5" t="s">
        <v>2109</v>
      </c>
      <c r="M4126" s="3" t="s">
        <v>7709</v>
      </c>
      <c r="N4126" s="5" t="s">
        <v>7707</v>
      </c>
    </row>
    <row r="4127" spans="1:14" x14ac:dyDescent="0.3">
      <c r="A4127" s="3">
        <v>4656</v>
      </c>
      <c r="B4127" s="1" t="s">
        <v>6915</v>
      </c>
      <c r="C4127" s="1" t="s">
        <v>6977</v>
      </c>
      <c r="E4127" s="3">
        <v>42</v>
      </c>
      <c r="F4127" s="1" t="s">
        <v>5067</v>
      </c>
      <c r="G4127" s="3" t="s">
        <v>2886</v>
      </c>
      <c r="H4127" s="3" t="s">
        <v>2468</v>
      </c>
      <c r="I4127" s="3">
        <v>189</v>
      </c>
      <c r="J4127" s="3" t="s">
        <v>6966</v>
      </c>
      <c r="K4127" s="3" t="s">
        <v>6939</v>
      </c>
      <c r="M4127" s="3" t="s">
        <v>7709</v>
      </c>
    </row>
    <row r="4128" spans="1:14" x14ac:dyDescent="0.3">
      <c r="A4128" s="3">
        <v>4657</v>
      </c>
      <c r="B4128" s="1" t="s">
        <v>6892</v>
      </c>
      <c r="C4128" s="1" t="s">
        <v>6891</v>
      </c>
      <c r="E4128" s="3">
        <v>63</v>
      </c>
      <c r="F4128" s="1" t="s">
        <v>3643</v>
      </c>
      <c r="G4128" s="3" t="s">
        <v>2887</v>
      </c>
      <c r="H4128" s="3" t="s">
        <v>2468</v>
      </c>
      <c r="I4128" s="3">
        <v>188</v>
      </c>
      <c r="J4128" s="3" t="s">
        <v>6966</v>
      </c>
      <c r="K4128" s="3" t="s">
        <v>7360</v>
      </c>
      <c r="M4128" s="3" t="s">
        <v>7709</v>
      </c>
    </row>
    <row r="4129" spans="1:14" x14ac:dyDescent="0.3">
      <c r="A4129" s="3">
        <v>4658</v>
      </c>
      <c r="B4129" s="1" t="s">
        <v>7271</v>
      </c>
      <c r="C4129" s="1" t="s">
        <v>6997</v>
      </c>
      <c r="E4129" s="3">
        <v>32</v>
      </c>
      <c r="F4129" s="1" t="s">
        <v>3643</v>
      </c>
      <c r="G4129" s="3" t="s">
        <v>2887</v>
      </c>
      <c r="H4129" s="3" t="s">
        <v>2468</v>
      </c>
      <c r="I4129" s="3">
        <v>191</v>
      </c>
      <c r="J4129" s="3" t="s">
        <v>6966</v>
      </c>
      <c r="K4129" s="3" t="s">
        <v>4560</v>
      </c>
      <c r="M4129" s="3" t="s">
        <v>7709</v>
      </c>
    </row>
    <row r="4130" spans="1:14" x14ac:dyDescent="0.3">
      <c r="A4130" s="3">
        <v>4659</v>
      </c>
      <c r="B4130" s="1" t="s">
        <v>7336</v>
      </c>
      <c r="C4130" s="1" t="s">
        <v>7229</v>
      </c>
      <c r="E4130" s="3">
        <v>66</v>
      </c>
      <c r="G4130" s="3" t="s">
        <v>2888</v>
      </c>
      <c r="H4130" s="3" t="s">
        <v>7506</v>
      </c>
      <c r="I4130" s="3">
        <v>11</v>
      </c>
      <c r="J4130" s="3" t="s">
        <v>6967</v>
      </c>
      <c r="K4130" s="3" t="s">
        <v>7360</v>
      </c>
    </row>
    <row r="4131" spans="1:14" x14ac:dyDescent="0.3">
      <c r="A4131" s="3">
        <v>4660</v>
      </c>
      <c r="B4131" s="1" t="s">
        <v>5192</v>
      </c>
      <c r="C4131" s="1" t="s">
        <v>6893</v>
      </c>
      <c r="E4131" s="3">
        <v>76</v>
      </c>
      <c r="F4131" s="1" t="s">
        <v>5037</v>
      </c>
      <c r="G4131" s="3" t="s">
        <v>2889</v>
      </c>
      <c r="H4131" s="3" t="s">
        <v>6448</v>
      </c>
      <c r="I4131" s="3">
        <v>460</v>
      </c>
      <c r="J4131" s="3" t="s">
        <v>6966</v>
      </c>
      <c r="K4131" s="3" t="s">
        <v>6939</v>
      </c>
      <c r="M4131" s="3" t="s">
        <v>7709</v>
      </c>
    </row>
    <row r="4132" spans="1:14" x14ac:dyDescent="0.3">
      <c r="A4132" s="3">
        <v>4661</v>
      </c>
      <c r="B4132" s="1" t="s">
        <v>8459</v>
      </c>
      <c r="C4132" s="1" t="s">
        <v>7041</v>
      </c>
      <c r="E4132" s="3">
        <v>74</v>
      </c>
      <c r="F4132" s="1" t="s">
        <v>5348</v>
      </c>
      <c r="G4132" s="3" t="s">
        <v>2890</v>
      </c>
      <c r="H4132" s="3" t="s">
        <v>7024</v>
      </c>
      <c r="I4132" s="3">
        <v>679</v>
      </c>
      <c r="J4132" s="3" t="s">
        <v>6966</v>
      </c>
      <c r="K4132" s="3" t="s">
        <v>6939</v>
      </c>
      <c r="M4132" s="3" t="s">
        <v>7709</v>
      </c>
    </row>
    <row r="4133" spans="1:14" x14ac:dyDescent="0.3">
      <c r="A4133" s="3">
        <v>4662</v>
      </c>
      <c r="B4133" s="1" t="s">
        <v>2900</v>
      </c>
      <c r="C4133" s="1" t="s">
        <v>6891</v>
      </c>
      <c r="E4133" s="3" t="s">
        <v>6930</v>
      </c>
      <c r="G4133" s="3" t="s">
        <v>2891</v>
      </c>
      <c r="H4133" s="3" t="s">
        <v>6963</v>
      </c>
      <c r="I4133" s="3">
        <v>387</v>
      </c>
      <c r="J4133" s="3" t="s">
        <v>6967</v>
      </c>
      <c r="K4133" s="3" t="s">
        <v>6939</v>
      </c>
    </row>
    <row r="4134" spans="1:14" x14ac:dyDescent="0.3">
      <c r="A4134" s="3">
        <v>4663</v>
      </c>
      <c r="B4134" s="1" t="s">
        <v>7162</v>
      </c>
      <c r="C4134" s="1" t="s">
        <v>6493</v>
      </c>
      <c r="E4134" s="3" t="s">
        <v>7049</v>
      </c>
      <c r="G4134" s="3" t="s">
        <v>2892</v>
      </c>
      <c r="H4134" s="3" t="s">
        <v>6963</v>
      </c>
      <c r="I4134" s="3">
        <v>387</v>
      </c>
      <c r="J4134" s="3" t="s">
        <v>6967</v>
      </c>
      <c r="K4134" s="3" t="s">
        <v>6939</v>
      </c>
    </row>
    <row r="4135" spans="1:14" x14ac:dyDescent="0.3">
      <c r="A4135" s="3">
        <v>4664</v>
      </c>
      <c r="B4135" s="1" t="s">
        <v>7477</v>
      </c>
      <c r="C4135" s="1" t="s">
        <v>7191</v>
      </c>
      <c r="E4135" s="3">
        <v>12</v>
      </c>
      <c r="F4135" s="1" t="s">
        <v>5077</v>
      </c>
      <c r="G4135" s="3" t="s">
        <v>2892</v>
      </c>
      <c r="H4135" s="3" t="s">
        <v>2468</v>
      </c>
      <c r="I4135" s="3">
        <v>186</v>
      </c>
      <c r="J4135" s="3" t="s">
        <v>6966</v>
      </c>
      <c r="K4135" s="3" t="s">
        <v>6939</v>
      </c>
      <c r="M4135" s="3" t="s">
        <v>7709</v>
      </c>
    </row>
    <row r="4136" spans="1:14" x14ac:dyDescent="0.3">
      <c r="A4136" s="3">
        <v>4665</v>
      </c>
      <c r="B4136" s="1" t="s">
        <v>6651</v>
      </c>
      <c r="C4136" s="1" t="s">
        <v>7935</v>
      </c>
      <c r="E4136" s="3">
        <v>1</v>
      </c>
      <c r="F4136" s="1" t="s">
        <v>3738</v>
      </c>
      <c r="G4136" s="3" t="s">
        <v>2893</v>
      </c>
      <c r="H4136" s="3" t="s">
        <v>2468</v>
      </c>
      <c r="I4136" s="3">
        <v>171</v>
      </c>
      <c r="J4136" s="3" t="s">
        <v>6966</v>
      </c>
      <c r="K4136" s="3" t="s">
        <v>6939</v>
      </c>
      <c r="M4136" s="3" t="s">
        <v>7709</v>
      </c>
    </row>
    <row r="4137" spans="1:14" x14ac:dyDescent="0.3">
      <c r="A4137" s="3">
        <v>4666</v>
      </c>
      <c r="B4137" s="1" t="s">
        <v>2901</v>
      </c>
      <c r="C4137" s="1" t="s">
        <v>2765</v>
      </c>
      <c r="E4137" s="3" t="s">
        <v>2899</v>
      </c>
      <c r="F4137" s="1" t="s">
        <v>3689</v>
      </c>
      <c r="G4137" s="3" t="s">
        <v>2894</v>
      </c>
      <c r="H4137" s="3" t="s">
        <v>2468</v>
      </c>
      <c r="I4137" s="3">
        <v>186</v>
      </c>
      <c r="J4137" s="3" t="s">
        <v>6966</v>
      </c>
      <c r="K4137" s="3" t="s">
        <v>6939</v>
      </c>
      <c r="M4137" s="3" t="s">
        <v>7709</v>
      </c>
    </row>
    <row r="4138" spans="1:14" x14ac:dyDescent="0.3">
      <c r="A4138" s="3">
        <v>4667</v>
      </c>
      <c r="B4138" s="1" t="s">
        <v>7444</v>
      </c>
      <c r="C4138" s="1" t="s">
        <v>6979</v>
      </c>
      <c r="E4138" s="3">
        <v>64</v>
      </c>
      <c r="F4138" s="1" t="s">
        <v>3643</v>
      </c>
      <c r="G4138" s="3" t="s">
        <v>2895</v>
      </c>
      <c r="H4138" s="3" t="s">
        <v>2468</v>
      </c>
      <c r="I4138" s="3">
        <v>192</v>
      </c>
      <c r="J4138" s="3" t="s">
        <v>6966</v>
      </c>
      <c r="K4138" s="3" t="s">
        <v>6939</v>
      </c>
      <c r="M4138" s="3" t="s">
        <v>7709</v>
      </c>
    </row>
    <row r="4139" spans="1:14" x14ac:dyDescent="0.3">
      <c r="A4139" s="3">
        <v>4668</v>
      </c>
      <c r="B4139" s="1" t="s">
        <v>2826</v>
      </c>
      <c r="C4139" s="1" t="s">
        <v>7163</v>
      </c>
      <c r="E4139" s="3">
        <v>54</v>
      </c>
      <c r="G4139" s="3" t="s">
        <v>2895</v>
      </c>
      <c r="H4139" s="3" t="s">
        <v>6965</v>
      </c>
      <c r="I4139" s="3">
        <v>86</v>
      </c>
      <c r="J4139" s="3" t="s">
        <v>6967</v>
      </c>
      <c r="K4139" s="3" t="s">
        <v>6939</v>
      </c>
    </row>
    <row r="4140" spans="1:14" x14ac:dyDescent="0.3">
      <c r="A4140" s="3">
        <v>4669</v>
      </c>
      <c r="B4140" s="1" t="s">
        <v>7563</v>
      </c>
      <c r="C4140" s="1" t="s">
        <v>7158</v>
      </c>
      <c r="E4140" s="3">
        <v>73</v>
      </c>
      <c r="F4140" s="1" t="s">
        <v>3643</v>
      </c>
      <c r="G4140" s="3" t="s">
        <v>2896</v>
      </c>
      <c r="H4140" s="3" t="s">
        <v>2468</v>
      </c>
      <c r="I4140" s="3">
        <v>185</v>
      </c>
      <c r="J4140" s="3" t="s">
        <v>6966</v>
      </c>
      <c r="K4140" s="3" t="s">
        <v>2898</v>
      </c>
      <c r="M4140" s="3" t="s">
        <v>7709</v>
      </c>
    </row>
    <row r="4141" spans="1:14" x14ac:dyDescent="0.3">
      <c r="A4141" s="3">
        <v>4670</v>
      </c>
      <c r="B4141" s="1" t="s">
        <v>2902</v>
      </c>
      <c r="C4141" s="1" t="s">
        <v>8820</v>
      </c>
      <c r="E4141" s="3" t="s">
        <v>7002</v>
      </c>
      <c r="G4141" s="3" t="s">
        <v>2896</v>
      </c>
      <c r="H4141" s="3" t="s">
        <v>6963</v>
      </c>
      <c r="I4141" s="3">
        <v>388</v>
      </c>
      <c r="J4141" s="3" t="s">
        <v>6967</v>
      </c>
      <c r="K4141" s="3" t="s">
        <v>6939</v>
      </c>
    </row>
    <row r="4142" spans="1:14" x14ac:dyDescent="0.3">
      <c r="A4142" s="3">
        <v>4671</v>
      </c>
      <c r="B4142" s="1" t="s">
        <v>8412</v>
      </c>
      <c r="C4142" s="1" t="s">
        <v>6917</v>
      </c>
      <c r="E4142" s="3">
        <v>66</v>
      </c>
      <c r="G4142" s="3" t="s">
        <v>2897</v>
      </c>
      <c r="H4142" s="3" t="s">
        <v>6963</v>
      </c>
      <c r="I4142" s="3">
        <v>375</v>
      </c>
      <c r="J4142" s="3" t="s">
        <v>6967</v>
      </c>
      <c r="K4142" s="3" t="s">
        <v>6939</v>
      </c>
    </row>
    <row r="4143" spans="1:14" x14ac:dyDescent="0.3">
      <c r="A4143" s="3">
        <v>4672</v>
      </c>
      <c r="B4143" s="1" t="s">
        <v>7760</v>
      </c>
      <c r="C4143" s="1" t="s">
        <v>6888</v>
      </c>
      <c r="E4143" s="3">
        <v>52</v>
      </c>
      <c r="F4143" s="1" t="s">
        <v>5053</v>
      </c>
      <c r="G4143" s="3" t="s">
        <v>2903</v>
      </c>
      <c r="H4143" s="3" t="s">
        <v>6525</v>
      </c>
      <c r="I4143" s="3">
        <v>130</v>
      </c>
      <c r="J4143" s="3" t="s">
        <v>6966</v>
      </c>
      <c r="K4143" s="3" t="s">
        <v>6939</v>
      </c>
      <c r="M4143" s="3" t="s">
        <v>7709</v>
      </c>
    </row>
    <row r="4144" spans="1:14" x14ac:dyDescent="0.3">
      <c r="A4144" s="3">
        <v>4673</v>
      </c>
      <c r="B4144" s="1" t="s">
        <v>8673</v>
      </c>
      <c r="C4144" s="1" t="s">
        <v>8820</v>
      </c>
      <c r="E4144" s="3">
        <v>3</v>
      </c>
      <c r="G4144" s="3" t="s">
        <v>2904</v>
      </c>
      <c r="H4144" s="3" t="s">
        <v>6963</v>
      </c>
      <c r="I4144" s="3">
        <v>89</v>
      </c>
      <c r="J4144" s="3" t="s">
        <v>6967</v>
      </c>
      <c r="K4144" s="3" t="s">
        <v>6939</v>
      </c>
      <c r="N4144" s="5" t="s">
        <v>7707</v>
      </c>
    </row>
    <row r="4145" spans="1:14" x14ac:dyDescent="0.3">
      <c r="A4145" s="3">
        <v>4674</v>
      </c>
      <c r="B4145" s="1" t="s">
        <v>6889</v>
      </c>
      <c r="C4145" s="1" t="s">
        <v>3739</v>
      </c>
      <c r="E4145" s="3">
        <v>2</v>
      </c>
      <c r="F4145" s="1" t="s">
        <v>5037</v>
      </c>
      <c r="G4145" s="3" t="s">
        <v>2904</v>
      </c>
      <c r="H4145" s="3" t="s">
        <v>2468</v>
      </c>
      <c r="I4145" s="3">
        <v>193</v>
      </c>
      <c r="J4145" s="3" t="s">
        <v>6966</v>
      </c>
      <c r="K4145" s="3" t="s">
        <v>6939</v>
      </c>
      <c r="M4145" s="3" t="s">
        <v>7709</v>
      </c>
    </row>
    <row r="4146" spans="1:14" x14ac:dyDescent="0.3">
      <c r="A4146" s="3">
        <v>4675</v>
      </c>
      <c r="B4146" s="1" t="s">
        <v>7304</v>
      </c>
      <c r="C4146" s="1" t="s">
        <v>6901</v>
      </c>
      <c r="E4146" s="3">
        <v>51</v>
      </c>
      <c r="F4146" s="1" t="s">
        <v>5053</v>
      </c>
      <c r="G4146" s="3" t="s">
        <v>2905</v>
      </c>
      <c r="H4146" s="3" t="s">
        <v>2468</v>
      </c>
      <c r="I4146" s="3">
        <v>181</v>
      </c>
      <c r="J4146" s="3" t="s">
        <v>6966</v>
      </c>
      <c r="K4146" s="3" t="s">
        <v>6939</v>
      </c>
      <c r="M4146" s="3" t="s">
        <v>7709</v>
      </c>
    </row>
    <row r="4147" spans="1:14" x14ac:dyDescent="0.3">
      <c r="A4147" s="3">
        <v>4676</v>
      </c>
      <c r="B4147" s="1" t="s">
        <v>8648</v>
      </c>
      <c r="C4147" s="1" t="s">
        <v>7229</v>
      </c>
      <c r="E4147" s="3">
        <v>40</v>
      </c>
      <c r="F4147" s="1" t="s">
        <v>5077</v>
      </c>
      <c r="G4147" s="3" t="s">
        <v>2905</v>
      </c>
      <c r="H4147" s="3" t="s">
        <v>2468</v>
      </c>
      <c r="I4147" s="3">
        <v>184</v>
      </c>
      <c r="J4147" s="3" t="s">
        <v>6966</v>
      </c>
      <c r="K4147" s="3" t="s">
        <v>6939</v>
      </c>
      <c r="M4147" s="3" t="s">
        <v>7709</v>
      </c>
    </row>
    <row r="4148" spans="1:14" x14ac:dyDescent="0.3">
      <c r="A4148" s="3">
        <v>4677</v>
      </c>
      <c r="B4148" s="1" t="s">
        <v>2529</v>
      </c>
      <c r="C4148" s="1" t="s">
        <v>3740</v>
      </c>
      <c r="E4148" s="3" t="s">
        <v>7474</v>
      </c>
      <c r="F4148" s="1" t="s">
        <v>5038</v>
      </c>
      <c r="G4148" s="3" t="s">
        <v>2906</v>
      </c>
      <c r="H4148" s="3" t="s">
        <v>2468</v>
      </c>
      <c r="I4148" s="3">
        <v>193</v>
      </c>
      <c r="J4148" s="3" t="s">
        <v>6966</v>
      </c>
      <c r="K4148" s="3" t="s">
        <v>6939</v>
      </c>
      <c r="M4148" s="3" t="s">
        <v>7709</v>
      </c>
    </row>
    <row r="4149" spans="1:14" x14ac:dyDescent="0.3">
      <c r="A4149" s="3">
        <v>4678</v>
      </c>
      <c r="B4149" s="1" t="s">
        <v>8683</v>
      </c>
      <c r="C4149" s="1" t="s">
        <v>6919</v>
      </c>
      <c r="E4149" s="3" t="s">
        <v>6934</v>
      </c>
      <c r="G4149" s="3" t="s">
        <v>2907</v>
      </c>
      <c r="H4149" s="3" t="s">
        <v>6963</v>
      </c>
      <c r="I4149" s="3">
        <v>388</v>
      </c>
      <c r="J4149" s="3" t="s">
        <v>6967</v>
      </c>
      <c r="K4149" s="3" t="s">
        <v>6939</v>
      </c>
      <c r="L4149" s="5" t="s">
        <v>13</v>
      </c>
      <c r="N4149" s="5" t="s">
        <v>7707</v>
      </c>
    </row>
    <row r="4150" spans="1:14" x14ac:dyDescent="0.3">
      <c r="A4150" s="3">
        <v>4679</v>
      </c>
      <c r="B4150" s="1" t="s">
        <v>6889</v>
      </c>
      <c r="C4150" s="1" t="s">
        <v>6886</v>
      </c>
      <c r="E4150" s="3" t="s">
        <v>2913</v>
      </c>
      <c r="F4150" s="1" t="s">
        <v>5166</v>
      </c>
      <c r="G4150" s="3" t="s">
        <v>2908</v>
      </c>
      <c r="H4150" s="3" t="s">
        <v>2468</v>
      </c>
      <c r="I4150" s="3">
        <v>194</v>
      </c>
      <c r="J4150" s="3" t="s">
        <v>6966</v>
      </c>
      <c r="K4150" s="3" t="s">
        <v>9024</v>
      </c>
      <c r="M4150" s="3" t="s">
        <v>7709</v>
      </c>
    </row>
    <row r="4151" spans="1:14" x14ac:dyDescent="0.3">
      <c r="A4151" s="3">
        <v>4680</v>
      </c>
      <c r="B4151" s="1" t="s">
        <v>7722</v>
      </c>
      <c r="C4151" s="1" t="s">
        <v>7045</v>
      </c>
      <c r="E4151" s="3">
        <v>9</v>
      </c>
      <c r="G4151" s="3" t="s">
        <v>2909</v>
      </c>
      <c r="H4151" s="3" t="s">
        <v>7506</v>
      </c>
      <c r="I4151" s="3">
        <v>170</v>
      </c>
      <c r="J4151" s="3" t="s">
        <v>6967</v>
      </c>
      <c r="K4151" s="3" t="s">
        <v>6939</v>
      </c>
    </row>
    <row r="4152" spans="1:14" x14ac:dyDescent="0.3">
      <c r="A4152" s="3">
        <v>4681</v>
      </c>
      <c r="B4152" s="1" t="s">
        <v>2915</v>
      </c>
      <c r="C4152" s="1" t="s">
        <v>6904</v>
      </c>
      <c r="E4152" s="3" t="s">
        <v>2914</v>
      </c>
      <c r="G4152" s="3" t="s">
        <v>2910</v>
      </c>
      <c r="H4152" s="3" t="s">
        <v>6965</v>
      </c>
      <c r="I4152" s="3">
        <v>74</v>
      </c>
      <c r="J4152" s="3" t="s">
        <v>6967</v>
      </c>
      <c r="K4152" s="3" t="s">
        <v>6939</v>
      </c>
    </row>
    <row r="4153" spans="1:14" x14ac:dyDescent="0.3">
      <c r="A4153" s="3">
        <v>4682</v>
      </c>
      <c r="B4153" s="1" t="s">
        <v>7419</v>
      </c>
      <c r="C4153" s="1" t="s">
        <v>6917</v>
      </c>
      <c r="E4153" s="3">
        <v>51</v>
      </c>
      <c r="F4153" s="1" t="s">
        <v>5053</v>
      </c>
      <c r="G4153" s="3" t="s">
        <v>2911</v>
      </c>
      <c r="H4153" s="3" t="s">
        <v>2468</v>
      </c>
      <c r="I4153" s="3">
        <v>180</v>
      </c>
      <c r="J4153" s="3" t="s">
        <v>6966</v>
      </c>
      <c r="K4153" s="3" t="s">
        <v>6939</v>
      </c>
      <c r="M4153" s="3" t="s">
        <v>7709</v>
      </c>
    </row>
    <row r="4154" spans="1:14" x14ac:dyDescent="0.3">
      <c r="A4154" s="3">
        <v>4683</v>
      </c>
      <c r="B4154" s="1" t="s">
        <v>7118</v>
      </c>
      <c r="C4154" s="1" t="s">
        <v>7229</v>
      </c>
      <c r="E4154" s="3">
        <v>72</v>
      </c>
      <c r="G4154" s="3" t="s">
        <v>2912</v>
      </c>
      <c r="H4154" s="3" t="s">
        <v>6965</v>
      </c>
      <c r="I4154" s="3">
        <v>85</v>
      </c>
      <c r="J4154" s="3" t="s">
        <v>6967</v>
      </c>
      <c r="K4154" s="3" t="s">
        <v>6939</v>
      </c>
    </row>
    <row r="4155" spans="1:14" x14ac:dyDescent="0.3">
      <c r="A4155" s="3">
        <v>4684</v>
      </c>
      <c r="B4155" s="1" t="s">
        <v>7073</v>
      </c>
      <c r="C4155" s="1" t="s">
        <v>7041</v>
      </c>
      <c r="E4155" s="3">
        <v>52</v>
      </c>
      <c r="F4155" s="1" t="s">
        <v>5051</v>
      </c>
      <c r="G4155" s="3" t="s">
        <v>2916</v>
      </c>
      <c r="H4155" s="3" t="s">
        <v>2468</v>
      </c>
      <c r="I4155" s="3">
        <v>178</v>
      </c>
      <c r="J4155" s="3" t="s">
        <v>6966</v>
      </c>
      <c r="K4155" s="3" t="s">
        <v>6939</v>
      </c>
      <c r="M4155" s="3" t="s">
        <v>7709</v>
      </c>
    </row>
    <row r="4156" spans="1:14" x14ac:dyDescent="0.3">
      <c r="A4156" s="3">
        <v>4685</v>
      </c>
      <c r="B4156" s="1" t="s">
        <v>6915</v>
      </c>
      <c r="C4156" s="1" t="s">
        <v>6897</v>
      </c>
      <c r="E4156" s="3">
        <v>76</v>
      </c>
      <c r="F4156" s="1" t="s">
        <v>5053</v>
      </c>
      <c r="G4156" s="3" t="s">
        <v>2917</v>
      </c>
      <c r="H4156" s="3" t="s">
        <v>7024</v>
      </c>
      <c r="I4156" s="3">
        <v>785</v>
      </c>
      <c r="J4156" s="3" t="s">
        <v>6966</v>
      </c>
      <c r="K4156" s="3" t="s">
        <v>6939</v>
      </c>
      <c r="M4156" s="3" t="s">
        <v>7709</v>
      </c>
    </row>
    <row r="4157" spans="1:14" x14ac:dyDescent="0.3">
      <c r="A4157" s="3">
        <v>4686</v>
      </c>
      <c r="B4157" s="1" t="s">
        <v>5247</v>
      </c>
      <c r="C4157" s="1" t="s">
        <v>6897</v>
      </c>
      <c r="E4157" s="3">
        <v>44</v>
      </c>
      <c r="G4157" s="3" t="s">
        <v>2918</v>
      </c>
      <c r="H4157" s="3" t="s">
        <v>6963</v>
      </c>
      <c r="I4157" s="3">
        <v>336</v>
      </c>
      <c r="J4157" s="3" t="s">
        <v>6967</v>
      </c>
      <c r="K4157" s="3" t="s">
        <v>6939</v>
      </c>
    </row>
    <row r="4158" spans="1:14" x14ac:dyDescent="0.3">
      <c r="A4158" s="3">
        <v>4687</v>
      </c>
      <c r="B4158" s="1" t="s">
        <v>7647</v>
      </c>
      <c r="C4158" s="1" t="s">
        <v>6897</v>
      </c>
      <c r="E4158" s="3">
        <v>76</v>
      </c>
      <c r="F4158" s="1" t="s">
        <v>3643</v>
      </c>
      <c r="G4158" s="3" t="s">
        <v>2918</v>
      </c>
      <c r="H4158" s="3" t="s">
        <v>2468</v>
      </c>
      <c r="I4158" s="3">
        <v>182</v>
      </c>
      <c r="J4158" s="3" t="s">
        <v>6966</v>
      </c>
      <c r="K4158" s="3" t="s">
        <v>6474</v>
      </c>
      <c r="M4158" s="3" t="s">
        <v>7709</v>
      </c>
    </row>
    <row r="4159" spans="1:14" x14ac:dyDescent="0.3">
      <c r="A4159" s="3">
        <v>4688</v>
      </c>
      <c r="B4159" s="1" t="s">
        <v>2926</v>
      </c>
      <c r="C4159" s="1" t="s">
        <v>6493</v>
      </c>
      <c r="E4159" s="3" t="s">
        <v>7003</v>
      </c>
      <c r="F4159" s="1" t="s">
        <v>5176</v>
      </c>
      <c r="G4159" s="3" t="s">
        <v>2919</v>
      </c>
      <c r="H4159" s="3" t="s">
        <v>2468</v>
      </c>
      <c r="I4159" s="3">
        <v>194</v>
      </c>
      <c r="J4159" s="3" t="s">
        <v>6966</v>
      </c>
      <c r="K4159" s="3" t="s">
        <v>6939</v>
      </c>
      <c r="M4159" s="3" t="s">
        <v>7709</v>
      </c>
    </row>
    <row r="4160" spans="1:14" x14ac:dyDescent="0.3">
      <c r="A4160" s="3">
        <v>4689</v>
      </c>
      <c r="B4160" s="1" t="s">
        <v>8099</v>
      </c>
      <c r="C4160" s="1" t="s">
        <v>7531</v>
      </c>
      <c r="E4160" s="3" t="s">
        <v>6935</v>
      </c>
      <c r="F4160" s="1" t="s">
        <v>5055</v>
      </c>
      <c r="G4160" s="3" t="s">
        <v>2920</v>
      </c>
      <c r="H4160" s="3" t="s">
        <v>2468</v>
      </c>
      <c r="I4160" s="3">
        <v>190</v>
      </c>
      <c r="J4160" s="3" t="s">
        <v>6966</v>
      </c>
      <c r="K4160" s="3" t="s">
        <v>6939</v>
      </c>
      <c r="M4160" s="3" t="s">
        <v>7709</v>
      </c>
    </row>
    <row r="4161" spans="1:14" x14ac:dyDescent="0.3">
      <c r="A4161" s="3">
        <v>4690</v>
      </c>
      <c r="B4161" s="1" t="s">
        <v>7896</v>
      </c>
      <c r="C4161" s="1" t="s">
        <v>6886</v>
      </c>
      <c r="E4161" s="3">
        <v>36</v>
      </c>
      <c r="F4161" s="1" t="s">
        <v>3736</v>
      </c>
      <c r="G4161" s="3" t="s">
        <v>2922</v>
      </c>
      <c r="H4161" s="3" t="s">
        <v>6964</v>
      </c>
      <c r="I4161" s="3">
        <v>809</v>
      </c>
      <c r="J4161" s="3" t="s">
        <v>6966</v>
      </c>
      <c r="K4161" s="3" t="s">
        <v>6939</v>
      </c>
      <c r="L4161" s="5" t="s">
        <v>2269</v>
      </c>
      <c r="M4161" s="3" t="s">
        <v>7709</v>
      </c>
      <c r="N4161" s="5" t="s">
        <v>7707</v>
      </c>
    </row>
    <row r="4162" spans="1:14" x14ac:dyDescent="0.3">
      <c r="A4162" s="3">
        <v>4691</v>
      </c>
      <c r="B4162" s="1" t="s">
        <v>7829</v>
      </c>
      <c r="C4162" s="1" t="s">
        <v>6997</v>
      </c>
      <c r="E4162" s="3" t="s">
        <v>7242</v>
      </c>
      <c r="F4162" s="1" t="s">
        <v>3741</v>
      </c>
      <c r="G4162" s="3" t="s">
        <v>2921</v>
      </c>
      <c r="H4162" s="3" t="s">
        <v>2468</v>
      </c>
      <c r="I4162" s="3">
        <v>68</v>
      </c>
      <c r="J4162" s="3" t="s">
        <v>6966</v>
      </c>
      <c r="K4162" s="3" t="s">
        <v>6939</v>
      </c>
      <c r="M4162" s="3" t="s">
        <v>7709</v>
      </c>
    </row>
    <row r="4163" spans="1:14" x14ac:dyDescent="0.3">
      <c r="A4163" s="3">
        <v>4692</v>
      </c>
      <c r="B4163" s="1" t="s">
        <v>7033</v>
      </c>
      <c r="C4163" s="1" t="s">
        <v>6917</v>
      </c>
      <c r="E4163" s="3">
        <v>2</v>
      </c>
      <c r="F4163" s="1" t="s">
        <v>5077</v>
      </c>
      <c r="G4163" s="3" t="s">
        <v>2923</v>
      </c>
      <c r="H4163" s="3" t="s">
        <v>2468</v>
      </c>
      <c r="I4163" s="3">
        <v>195</v>
      </c>
      <c r="J4163" s="3" t="s">
        <v>6966</v>
      </c>
      <c r="K4163" s="3" t="s">
        <v>6939</v>
      </c>
      <c r="M4163" s="3" t="s">
        <v>7709</v>
      </c>
    </row>
    <row r="4164" spans="1:14" x14ac:dyDescent="0.3">
      <c r="A4164" s="3">
        <v>4693</v>
      </c>
      <c r="B4164" s="1" t="s">
        <v>6902</v>
      </c>
      <c r="C4164" s="1" t="s">
        <v>6891</v>
      </c>
      <c r="E4164" s="3" t="s">
        <v>7002</v>
      </c>
      <c r="G4164" s="3" t="s">
        <v>2923</v>
      </c>
      <c r="H4164" s="3" t="s">
        <v>6965</v>
      </c>
      <c r="I4164" s="3">
        <v>80</v>
      </c>
      <c r="J4164" s="3" t="s">
        <v>6967</v>
      </c>
      <c r="K4164" s="3" t="s">
        <v>6939</v>
      </c>
    </row>
    <row r="4165" spans="1:14" x14ac:dyDescent="0.3">
      <c r="A4165" s="3">
        <v>4694</v>
      </c>
      <c r="B4165" s="1" t="s">
        <v>6988</v>
      </c>
      <c r="C4165" s="1" t="s">
        <v>8327</v>
      </c>
      <c r="E4165" s="3" t="s">
        <v>5312</v>
      </c>
      <c r="F4165" s="1" t="s">
        <v>5055</v>
      </c>
      <c r="G4165" s="3" t="s">
        <v>2924</v>
      </c>
      <c r="H4165" s="3" t="s">
        <v>2468</v>
      </c>
      <c r="I4165" s="3">
        <v>195</v>
      </c>
      <c r="J4165" s="3" t="s">
        <v>6966</v>
      </c>
      <c r="K4165" s="3" t="s">
        <v>6939</v>
      </c>
      <c r="M4165" s="3" t="s">
        <v>7709</v>
      </c>
    </row>
    <row r="4166" spans="1:14" x14ac:dyDescent="0.3">
      <c r="A4166" s="3">
        <v>4695</v>
      </c>
      <c r="B4166" s="1" t="s">
        <v>5991</v>
      </c>
      <c r="C4166" s="1" t="s">
        <v>6891</v>
      </c>
      <c r="E4166" s="3">
        <v>75</v>
      </c>
      <c r="F4166" s="1" t="s">
        <v>3742</v>
      </c>
      <c r="G4166" s="3" t="s">
        <v>2925</v>
      </c>
      <c r="H4166" s="3" t="s">
        <v>7024</v>
      </c>
      <c r="I4166" s="3">
        <v>769</v>
      </c>
      <c r="J4166" s="3" t="s">
        <v>6966</v>
      </c>
      <c r="K4166" s="3" t="s">
        <v>6939</v>
      </c>
      <c r="L4166" s="5" t="s">
        <v>2206</v>
      </c>
      <c r="M4166" s="3" t="s">
        <v>7709</v>
      </c>
      <c r="N4166" s="5" t="s">
        <v>7707</v>
      </c>
    </row>
    <row r="4167" spans="1:14" x14ac:dyDescent="0.3">
      <c r="A4167" s="3">
        <v>4696</v>
      </c>
      <c r="B4167" s="1" t="s">
        <v>7085</v>
      </c>
      <c r="C4167" s="1" t="s">
        <v>7041</v>
      </c>
      <c r="E4167" s="3">
        <v>24</v>
      </c>
      <c r="F4167" s="1" t="s">
        <v>5053</v>
      </c>
      <c r="G4167" s="3" t="s">
        <v>2927</v>
      </c>
      <c r="H4167" s="3" t="s">
        <v>2468</v>
      </c>
      <c r="I4167" s="3">
        <v>182</v>
      </c>
      <c r="J4167" s="3" t="s">
        <v>6966</v>
      </c>
      <c r="K4167" s="3" t="s">
        <v>6939</v>
      </c>
      <c r="M4167" s="3" t="s">
        <v>7709</v>
      </c>
    </row>
    <row r="4168" spans="1:14" x14ac:dyDescent="0.3">
      <c r="A4168" s="3">
        <v>4697</v>
      </c>
      <c r="B4168" s="1" t="s">
        <v>8591</v>
      </c>
      <c r="C4168" s="1" t="s">
        <v>6997</v>
      </c>
      <c r="E4168" s="3">
        <v>43</v>
      </c>
      <c r="F4168" s="1" t="s">
        <v>5077</v>
      </c>
      <c r="G4168" s="3" t="s">
        <v>2928</v>
      </c>
      <c r="H4168" s="3" t="s">
        <v>2468</v>
      </c>
      <c r="I4168" s="3">
        <v>179</v>
      </c>
      <c r="J4168" s="3" t="s">
        <v>6966</v>
      </c>
      <c r="K4168" s="3" t="s">
        <v>6939</v>
      </c>
      <c r="M4168" s="3" t="s">
        <v>7709</v>
      </c>
    </row>
    <row r="4169" spans="1:14" x14ac:dyDescent="0.3">
      <c r="A4169" s="3">
        <v>4698</v>
      </c>
      <c r="B4169" s="1" t="s">
        <v>7563</v>
      </c>
      <c r="C4169" s="1" t="s">
        <v>7158</v>
      </c>
      <c r="E4169" s="3">
        <v>14</v>
      </c>
      <c r="F4169" s="1" t="s">
        <v>5077</v>
      </c>
      <c r="G4169" s="3" t="s">
        <v>2929</v>
      </c>
      <c r="H4169" s="3" t="s">
        <v>2468</v>
      </c>
      <c r="I4169" s="3">
        <v>198</v>
      </c>
      <c r="J4169" s="3" t="s">
        <v>6966</v>
      </c>
      <c r="K4169" s="3" t="s">
        <v>6939</v>
      </c>
      <c r="M4169" s="3" t="s">
        <v>7709</v>
      </c>
    </row>
    <row r="4170" spans="1:14" x14ac:dyDescent="0.3">
      <c r="A4170" s="3">
        <v>4699</v>
      </c>
      <c r="B4170" s="1" t="s">
        <v>7230</v>
      </c>
      <c r="C4170" s="1" t="s">
        <v>6917</v>
      </c>
      <c r="E4170" s="3">
        <v>73</v>
      </c>
      <c r="F4170" s="1" t="s">
        <v>3708</v>
      </c>
      <c r="G4170" s="3" t="s">
        <v>2929</v>
      </c>
      <c r="H4170" s="3" t="s">
        <v>2468</v>
      </c>
      <c r="I4170" s="3">
        <v>209</v>
      </c>
      <c r="J4170" s="3" t="s">
        <v>6966</v>
      </c>
      <c r="K4170" s="3" t="s">
        <v>6939</v>
      </c>
      <c r="M4170" s="3" t="s">
        <v>7709</v>
      </c>
    </row>
    <row r="4171" spans="1:14" x14ac:dyDescent="0.3">
      <c r="A4171" s="3">
        <v>4700</v>
      </c>
      <c r="B4171" s="1" t="s">
        <v>5667</v>
      </c>
      <c r="C4171" s="1" t="s">
        <v>2936</v>
      </c>
      <c r="E4171" s="3" t="s">
        <v>2935</v>
      </c>
      <c r="F4171" s="1" t="s">
        <v>5053</v>
      </c>
      <c r="G4171" s="3" t="s">
        <v>2930</v>
      </c>
      <c r="H4171" s="3" t="s">
        <v>2468</v>
      </c>
      <c r="I4171" s="3">
        <v>196</v>
      </c>
      <c r="J4171" s="3" t="s">
        <v>6966</v>
      </c>
      <c r="K4171" s="3" t="s">
        <v>6939</v>
      </c>
      <c r="M4171" s="3" t="s">
        <v>7709</v>
      </c>
    </row>
    <row r="4172" spans="1:14" x14ac:dyDescent="0.3">
      <c r="A4172" s="3">
        <v>4701</v>
      </c>
      <c r="B4172" s="1" t="s">
        <v>7885</v>
      </c>
      <c r="C4172" s="1" t="s">
        <v>3743</v>
      </c>
      <c r="E4172" s="3" t="s">
        <v>5982</v>
      </c>
      <c r="F4172" s="1" t="s">
        <v>5114</v>
      </c>
      <c r="G4172" s="3" t="s">
        <v>2930</v>
      </c>
      <c r="H4172" s="3" t="s">
        <v>2468</v>
      </c>
      <c r="I4172" s="3">
        <v>214</v>
      </c>
      <c r="J4172" s="3" t="s">
        <v>6966</v>
      </c>
      <c r="K4172" s="3" t="s">
        <v>6939</v>
      </c>
      <c r="M4172" s="3" t="s">
        <v>7709</v>
      </c>
    </row>
    <row r="4173" spans="1:14" ht="27.6" x14ac:dyDescent="0.3">
      <c r="A4173" s="3">
        <v>4702</v>
      </c>
      <c r="B4173" s="1" t="s">
        <v>7563</v>
      </c>
      <c r="C4173" s="1" t="s">
        <v>6893</v>
      </c>
      <c r="E4173" s="3">
        <v>66</v>
      </c>
      <c r="G4173" s="3" t="s">
        <v>2930</v>
      </c>
      <c r="H4173" s="3" t="s">
        <v>6963</v>
      </c>
      <c r="I4173" s="3">
        <v>421</v>
      </c>
      <c r="J4173" s="3" t="s">
        <v>6967</v>
      </c>
      <c r="K4173" s="3" t="s">
        <v>6939</v>
      </c>
      <c r="L4173" s="5" t="s">
        <v>3753</v>
      </c>
      <c r="M4173" s="3" t="s">
        <v>7698</v>
      </c>
      <c r="N4173" s="5" t="s">
        <v>7707</v>
      </c>
    </row>
    <row r="4174" spans="1:14" x14ac:dyDescent="0.3">
      <c r="A4174" s="3">
        <v>4703</v>
      </c>
      <c r="B4174" s="1" t="s">
        <v>7031</v>
      </c>
      <c r="C4174" s="1" t="s">
        <v>176</v>
      </c>
      <c r="E4174" s="3">
        <v>77</v>
      </c>
      <c r="F4174" s="1" t="s">
        <v>6266</v>
      </c>
      <c r="G4174" s="3" t="s">
        <v>2931</v>
      </c>
      <c r="H4174" s="3" t="s">
        <v>6964</v>
      </c>
      <c r="I4174" s="3">
        <v>130</v>
      </c>
      <c r="J4174" s="3" t="s">
        <v>6966</v>
      </c>
      <c r="K4174" s="3" t="s">
        <v>6939</v>
      </c>
      <c r="L4174" s="5" t="s">
        <v>177</v>
      </c>
      <c r="M4174" s="3" t="s">
        <v>7709</v>
      </c>
      <c r="N4174" s="5" t="s">
        <v>178</v>
      </c>
    </row>
    <row r="4175" spans="1:14" x14ac:dyDescent="0.3">
      <c r="A4175" s="3">
        <v>4704</v>
      </c>
      <c r="B4175" s="1" t="s">
        <v>8240</v>
      </c>
      <c r="C4175" s="1" t="s">
        <v>7047</v>
      </c>
      <c r="E4175" s="3">
        <v>42</v>
      </c>
      <c r="F4175" s="1" t="s">
        <v>3643</v>
      </c>
      <c r="G4175" s="3" t="s">
        <v>2932</v>
      </c>
      <c r="H4175" s="3" t="s">
        <v>2468</v>
      </c>
      <c r="I4175" s="3">
        <v>207</v>
      </c>
      <c r="J4175" s="3" t="s">
        <v>6966</v>
      </c>
      <c r="K4175" s="3" t="s">
        <v>7360</v>
      </c>
      <c r="M4175" s="3" t="s">
        <v>7709</v>
      </c>
    </row>
    <row r="4176" spans="1:14" x14ac:dyDescent="0.3">
      <c r="A4176" s="3">
        <v>4705</v>
      </c>
      <c r="B4176" s="1" t="s">
        <v>2937</v>
      </c>
      <c r="C4176" s="1" t="s">
        <v>8447</v>
      </c>
      <c r="E4176" s="3">
        <v>52</v>
      </c>
      <c r="F4176" s="1" t="s">
        <v>3643</v>
      </c>
      <c r="G4176" s="3" t="s">
        <v>2933</v>
      </c>
      <c r="H4176" s="3" t="s">
        <v>2468</v>
      </c>
      <c r="I4176" s="3">
        <v>206</v>
      </c>
      <c r="J4176" s="3" t="s">
        <v>6966</v>
      </c>
      <c r="K4176" s="3" t="s">
        <v>6939</v>
      </c>
      <c r="M4176" s="3" t="s">
        <v>7709</v>
      </c>
    </row>
    <row r="4177" spans="1:13" x14ac:dyDescent="0.3">
      <c r="A4177" s="3">
        <v>4706</v>
      </c>
      <c r="B4177" s="1" t="s">
        <v>9017</v>
      </c>
      <c r="C4177" s="1" t="s">
        <v>6891</v>
      </c>
      <c r="E4177" s="3">
        <v>31</v>
      </c>
      <c r="G4177" s="3" t="s">
        <v>2933</v>
      </c>
      <c r="H4177" s="3" t="s">
        <v>6963</v>
      </c>
      <c r="I4177" s="3">
        <v>337</v>
      </c>
      <c r="J4177" s="3" t="s">
        <v>6967</v>
      </c>
      <c r="K4177" s="3" t="s">
        <v>6939</v>
      </c>
    </row>
    <row r="4178" spans="1:13" x14ac:dyDescent="0.3">
      <c r="A4178" s="3">
        <v>4707</v>
      </c>
      <c r="B4178" s="1" t="s">
        <v>5479</v>
      </c>
      <c r="C4178" s="1" t="s">
        <v>6919</v>
      </c>
      <c r="E4178" s="3">
        <v>70</v>
      </c>
      <c r="F4178" s="1" t="s">
        <v>5055</v>
      </c>
      <c r="G4178" s="3" t="s">
        <v>2934</v>
      </c>
      <c r="H4178" s="3" t="s">
        <v>2468</v>
      </c>
      <c r="I4178" s="3">
        <v>208</v>
      </c>
      <c r="J4178" s="3" t="s">
        <v>6966</v>
      </c>
      <c r="K4178" s="3" t="s">
        <v>6939</v>
      </c>
      <c r="M4178" s="3" t="s">
        <v>7709</v>
      </c>
    </row>
    <row r="4179" spans="1:13" x14ac:dyDescent="0.3">
      <c r="A4179" s="3">
        <v>4708</v>
      </c>
      <c r="B4179" s="1" t="s">
        <v>7906</v>
      </c>
      <c r="C4179" s="1" t="s">
        <v>6893</v>
      </c>
      <c r="E4179" s="3">
        <v>89</v>
      </c>
      <c r="F4179" s="1" t="s">
        <v>5114</v>
      </c>
      <c r="G4179" s="3" t="s">
        <v>2938</v>
      </c>
      <c r="H4179" s="3" t="s">
        <v>2468</v>
      </c>
      <c r="I4179" s="3">
        <v>210</v>
      </c>
      <c r="J4179" s="3" t="s">
        <v>6966</v>
      </c>
      <c r="K4179" s="3" t="s">
        <v>6939</v>
      </c>
      <c r="M4179" s="3" t="s">
        <v>7709</v>
      </c>
    </row>
    <row r="4180" spans="1:13" x14ac:dyDescent="0.3">
      <c r="A4180" s="3">
        <v>4709</v>
      </c>
      <c r="B4180" s="1" t="s">
        <v>6976</v>
      </c>
      <c r="C4180" s="1" t="s">
        <v>6901</v>
      </c>
      <c r="E4180" s="3">
        <v>57</v>
      </c>
      <c r="G4180" s="3" t="s">
        <v>2939</v>
      </c>
      <c r="H4180" s="3" t="s">
        <v>6963</v>
      </c>
      <c r="I4180" s="3">
        <v>338</v>
      </c>
      <c r="J4180" s="3" t="s">
        <v>6967</v>
      </c>
      <c r="K4180" s="3" t="s">
        <v>6939</v>
      </c>
    </row>
    <row r="4181" spans="1:13" x14ac:dyDescent="0.3">
      <c r="A4181" s="3">
        <v>4710</v>
      </c>
      <c r="B4181" s="1" t="s">
        <v>7073</v>
      </c>
      <c r="C4181" s="1" t="s">
        <v>6893</v>
      </c>
      <c r="E4181" s="3">
        <v>61</v>
      </c>
      <c r="F4181" s="1" t="s">
        <v>5077</v>
      </c>
      <c r="G4181" s="3" t="s">
        <v>2940</v>
      </c>
      <c r="H4181" s="3" t="s">
        <v>2468</v>
      </c>
      <c r="I4181" s="3">
        <v>205</v>
      </c>
      <c r="J4181" s="3" t="s">
        <v>6966</v>
      </c>
      <c r="K4181" s="3" t="s">
        <v>6939</v>
      </c>
      <c r="M4181" s="3" t="s">
        <v>7709</v>
      </c>
    </row>
    <row r="4182" spans="1:13" x14ac:dyDescent="0.3">
      <c r="A4182" s="3">
        <v>4711</v>
      </c>
      <c r="B4182" s="1" t="s">
        <v>7073</v>
      </c>
      <c r="C4182" s="1" t="s">
        <v>6893</v>
      </c>
      <c r="E4182" s="3">
        <v>45</v>
      </c>
      <c r="F4182" s="1" t="s">
        <v>5077</v>
      </c>
      <c r="G4182" s="3" t="s">
        <v>2941</v>
      </c>
      <c r="H4182" s="3" t="s">
        <v>2468</v>
      </c>
      <c r="I4182" s="3">
        <v>204</v>
      </c>
      <c r="J4182" s="3" t="s">
        <v>6966</v>
      </c>
      <c r="K4182" s="3" t="s">
        <v>6939</v>
      </c>
      <c r="M4182" s="3" t="s">
        <v>7709</v>
      </c>
    </row>
    <row r="4183" spans="1:13" x14ac:dyDescent="0.3">
      <c r="A4183" s="3">
        <v>4712</v>
      </c>
      <c r="B4183" s="1" t="s">
        <v>7029</v>
      </c>
      <c r="C4183" s="1" t="s">
        <v>6891</v>
      </c>
      <c r="E4183" s="3">
        <v>72</v>
      </c>
      <c r="G4183" s="3" t="s">
        <v>2942</v>
      </c>
      <c r="H4183" s="3" t="s">
        <v>6963</v>
      </c>
      <c r="I4183" s="3">
        <v>339</v>
      </c>
      <c r="J4183" s="3" t="s">
        <v>6967</v>
      </c>
      <c r="K4183" s="3" t="s">
        <v>6939</v>
      </c>
    </row>
    <row r="4184" spans="1:13" x14ac:dyDescent="0.3">
      <c r="A4184" s="3">
        <v>4713</v>
      </c>
      <c r="B4184" s="1" t="s">
        <v>2948</v>
      </c>
      <c r="C4184" s="1" t="s">
        <v>6893</v>
      </c>
      <c r="E4184" s="3">
        <v>64</v>
      </c>
      <c r="F4184" s="1" t="s">
        <v>3643</v>
      </c>
      <c r="G4184" s="3" t="s">
        <v>2942</v>
      </c>
      <c r="H4184" s="3" t="s">
        <v>2468</v>
      </c>
      <c r="I4184" s="3">
        <v>203</v>
      </c>
      <c r="J4184" s="3" t="s">
        <v>6966</v>
      </c>
      <c r="K4184" s="3" t="s">
        <v>6939</v>
      </c>
      <c r="M4184" s="3" t="s">
        <v>7709</v>
      </c>
    </row>
    <row r="4185" spans="1:13" x14ac:dyDescent="0.3">
      <c r="A4185" s="3">
        <v>4714</v>
      </c>
      <c r="B4185" s="1" t="s">
        <v>2949</v>
      </c>
      <c r="C4185" s="1" t="s">
        <v>7158</v>
      </c>
      <c r="E4185" s="3">
        <v>56</v>
      </c>
      <c r="F4185" s="1" t="s">
        <v>5136</v>
      </c>
      <c r="G4185" s="3" t="s">
        <v>2943</v>
      </c>
      <c r="H4185" s="3" t="s">
        <v>2468</v>
      </c>
      <c r="I4185" s="3">
        <v>202</v>
      </c>
      <c r="J4185" s="3" t="s">
        <v>6966</v>
      </c>
      <c r="K4185" s="3" t="s">
        <v>6939</v>
      </c>
      <c r="M4185" s="3" t="s">
        <v>7709</v>
      </c>
    </row>
    <row r="4186" spans="1:13" x14ac:dyDescent="0.3">
      <c r="A4186" s="3">
        <v>4715</v>
      </c>
      <c r="B4186" s="1" t="s">
        <v>2736</v>
      </c>
      <c r="C4186" s="1" t="s">
        <v>7229</v>
      </c>
      <c r="E4186" s="3">
        <v>70</v>
      </c>
      <c r="G4186" s="3" t="s">
        <v>2944</v>
      </c>
      <c r="H4186" s="3" t="s">
        <v>6963</v>
      </c>
      <c r="I4186" s="3">
        <v>18</v>
      </c>
      <c r="J4186" s="3" t="s">
        <v>6967</v>
      </c>
      <c r="K4186" s="3" t="s">
        <v>6939</v>
      </c>
    </row>
    <row r="4187" spans="1:13" x14ac:dyDescent="0.3">
      <c r="A4187" s="3">
        <v>4716</v>
      </c>
      <c r="B4187" s="1" t="s">
        <v>2950</v>
      </c>
      <c r="C4187" s="1" t="s">
        <v>7229</v>
      </c>
      <c r="E4187" s="3">
        <v>79</v>
      </c>
      <c r="G4187" s="3" t="s">
        <v>2944</v>
      </c>
      <c r="H4187" s="3" t="s">
        <v>6965</v>
      </c>
      <c r="I4187" s="3">
        <v>84</v>
      </c>
      <c r="J4187" s="3" t="s">
        <v>6967</v>
      </c>
      <c r="K4187" s="3" t="s">
        <v>4560</v>
      </c>
    </row>
    <row r="4188" spans="1:13" x14ac:dyDescent="0.3">
      <c r="A4188" s="3">
        <v>4717</v>
      </c>
      <c r="B4188" s="1" t="s">
        <v>2951</v>
      </c>
      <c r="C4188" s="1" t="s">
        <v>6904</v>
      </c>
      <c r="E4188" s="3" t="s">
        <v>6937</v>
      </c>
      <c r="G4188" s="3" t="s">
        <v>2944</v>
      </c>
      <c r="H4188" s="3" t="s">
        <v>6965</v>
      </c>
      <c r="I4188" s="3">
        <v>80</v>
      </c>
      <c r="J4188" s="3" t="s">
        <v>6967</v>
      </c>
      <c r="K4188" s="3" t="s">
        <v>6939</v>
      </c>
    </row>
    <row r="4189" spans="1:13" x14ac:dyDescent="0.3">
      <c r="A4189" s="3">
        <v>4718</v>
      </c>
      <c r="B4189" s="1" t="s">
        <v>6912</v>
      </c>
      <c r="C4189" s="1" t="s">
        <v>2952</v>
      </c>
      <c r="E4189" s="3" t="s">
        <v>7430</v>
      </c>
      <c r="F4189" s="1" t="s">
        <v>3744</v>
      </c>
      <c r="G4189" s="3" t="s">
        <v>2944</v>
      </c>
      <c r="H4189" s="3" t="s">
        <v>2468</v>
      </c>
      <c r="I4189" s="3">
        <v>24</v>
      </c>
      <c r="J4189" s="3" t="s">
        <v>6966</v>
      </c>
      <c r="K4189" s="3" t="s">
        <v>6939</v>
      </c>
      <c r="M4189" s="3" t="s">
        <v>7709</v>
      </c>
    </row>
    <row r="4190" spans="1:13" x14ac:dyDescent="0.3">
      <c r="A4190" s="3">
        <v>4719</v>
      </c>
      <c r="B4190" s="1" t="s">
        <v>6922</v>
      </c>
      <c r="C4190" s="1" t="s">
        <v>7531</v>
      </c>
      <c r="E4190" s="3">
        <v>74</v>
      </c>
      <c r="F4190" s="1" t="s">
        <v>5077</v>
      </c>
      <c r="G4190" s="3" t="s">
        <v>2945</v>
      </c>
      <c r="H4190" s="3" t="s">
        <v>2468</v>
      </c>
      <c r="I4190" s="3">
        <v>201</v>
      </c>
      <c r="J4190" s="3" t="s">
        <v>6966</v>
      </c>
      <c r="K4190" s="3" t="s">
        <v>6939</v>
      </c>
      <c r="M4190" s="3" t="s">
        <v>7709</v>
      </c>
    </row>
    <row r="4191" spans="1:13" x14ac:dyDescent="0.3">
      <c r="A4191" s="3">
        <v>4720</v>
      </c>
      <c r="B4191" s="1" t="s">
        <v>7234</v>
      </c>
      <c r="C4191" s="1" t="s">
        <v>7045</v>
      </c>
      <c r="E4191" s="3">
        <v>59</v>
      </c>
      <c r="F4191" s="1" t="s">
        <v>3643</v>
      </c>
      <c r="G4191" s="3" t="s">
        <v>2945</v>
      </c>
      <c r="H4191" s="3" t="s">
        <v>2468</v>
      </c>
      <c r="I4191" s="3">
        <v>211</v>
      </c>
      <c r="J4191" s="3" t="s">
        <v>6966</v>
      </c>
      <c r="K4191" s="3" t="s">
        <v>7360</v>
      </c>
      <c r="M4191" s="3" t="s">
        <v>7709</v>
      </c>
    </row>
    <row r="4192" spans="1:13" x14ac:dyDescent="0.3">
      <c r="A4192" s="3">
        <v>4721</v>
      </c>
      <c r="B4192" s="1" t="s">
        <v>6981</v>
      </c>
      <c r="C4192" s="1" t="s">
        <v>9088</v>
      </c>
      <c r="E4192" s="3" t="s">
        <v>7091</v>
      </c>
      <c r="F4192" s="1" t="s">
        <v>5053</v>
      </c>
      <c r="G4192" s="3" t="s">
        <v>2946</v>
      </c>
      <c r="H4192" s="3" t="s">
        <v>2468</v>
      </c>
      <c r="I4192" s="3">
        <v>215</v>
      </c>
      <c r="J4192" s="3" t="s">
        <v>6966</v>
      </c>
      <c r="K4192" s="3" t="s">
        <v>6939</v>
      </c>
      <c r="M4192" s="3" t="s">
        <v>7709</v>
      </c>
    </row>
    <row r="4193" spans="1:14" x14ac:dyDescent="0.3">
      <c r="A4193" s="3">
        <v>4722</v>
      </c>
      <c r="B4193" s="1" t="s">
        <v>2953</v>
      </c>
      <c r="C4193" s="1" t="s">
        <v>6886</v>
      </c>
      <c r="E4193" s="3">
        <v>45</v>
      </c>
      <c r="F4193" s="1" t="s">
        <v>5053</v>
      </c>
      <c r="G4193" s="3" t="s">
        <v>2947</v>
      </c>
      <c r="H4193" s="3" t="s">
        <v>2468</v>
      </c>
      <c r="I4193" s="3">
        <v>197</v>
      </c>
      <c r="J4193" s="3" t="s">
        <v>6966</v>
      </c>
      <c r="K4193" s="3" t="s">
        <v>6939</v>
      </c>
      <c r="M4193" s="3" t="s">
        <v>7709</v>
      </c>
    </row>
    <row r="4194" spans="1:14" x14ac:dyDescent="0.3">
      <c r="A4194" s="3">
        <v>4723</v>
      </c>
      <c r="B4194" s="1" t="s">
        <v>4971</v>
      </c>
      <c r="C4194" s="1" t="s">
        <v>7297</v>
      </c>
      <c r="E4194" s="3">
        <v>23</v>
      </c>
      <c r="F4194" s="1" t="s">
        <v>3643</v>
      </c>
      <c r="G4194" s="3" t="s">
        <v>2947</v>
      </c>
      <c r="H4194" s="3" t="s">
        <v>2468</v>
      </c>
      <c r="I4194" s="3">
        <v>212</v>
      </c>
      <c r="J4194" s="3" t="s">
        <v>6966</v>
      </c>
      <c r="K4194" s="3" t="s">
        <v>7360</v>
      </c>
      <c r="M4194" s="3" t="s">
        <v>7709</v>
      </c>
    </row>
    <row r="4195" spans="1:14" x14ac:dyDescent="0.3">
      <c r="A4195" s="3">
        <v>4724</v>
      </c>
      <c r="B4195" s="1" t="s">
        <v>7331</v>
      </c>
      <c r="C4195" s="1" t="s">
        <v>7158</v>
      </c>
      <c r="E4195" s="3">
        <v>26</v>
      </c>
      <c r="F4195" s="1" t="s">
        <v>5077</v>
      </c>
      <c r="G4195" s="3" t="s">
        <v>2954</v>
      </c>
      <c r="H4195" s="3" t="s">
        <v>2468</v>
      </c>
      <c r="I4195" s="3">
        <v>200</v>
      </c>
      <c r="J4195" s="3" t="s">
        <v>6966</v>
      </c>
      <c r="K4195" s="3" t="s">
        <v>6939</v>
      </c>
      <c r="M4195" s="3" t="s">
        <v>7709</v>
      </c>
    </row>
    <row r="4196" spans="1:14" x14ac:dyDescent="0.3">
      <c r="A4196" s="3">
        <v>4725</v>
      </c>
      <c r="B4196" s="1" t="s">
        <v>8402</v>
      </c>
      <c r="C4196" s="1" t="s">
        <v>6893</v>
      </c>
      <c r="E4196" s="3">
        <v>84</v>
      </c>
      <c r="F4196" s="1" t="s">
        <v>5053</v>
      </c>
      <c r="G4196" s="3" t="s">
        <v>2955</v>
      </c>
      <c r="H4196" s="3" t="s">
        <v>7024</v>
      </c>
      <c r="I4196" s="3">
        <v>590</v>
      </c>
      <c r="J4196" s="3" t="s">
        <v>6966</v>
      </c>
      <c r="K4196" s="3" t="s">
        <v>6939</v>
      </c>
      <c r="L4196" s="5" t="s">
        <v>1932</v>
      </c>
      <c r="M4196" s="3" t="s">
        <v>7709</v>
      </c>
      <c r="N4196" s="5" t="s">
        <v>7707</v>
      </c>
    </row>
    <row r="4197" spans="1:14" x14ac:dyDescent="0.3">
      <c r="A4197" s="3">
        <v>4726</v>
      </c>
      <c r="B4197" s="1" t="s">
        <v>7234</v>
      </c>
      <c r="C4197" s="1" t="s">
        <v>6491</v>
      </c>
      <c r="E4197" s="3" t="s">
        <v>2965</v>
      </c>
      <c r="G4197" s="3" t="s">
        <v>2955</v>
      </c>
      <c r="H4197" s="3" t="s">
        <v>6965</v>
      </c>
      <c r="I4197" s="7" t="s">
        <v>6496</v>
      </c>
      <c r="J4197" s="3" t="s">
        <v>6966</v>
      </c>
      <c r="K4197" s="3" t="s">
        <v>6939</v>
      </c>
    </row>
    <row r="4198" spans="1:14" x14ac:dyDescent="0.3">
      <c r="A4198" s="3">
        <v>4727</v>
      </c>
      <c r="B4198" s="1" t="s">
        <v>7419</v>
      </c>
      <c r="C4198" s="1" t="s">
        <v>7041</v>
      </c>
      <c r="E4198" s="3">
        <v>3</v>
      </c>
      <c r="F4198" s="1" t="s">
        <v>6201</v>
      </c>
      <c r="G4198" s="3" t="s">
        <v>2956</v>
      </c>
      <c r="H4198" s="3" t="s">
        <v>6525</v>
      </c>
      <c r="I4198" s="3">
        <v>3</v>
      </c>
      <c r="J4198" s="3" t="s">
        <v>6967</v>
      </c>
      <c r="K4198" s="3" t="s">
        <v>6939</v>
      </c>
      <c r="M4198" s="3" t="s">
        <v>7709</v>
      </c>
    </row>
    <row r="4199" spans="1:14" x14ac:dyDescent="0.3">
      <c r="A4199" s="3">
        <v>4728</v>
      </c>
      <c r="B4199" s="1" t="s">
        <v>6783</v>
      </c>
      <c r="C4199" s="1" t="s">
        <v>2966</v>
      </c>
      <c r="E4199" s="3">
        <v>16</v>
      </c>
      <c r="F4199" s="1" t="s">
        <v>5053</v>
      </c>
      <c r="G4199" s="3" t="s">
        <v>2956</v>
      </c>
      <c r="H4199" s="3" t="s">
        <v>2468</v>
      </c>
      <c r="I4199" s="3">
        <v>199</v>
      </c>
      <c r="J4199" s="3" t="s">
        <v>6966</v>
      </c>
      <c r="K4199" s="3" t="s">
        <v>6939</v>
      </c>
      <c r="M4199" s="3" t="s">
        <v>7709</v>
      </c>
    </row>
    <row r="4200" spans="1:14" x14ac:dyDescent="0.3">
      <c r="A4200" s="3">
        <v>4729</v>
      </c>
      <c r="B4200" s="1" t="s">
        <v>7863</v>
      </c>
      <c r="C4200" s="1" t="s">
        <v>6904</v>
      </c>
      <c r="E4200" s="3">
        <v>66</v>
      </c>
      <c r="F4200" s="1" t="s">
        <v>5077</v>
      </c>
      <c r="G4200" s="3" t="s">
        <v>2957</v>
      </c>
      <c r="H4200" s="3" t="s">
        <v>2468</v>
      </c>
      <c r="I4200" s="3">
        <v>218</v>
      </c>
      <c r="J4200" s="3" t="s">
        <v>6966</v>
      </c>
      <c r="K4200" s="3" t="s">
        <v>6939</v>
      </c>
      <c r="M4200" s="3" t="s">
        <v>7709</v>
      </c>
    </row>
    <row r="4201" spans="1:14" x14ac:dyDescent="0.3">
      <c r="A4201" s="3">
        <v>4730</v>
      </c>
      <c r="B4201" s="1" t="s">
        <v>2967</v>
      </c>
      <c r="C4201" s="1" t="s">
        <v>7606</v>
      </c>
      <c r="E4201" s="3">
        <v>56</v>
      </c>
      <c r="G4201" s="3" t="s">
        <v>2958</v>
      </c>
      <c r="H4201" s="3" t="s">
        <v>2468</v>
      </c>
      <c r="I4201" s="3">
        <v>119</v>
      </c>
      <c r="J4201" s="3" t="s">
        <v>6966</v>
      </c>
      <c r="K4201" s="3" t="s">
        <v>6939</v>
      </c>
      <c r="L4201" s="5" t="s">
        <v>2035</v>
      </c>
      <c r="M4201" s="3" t="s">
        <v>2034</v>
      </c>
      <c r="N4201" s="5" t="s">
        <v>7707</v>
      </c>
    </row>
    <row r="4202" spans="1:14" x14ac:dyDescent="0.3">
      <c r="A4202" s="3">
        <v>4731</v>
      </c>
      <c r="B4202" s="1" t="s">
        <v>7269</v>
      </c>
      <c r="C4202" s="1" t="s">
        <v>7229</v>
      </c>
      <c r="E4202" s="3">
        <v>38</v>
      </c>
      <c r="F4202" s="1" t="s">
        <v>3643</v>
      </c>
      <c r="G4202" s="3" t="s">
        <v>2959</v>
      </c>
      <c r="H4202" s="3" t="s">
        <v>2468</v>
      </c>
      <c r="I4202" s="3">
        <v>216</v>
      </c>
      <c r="J4202" s="3" t="s">
        <v>6966</v>
      </c>
      <c r="K4202" s="3" t="s">
        <v>6939</v>
      </c>
      <c r="M4202" s="3" t="s">
        <v>7709</v>
      </c>
    </row>
    <row r="4203" spans="1:14" x14ac:dyDescent="0.3">
      <c r="A4203" s="3">
        <v>4732</v>
      </c>
      <c r="B4203" s="1" t="s">
        <v>8350</v>
      </c>
      <c r="C4203" s="1" t="s">
        <v>6893</v>
      </c>
      <c r="E4203" s="3">
        <v>28</v>
      </c>
      <c r="F4203" s="1" t="s">
        <v>3643</v>
      </c>
      <c r="G4203" s="3" t="s">
        <v>2960</v>
      </c>
      <c r="H4203" s="3" t="s">
        <v>2468</v>
      </c>
      <c r="I4203" s="3">
        <v>228</v>
      </c>
      <c r="J4203" s="3" t="s">
        <v>6966</v>
      </c>
      <c r="K4203" s="3" t="s">
        <v>7360</v>
      </c>
      <c r="M4203" s="3" t="s">
        <v>7709</v>
      </c>
    </row>
    <row r="4204" spans="1:14" x14ac:dyDescent="0.3">
      <c r="A4204" s="3">
        <v>4733</v>
      </c>
      <c r="B4204" s="1" t="s">
        <v>2968</v>
      </c>
      <c r="C4204" s="1" t="s">
        <v>6917</v>
      </c>
      <c r="E4204" s="3">
        <v>42</v>
      </c>
      <c r="F4204" s="1" t="s">
        <v>3643</v>
      </c>
      <c r="G4204" s="3" t="s">
        <v>2961</v>
      </c>
      <c r="H4204" s="3" t="s">
        <v>2468</v>
      </c>
      <c r="I4204" s="3">
        <v>229</v>
      </c>
      <c r="J4204" s="3" t="s">
        <v>6966</v>
      </c>
      <c r="K4204" s="3" t="s">
        <v>7360</v>
      </c>
      <c r="M4204" s="3" t="s">
        <v>7709</v>
      </c>
    </row>
    <row r="4205" spans="1:14" x14ac:dyDescent="0.3">
      <c r="A4205" s="3">
        <v>4734</v>
      </c>
      <c r="B4205" s="1" t="s">
        <v>7033</v>
      </c>
      <c r="C4205" s="1" t="s">
        <v>7030</v>
      </c>
      <c r="E4205" s="3">
        <v>68</v>
      </c>
      <c r="F4205" s="1" t="s">
        <v>5038</v>
      </c>
      <c r="G4205" s="3" t="s">
        <v>2962</v>
      </c>
      <c r="H4205" s="3" t="s">
        <v>2468</v>
      </c>
      <c r="I4205" s="3">
        <v>227</v>
      </c>
      <c r="J4205" s="3" t="s">
        <v>6966</v>
      </c>
      <c r="K4205" s="3" t="s">
        <v>6939</v>
      </c>
      <c r="M4205" s="3" t="s">
        <v>7709</v>
      </c>
    </row>
    <row r="4206" spans="1:14" x14ac:dyDescent="0.3">
      <c r="A4206" s="3">
        <v>4735</v>
      </c>
      <c r="B4206" s="1" t="s">
        <v>7424</v>
      </c>
      <c r="C4206" s="1" t="s">
        <v>7158</v>
      </c>
      <c r="E4206" s="3">
        <v>19</v>
      </c>
      <c r="F4206" s="1" t="s">
        <v>5053</v>
      </c>
      <c r="G4206" s="3" t="s">
        <v>2962</v>
      </c>
      <c r="H4206" s="3" t="s">
        <v>2468</v>
      </c>
      <c r="I4206" s="3">
        <v>230</v>
      </c>
      <c r="J4206" s="3" t="s">
        <v>6966</v>
      </c>
      <c r="K4206" s="3" t="s">
        <v>6939</v>
      </c>
      <c r="M4206" s="3" t="s">
        <v>7709</v>
      </c>
    </row>
    <row r="4207" spans="1:14" x14ac:dyDescent="0.3">
      <c r="A4207" s="3">
        <v>4736</v>
      </c>
      <c r="B4207" s="1" t="s">
        <v>7199</v>
      </c>
      <c r="C4207" s="1" t="s">
        <v>6917</v>
      </c>
      <c r="E4207" s="3">
        <v>28</v>
      </c>
      <c r="F4207" s="1" t="s">
        <v>3643</v>
      </c>
      <c r="G4207" s="3" t="s">
        <v>2963</v>
      </c>
      <c r="H4207" s="3" t="s">
        <v>2468</v>
      </c>
      <c r="I4207" s="3">
        <v>226</v>
      </c>
      <c r="J4207" s="3" t="s">
        <v>6966</v>
      </c>
      <c r="K4207" s="3" t="s">
        <v>6519</v>
      </c>
      <c r="M4207" s="3" t="s">
        <v>7709</v>
      </c>
    </row>
    <row r="4208" spans="1:14" x14ac:dyDescent="0.3">
      <c r="A4208" s="3">
        <v>4737</v>
      </c>
      <c r="B4208" s="1" t="s">
        <v>7926</v>
      </c>
      <c r="C4208" s="1" t="s">
        <v>5940</v>
      </c>
      <c r="E4208" s="3">
        <v>70</v>
      </c>
      <c r="G4208" s="3" t="s">
        <v>2963</v>
      </c>
      <c r="H4208" s="3" t="s">
        <v>6963</v>
      </c>
      <c r="I4208" s="3">
        <v>389</v>
      </c>
      <c r="J4208" s="3" t="s">
        <v>6967</v>
      </c>
      <c r="K4208" s="3" t="s">
        <v>6939</v>
      </c>
    </row>
    <row r="4209" spans="1:14" x14ac:dyDescent="0.3">
      <c r="A4209" s="3">
        <v>4738</v>
      </c>
      <c r="B4209" s="1" t="s">
        <v>7025</v>
      </c>
      <c r="C4209" s="1" t="s">
        <v>6904</v>
      </c>
      <c r="E4209" s="3">
        <v>72</v>
      </c>
      <c r="G4209" s="3" t="s">
        <v>2964</v>
      </c>
      <c r="H4209" s="3" t="s">
        <v>6965</v>
      </c>
      <c r="I4209" s="3">
        <v>83</v>
      </c>
      <c r="J4209" s="3" t="s">
        <v>6967</v>
      </c>
      <c r="K4209" s="3" t="s">
        <v>4560</v>
      </c>
    </row>
    <row r="4210" spans="1:14" x14ac:dyDescent="0.3">
      <c r="A4210" s="3">
        <v>4739</v>
      </c>
      <c r="B4210" s="1" t="s">
        <v>2711</v>
      </c>
      <c r="C4210" s="1" t="s">
        <v>7129</v>
      </c>
      <c r="E4210" s="3">
        <v>43</v>
      </c>
      <c r="G4210" s="3" t="s">
        <v>2969</v>
      </c>
      <c r="H4210" s="3" t="s">
        <v>6963</v>
      </c>
      <c r="I4210" s="3">
        <v>841</v>
      </c>
      <c r="J4210" s="3" t="s">
        <v>6967</v>
      </c>
      <c r="K4210" s="3" t="s">
        <v>6939</v>
      </c>
    </row>
    <row r="4211" spans="1:14" x14ac:dyDescent="0.3">
      <c r="A4211" s="3">
        <v>4740</v>
      </c>
      <c r="B4211" s="1" t="s">
        <v>2979</v>
      </c>
      <c r="C4211" s="1" t="s">
        <v>6897</v>
      </c>
      <c r="E4211" s="3">
        <v>66</v>
      </c>
      <c r="F4211" s="1" t="s">
        <v>3643</v>
      </c>
      <c r="G4211" s="3" t="s">
        <v>2970</v>
      </c>
      <c r="H4211" s="3" t="s">
        <v>2468</v>
      </c>
      <c r="I4211" s="3">
        <v>225</v>
      </c>
      <c r="J4211" s="3" t="s">
        <v>6966</v>
      </c>
      <c r="K4211" s="3" t="s">
        <v>7360</v>
      </c>
      <c r="M4211" s="3" t="s">
        <v>7709</v>
      </c>
    </row>
    <row r="4212" spans="1:14" x14ac:dyDescent="0.3">
      <c r="A4212" s="3">
        <v>4741</v>
      </c>
      <c r="B4212" s="1" t="s">
        <v>7837</v>
      </c>
      <c r="C4212" s="1" t="s">
        <v>6886</v>
      </c>
      <c r="E4212" s="3">
        <v>73</v>
      </c>
      <c r="F4212" s="1" t="s">
        <v>5053</v>
      </c>
      <c r="G4212" s="3" t="s">
        <v>2971</v>
      </c>
      <c r="H4212" s="3" t="s">
        <v>2468</v>
      </c>
      <c r="I4212" s="3">
        <v>231</v>
      </c>
      <c r="J4212" s="3" t="s">
        <v>6966</v>
      </c>
      <c r="K4212" s="3" t="s">
        <v>6939</v>
      </c>
      <c r="M4212" s="3" t="s">
        <v>7709</v>
      </c>
    </row>
    <row r="4213" spans="1:14" x14ac:dyDescent="0.3">
      <c r="A4213" s="3">
        <v>4742</v>
      </c>
      <c r="B4213" s="1" t="s">
        <v>7304</v>
      </c>
      <c r="C4213" s="1" t="s">
        <v>6893</v>
      </c>
      <c r="E4213" s="3">
        <v>46</v>
      </c>
      <c r="F4213" s="1" t="s">
        <v>5053</v>
      </c>
      <c r="G4213" s="3" t="s">
        <v>2972</v>
      </c>
      <c r="H4213" s="3" t="s">
        <v>2468</v>
      </c>
      <c r="I4213" s="3">
        <v>232</v>
      </c>
      <c r="J4213" s="3" t="s">
        <v>6966</v>
      </c>
      <c r="K4213" s="3" t="s">
        <v>6939</v>
      </c>
      <c r="M4213" s="3" t="s">
        <v>7709</v>
      </c>
    </row>
    <row r="4214" spans="1:14" x14ac:dyDescent="0.3">
      <c r="A4214" s="3">
        <v>4743</v>
      </c>
      <c r="B4214" s="1" t="s">
        <v>9219</v>
      </c>
      <c r="C4214" s="1" t="s">
        <v>6979</v>
      </c>
      <c r="E4214" s="3">
        <v>76</v>
      </c>
      <c r="F4214" s="1" t="s">
        <v>5077</v>
      </c>
      <c r="G4214" s="3" t="s">
        <v>2973</v>
      </c>
      <c r="H4214" s="3" t="s">
        <v>2468</v>
      </c>
      <c r="I4214" s="3">
        <v>71</v>
      </c>
      <c r="J4214" s="3" t="s">
        <v>6966</v>
      </c>
      <c r="K4214" s="3" t="s">
        <v>6939</v>
      </c>
      <c r="M4214" s="3" t="s">
        <v>7709</v>
      </c>
    </row>
    <row r="4215" spans="1:14" x14ac:dyDescent="0.3">
      <c r="A4215" s="3">
        <v>4744</v>
      </c>
      <c r="B4215" s="1" t="s">
        <v>6074</v>
      </c>
      <c r="C4215" s="1" t="s">
        <v>6917</v>
      </c>
      <c r="E4215" s="3">
        <v>83</v>
      </c>
      <c r="G4215" s="3" t="s">
        <v>2974</v>
      </c>
      <c r="H4215" s="3" t="s">
        <v>6963</v>
      </c>
      <c r="I4215" s="3">
        <v>390</v>
      </c>
      <c r="J4215" s="3" t="s">
        <v>6967</v>
      </c>
      <c r="K4215" s="3" t="s">
        <v>6939</v>
      </c>
    </row>
    <row r="4216" spans="1:14" x14ac:dyDescent="0.3">
      <c r="A4216" s="3">
        <v>4745</v>
      </c>
      <c r="B4216" s="1" t="s">
        <v>7133</v>
      </c>
      <c r="C4216" s="1" t="s">
        <v>6893</v>
      </c>
      <c r="E4216" s="3">
        <v>69</v>
      </c>
      <c r="F4216" s="1" t="s">
        <v>5051</v>
      </c>
      <c r="G4216" s="3" t="s">
        <v>2975</v>
      </c>
      <c r="H4216" s="3" t="s">
        <v>2468</v>
      </c>
      <c r="I4216" s="3">
        <v>233</v>
      </c>
      <c r="J4216" s="3" t="s">
        <v>6966</v>
      </c>
      <c r="K4216" s="3" t="s">
        <v>6939</v>
      </c>
      <c r="M4216" s="3" t="s">
        <v>7709</v>
      </c>
    </row>
    <row r="4217" spans="1:14" x14ac:dyDescent="0.3">
      <c r="A4217" s="3">
        <v>4746</v>
      </c>
      <c r="B4217" s="1" t="s">
        <v>7039</v>
      </c>
      <c r="C4217" s="1" t="s">
        <v>6891</v>
      </c>
      <c r="E4217" s="3">
        <v>77</v>
      </c>
      <c r="G4217" s="3" t="s">
        <v>2975</v>
      </c>
      <c r="H4217" s="3" t="s">
        <v>6963</v>
      </c>
      <c r="I4217" s="3">
        <v>828</v>
      </c>
      <c r="J4217" s="3" t="s">
        <v>6967</v>
      </c>
      <c r="K4217" s="3" t="s">
        <v>6969</v>
      </c>
      <c r="L4217" s="5" t="s">
        <v>2041</v>
      </c>
    </row>
    <row r="4218" spans="1:14" x14ac:dyDescent="0.3">
      <c r="A4218" s="3">
        <v>4747</v>
      </c>
      <c r="B4218" s="1" t="s">
        <v>6912</v>
      </c>
      <c r="C4218" s="1" t="s">
        <v>6973</v>
      </c>
      <c r="E4218" s="3" t="s">
        <v>7003</v>
      </c>
      <c r="F4218" s="1" t="s">
        <v>5051</v>
      </c>
      <c r="G4218" s="3" t="s">
        <v>2976</v>
      </c>
      <c r="H4218" s="3" t="s">
        <v>2468</v>
      </c>
      <c r="I4218" s="3">
        <v>215</v>
      </c>
      <c r="J4218" s="3" t="s">
        <v>6966</v>
      </c>
      <c r="K4218" s="3" t="s">
        <v>6939</v>
      </c>
      <c r="M4218" s="3" t="s">
        <v>7709</v>
      </c>
    </row>
    <row r="4219" spans="1:14" x14ac:dyDescent="0.3">
      <c r="A4219" s="3">
        <v>4748</v>
      </c>
      <c r="B4219" s="1" t="s">
        <v>6400</v>
      </c>
      <c r="C4219" s="1" t="s">
        <v>6886</v>
      </c>
      <c r="E4219" s="3">
        <v>61</v>
      </c>
      <c r="F4219" s="1" t="s">
        <v>3643</v>
      </c>
      <c r="G4219" s="3" t="s">
        <v>2977</v>
      </c>
      <c r="H4219" s="3" t="s">
        <v>2468</v>
      </c>
      <c r="I4219" s="3">
        <v>224</v>
      </c>
      <c r="J4219" s="3" t="s">
        <v>6966</v>
      </c>
      <c r="K4219" s="3" t="s">
        <v>7360</v>
      </c>
      <c r="M4219" s="3" t="s">
        <v>7709</v>
      </c>
    </row>
    <row r="4220" spans="1:14" x14ac:dyDescent="0.3">
      <c r="A4220" s="3">
        <v>4749</v>
      </c>
      <c r="B4220" s="1" t="s">
        <v>2980</v>
      </c>
      <c r="C4220" s="1" t="s">
        <v>2302</v>
      </c>
      <c r="E4220" s="3" t="s">
        <v>8681</v>
      </c>
      <c r="G4220" s="3" t="s">
        <v>2977</v>
      </c>
      <c r="H4220" s="3" t="s">
        <v>6963</v>
      </c>
      <c r="I4220" s="3">
        <v>376</v>
      </c>
      <c r="J4220" s="3" t="s">
        <v>6967</v>
      </c>
      <c r="K4220" s="3" t="s">
        <v>6939</v>
      </c>
    </row>
    <row r="4221" spans="1:14" x14ac:dyDescent="0.3">
      <c r="A4221" s="3">
        <v>4750</v>
      </c>
      <c r="B4221" s="1" t="s">
        <v>7033</v>
      </c>
      <c r="C4221" s="1" t="s">
        <v>6979</v>
      </c>
      <c r="E4221" s="3">
        <v>68</v>
      </c>
      <c r="F4221" s="1" t="s">
        <v>5038</v>
      </c>
      <c r="G4221" s="3" t="s">
        <v>2978</v>
      </c>
      <c r="H4221" s="3" t="s">
        <v>2468</v>
      </c>
      <c r="I4221" s="3">
        <v>223</v>
      </c>
      <c r="J4221" s="3" t="s">
        <v>6966</v>
      </c>
      <c r="K4221" s="3" t="s">
        <v>6939</v>
      </c>
      <c r="M4221" s="3" t="s">
        <v>7709</v>
      </c>
    </row>
    <row r="4222" spans="1:14" x14ac:dyDescent="0.3">
      <c r="A4222" s="3">
        <v>4751</v>
      </c>
      <c r="B4222" s="1" t="s">
        <v>7033</v>
      </c>
      <c r="C4222" s="1" t="s">
        <v>7035</v>
      </c>
      <c r="E4222" s="3">
        <v>80</v>
      </c>
      <c r="F4222" s="1" t="s">
        <v>5136</v>
      </c>
      <c r="G4222" s="3" t="s">
        <v>2981</v>
      </c>
      <c r="H4222" s="3" t="s">
        <v>7024</v>
      </c>
      <c r="I4222" s="3">
        <v>114</v>
      </c>
      <c r="J4222" s="3" t="s">
        <v>6966</v>
      </c>
      <c r="K4222" s="3" t="s">
        <v>6939</v>
      </c>
      <c r="L4222" s="5" t="s">
        <v>261</v>
      </c>
      <c r="M4222" s="3" t="s">
        <v>7709</v>
      </c>
      <c r="N4222" s="5" t="s">
        <v>7707</v>
      </c>
    </row>
    <row r="4223" spans="1:14" x14ac:dyDescent="0.3">
      <c r="A4223" s="3">
        <v>4752</v>
      </c>
      <c r="B4223" s="1" t="s">
        <v>2991</v>
      </c>
      <c r="C4223" s="1" t="s">
        <v>2990</v>
      </c>
      <c r="E4223" s="3" t="s">
        <v>7088</v>
      </c>
      <c r="F4223" s="1" t="s">
        <v>5127</v>
      </c>
      <c r="G4223" s="3" t="s">
        <v>2982</v>
      </c>
      <c r="H4223" s="3" t="s">
        <v>2468</v>
      </c>
      <c r="I4223" s="3">
        <v>196</v>
      </c>
      <c r="J4223" s="3" t="s">
        <v>6966</v>
      </c>
      <c r="K4223" s="3" t="s">
        <v>6939</v>
      </c>
      <c r="M4223" s="3" t="s">
        <v>7709</v>
      </c>
    </row>
    <row r="4224" spans="1:14" x14ac:dyDescent="0.3">
      <c r="A4224" s="3">
        <v>4753</v>
      </c>
      <c r="B4224" s="1" t="s">
        <v>2992</v>
      </c>
      <c r="C4224" s="1" t="s">
        <v>5058</v>
      </c>
      <c r="E4224" s="3">
        <v>19</v>
      </c>
      <c r="F4224" s="1" t="s">
        <v>5077</v>
      </c>
      <c r="G4224" s="3" t="s">
        <v>2983</v>
      </c>
      <c r="H4224" s="3" t="s">
        <v>2468</v>
      </c>
      <c r="I4224" s="3">
        <v>234</v>
      </c>
      <c r="J4224" s="3" t="s">
        <v>6966</v>
      </c>
      <c r="K4224" s="3" t="s">
        <v>6939</v>
      </c>
      <c r="M4224" s="3" t="s">
        <v>7709</v>
      </c>
    </row>
    <row r="4225" spans="1:14" x14ac:dyDescent="0.3">
      <c r="A4225" s="3">
        <v>4754</v>
      </c>
      <c r="B4225" s="1" t="s">
        <v>6981</v>
      </c>
      <c r="C4225" s="1" t="s">
        <v>6901</v>
      </c>
      <c r="E4225" s="3">
        <v>11</v>
      </c>
      <c r="F4225" s="1" t="s">
        <v>5053</v>
      </c>
      <c r="G4225" s="3" t="s">
        <v>2984</v>
      </c>
      <c r="H4225" s="3" t="s">
        <v>2468</v>
      </c>
      <c r="I4225" s="3">
        <v>213</v>
      </c>
      <c r="J4225" s="3" t="s">
        <v>6966</v>
      </c>
      <c r="K4225" s="3" t="s">
        <v>6939</v>
      </c>
      <c r="M4225" s="3" t="s">
        <v>7709</v>
      </c>
    </row>
    <row r="4226" spans="1:14" x14ac:dyDescent="0.3">
      <c r="A4226" s="3">
        <v>4755</v>
      </c>
      <c r="B4226" s="1" t="s">
        <v>6920</v>
      </c>
      <c r="C4226" s="1" t="s">
        <v>6917</v>
      </c>
      <c r="E4226" s="3">
        <v>18</v>
      </c>
      <c r="G4226" s="3" t="s">
        <v>2985</v>
      </c>
      <c r="H4226" s="3" t="s">
        <v>6963</v>
      </c>
      <c r="I4226" s="3">
        <v>391</v>
      </c>
      <c r="J4226" s="3" t="s">
        <v>6967</v>
      </c>
      <c r="K4226" s="3" t="s">
        <v>6939</v>
      </c>
    </row>
    <row r="4227" spans="1:14" x14ac:dyDescent="0.3">
      <c r="A4227" s="3">
        <v>4756</v>
      </c>
      <c r="B4227" s="1" t="s">
        <v>2748</v>
      </c>
      <c r="C4227" s="1" t="s">
        <v>2993</v>
      </c>
      <c r="E4227" s="3">
        <v>79</v>
      </c>
      <c r="F4227" s="1" t="s">
        <v>3643</v>
      </c>
      <c r="G4227" s="3" t="s">
        <v>2986</v>
      </c>
      <c r="H4227" s="3" t="s">
        <v>2468</v>
      </c>
      <c r="I4227" s="3">
        <v>222</v>
      </c>
      <c r="J4227" s="3" t="s">
        <v>6966</v>
      </c>
      <c r="K4227" s="3" t="s">
        <v>6519</v>
      </c>
      <c r="M4227" s="3" t="s">
        <v>7709</v>
      </c>
    </row>
    <row r="4228" spans="1:14" x14ac:dyDescent="0.3">
      <c r="A4228" s="3">
        <v>4757</v>
      </c>
      <c r="B4228" s="1" t="s">
        <v>6825</v>
      </c>
      <c r="C4228" s="1" t="s">
        <v>6886</v>
      </c>
      <c r="E4228" s="3">
        <v>78</v>
      </c>
      <c r="F4228" s="1" t="s">
        <v>3643</v>
      </c>
      <c r="G4228" s="3" t="s">
        <v>2986</v>
      </c>
      <c r="H4228" s="3" t="s">
        <v>2468</v>
      </c>
      <c r="I4228" s="3">
        <v>235</v>
      </c>
      <c r="J4228" s="3" t="s">
        <v>6966</v>
      </c>
      <c r="K4228" s="3" t="s">
        <v>4560</v>
      </c>
      <c r="M4228" s="3" t="s">
        <v>7709</v>
      </c>
    </row>
    <row r="4229" spans="1:14" x14ac:dyDescent="0.3">
      <c r="A4229" s="3">
        <v>4758</v>
      </c>
      <c r="B4229" s="1" t="s">
        <v>7162</v>
      </c>
      <c r="C4229" s="1" t="s">
        <v>2994</v>
      </c>
      <c r="E4229" s="3" t="s">
        <v>7654</v>
      </c>
      <c r="G4229" s="3" t="s">
        <v>2986</v>
      </c>
      <c r="H4229" s="3" t="s">
        <v>6963</v>
      </c>
      <c r="I4229" s="3">
        <v>340</v>
      </c>
      <c r="J4229" s="3" t="s">
        <v>6967</v>
      </c>
      <c r="K4229" s="3" t="s">
        <v>6939</v>
      </c>
    </row>
    <row r="4230" spans="1:14" x14ac:dyDescent="0.3">
      <c r="A4230" s="3">
        <v>4759</v>
      </c>
      <c r="B4230" s="1" t="s">
        <v>2995</v>
      </c>
      <c r="C4230" s="1" t="s">
        <v>6891</v>
      </c>
      <c r="E4230" s="3">
        <v>45</v>
      </c>
      <c r="G4230" s="3" t="s">
        <v>2987</v>
      </c>
      <c r="H4230" s="3" t="s">
        <v>6963</v>
      </c>
      <c r="I4230" s="3">
        <v>816</v>
      </c>
      <c r="J4230" s="3" t="s">
        <v>6967</v>
      </c>
      <c r="K4230" s="3" t="s">
        <v>6939</v>
      </c>
    </row>
    <row r="4231" spans="1:14" x14ac:dyDescent="0.3">
      <c r="A4231" s="3">
        <v>4760</v>
      </c>
      <c r="B4231" s="1" t="s">
        <v>2996</v>
      </c>
      <c r="C4231" s="1" t="s">
        <v>2796</v>
      </c>
      <c r="E4231" s="3">
        <v>49</v>
      </c>
      <c r="G4231" s="3" t="s">
        <v>2987</v>
      </c>
      <c r="H4231" s="3" t="s">
        <v>6965</v>
      </c>
      <c r="I4231" s="3">
        <v>82</v>
      </c>
      <c r="J4231" s="3" t="s">
        <v>6967</v>
      </c>
      <c r="K4231" s="3" t="s">
        <v>7360</v>
      </c>
    </row>
    <row r="4232" spans="1:14" x14ac:dyDescent="0.3">
      <c r="A4232" s="3">
        <v>4761</v>
      </c>
      <c r="B4232" s="1" t="s">
        <v>6915</v>
      </c>
      <c r="C4232" s="1" t="s">
        <v>6325</v>
      </c>
      <c r="E4232" s="3">
        <v>16</v>
      </c>
      <c r="F4232" s="1" t="s">
        <v>3696</v>
      </c>
      <c r="G4232" s="3" t="s">
        <v>2988</v>
      </c>
      <c r="H4232" s="3" t="s">
        <v>6448</v>
      </c>
      <c r="I4232" s="3">
        <v>395</v>
      </c>
      <c r="J4232" s="3" t="s">
        <v>6966</v>
      </c>
      <c r="K4232" s="3" t="s">
        <v>6939</v>
      </c>
      <c r="M4232" s="3" t="s">
        <v>7709</v>
      </c>
    </row>
    <row r="4233" spans="1:14" x14ac:dyDescent="0.3">
      <c r="A4233" s="3">
        <v>4762</v>
      </c>
      <c r="B4233" s="1" t="s">
        <v>2997</v>
      </c>
      <c r="C4233" s="1" t="s">
        <v>6904</v>
      </c>
      <c r="E4233" s="3">
        <v>16</v>
      </c>
      <c r="G4233" s="3" t="s">
        <v>2989</v>
      </c>
      <c r="H4233" s="3" t="s">
        <v>6963</v>
      </c>
      <c r="I4233" s="3">
        <v>392</v>
      </c>
      <c r="J4233" s="3" t="s">
        <v>6967</v>
      </c>
      <c r="K4233" s="3" t="s">
        <v>6939</v>
      </c>
    </row>
    <row r="4234" spans="1:14" x14ac:dyDescent="0.3">
      <c r="A4234" s="3">
        <v>4763</v>
      </c>
      <c r="B4234" s="1" t="s">
        <v>3003</v>
      </c>
      <c r="C4234" s="1" t="s">
        <v>6893</v>
      </c>
      <c r="E4234" s="3">
        <v>46</v>
      </c>
      <c r="F4234" s="1" t="s">
        <v>3643</v>
      </c>
      <c r="G4234" s="3" t="s">
        <v>2998</v>
      </c>
      <c r="H4234" s="3" t="s">
        <v>2468</v>
      </c>
      <c r="I4234" s="3">
        <v>236</v>
      </c>
      <c r="J4234" s="3" t="s">
        <v>6966</v>
      </c>
      <c r="K4234" s="3" t="s">
        <v>6939</v>
      </c>
      <c r="M4234" s="3" t="s">
        <v>7709</v>
      </c>
    </row>
    <row r="4235" spans="1:14" x14ac:dyDescent="0.3">
      <c r="A4235" s="3">
        <v>4764</v>
      </c>
      <c r="B4235" s="1" t="s">
        <v>7336</v>
      </c>
      <c r="C4235" s="1" t="s">
        <v>7447</v>
      </c>
      <c r="E4235" s="3">
        <v>52</v>
      </c>
      <c r="G4235" s="3" t="s">
        <v>2999</v>
      </c>
      <c r="H4235" s="3" t="s">
        <v>6965</v>
      </c>
      <c r="I4235" s="3">
        <v>91</v>
      </c>
      <c r="J4235" s="3" t="s">
        <v>6967</v>
      </c>
      <c r="K4235" s="3" t="s">
        <v>7360</v>
      </c>
    </row>
    <row r="4236" spans="1:14" x14ac:dyDescent="0.3">
      <c r="A4236" s="3">
        <v>4765</v>
      </c>
      <c r="B4236" s="1" t="s">
        <v>3745</v>
      </c>
      <c r="C4236" s="1" t="s">
        <v>6898</v>
      </c>
      <c r="E4236" s="3">
        <v>80</v>
      </c>
      <c r="F4236" s="1" t="s">
        <v>3643</v>
      </c>
      <c r="G4236" s="3" t="s">
        <v>3000</v>
      </c>
      <c r="H4236" s="3" t="s">
        <v>2468</v>
      </c>
      <c r="I4236" s="3">
        <v>237</v>
      </c>
      <c r="J4236" s="3" t="s">
        <v>6966</v>
      </c>
      <c r="K4236" s="3" t="s">
        <v>6474</v>
      </c>
      <c r="M4236" s="3" t="s">
        <v>7709</v>
      </c>
    </row>
    <row r="4237" spans="1:14" x14ac:dyDescent="0.3">
      <c r="A4237" s="3">
        <v>4766</v>
      </c>
      <c r="B4237" s="1" t="s">
        <v>7563</v>
      </c>
      <c r="C4237" s="1" t="s">
        <v>7229</v>
      </c>
      <c r="E4237" s="3">
        <v>24</v>
      </c>
      <c r="F4237" s="1" t="s">
        <v>3643</v>
      </c>
      <c r="G4237" s="3" t="s">
        <v>3001</v>
      </c>
      <c r="H4237" s="3" t="s">
        <v>2468</v>
      </c>
      <c r="I4237" s="3">
        <v>238</v>
      </c>
      <c r="J4237" s="3" t="s">
        <v>6966</v>
      </c>
      <c r="K4237" s="3" t="s">
        <v>4560</v>
      </c>
      <c r="M4237" s="3" t="s">
        <v>7709</v>
      </c>
    </row>
    <row r="4238" spans="1:14" x14ac:dyDescent="0.3">
      <c r="A4238" s="3">
        <v>4767</v>
      </c>
      <c r="B4238" s="1" t="s">
        <v>9068</v>
      </c>
      <c r="C4238" s="1" t="s">
        <v>6979</v>
      </c>
      <c r="E4238" s="3">
        <v>29</v>
      </c>
      <c r="F4238" s="1" t="s">
        <v>5051</v>
      </c>
      <c r="G4238" s="3" t="s">
        <v>3002</v>
      </c>
      <c r="H4238" s="3" t="s">
        <v>6448</v>
      </c>
      <c r="I4238" s="3">
        <v>475</v>
      </c>
      <c r="J4238" s="3" t="s">
        <v>6966</v>
      </c>
      <c r="K4238" s="3" t="s">
        <v>6939</v>
      </c>
      <c r="L4238" s="5" t="s">
        <v>254</v>
      </c>
      <c r="M4238" s="3" t="s">
        <v>7709</v>
      </c>
      <c r="N4238" s="5" t="s">
        <v>7707</v>
      </c>
    </row>
    <row r="4239" spans="1:14" x14ac:dyDescent="0.3">
      <c r="A4239" s="3">
        <v>4768</v>
      </c>
      <c r="B4239" s="1" t="s">
        <v>8508</v>
      </c>
      <c r="C4239" s="1" t="s">
        <v>9154</v>
      </c>
      <c r="E4239" s="3">
        <v>20</v>
      </c>
      <c r="F4239" s="1" t="s">
        <v>5051</v>
      </c>
      <c r="G4239" s="3" t="s">
        <v>3004</v>
      </c>
      <c r="H4239" s="3" t="s">
        <v>7024</v>
      </c>
      <c r="I4239" s="3">
        <v>771</v>
      </c>
      <c r="J4239" s="3" t="s">
        <v>6966</v>
      </c>
      <c r="K4239" s="3" t="s">
        <v>6939</v>
      </c>
      <c r="L4239" s="5" t="s">
        <v>127</v>
      </c>
      <c r="M4239" s="3" t="s">
        <v>7709</v>
      </c>
      <c r="N4239" s="5" t="s">
        <v>7707</v>
      </c>
    </row>
    <row r="4240" spans="1:14" x14ac:dyDescent="0.3">
      <c r="A4240" s="3">
        <v>4769</v>
      </c>
      <c r="B4240" s="1" t="s">
        <v>7444</v>
      </c>
      <c r="C4240" s="1" t="s">
        <v>7163</v>
      </c>
      <c r="E4240" s="3" t="s">
        <v>7088</v>
      </c>
      <c r="F4240" s="1" t="s">
        <v>3697</v>
      </c>
      <c r="G4240" s="3" t="s">
        <v>3004</v>
      </c>
      <c r="H4240" s="3" t="s">
        <v>2468</v>
      </c>
      <c r="I4240" s="3">
        <v>213</v>
      </c>
      <c r="J4240" s="3" t="s">
        <v>6966</v>
      </c>
      <c r="K4240" s="3" t="s">
        <v>6939</v>
      </c>
      <c r="M4240" s="3" t="s">
        <v>7709</v>
      </c>
    </row>
    <row r="4241" spans="1:14" x14ac:dyDescent="0.3">
      <c r="A4241" s="3">
        <v>4770</v>
      </c>
      <c r="B4241" s="1" t="s">
        <v>3014</v>
      </c>
      <c r="C4241" s="1" t="s">
        <v>6888</v>
      </c>
      <c r="E4241" s="3">
        <v>48</v>
      </c>
      <c r="G4241" s="3" t="s">
        <v>3005</v>
      </c>
      <c r="H4241" s="3" t="s">
        <v>6965</v>
      </c>
      <c r="I4241" s="3">
        <v>90</v>
      </c>
      <c r="J4241" s="3" t="s">
        <v>6967</v>
      </c>
      <c r="K4241" s="3" t="s">
        <v>6939</v>
      </c>
    </row>
    <row r="4242" spans="1:14" x14ac:dyDescent="0.3">
      <c r="A4242" s="3">
        <v>4771</v>
      </c>
      <c r="B4242" s="1" t="s">
        <v>7829</v>
      </c>
      <c r="C4242" s="1" t="s">
        <v>7229</v>
      </c>
      <c r="E4242" s="3">
        <v>3</v>
      </c>
      <c r="F4242" s="1" t="s">
        <v>5279</v>
      </c>
      <c r="G4242" s="3" t="s">
        <v>3006</v>
      </c>
      <c r="H4242" s="3" t="s">
        <v>2468</v>
      </c>
      <c r="I4242" s="3">
        <v>217</v>
      </c>
      <c r="J4242" s="3" t="s">
        <v>6966</v>
      </c>
      <c r="K4242" s="3" t="s">
        <v>6939</v>
      </c>
      <c r="M4242" s="3" t="s">
        <v>7709</v>
      </c>
    </row>
    <row r="4243" spans="1:14" x14ac:dyDescent="0.3">
      <c r="A4243" s="3">
        <v>4772</v>
      </c>
      <c r="B4243" s="1" t="s">
        <v>6892</v>
      </c>
      <c r="C4243" s="1" t="s">
        <v>7232</v>
      </c>
      <c r="E4243" s="3">
        <v>61</v>
      </c>
      <c r="F4243" s="1" t="s">
        <v>3643</v>
      </c>
      <c r="G4243" s="3" t="s">
        <v>3007</v>
      </c>
      <c r="H4243" s="3" t="s">
        <v>2468</v>
      </c>
      <c r="I4243" s="3">
        <v>221</v>
      </c>
      <c r="J4243" s="3" t="s">
        <v>6966</v>
      </c>
      <c r="K4243" s="3" t="s">
        <v>7360</v>
      </c>
      <c r="M4243" s="3" t="s">
        <v>7709</v>
      </c>
    </row>
    <row r="4244" spans="1:14" x14ac:dyDescent="0.3">
      <c r="A4244" s="3">
        <v>4773</v>
      </c>
      <c r="B4244" s="1" t="s">
        <v>7025</v>
      </c>
      <c r="C4244" s="1" t="s">
        <v>7041</v>
      </c>
      <c r="E4244" s="3">
        <v>50</v>
      </c>
      <c r="F4244" s="1" t="s">
        <v>5135</v>
      </c>
      <c r="G4244" s="3" t="s">
        <v>3008</v>
      </c>
      <c r="H4244" s="3" t="s">
        <v>2468</v>
      </c>
      <c r="I4244" s="3">
        <v>220</v>
      </c>
      <c r="J4244" s="3" t="s">
        <v>6966</v>
      </c>
      <c r="K4244" s="3" t="s">
        <v>6939</v>
      </c>
      <c r="M4244" s="3" t="s">
        <v>7709</v>
      </c>
    </row>
    <row r="4245" spans="1:14" ht="27.6" x14ac:dyDescent="0.3">
      <c r="A4245" s="3">
        <v>4774</v>
      </c>
      <c r="B4245" s="1" t="s">
        <v>7926</v>
      </c>
      <c r="C4245" s="1" t="s">
        <v>7266</v>
      </c>
      <c r="E4245" s="3" t="s">
        <v>8681</v>
      </c>
      <c r="G4245" s="3" t="s">
        <v>3009</v>
      </c>
      <c r="H4245" s="3" t="s">
        <v>6963</v>
      </c>
      <c r="I4245" s="3">
        <v>834</v>
      </c>
      <c r="J4245" s="3" t="s">
        <v>6967</v>
      </c>
      <c r="K4245" s="3" t="s">
        <v>6939</v>
      </c>
      <c r="L4245" s="5" t="s">
        <v>2209</v>
      </c>
      <c r="N4245" s="5" t="s">
        <v>2208</v>
      </c>
    </row>
    <row r="4246" spans="1:14" x14ac:dyDescent="0.3">
      <c r="A4246" s="3">
        <v>4775</v>
      </c>
      <c r="B4246" s="1" t="s">
        <v>6920</v>
      </c>
      <c r="C4246" s="1" t="s">
        <v>3015</v>
      </c>
      <c r="E4246" s="3" t="s">
        <v>7091</v>
      </c>
      <c r="F4246" s="1" t="s">
        <v>5051</v>
      </c>
      <c r="G4246" s="3" t="s">
        <v>3010</v>
      </c>
      <c r="H4246" s="3" t="s">
        <v>2468</v>
      </c>
      <c r="I4246" s="3">
        <v>217</v>
      </c>
      <c r="J4246" s="3" t="s">
        <v>6966</v>
      </c>
      <c r="K4246" s="3" t="s">
        <v>6939</v>
      </c>
      <c r="M4246" s="3" t="s">
        <v>7709</v>
      </c>
    </row>
    <row r="4247" spans="1:14" x14ac:dyDescent="0.3">
      <c r="A4247" s="3">
        <v>4776</v>
      </c>
      <c r="B4247" s="1" t="s">
        <v>3016</v>
      </c>
      <c r="C4247" s="1" t="s">
        <v>7158</v>
      </c>
      <c r="E4247" s="3">
        <v>79</v>
      </c>
      <c r="F4247" s="1" t="s">
        <v>3643</v>
      </c>
      <c r="G4247" s="3" t="s">
        <v>3011</v>
      </c>
      <c r="H4247" s="3" t="s">
        <v>2468</v>
      </c>
      <c r="I4247" s="3">
        <v>239</v>
      </c>
      <c r="J4247" s="3" t="s">
        <v>6966</v>
      </c>
      <c r="K4247" s="3" t="s">
        <v>6939</v>
      </c>
      <c r="M4247" s="3" t="s">
        <v>7709</v>
      </c>
    </row>
    <row r="4248" spans="1:14" x14ac:dyDescent="0.3">
      <c r="A4248" s="3">
        <v>4777</v>
      </c>
      <c r="B4248" s="1" t="s">
        <v>6922</v>
      </c>
      <c r="C4248" s="1" t="s">
        <v>7420</v>
      </c>
      <c r="E4248" s="3" t="s">
        <v>7088</v>
      </c>
      <c r="F4248" s="1" t="s">
        <v>5077</v>
      </c>
      <c r="G4248" s="3" t="s">
        <v>3011</v>
      </c>
      <c r="H4248" s="3" t="s">
        <v>2468</v>
      </c>
      <c r="I4248" s="3">
        <v>256</v>
      </c>
      <c r="J4248" s="3" t="s">
        <v>6966</v>
      </c>
      <c r="K4248" s="3" t="s">
        <v>6939</v>
      </c>
      <c r="M4248" s="3" t="s">
        <v>7709</v>
      </c>
    </row>
    <row r="4249" spans="1:14" x14ac:dyDescent="0.3">
      <c r="A4249" s="3">
        <v>4778</v>
      </c>
      <c r="B4249" s="1" t="s">
        <v>7289</v>
      </c>
      <c r="C4249" s="1" t="s">
        <v>7129</v>
      </c>
      <c r="E4249" s="3" t="s">
        <v>3013</v>
      </c>
      <c r="G4249" s="3" t="s">
        <v>3011</v>
      </c>
      <c r="H4249" s="3" t="s">
        <v>2468</v>
      </c>
      <c r="I4249" s="3">
        <v>256</v>
      </c>
      <c r="J4249" s="3" t="s">
        <v>6966</v>
      </c>
      <c r="K4249" s="3" t="s">
        <v>6939</v>
      </c>
    </row>
    <row r="4250" spans="1:14" x14ac:dyDescent="0.3">
      <c r="A4250" s="3">
        <v>4779</v>
      </c>
      <c r="B4250" s="1" t="s">
        <v>7982</v>
      </c>
      <c r="C4250" s="1" t="s">
        <v>6888</v>
      </c>
      <c r="E4250" s="3">
        <v>79</v>
      </c>
      <c r="F4250" s="1" t="s">
        <v>3668</v>
      </c>
      <c r="G4250" s="3" t="s">
        <v>3011</v>
      </c>
      <c r="H4250" s="3" t="s">
        <v>6453</v>
      </c>
      <c r="I4250" s="3">
        <v>250</v>
      </c>
      <c r="J4250" s="3" t="s">
        <v>6966</v>
      </c>
      <c r="K4250" s="3" t="s">
        <v>6939</v>
      </c>
      <c r="M4250" s="3" t="s">
        <v>7709</v>
      </c>
    </row>
    <row r="4251" spans="1:14" x14ac:dyDescent="0.3">
      <c r="A4251" s="3">
        <v>4780</v>
      </c>
      <c r="B4251" s="1" t="s">
        <v>3017</v>
      </c>
      <c r="C4251" s="1" t="s">
        <v>6893</v>
      </c>
      <c r="E4251" s="3">
        <v>62</v>
      </c>
      <c r="F4251" s="1" t="s">
        <v>3643</v>
      </c>
      <c r="G4251" s="3" t="s">
        <v>3012</v>
      </c>
      <c r="H4251" s="3" t="s">
        <v>2468</v>
      </c>
      <c r="I4251" s="3">
        <v>240</v>
      </c>
      <c r="J4251" s="3" t="s">
        <v>6966</v>
      </c>
      <c r="K4251" s="3" t="s">
        <v>6939</v>
      </c>
      <c r="M4251" s="3" t="s">
        <v>7709</v>
      </c>
    </row>
    <row r="4252" spans="1:14" x14ac:dyDescent="0.3">
      <c r="A4252" s="3">
        <v>4781</v>
      </c>
      <c r="B4252" s="1" t="s">
        <v>2444</v>
      </c>
      <c r="C4252" s="1" t="s">
        <v>6888</v>
      </c>
      <c r="E4252" s="3">
        <v>16</v>
      </c>
      <c r="G4252" s="3" t="s">
        <v>3018</v>
      </c>
      <c r="H4252" s="3" t="s">
        <v>6963</v>
      </c>
      <c r="I4252" s="3">
        <v>393</v>
      </c>
      <c r="J4252" s="3" t="s">
        <v>6967</v>
      </c>
      <c r="K4252" s="3" t="s">
        <v>6939</v>
      </c>
    </row>
    <row r="4253" spans="1:14" x14ac:dyDescent="0.3">
      <c r="A4253" s="3">
        <v>4782</v>
      </c>
      <c r="B4253" s="1" t="s">
        <v>7231</v>
      </c>
      <c r="C4253" s="1" t="s">
        <v>6893</v>
      </c>
      <c r="E4253" s="3">
        <v>73</v>
      </c>
      <c r="F4253" s="1" t="s">
        <v>3643</v>
      </c>
      <c r="G4253" s="3" t="s">
        <v>3019</v>
      </c>
      <c r="H4253" s="3" t="s">
        <v>2468</v>
      </c>
      <c r="I4253" s="3">
        <v>255</v>
      </c>
      <c r="J4253" s="3" t="s">
        <v>6966</v>
      </c>
      <c r="K4253" s="3" t="s">
        <v>6939</v>
      </c>
      <c r="M4253" s="3" t="s">
        <v>7709</v>
      </c>
    </row>
    <row r="4254" spans="1:14" x14ac:dyDescent="0.3">
      <c r="A4254" s="3">
        <v>4783</v>
      </c>
      <c r="B4254" s="1" t="s">
        <v>7765</v>
      </c>
      <c r="C4254" s="1" t="s">
        <v>6901</v>
      </c>
      <c r="E4254" s="3">
        <v>55</v>
      </c>
      <c r="F4254" s="1" t="s">
        <v>5051</v>
      </c>
      <c r="G4254" s="3" t="s">
        <v>3020</v>
      </c>
      <c r="H4254" s="3" t="s">
        <v>2468</v>
      </c>
      <c r="I4254" s="3">
        <v>254</v>
      </c>
      <c r="J4254" s="3" t="s">
        <v>6966</v>
      </c>
      <c r="K4254" s="3" t="s">
        <v>6939</v>
      </c>
      <c r="M4254" s="3" t="s">
        <v>7709</v>
      </c>
    </row>
    <row r="4255" spans="1:14" x14ac:dyDescent="0.3">
      <c r="A4255" s="3">
        <v>4784</v>
      </c>
      <c r="B4255" s="1" t="s">
        <v>7444</v>
      </c>
      <c r="C4255" s="1" t="s">
        <v>6893</v>
      </c>
      <c r="E4255" s="3">
        <v>44</v>
      </c>
      <c r="F4255" s="1" t="s">
        <v>5053</v>
      </c>
      <c r="G4255" s="3" t="s">
        <v>3020</v>
      </c>
      <c r="H4255" s="3" t="s">
        <v>2468</v>
      </c>
      <c r="I4255" s="3">
        <v>257</v>
      </c>
      <c r="J4255" s="3" t="s">
        <v>6966</v>
      </c>
      <c r="K4255" s="3" t="s">
        <v>6939</v>
      </c>
      <c r="M4255" s="3" t="s">
        <v>7709</v>
      </c>
    </row>
    <row r="4256" spans="1:14" x14ac:dyDescent="0.3">
      <c r="A4256" s="3">
        <v>4785</v>
      </c>
      <c r="B4256" s="1" t="s">
        <v>7039</v>
      </c>
      <c r="C4256" s="1" t="s">
        <v>6493</v>
      </c>
      <c r="E4256" s="3" t="s">
        <v>7002</v>
      </c>
      <c r="F4256" s="1" t="s">
        <v>6054</v>
      </c>
      <c r="G4256" s="3" t="s">
        <v>3021</v>
      </c>
      <c r="H4256" s="3" t="s">
        <v>2468</v>
      </c>
      <c r="I4256" s="3">
        <v>251</v>
      </c>
      <c r="J4256" s="3" t="s">
        <v>6966</v>
      </c>
      <c r="K4256" s="3" t="s">
        <v>6939</v>
      </c>
      <c r="M4256" s="3" t="s">
        <v>7709</v>
      </c>
    </row>
    <row r="4257" spans="1:14" x14ac:dyDescent="0.3">
      <c r="A4257" s="3">
        <v>4786</v>
      </c>
      <c r="B4257" s="1" t="s">
        <v>6916</v>
      </c>
      <c r="C4257" s="1" t="s">
        <v>6888</v>
      </c>
      <c r="E4257" s="3">
        <v>47</v>
      </c>
      <c r="G4257" s="3" t="s">
        <v>3022</v>
      </c>
      <c r="H4257" s="3" t="s">
        <v>6963</v>
      </c>
      <c r="I4257" s="3">
        <v>334</v>
      </c>
      <c r="J4257" s="3" t="s">
        <v>6967</v>
      </c>
      <c r="K4257" s="3" t="s">
        <v>6939</v>
      </c>
      <c r="N4257" s="5" t="s">
        <v>7707</v>
      </c>
    </row>
    <row r="4258" spans="1:14" x14ac:dyDescent="0.3">
      <c r="A4258" s="3">
        <v>4787</v>
      </c>
      <c r="B4258" s="1" t="s">
        <v>2495</v>
      </c>
      <c r="C4258" s="1" t="s">
        <v>6904</v>
      </c>
      <c r="E4258" s="3">
        <v>35</v>
      </c>
      <c r="G4258" s="3" t="s">
        <v>3023</v>
      </c>
      <c r="H4258" s="3" t="s">
        <v>6965</v>
      </c>
      <c r="I4258" s="3">
        <v>91</v>
      </c>
      <c r="J4258" s="3" t="s">
        <v>6967</v>
      </c>
      <c r="K4258" s="3" t="s">
        <v>4560</v>
      </c>
    </row>
    <row r="4259" spans="1:14" x14ac:dyDescent="0.3">
      <c r="A4259" s="3">
        <v>4788</v>
      </c>
      <c r="B4259" s="1" t="s">
        <v>7072</v>
      </c>
      <c r="C4259" s="1" t="s">
        <v>7508</v>
      </c>
      <c r="E4259" s="3" t="s">
        <v>5982</v>
      </c>
      <c r="F4259" s="1" t="s">
        <v>5053</v>
      </c>
      <c r="G4259" s="3" t="s">
        <v>3024</v>
      </c>
      <c r="H4259" s="3" t="s">
        <v>2468</v>
      </c>
      <c r="I4259" s="3">
        <v>251</v>
      </c>
      <c r="J4259" s="3" t="s">
        <v>6966</v>
      </c>
      <c r="K4259" s="3" t="s">
        <v>6939</v>
      </c>
      <c r="M4259" s="3" t="s">
        <v>7709</v>
      </c>
    </row>
    <row r="4260" spans="1:14" x14ac:dyDescent="0.3">
      <c r="A4260" s="3">
        <v>4789</v>
      </c>
      <c r="B4260" s="1" t="s">
        <v>2783</v>
      </c>
      <c r="C4260" s="1" t="s">
        <v>6897</v>
      </c>
      <c r="E4260" s="3">
        <v>79</v>
      </c>
      <c r="F4260" s="1" t="s">
        <v>5053</v>
      </c>
      <c r="G4260" s="3" t="s">
        <v>3034</v>
      </c>
      <c r="H4260" s="3" t="s">
        <v>2468</v>
      </c>
      <c r="I4260" s="3">
        <v>253</v>
      </c>
      <c r="J4260" s="3" t="s">
        <v>6966</v>
      </c>
      <c r="K4260" s="3" t="s">
        <v>6939</v>
      </c>
      <c r="M4260" s="3" t="s">
        <v>7709</v>
      </c>
    </row>
    <row r="4261" spans="1:14" x14ac:dyDescent="0.3">
      <c r="A4261" s="3">
        <v>4790</v>
      </c>
      <c r="B4261" s="1" t="s">
        <v>6907</v>
      </c>
      <c r="C4261" s="1" t="s">
        <v>6886</v>
      </c>
      <c r="E4261" s="3">
        <v>8</v>
      </c>
      <c r="F4261" s="1" t="s">
        <v>3746</v>
      </c>
      <c r="G4261" s="3" t="s">
        <v>3034</v>
      </c>
      <c r="H4261" s="3" t="s">
        <v>2468</v>
      </c>
      <c r="I4261" s="3">
        <v>241</v>
      </c>
      <c r="J4261" s="3" t="s">
        <v>6966</v>
      </c>
      <c r="K4261" s="3" t="s">
        <v>6939</v>
      </c>
      <c r="M4261" s="3" t="s">
        <v>7709</v>
      </c>
    </row>
    <row r="4262" spans="1:14" x14ac:dyDescent="0.3">
      <c r="A4262" s="3">
        <v>4791</v>
      </c>
      <c r="B4262" s="1" t="s">
        <v>3026</v>
      </c>
      <c r="C4262" s="1" t="s">
        <v>6997</v>
      </c>
      <c r="E4262" s="3">
        <v>64</v>
      </c>
      <c r="F4262" s="1" t="s">
        <v>3643</v>
      </c>
      <c r="G4262" s="3" t="s">
        <v>3035</v>
      </c>
      <c r="H4262" s="3" t="s">
        <v>2468</v>
      </c>
      <c r="I4262" s="3">
        <v>250</v>
      </c>
      <c r="J4262" s="3" t="s">
        <v>6966</v>
      </c>
      <c r="K4262" s="3" t="s">
        <v>6939</v>
      </c>
      <c r="M4262" s="3" t="s">
        <v>7709</v>
      </c>
    </row>
    <row r="4263" spans="1:14" x14ac:dyDescent="0.3">
      <c r="A4263" s="3">
        <v>4792</v>
      </c>
      <c r="B4263" s="1" t="s">
        <v>6991</v>
      </c>
      <c r="C4263" s="1" t="s">
        <v>6888</v>
      </c>
      <c r="E4263" s="3">
        <v>76</v>
      </c>
      <c r="F4263" s="1" t="s">
        <v>3747</v>
      </c>
      <c r="G4263" s="3" t="s">
        <v>3036</v>
      </c>
      <c r="H4263" s="3" t="s">
        <v>6448</v>
      </c>
      <c r="I4263" s="3">
        <v>398</v>
      </c>
      <c r="J4263" s="3" t="s">
        <v>6966</v>
      </c>
      <c r="K4263" s="3" t="s">
        <v>3025</v>
      </c>
      <c r="M4263" s="3" t="s">
        <v>7709</v>
      </c>
    </row>
    <row r="4264" spans="1:14" x14ac:dyDescent="0.3">
      <c r="A4264" s="3">
        <v>4793</v>
      </c>
      <c r="B4264" s="1" t="s">
        <v>6989</v>
      </c>
      <c r="C4264" s="1" t="s">
        <v>6904</v>
      </c>
      <c r="E4264" s="3" t="s">
        <v>6938</v>
      </c>
      <c r="F4264" s="1" t="s">
        <v>3748</v>
      </c>
      <c r="G4264" s="3" t="s">
        <v>3037</v>
      </c>
      <c r="H4264" s="3" t="s">
        <v>2468</v>
      </c>
      <c r="I4264" s="3">
        <v>252</v>
      </c>
      <c r="J4264" s="3" t="s">
        <v>6966</v>
      </c>
      <c r="K4264" s="3" t="s">
        <v>6939</v>
      </c>
      <c r="M4264" s="3" t="s">
        <v>7709</v>
      </c>
    </row>
    <row r="4265" spans="1:14" x14ac:dyDescent="0.3">
      <c r="A4265" s="3">
        <v>4794</v>
      </c>
      <c r="B4265" s="1" t="s">
        <v>3027</v>
      </c>
      <c r="C4265" s="1" t="s">
        <v>6901</v>
      </c>
      <c r="E4265" s="3">
        <v>23</v>
      </c>
      <c r="F4265" s="1" t="s">
        <v>3643</v>
      </c>
      <c r="G4265" s="3" t="s">
        <v>3038</v>
      </c>
      <c r="H4265" s="3" t="s">
        <v>2468</v>
      </c>
      <c r="I4265" s="3">
        <v>249</v>
      </c>
      <c r="J4265" s="3" t="s">
        <v>6966</v>
      </c>
      <c r="K4265" s="3" t="s">
        <v>7360</v>
      </c>
      <c r="M4265" s="3" t="s">
        <v>7709</v>
      </c>
    </row>
    <row r="4266" spans="1:14" x14ac:dyDescent="0.3">
      <c r="A4266" s="3">
        <v>4795</v>
      </c>
      <c r="B4266" s="1" t="s">
        <v>7885</v>
      </c>
      <c r="C4266" s="1" t="s">
        <v>2360</v>
      </c>
      <c r="E4266" s="3" t="s">
        <v>4849</v>
      </c>
      <c r="F4266" s="1" t="s">
        <v>5038</v>
      </c>
      <c r="G4266" s="3" t="s">
        <v>3038</v>
      </c>
      <c r="H4266" s="3" t="s">
        <v>2468</v>
      </c>
      <c r="I4266" s="3">
        <v>252</v>
      </c>
      <c r="J4266" s="3" t="s">
        <v>6966</v>
      </c>
      <c r="K4266" s="3" t="s">
        <v>6939</v>
      </c>
      <c r="M4266" s="3" t="s">
        <v>7709</v>
      </c>
    </row>
    <row r="4267" spans="1:14" x14ac:dyDescent="0.3">
      <c r="A4267" s="3">
        <v>4796</v>
      </c>
      <c r="B4267" s="1" t="s">
        <v>5991</v>
      </c>
      <c r="C4267" s="1" t="s">
        <v>6893</v>
      </c>
      <c r="E4267" s="3">
        <v>70</v>
      </c>
      <c r="F4267" s="1" t="s">
        <v>3643</v>
      </c>
      <c r="G4267" s="3" t="s">
        <v>3039</v>
      </c>
      <c r="H4267" s="3" t="s">
        <v>2468</v>
      </c>
      <c r="I4267" s="3">
        <v>248</v>
      </c>
      <c r="J4267" s="3" t="s">
        <v>6966</v>
      </c>
      <c r="K4267" s="3" t="s">
        <v>6939</v>
      </c>
      <c r="M4267" s="3" t="s">
        <v>7709</v>
      </c>
    </row>
    <row r="4268" spans="1:14" x14ac:dyDescent="0.3">
      <c r="A4268" s="3">
        <v>4797</v>
      </c>
      <c r="B4268" s="1" t="s">
        <v>6915</v>
      </c>
      <c r="C4268" s="1" t="s">
        <v>6891</v>
      </c>
      <c r="E4268" s="3">
        <v>51</v>
      </c>
      <c r="F4268" s="1" t="s">
        <v>5038</v>
      </c>
      <c r="G4268" s="3" t="s">
        <v>3040</v>
      </c>
      <c r="H4268" s="3" t="s">
        <v>2468</v>
      </c>
      <c r="I4268" s="3">
        <v>258</v>
      </c>
      <c r="J4268" s="3" t="s">
        <v>6966</v>
      </c>
      <c r="K4268" s="3" t="s">
        <v>4560</v>
      </c>
      <c r="M4268" s="3" t="s">
        <v>7709</v>
      </c>
    </row>
    <row r="4269" spans="1:14" x14ac:dyDescent="0.3">
      <c r="A4269" s="3">
        <v>4798</v>
      </c>
      <c r="B4269" s="1" t="s">
        <v>3028</v>
      </c>
      <c r="C4269" s="1" t="s">
        <v>7117</v>
      </c>
      <c r="E4269" s="3" t="s">
        <v>7242</v>
      </c>
      <c r="G4269" s="3" t="s">
        <v>3041</v>
      </c>
      <c r="H4269" s="3" t="s">
        <v>6963</v>
      </c>
      <c r="I4269" s="3">
        <v>340</v>
      </c>
      <c r="J4269" s="3" t="s">
        <v>6967</v>
      </c>
      <c r="K4269" s="3" t="s">
        <v>6939</v>
      </c>
    </row>
    <row r="4270" spans="1:14" x14ac:dyDescent="0.3">
      <c r="A4270" s="3">
        <v>4799</v>
      </c>
      <c r="B4270" s="1" t="s">
        <v>3029</v>
      </c>
      <c r="C4270" s="1" t="s">
        <v>7158</v>
      </c>
      <c r="E4270" s="3">
        <v>77</v>
      </c>
      <c r="F4270" s="1" t="s">
        <v>3643</v>
      </c>
      <c r="G4270" s="3" t="s">
        <v>3042</v>
      </c>
      <c r="H4270" s="3" t="s">
        <v>2468</v>
      </c>
      <c r="I4270" s="3">
        <v>247</v>
      </c>
      <c r="J4270" s="3" t="s">
        <v>6966</v>
      </c>
      <c r="K4270" s="3" t="s">
        <v>4560</v>
      </c>
      <c r="M4270" s="3" t="s">
        <v>7709</v>
      </c>
    </row>
    <row r="4271" spans="1:14" x14ac:dyDescent="0.3">
      <c r="A4271" s="3">
        <v>4800</v>
      </c>
      <c r="B4271" s="1" t="s">
        <v>6924</v>
      </c>
      <c r="C4271" s="1" t="s">
        <v>3030</v>
      </c>
      <c r="E4271" s="3">
        <v>64</v>
      </c>
      <c r="G4271" s="3" t="s">
        <v>3043</v>
      </c>
      <c r="H4271" s="3" t="s">
        <v>6963</v>
      </c>
      <c r="I4271" s="3">
        <v>341</v>
      </c>
      <c r="J4271" s="3" t="s">
        <v>6967</v>
      </c>
      <c r="K4271" s="3" t="s">
        <v>6939</v>
      </c>
    </row>
    <row r="4272" spans="1:14" x14ac:dyDescent="0.3">
      <c r="A4272" s="3">
        <v>4801</v>
      </c>
      <c r="B4272" s="1" t="s">
        <v>8673</v>
      </c>
      <c r="C4272" s="1" t="s">
        <v>6581</v>
      </c>
      <c r="E4272" s="3" t="s">
        <v>7091</v>
      </c>
      <c r="G4272" s="3" t="s">
        <v>3044</v>
      </c>
      <c r="H4272" s="3" t="s">
        <v>6963</v>
      </c>
      <c r="I4272" s="3">
        <v>89</v>
      </c>
      <c r="J4272" s="3" t="s">
        <v>6967</v>
      </c>
      <c r="K4272" s="3" t="s">
        <v>6939</v>
      </c>
    </row>
    <row r="4273" spans="1:14" x14ac:dyDescent="0.3">
      <c r="A4273" s="3">
        <v>4802</v>
      </c>
      <c r="B4273" s="1" t="s">
        <v>7085</v>
      </c>
      <c r="C4273" s="1" t="s">
        <v>7740</v>
      </c>
      <c r="E4273" s="3">
        <v>71</v>
      </c>
      <c r="F4273" s="1" t="s">
        <v>3749</v>
      </c>
      <c r="G4273" s="3" t="s">
        <v>3045</v>
      </c>
      <c r="H4273" s="3" t="s">
        <v>2468</v>
      </c>
      <c r="I4273" s="3">
        <v>259</v>
      </c>
      <c r="J4273" s="3" t="s">
        <v>6966</v>
      </c>
      <c r="K4273" s="3" t="s">
        <v>6939</v>
      </c>
      <c r="M4273" s="3" t="s">
        <v>7709</v>
      </c>
    </row>
    <row r="4274" spans="1:14" x14ac:dyDescent="0.3">
      <c r="A4274" s="3">
        <v>4803</v>
      </c>
      <c r="B4274" s="1" t="s">
        <v>8068</v>
      </c>
      <c r="C4274" s="1" t="s">
        <v>7635</v>
      </c>
      <c r="E4274" s="3" t="s">
        <v>7002</v>
      </c>
      <c r="G4274" s="3" t="s">
        <v>3045</v>
      </c>
      <c r="H4274" s="3" t="s">
        <v>6963</v>
      </c>
      <c r="I4274" s="3">
        <v>394</v>
      </c>
      <c r="J4274" s="3" t="s">
        <v>6967</v>
      </c>
      <c r="K4274" s="3" t="s">
        <v>6939</v>
      </c>
    </row>
    <row r="4275" spans="1:14" x14ac:dyDescent="0.3">
      <c r="A4275" s="3">
        <v>4804</v>
      </c>
      <c r="B4275" s="1" t="s">
        <v>7265</v>
      </c>
      <c r="C4275" s="1" t="s">
        <v>6917</v>
      </c>
      <c r="E4275" s="3">
        <v>63</v>
      </c>
      <c r="F4275" s="1" t="s">
        <v>3643</v>
      </c>
      <c r="G4275" s="3" t="s">
        <v>3046</v>
      </c>
      <c r="H4275" s="3" t="s">
        <v>2468</v>
      </c>
      <c r="I4275" s="3">
        <v>246</v>
      </c>
      <c r="J4275" s="3" t="s">
        <v>6966</v>
      </c>
      <c r="K4275" s="3" t="s">
        <v>6939</v>
      </c>
      <c r="M4275" s="3" t="s">
        <v>7709</v>
      </c>
    </row>
    <row r="4276" spans="1:14" x14ac:dyDescent="0.3">
      <c r="A4276" s="3">
        <v>4805</v>
      </c>
      <c r="B4276" s="1" t="s">
        <v>8366</v>
      </c>
      <c r="C4276" s="1" t="s">
        <v>6891</v>
      </c>
      <c r="E4276" s="3">
        <v>76</v>
      </c>
      <c r="F4276" s="1" t="s">
        <v>5053</v>
      </c>
      <c r="G4276" s="3" t="s">
        <v>3047</v>
      </c>
      <c r="H4276" s="3" t="s">
        <v>3031</v>
      </c>
      <c r="I4276" s="3">
        <v>224</v>
      </c>
      <c r="J4276" s="3" t="s">
        <v>6966</v>
      </c>
      <c r="K4276" s="3" t="s">
        <v>6939</v>
      </c>
      <c r="M4276" s="3" t="s">
        <v>7709</v>
      </c>
    </row>
    <row r="4277" spans="1:14" x14ac:dyDescent="0.3">
      <c r="A4277" s="3">
        <v>4806</v>
      </c>
      <c r="B4277" s="1" t="s">
        <v>7411</v>
      </c>
      <c r="C4277" s="1" t="s">
        <v>3032</v>
      </c>
      <c r="E4277" s="3">
        <v>66</v>
      </c>
      <c r="F4277" s="1" t="s">
        <v>5053</v>
      </c>
      <c r="G4277" s="3" t="s">
        <v>3048</v>
      </c>
      <c r="H4277" s="3" t="s">
        <v>3031</v>
      </c>
      <c r="I4277" s="3">
        <v>223</v>
      </c>
      <c r="J4277" s="3" t="s">
        <v>6966</v>
      </c>
      <c r="K4277" s="3" t="s">
        <v>6939</v>
      </c>
      <c r="M4277" s="3" t="s">
        <v>7709</v>
      </c>
    </row>
    <row r="4278" spans="1:14" x14ac:dyDescent="0.3">
      <c r="A4278" s="3">
        <v>4807</v>
      </c>
      <c r="B4278" s="1" t="s">
        <v>7539</v>
      </c>
      <c r="C4278" s="1" t="s">
        <v>3750</v>
      </c>
      <c r="E4278" s="3" t="s">
        <v>6938</v>
      </c>
      <c r="F4278" s="1" t="s">
        <v>5055</v>
      </c>
      <c r="G4278" s="3" t="s">
        <v>3049</v>
      </c>
      <c r="H4278" s="3" t="s">
        <v>2468</v>
      </c>
      <c r="I4278" s="3">
        <v>242</v>
      </c>
      <c r="J4278" s="3" t="s">
        <v>6966</v>
      </c>
      <c r="K4278" s="3" t="s">
        <v>6939</v>
      </c>
      <c r="M4278" s="3" t="s">
        <v>7709</v>
      </c>
    </row>
    <row r="4279" spans="1:14" x14ac:dyDescent="0.3">
      <c r="A4279" s="3">
        <v>4808</v>
      </c>
      <c r="B4279" s="1" t="s">
        <v>5667</v>
      </c>
      <c r="C4279" s="1" t="s">
        <v>7229</v>
      </c>
      <c r="E4279" s="3" t="s">
        <v>7049</v>
      </c>
      <c r="F4279" s="1" t="s">
        <v>5077</v>
      </c>
      <c r="G4279" s="3" t="s">
        <v>3050</v>
      </c>
      <c r="H4279" s="3" t="s">
        <v>2468</v>
      </c>
      <c r="I4279" s="3">
        <v>242</v>
      </c>
      <c r="J4279" s="3" t="s">
        <v>6966</v>
      </c>
      <c r="K4279" s="3" t="s">
        <v>6939</v>
      </c>
      <c r="M4279" s="3" t="s">
        <v>7709</v>
      </c>
    </row>
    <row r="4280" spans="1:14" x14ac:dyDescent="0.3">
      <c r="A4280" s="3">
        <v>4809</v>
      </c>
      <c r="B4280" s="1" t="s">
        <v>7116</v>
      </c>
      <c r="C4280" s="1" t="s">
        <v>7045</v>
      </c>
      <c r="E4280" s="3">
        <v>74</v>
      </c>
      <c r="F4280" s="1" t="s">
        <v>5237</v>
      </c>
      <c r="G4280" s="3" t="s">
        <v>3051</v>
      </c>
      <c r="H4280" s="3" t="s">
        <v>7024</v>
      </c>
      <c r="I4280" s="3">
        <v>738</v>
      </c>
      <c r="J4280" s="3" t="s">
        <v>6966</v>
      </c>
      <c r="K4280" s="3" t="s">
        <v>6939</v>
      </c>
      <c r="L4280" s="5" t="s">
        <v>2168</v>
      </c>
      <c r="M4280" s="3" t="s">
        <v>7709</v>
      </c>
      <c r="N4280" s="5" t="s">
        <v>7707</v>
      </c>
    </row>
    <row r="4281" spans="1:14" x14ac:dyDescent="0.3">
      <c r="A4281" s="3">
        <v>4810</v>
      </c>
      <c r="B4281" s="1" t="s">
        <v>7652</v>
      </c>
      <c r="C4281" s="1" t="s">
        <v>6891</v>
      </c>
      <c r="E4281" s="3">
        <v>74</v>
      </c>
      <c r="F4281" s="1" t="s">
        <v>3643</v>
      </c>
      <c r="G4281" s="3" t="s">
        <v>1840</v>
      </c>
      <c r="H4281" s="3" t="s">
        <v>2468</v>
      </c>
      <c r="I4281" s="3">
        <v>245</v>
      </c>
      <c r="J4281" s="3" t="s">
        <v>6966</v>
      </c>
      <c r="K4281" s="3" t="s">
        <v>7360</v>
      </c>
      <c r="M4281" s="3" t="s">
        <v>7709</v>
      </c>
    </row>
    <row r="4282" spans="1:14" x14ac:dyDescent="0.3">
      <c r="A4282" s="3">
        <v>4811</v>
      </c>
      <c r="B4282" s="1" t="s">
        <v>6915</v>
      </c>
      <c r="C4282" s="1" t="s">
        <v>3055</v>
      </c>
      <c r="E4282" s="3">
        <v>9</v>
      </c>
      <c r="G4282" s="3" t="s">
        <v>1840</v>
      </c>
      <c r="H4282" s="3" t="s">
        <v>6963</v>
      </c>
      <c r="I4282" s="3">
        <v>342</v>
      </c>
      <c r="J4282" s="3" t="s">
        <v>6967</v>
      </c>
      <c r="K4282" s="3" t="s">
        <v>6939</v>
      </c>
    </row>
    <row r="4283" spans="1:14" x14ac:dyDescent="0.3">
      <c r="A4283" s="3">
        <v>4812</v>
      </c>
      <c r="B4283" s="1" t="s">
        <v>7033</v>
      </c>
      <c r="C4283" s="1" t="s">
        <v>6888</v>
      </c>
      <c r="E4283" s="3">
        <v>57</v>
      </c>
      <c r="F4283" s="1" t="s">
        <v>3643</v>
      </c>
      <c r="G4283" s="3" t="s">
        <v>1841</v>
      </c>
      <c r="H4283" s="3" t="s">
        <v>2468</v>
      </c>
      <c r="I4283" s="3">
        <v>244</v>
      </c>
      <c r="J4283" s="3" t="s">
        <v>6966</v>
      </c>
      <c r="K4283" s="3" t="s">
        <v>3054</v>
      </c>
      <c r="M4283" s="3" t="s">
        <v>7709</v>
      </c>
    </row>
    <row r="4284" spans="1:14" ht="41.4" x14ac:dyDescent="0.3">
      <c r="A4284" s="3">
        <v>4813</v>
      </c>
      <c r="B4284" s="1" t="s">
        <v>2682</v>
      </c>
      <c r="C4284" s="1" t="s">
        <v>6997</v>
      </c>
      <c r="E4284" s="3">
        <v>52</v>
      </c>
      <c r="F4284" s="1" t="s">
        <v>3721</v>
      </c>
      <c r="G4284" s="3" t="s">
        <v>1843</v>
      </c>
      <c r="H4284" s="3" t="s">
        <v>6448</v>
      </c>
      <c r="I4284" s="3">
        <v>411</v>
      </c>
      <c r="J4284" s="3" t="s">
        <v>6966</v>
      </c>
      <c r="K4284" s="3" t="s">
        <v>6939</v>
      </c>
      <c r="L4284" s="5" t="s">
        <v>2077</v>
      </c>
      <c r="M4284" s="3" t="s">
        <v>7709</v>
      </c>
      <c r="N4284" s="5" t="s">
        <v>7707</v>
      </c>
    </row>
    <row r="4285" spans="1:14" x14ac:dyDescent="0.3">
      <c r="A4285" s="3">
        <v>4814</v>
      </c>
      <c r="B4285" s="1" t="s">
        <v>3056</v>
      </c>
      <c r="C4285" s="1" t="s">
        <v>7224</v>
      </c>
      <c r="E4285" s="3">
        <v>74</v>
      </c>
      <c r="G4285" s="3" t="s">
        <v>1844</v>
      </c>
      <c r="H4285" s="3" t="s">
        <v>6965</v>
      </c>
      <c r="I4285" s="3">
        <v>88</v>
      </c>
      <c r="J4285" s="3" t="s">
        <v>6967</v>
      </c>
      <c r="K4285" s="3" t="s">
        <v>7360</v>
      </c>
    </row>
    <row r="4286" spans="1:14" x14ac:dyDescent="0.3">
      <c r="A4286" s="3">
        <v>4815</v>
      </c>
      <c r="B4286" s="1" t="s">
        <v>8820</v>
      </c>
      <c r="C4286" s="1" t="s">
        <v>3751</v>
      </c>
      <c r="E4286" s="3" t="s">
        <v>7091</v>
      </c>
      <c r="F4286" s="1" t="s">
        <v>5066</v>
      </c>
      <c r="G4286" s="3" t="s">
        <v>3033</v>
      </c>
      <c r="H4286" s="3" t="s">
        <v>2468</v>
      </c>
      <c r="I4286" s="3">
        <v>243</v>
      </c>
      <c r="J4286" s="3" t="s">
        <v>6966</v>
      </c>
      <c r="K4286" s="3" t="s">
        <v>6939</v>
      </c>
      <c r="M4286" s="3" t="s">
        <v>7709</v>
      </c>
    </row>
    <row r="4287" spans="1:14" x14ac:dyDescent="0.3">
      <c r="A4287" s="3">
        <v>4816</v>
      </c>
      <c r="B4287" s="1" t="s">
        <v>7638</v>
      </c>
      <c r="C4287" s="1" t="s">
        <v>3057</v>
      </c>
      <c r="E4287" s="3" t="s">
        <v>6935</v>
      </c>
      <c r="G4287" s="3" t="s">
        <v>3052</v>
      </c>
      <c r="H4287" s="3" t="s">
        <v>6963</v>
      </c>
      <c r="I4287" s="3">
        <v>394</v>
      </c>
      <c r="J4287" s="3" t="s">
        <v>6967</v>
      </c>
      <c r="K4287" s="3" t="s">
        <v>6939</v>
      </c>
    </row>
    <row r="4288" spans="1:14" x14ac:dyDescent="0.3">
      <c r="A4288" s="3">
        <v>4817</v>
      </c>
      <c r="B4288" s="1" t="s">
        <v>9137</v>
      </c>
      <c r="C4288" s="1" t="s">
        <v>7041</v>
      </c>
      <c r="E4288" s="3">
        <v>74</v>
      </c>
      <c r="F4288" s="1" t="s">
        <v>5077</v>
      </c>
      <c r="G4288" s="3" t="s">
        <v>3053</v>
      </c>
      <c r="H4288" s="3" t="s">
        <v>2468</v>
      </c>
      <c r="I4288" s="3">
        <v>260</v>
      </c>
      <c r="J4288" s="3" t="s">
        <v>6966</v>
      </c>
      <c r="K4288" s="3" t="s">
        <v>6939</v>
      </c>
      <c r="M4288" s="3" t="s">
        <v>7709</v>
      </c>
    </row>
    <row r="4289" spans="1:13" x14ac:dyDescent="0.3">
      <c r="A4289" s="3">
        <v>4818</v>
      </c>
      <c r="B4289" s="1" t="s">
        <v>8612</v>
      </c>
      <c r="C4289" s="1" t="s">
        <v>7129</v>
      </c>
      <c r="E4289" s="3">
        <v>74</v>
      </c>
      <c r="F4289" s="1" t="s">
        <v>3643</v>
      </c>
      <c r="G4289" s="3" t="s">
        <v>3058</v>
      </c>
      <c r="H4289" s="3" t="s">
        <v>2468</v>
      </c>
      <c r="I4289" s="3">
        <v>273</v>
      </c>
      <c r="J4289" s="3" t="s">
        <v>6966</v>
      </c>
      <c r="K4289" s="3" t="s">
        <v>3054</v>
      </c>
      <c r="M4289" s="3" t="s">
        <v>7709</v>
      </c>
    </row>
    <row r="4290" spans="1:13" x14ac:dyDescent="0.3">
      <c r="A4290" s="3">
        <v>4819</v>
      </c>
      <c r="B4290" s="1" t="s">
        <v>7127</v>
      </c>
      <c r="C4290" s="1" t="s">
        <v>6893</v>
      </c>
      <c r="E4290" s="3">
        <v>75</v>
      </c>
      <c r="F4290" s="1" t="s">
        <v>5052</v>
      </c>
      <c r="G4290" s="3" t="s">
        <v>3059</v>
      </c>
      <c r="H4290" s="3" t="s">
        <v>7024</v>
      </c>
      <c r="I4290" s="3">
        <v>702</v>
      </c>
      <c r="J4290" s="3" t="s">
        <v>6966</v>
      </c>
      <c r="K4290" s="3" t="s">
        <v>6939</v>
      </c>
      <c r="M4290" s="3" t="s">
        <v>7709</v>
      </c>
    </row>
    <row r="4291" spans="1:13" x14ac:dyDescent="0.3">
      <c r="A4291" s="3">
        <v>4820</v>
      </c>
      <c r="B4291" s="1" t="s">
        <v>6974</v>
      </c>
      <c r="C4291" s="1" t="s">
        <v>2875</v>
      </c>
      <c r="E4291" s="3">
        <v>7</v>
      </c>
      <c r="G4291" s="3" t="s">
        <v>3059</v>
      </c>
      <c r="H4291" s="3" t="s">
        <v>6963</v>
      </c>
      <c r="I4291" s="3">
        <v>81</v>
      </c>
      <c r="J4291" s="3" t="s">
        <v>6967</v>
      </c>
      <c r="K4291" s="3" t="s">
        <v>6939</v>
      </c>
    </row>
    <row r="4292" spans="1:13" x14ac:dyDescent="0.3">
      <c r="A4292" s="3">
        <v>4821</v>
      </c>
      <c r="B4292" s="1" t="s">
        <v>7829</v>
      </c>
      <c r="C4292" s="1" t="s">
        <v>6886</v>
      </c>
      <c r="E4292" s="3" t="s">
        <v>6935</v>
      </c>
      <c r="F4292" s="1" t="s">
        <v>5077</v>
      </c>
      <c r="G4292" s="3" t="s">
        <v>3060</v>
      </c>
      <c r="H4292" s="3" t="s">
        <v>2468</v>
      </c>
      <c r="I4292" s="3">
        <v>243</v>
      </c>
      <c r="J4292" s="3" t="s">
        <v>6966</v>
      </c>
      <c r="K4292" s="3" t="s">
        <v>6939</v>
      </c>
      <c r="M4292" s="3" t="s">
        <v>7709</v>
      </c>
    </row>
    <row r="4293" spans="1:13" x14ac:dyDescent="0.3">
      <c r="A4293" s="3">
        <v>4822</v>
      </c>
      <c r="B4293" s="1" t="s">
        <v>3068</v>
      </c>
      <c r="C4293" s="1" t="s">
        <v>7297</v>
      </c>
      <c r="E4293" s="3">
        <v>53</v>
      </c>
      <c r="F4293" s="1" t="s">
        <v>3643</v>
      </c>
      <c r="G4293" s="3" t="s">
        <v>3061</v>
      </c>
      <c r="H4293" s="3" t="s">
        <v>2468</v>
      </c>
      <c r="I4293" s="3">
        <v>272</v>
      </c>
      <c r="J4293" s="3" t="s">
        <v>6966</v>
      </c>
      <c r="K4293" s="3" t="s">
        <v>7360</v>
      </c>
      <c r="M4293" s="3" t="s">
        <v>7709</v>
      </c>
    </row>
    <row r="4294" spans="1:13" x14ac:dyDescent="0.3">
      <c r="A4294" s="3">
        <v>4823</v>
      </c>
      <c r="B4294" s="1" t="s">
        <v>7231</v>
      </c>
      <c r="C4294" s="1" t="s">
        <v>7913</v>
      </c>
      <c r="E4294" s="3">
        <v>33</v>
      </c>
      <c r="F4294" s="1" t="s">
        <v>3643</v>
      </c>
      <c r="G4294" s="3" t="s">
        <v>3062</v>
      </c>
      <c r="H4294" s="3" t="s">
        <v>2468</v>
      </c>
      <c r="I4294" s="3">
        <v>274</v>
      </c>
      <c r="J4294" s="3" t="s">
        <v>6966</v>
      </c>
      <c r="K4294" s="3" t="s">
        <v>7360</v>
      </c>
      <c r="M4294" s="3" t="s">
        <v>7709</v>
      </c>
    </row>
    <row r="4295" spans="1:13" x14ac:dyDescent="0.3">
      <c r="A4295" s="3">
        <v>4824</v>
      </c>
      <c r="B4295" s="1" t="s">
        <v>3069</v>
      </c>
      <c r="C4295" s="1" t="s">
        <v>6897</v>
      </c>
      <c r="E4295" s="3">
        <v>78</v>
      </c>
      <c r="F4295" s="1" t="s">
        <v>3643</v>
      </c>
      <c r="G4295" s="3" t="s">
        <v>3062</v>
      </c>
      <c r="H4295" s="3" t="s">
        <v>2468</v>
      </c>
      <c r="I4295" s="3">
        <v>271</v>
      </c>
      <c r="J4295" s="3" t="s">
        <v>6966</v>
      </c>
      <c r="K4295" s="3" t="s">
        <v>6939</v>
      </c>
      <c r="M4295" s="3" t="s">
        <v>7709</v>
      </c>
    </row>
    <row r="4296" spans="1:13" x14ac:dyDescent="0.3">
      <c r="A4296" s="3">
        <v>4825</v>
      </c>
      <c r="B4296" s="1" t="s">
        <v>6920</v>
      </c>
      <c r="C4296" s="1" t="s">
        <v>6893</v>
      </c>
      <c r="E4296" s="3" t="s">
        <v>5312</v>
      </c>
      <c r="G4296" s="3" t="s">
        <v>3063</v>
      </c>
      <c r="H4296" s="3" t="s">
        <v>6963</v>
      </c>
      <c r="I4296" s="3">
        <v>342</v>
      </c>
      <c r="J4296" s="3" t="s">
        <v>6967</v>
      </c>
      <c r="K4296" s="3" t="s">
        <v>6939</v>
      </c>
    </row>
    <row r="4297" spans="1:13" x14ac:dyDescent="0.3">
      <c r="A4297" s="3">
        <v>4826</v>
      </c>
      <c r="B4297" s="1" t="s">
        <v>8673</v>
      </c>
      <c r="C4297" s="1" t="s">
        <v>6984</v>
      </c>
      <c r="E4297" s="3">
        <v>2</v>
      </c>
      <c r="F4297" s="1" t="s">
        <v>5746</v>
      </c>
      <c r="G4297" s="3" t="s">
        <v>3064</v>
      </c>
      <c r="H4297" s="3" t="s">
        <v>2468</v>
      </c>
      <c r="I4297" s="3">
        <v>259</v>
      </c>
      <c r="J4297" s="3" t="s">
        <v>6966</v>
      </c>
      <c r="K4297" s="3" t="s">
        <v>6939</v>
      </c>
      <c r="M4297" s="3" t="s">
        <v>7709</v>
      </c>
    </row>
    <row r="4298" spans="1:13" x14ac:dyDescent="0.3">
      <c r="A4298" s="3">
        <v>4827</v>
      </c>
      <c r="B4298" s="1" t="s">
        <v>7631</v>
      </c>
      <c r="C4298" s="1" t="s">
        <v>6891</v>
      </c>
      <c r="E4298" s="3" t="s">
        <v>6937</v>
      </c>
      <c r="F4298" s="1" t="s">
        <v>3752</v>
      </c>
      <c r="G4298" s="3" t="s">
        <v>3064</v>
      </c>
      <c r="H4298" s="3" t="s">
        <v>2468</v>
      </c>
      <c r="I4298" s="3">
        <v>259</v>
      </c>
      <c r="J4298" s="3" t="s">
        <v>6966</v>
      </c>
      <c r="K4298" s="3" t="s">
        <v>6939</v>
      </c>
      <c r="M4298" s="3" t="s">
        <v>7709</v>
      </c>
    </row>
    <row r="4299" spans="1:13" x14ac:dyDescent="0.3">
      <c r="A4299" s="3">
        <v>4828</v>
      </c>
      <c r="B4299" s="1" t="s">
        <v>3070</v>
      </c>
      <c r="C4299" s="1" t="s">
        <v>6891</v>
      </c>
      <c r="E4299" s="3">
        <v>64</v>
      </c>
      <c r="G4299" s="3" t="s">
        <v>3065</v>
      </c>
      <c r="H4299" s="3" t="s">
        <v>6965</v>
      </c>
      <c r="I4299" s="3">
        <v>87</v>
      </c>
      <c r="J4299" s="3" t="s">
        <v>6967</v>
      </c>
      <c r="K4299" s="3" t="s">
        <v>6939</v>
      </c>
    </row>
    <row r="4300" spans="1:13" x14ac:dyDescent="0.3">
      <c r="A4300" s="3">
        <v>4829</v>
      </c>
      <c r="B4300" s="1" t="s">
        <v>7434</v>
      </c>
      <c r="C4300" s="1" t="s">
        <v>6901</v>
      </c>
      <c r="E4300" s="3">
        <v>68</v>
      </c>
      <c r="F4300" s="1" t="s">
        <v>5051</v>
      </c>
      <c r="G4300" s="3" t="s">
        <v>3066</v>
      </c>
      <c r="H4300" s="3" t="s">
        <v>2468</v>
      </c>
      <c r="I4300" s="3">
        <v>270</v>
      </c>
      <c r="J4300" s="3" t="s">
        <v>6966</v>
      </c>
      <c r="K4300" s="3" t="s">
        <v>6939</v>
      </c>
      <c r="M4300" s="3" t="s">
        <v>7709</v>
      </c>
    </row>
    <row r="4301" spans="1:13" x14ac:dyDescent="0.3">
      <c r="A4301" s="3">
        <v>4830</v>
      </c>
      <c r="B4301" s="1" t="s">
        <v>6889</v>
      </c>
      <c r="C4301" s="1" t="s">
        <v>6898</v>
      </c>
      <c r="E4301" s="3" t="s">
        <v>7654</v>
      </c>
      <c r="F4301" s="1" t="s">
        <v>5055</v>
      </c>
      <c r="G4301" s="3" t="s">
        <v>3067</v>
      </c>
      <c r="H4301" s="3" t="s">
        <v>2468</v>
      </c>
      <c r="I4301" s="3">
        <v>275</v>
      </c>
      <c r="J4301" s="3" t="s">
        <v>6966</v>
      </c>
      <c r="K4301" s="3" t="s">
        <v>6939</v>
      </c>
      <c r="M4301" s="3" t="s">
        <v>7709</v>
      </c>
    </row>
    <row r="4302" spans="1:13" x14ac:dyDescent="0.3">
      <c r="A4302" s="3">
        <v>4831</v>
      </c>
      <c r="B4302" s="1" t="s">
        <v>7304</v>
      </c>
      <c r="C4302" s="1" t="s">
        <v>3084</v>
      </c>
      <c r="E4302" s="3" t="s">
        <v>7004</v>
      </c>
      <c r="F4302" s="1" t="s">
        <v>3749</v>
      </c>
      <c r="G4302" s="3" t="s">
        <v>3071</v>
      </c>
      <c r="H4302" s="3" t="s">
        <v>2468</v>
      </c>
      <c r="I4302" s="3">
        <v>275</v>
      </c>
      <c r="J4302" s="3" t="s">
        <v>6966</v>
      </c>
      <c r="K4302" s="3" t="s">
        <v>6939</v>
      </c>
      <c r="M4302" s="3" t="s">
        <v>7709</v>
      </c>
    </row>
    <row r="4303" spans="1:13" x14ac:dyDescent="0.3">
      <c r="A4303" s="3">
        <v>4832</v>
      </c>
      <c r="B4303" s="1" t="s">
        <v>3085</v>
      </c>
      <c r="C4303" s="1" t="s">
        <v>9188</v>
      </c>
      <c r="E4303" s="3">
        <v>89</v>
      </c>
      <c r="F4303" s="1" t="s">
        <v>3643</v>
      </c>
      <c r="G4303" s="3" t="s">
        <v>1842</v>
      </c>
      <c r="H4303" s="3" t="s">
        <v>2468</v>
      </c>
      <c r="I4303" s="3">
        <v>269</v>
      </c>
      <c r="J4303" s="3" t="s">
        <v>6966</v>
      </c>
      <c r="K4303" s="3" t="s">
        <v>6939</v>
      </c>
      <c r="M4303" s="3" t="s">
        <v>7709</v>
      </c>
    </row>
    <row r="4304" spans="1:13" x14ac:dyDescent="0.3">
      <c r="A4304" s="3">
        <v>4833</v>
      </c>
      <c r="B4304" s="1" t="s">
        <v>7085</v>
      </c>
      <c r="C4304" s="1" t="s">
        <v>7292</v>
      </c>
      <c r="E4304" s="3" t="s">
        <v>7242</v>
      </c>
      <c r="F4304" s="1" t="s">
        <v>3697</v>
      </c>
      <c r="G4304" s="3" t="s">
        <v>3072</v>
      </c>
      <c r="H4304" s="3" t="s">
        <v>2468</v>
      </c>
      <c r="I4304" s="3">
        <v>276</v>
      </c>
      <c r="J4304" s="3" t="s">
        <v>6966</v>
      </c>
      <c r="K4304" s="3" t="s">
        <v>6939</v>
      </c>
      <c r="M4304" s="3" t="s">
        <v>7709</v>
      </c>
    </row>
    <row r="4305" spans="1:13" x14ac:dyDescent="0.3">
      <c r="A4305" s="3">
        <v>4834</v>
      </c>
      <c r="B4305" s="1" t="s">
        <v>7738</v>
      </c>
      <c r="C4305" s="1" t="s">
        <v>6893</v>
      </c>
      <c r="E4305" s="3" t="s">
        <v>6936</v>
      </c>
      <c r="F4305" s="1" t="s">
        <v>3643</v>
      </c>
      <c r="G4305" s="3" t="s">
        <v>3073</v>
      </c>
      <c r="H4305" s="3" t="s">
        <v>2468</v>
      </c>
      <c r="I4305" s="3">
        <v>276</v>
      </c>
      <c r="J4305" s="3" t="s">
        <v>6966</v>
      </c>
      <c r="K4305" s="3" t="s">
        <v>6939</v>
      </c>
      <c r="M4305" s="3" t="s">
        <v>7709</v>
      </c>
    </row>
    <row r="4306" spans="1:13" x14ac:dyDescent="0.3">
      <c r="A4306" s="3">
        <v>4835</v>
      </c>
      <c r="B4306" s="1" t="s">
        <v>7336</v>
      </c>
      <c r="C4306" s="1" t="s">
        <v>3756</v>
      </c>
      <c r="E4306" s="3">
        <v>65</v>
      </c>
      <c r="F4306" s="1" t="s">
        <v>5302</v>
      </c>
      <c r="G4306" s="3" t="s">
        <v>3074</v>
      </c>
      <c r="H4306" s="3" t="s">
        <v>2468</v>
      </c>
      <c r="I4306" s="3">
        <v>261</v>
      </c>
      <c r="J4306" s="3" t="s">
        <v>6966</v>
      </c>
      <c r="K4306" s="3" t="s">
        <v>6939</v>
      </c>
      <c r="M4306" s="3" t="s">
        <v>7709</v>
      </c>
    </row>
    <row r="4307" spans="1:13" x14ac:dyDescent="0.3">
      <c r="A4307" s="3">
        <v>4836</v>
      </c>
      <c r="B4307" s="1" t="s">
        <v>7741</v>
      </c>
      <c r="C4307" s="1" t="s">
        <v>6888</v>
      </c>
      <c r="E4307" s="3" t="s">
        <v>7654</v>
      </c>
      <c r="F4307" s="1" t="s">
        <v>3643</v>
      </c>
      <c r="G4307" s="3" t="s">
        <v>3075</v>
      </c>
      <c r="H4307" s="3" t="s">
        <v>2468</v>
      </c>
      <c r="I4307" s="3">
        <v>276</v>
      </c>
      <c r="J4307" s="3" t="s">
        <v>6966</v>
      </c>
      <c r="K4307" s="3" t="s">
        <v>3263</v>
      </c>
      <c r="M4307" s="3" t="s">
        <v>7709</v>
      </c>
    </row>
    <row r="4308" spans="1:13" x14ac:dyDescent="0.3">
      <c r="A4308" s="3">
        <v>4837</v>
      </c>
      <c r="B4308" s="1" t="s">
        <v>3087</v>
      </c>
      <c r="C4308" s="1" t="s">
        <v>3086</v>
      </c>
      <c r="E4308" s="3">
        <v>70</v>
      </c>
      <c r="G4308" s="3" t="s">
        <v>3076</v>
      </c>
      <c r="H4308" s="3" t="s">
        <v>6965</v>
      </c>
      <c r="I4308" s="3">
        <v>94</v>
      </c>
      <c r="J4308" s="3" t="s">
        <v>6967</v>
      </c>
      <c r="K4308" s="3" t="s">
        <v>7360</v>
      </c>
    </row>
    <row r="4309" spans="1:13" x14ac:dyDescent="0.3">
      <c r="A4309" s="3">
        <v>4838</v>
      </c>
      <c r="B4309" s="1" t="s">
        <v>3088</v>
      </c>
      <c r="C4309" s="1" t="s">
        <v>6917</v>
      </c>
      <c r="E4309" s="3">
        <v>70</v>
      </c>
      <c r="F4309" s="1" t="s">
        <v>3643</v>
      </c>
      <c r="G4309" s="3" t="s">
        <v>3077</v>
      </c>
      <c r="H4309" s="3" t="s">
        <v>2468</v>
      </c>
      <c r="I4309" s="3">
        <v>268</v>
      </c>
      <c r="J4309" s="3" t="s">
        <v>6966</v>
      </c>
      <c r="K4309" s="3" t="s">
        <v>4560</v>
      </c>
    </row>
    <row r="4310" spans="1:13" x14ac:dyDescent="0.3">
      <c r="A4310" s="3">
        <v>4839</v>
      </c>
      <c r="B4310" s="1" t="s">
        <v>7858</v>
      </c>
      <c r="C4310" s="1" t="s">
        <v>6913</v>
      </c>
      <c r="E4310" s="3">
        <v>60</v>
      </c>
      <c r="F4310" s="1" t="s">
        <v>5055</v>
      </c>
      <c r="G4310" s="3" t="s">
        <v>3077</v>
      </c>
      <c r="H4310" s="3" t="s">
        <v>2468</v>
      </c>
      <c r="I4310" s="3">
        <v>277</v>
      </c>
      <c r="J4310" s="3" t="s">
        <v>6966</v>
      </c>
      <c r="K4310" s="3" t="s">
        <v>6939</v>
      </c>
      <c r="M4310" s="3" t="s">
        <v>7709</v>
      </c>
    </row>
    <row r="4311" spans="1:13" x14ac:dyDescent="0.3">
      <c r="A4311" s="3">
        <v>4840</v>
      </c>
      <c r="B4311" s="1" t="s">
        <v>8404</v>
      </c>
      <c r="C4311" s="1" t="s">
        <v>6893</v>
      </c>
      <c r="E4311" s="3">
        <v>40</v>
      </c>
      <c r="F4311" s="1" t="s">
        <v>5067</v>
      </c>
      <c r="G4311" s="3" t="s">
        <v>3078</v>
      </c>
      <c r="H4311" s="3" t="s">
        <v>6448</v>
      </c>
      <c r="I4311" s="3">
        <v>446</v>
      </c>
      <c r="J4311" s="3" t="s">
        <v>6966</v>
      </c>
      <c r="K4311" s="3" t="s">
        <v>6939</v>
      </c>
      <c r="M4311" s="3" t="s">
        <v>7709</v>
      </c>
    </row>
    <row r="4312" spans="1:13" x14ac:dyDescent="0.3">
      <c r="A4312" s="3">
        <v>4841</v>
      </c>
      <c r="B4312" s="1" t="s">
        <v>4607</v>
      </c>
      <c r="C4312" s="1" t="s">
        <v>6904</v>
      </c>
      <c r="E4312" s="3">
        <v>70</v>
      </c>
      <c r="F4312" s="1" t="s">
        <v>3643</v>
      </c>
      <c r="G4312" s="3" t="s">
        <v>3079</v>
      </c>
      <c r="H4312" s="3" t="s">
        <v>2468</v>
      </c>
      <c r="I4312" s="3">
        <v>267</v>
      </c>
      <c r="J4312" s="3" t="s">
        <v>6966</v>
      </c>
      <c r="K4312" s="3" t="s">
        <v>7360</v>
      </c>
      <c r="M4312" s="3" t="s">
        <v>7709</v>
      </c>
    </row>
    <row r="4313" spans="1:13" x14ac:dyDescent="0.3">
      <c r="A4313" s="3">
        <v>4842</v>
      </c>
      <c r="B4313" s="1" t="s">
        <v>3757</v>
      </c>
      <c r="C4313" s="1" t="s">
        <v>6897</v>
      </c>
      <c r="E4313" s="3">
        <v>70</v>
      </c>
      <c r="F4313" s="1" t="s">
        <v>3643</v>
      </c>
      <c r="G4313" s="3" t="s">
        <v>3080</v>
      </c>
      <c r="H4313" s="3" t="s">
        <v>2468</v>
      </c>
      <c r="I4313" s="3">
        <v>278</v>
      </c>
      <c r="J4313" s="3" t="s">
        <v>6966</v>
      </c>
      <c r="K4313" s="3" t="s">
        <v>6474</v>
      </c>
      <c r="M4313" s="3" t="s">
        <v>7709</v>
      </c>
    </row>
    <row r="4314" spans="1:13" x14ac:dyDescent="0.3">
      <c r="A4314" s="3">
        <v>4843</v>
      </c>
      <c r="B4314" s="1" t="s">
        <v>7269</v>
      </c>
      <c r="C4314" s="1" t="s">
        <v>6888</v>
      </c>
      <c r="E4314" s="3">
        <v>69</v>
      </c>
      <c r="F4314" s="1" t="s">
        <v>3643</v>
      </c>
      <c r="G4314" s="3" t="s">
        <v>3081</v>
      </c>
      <c r="H4314" s="3" t="s">
        <v>2468</v>
      </c>
      <c r="I4314" s="3">
        <v>266</v>
      </c>
      <c r="J4314" s="3" t="s">
        <v>6966</v>
      </c>
      <c r="K4314" s="3" t="s">
        <v>7360</v>
      </c>
      <c r="M4314" s="3" t="s">
        <v>7709</v>
      </c>
    </row>
    <row r="4315" spans="1:13" x14ac:dyDescent="0.3">
      <c r="A4315" s="3">
        <v>4844</v>
      </c>
      <c r="B4315" s="1" t="s">
        <v>7512</v>
      </c>
      <c r="C4315" s="1" t="s">
        <v>8223</v>
      </c>
      <c r="E4315" s="3" t="s">
        <v>7001</v>
      </c>
      <c r="G4315" s="3" t="s">
        <v>3082</v>
      </c>
      <c r="H4315" s="3" t="s">
        <v>6963</v>
      </c>
      <c r="I4315" s="3">
        <v>395</v>
      </c>
      <c r="J4315" s="3" t="s">
        <v>6967</v>
      </c>
      <c r="K4315" s="3" t="s">
        <v>6939</v>
      </c>
    </row>
    <row r="4316" spans="1:13" x14ac:dyDescent="0.3">
      <c r="A4316" s="3">
        <v>4845</v>
      </c>
      <c r="B4316" s="1" t="s">
        <v>7042</v>
      </c>
      <c r="C4316" s="1" t="s">
        <v>6893</v>
      </c>
      <c r="E4316" s="3">
        <v>70</v>
      </c>
      <c r="F4316" s="1" t="s">
        <v>3643</v>
      </c>
      <c r="G4316" s="3" t="s">
        <v>3083</v>
      </c>
      <c r="H4316" s="3" t="s">
        <v>2468</v>
      </c>
      <c r="I4316" s="3">
        <v>265</v>
      </c>
      <c r="J4316" s="3" t="s">
        <v>6966</v>
      </c>
      <c r="K4316" s="3" t="s">
        <v>4560</v>
      </c>
      <c r="M4316" s="3" t="s">
        <v>7709</v>
      </c>
    </row>
    <row r="4317" spans="1:13" x14ac:dyDescent="0.3">
      <c r="A4317" s="3">
        <v>4846</v>
      </c>
      <c r="B4317" s="1" t="s">
        <v>3089</v>
      </c>
      <c r="C4317" s="1" t="s">
        <v>6904</v>
      </c>
      <c r="E4317" s="3" t="s">
        <v>6937</v>
      </c>
      <c r="G4317" s="3" t="s">
        <v>3083</v>
      </c>
      <c r="H4317" s="3" t="s">
        <v>6963</v>
      </c>
      <c r="I4317" s="3">
        <v>395</v>
      </c>
      <c r="J4317" s="3" t="s">
        <v>6967</v>
      </c>
      <c r="K4317" s="3" t="s">
        <v>6939</v>
      </c>
    </row>
    <row r="4318" spans="1:13" x14ac:dyDescent="0.3">
      <c r="A4318" s="3">
        <v>4847</v>
      </c>
      <c r="B4318" s="1" t="s">
        <v>7302</v>
      </c>
      <c r="C4318" s="1" t="s">
        <v>8915</v>
      </c>
      <c r="E4318" s="3" t="s">
        <v>7654</v>
      </c>
      <c r="F4318" s="1" t="s">
        <v>3687</v>
      </c>
      <c r="G4318" s="3" t="s">
        <v>3090</v>
      </c>
      <c r="H4318" s="3" t="s">
        <v>2468</v>
      </c>
      <c r="I4318" s="3">
        <v>279</v>
      </c>
      <c r="J4318" s="3" t="s">
        <v>6966</v>
      </c>
      <c r="K4318" s="3" t="s">
        <v>6939</v>
      </c>
      <c r="M4318" s="3" t="s">
        <v>7709</v>
      </c>
    </row>
    <row r="4319" spans="1:13" x14ac:dyDescent="0.3">
      <c r="A4319" s="3">
        <v>4848</v>
      </c>
      <c r="B4319" s="1" t="s">
        <v>7073</v>
      </c>
      <c r="C4319" s="1" t="s">
        <v>6893</v>
      </c>
      <c r="E4319" s="3">
        <v>21</v>
      </c>
      <c r="F4319" s="1" t="s">
        <v>3758</v>
      </c>
      <c r="G4319" s="3" t="s">
        <v>3091</v>
      </c>
      <c r="H4319" s="3" t="s">
        <v>2468</v>
      </c>
      <c r="I4319" s="3">
        <v>264</v>
      </c>
      <c r="J4319" s="3" t="s">
        <v>6966</v>
      </c>
      <c r="K4319" s="3" t="s">
        <v>6939</v>
      </c>
      <c r="M4319" s="3" t="s">
        <v>7709</v>
      </c>
    </row>
    <row r="4320" spans="1:13" x14ac:dyDescent="0.3">
      <c r="A4320" s="3">
        <v>4849</v>
      </c>
      <c r="B4320" s="1" t="s">
        <v>3096</v>
      </c>
      <c r="C4320" s="1" t="s">
        <v>7191</v>
      </c>
      <c r="E4320" s="3">
        <v>40</v>
      </c>
      <c r="F4320" s="1" t="s">
        <v>3643</v>
      </c>
      <c r="G4320" s="3" t="s">
        <v>3092</v>
      </c>
      <c r="H4320" s="3" t="s">
        <v>2468</v>
      </c>
      <c r="I4320" s="3">
        <v>280</v>
      </c>
      <c r="J4320" s="3" t="s">
        <v>6966</v>
      </c>
      <c r="K4320" s="3" t="s">
        <v>6939</v>
      </c>
      <c r="M4320" s="3" t="s">
        <v>7709</v>
      </c>
    </row>
    <row r="4321" spans="1:14" x14ac:dyDescent="0.3">
      <c r="A4321" s="3">
        <v>4850</v>
      </c>
      <c r="B4321" s="1" t="s">
        <v>6981</v>
      </c>
      <c r="C4321" s="1" t="s">
        <v>6901</v>
      </c>
      <c r="E4321" s="3" t="s">
        <v>5384</v>
      </c>
      <c r="G4321" s="3" t="s">
        <v>3093</v>
      </c>
      <c r="H4321" s="3" t="s">
        <v>2468</v>
      </c>
      <c r="I4321" s="3">
        <v>215</v>
      </c>
      <c r="J4321" s="3" t="s">
        <v>6966</v>
      </c>
      <c r="K4321" s="3" t="s">
        <v>6939</v>
      </c>
    </row>
    <row r="4322" spans="1:14" x14ac:dyDescent="0.3">
      <c r="A4322" s="3">
        <v>4851</v>
      </c>
      <c r="B4322" s="1" t="s">
        <v>5469</v>
      </c>
      <c r="C4322" s="1" t="s">
        <v>2936</v>
      </c>
      <c r="E4322" s="3">
        <v>5</v>
      </c>
      <c r="G4322" s="3" t="s">
        <v>3094</v>
      </c>
      <c r="H4322" s="3" t="s">
        <v>7506</v>
      </c>
      <c r="I4322" s="3">
        <v>16</v>
      </c>
      <c r="J4322" s="3" t="s">
        <v>6967</v>
      </c>
      <c r="K4322" s="3" t="s">
        <v>6939</v>
      </c>
    </row>
    <row r="4323" spans="1:14" x14ac:dyDescent="0.3">
      <c r="A4323" s="3">
        <v>4852</v>
      </c>
      <c r="B4323" s="1" t="s">
        <v>6889</v>
      </c>
      <c r="C4323" s="1" t="s">
        <v>6977</v>
      </c>
      <c r="E4323" s="3">
        <v>22</v>
      </c>
      <c r="F4323" s="1" t="s">
        <v>5055</v>
      </c>
      <c r="G4323" s="3" t="s">
        <v>3095</v>
      </c>
      <c r="H4323" s="3" t="s">
        <v>2468</v>
      </c>
      <c r="I4323" s="3">
        <v>289</v>
      </c>
      <c r="J4323" s="3" t="s">
        <v>6966</v>
      </c>
      <c r="K4323" s="3" t="s">
        <v>6939</v>
      </c>
      <c r="M4323" s="3" t="s">
        <v>7709</v>
      </c>
    </row>
    <row r="4324" spans="1:14" x14ac:dyDescent="0.3">
      <c r="A4324" s="3">
        <v>4853</v>
      </c>
      <c r="B4324" s="1" t="s">
        <v>3106</v>
      </c>
      <c r="C4324" s="1" t="s">
        <v>8231</v>
      </c>
      <c r="E4324" s="3">
        <v>64</v>
      </c>
      <c r="F4324" s="1" t="s">
        <v>5051</v>
      </c>
      <c r="G4324" s="3" t="s">
        <v>3097</v>
      </c>
      <c r="H4324" s="3" t="s">
        <v>2468</v>
      </c>
      <c r="I4324" s="3">
        <v>290</v>
      </c>
      <c r="J4324" s="3" t="s">
        <v>6966</v>
      </c>
      <c r="K4324" s="3" t="s">
        <v>6939</v>
      </c>
      <c r="M4324" s="3" t="s">
        <v>7709</v>
      </c>
    </row>
    <row r="4325" spans="1:14" x14ac:dyDescent="0.3">
      <c r="A4325" s="3">
        <v>4854</v>
      </c>
      <c r="B4325" s="1" t="s">
        <v>2967</v>
      </c>
      <c r="C4325" s="1" t="s">
        <v>3107</v>
      </c>
      <c r="E4325" s="3">
        <v>13</v>
      </c>
      <c r="G4325" s="3" t="s">
        <v>3098</v>
      </c>
      <c r="H4325" s="3" t="s">
        <v>6963</v>
      </c>
      <c r="I4325" s="3">
        <v>62</v>
      </c>
      <c r="J4325" s="3" t="s">
        <v>6967</v>
      </c>
      <c r="K4325" s="3" t="s">
        <v>3264</v>
      </c>
      <c r="L4325" s="5" t="s">
        <v>2036</v>
      </c>
      <c r="M4325" s="3" t="s">
        <v>2034</v>
      </c>
      <c r="N4325" s="5" t="s">
        <v>7707</v>
      </c>
    </row>
    <row r="4326" spans="1:14" x14ac:dyDescent="0.3">
      <c r="A4326" s="3">
        <v>4855</v>
      </c>
      <c r="B4326" s="1" t="s">
        <v>5826</v>
      </c>
      <c r="C4326" s="1" t="s">
        <v>6888</v>
      </c>
      <c r="E4326" s="3">
        <v>82</v>
      </c>
      <c r="F4326" s="1" t="s">
        <v>5302</v>
      </c>
      <c r="G4326" s="3" t="s">
        <v>3099</v>
      </c>
      <c r="H4326" s="3" t="s">
        <v>7024</v>
      </c>
      <c r="I4326" s="3">
        <v>692</v>
      </c>
      <c r="J4326" s="3" t="s">
        <v>6966</v>
      </c>
      <c r="K4326" s="3" t="s">
        <v>6939</v>
      </c>
      <c r="M4326" s="3" t="s">
        <v>7709</v>
      </c>
    </row>
    <row r="4327" spans="1:14" x14ac:dyDescent="0.3">
      <c r="A4327" s="3">
        <v>4856</v>
      </c>
      <c r="B4327" s="1" t="s">
        <v>7231</v>
      </c>
      <c r="C4327" s="1" t="s">
        <v>7197</v>
      </c>
      <c r="E4327" s="3">
        <v>75</v>
      </c>
      <c r="F4327" s="1" t="s">
        <v>5038</v>
      </c>
      <c r="G4327" s="3" t="s">
        <v>3099</v>
      </c>
      <c r="H4327" s="3" t="s">
        <v>2468</v>
      </c>
      <c r="I4327" s="3">
        <v>288</v>
      </c>
      <c r="J4327" s="3" t="s">
        <v>6966</v>
      </c>
      <c r="K4327" s="3" t="s">
        <v>6939</v>
      </c>
      <c r="M4327" s="3" t="s">
        <v>7709</v>
      </c>
    </row>
    <row r="4328" spans="1:14" x14ac:dyDescent="0.3">
      <c r="A4328" s="3">
        <v>4857</v>
      </c>
      <c r="B4328" s="1" t="s">
        <v>7490</v>
      </c>
      <c r="C4328" s="1" t="s">
        <v>6893</v>
      </c>
      <c r="E4328" s="3">
        <v>35</v>
      </c>
      <c r="F4328" s="1" t="s">
        <v>3643</v>
      </c>
      <c r="G4328" s="3" t="s">
        <v>3100</v>
      </c>
      <c r="H4328" s="3" t="s">
        <v>2468</v>
      </c>
      <c r="I4328" s="3">
        <v>287</v>
      </c>
      <c r="J4328" s="3" t="s">
        <v>6966</v>
      </c>
      <c r="K4328" s="3" t="s">
        <v>6939</v>
      </c>
      <c r="M4328" s="3" t="s">
        <v>7709</v>
      </c>
    </row>
    <row r="4329" spans="1:14" x14ac:dyDescent="0.3">
      <c r="A4329" s="3">
        <v>4858</v>
      </c>
      <c r="B4329" s="1" t="s">
        <v>5825</v>
      </c>
      <c r="C4329" s="1" t="s">
        <v>6886</v>
      </c>
      <c r="E4329" s="3" t="s">
        <v>6937</v>
      </c>
      <c r="F4329" s="1" t="s">
        <v>3643</v>
      </c>
      <c r="G4329" s="3" t="s">
        <v>3100</v>
      </c>
      <c r="H4329" s="3" t="s">
        <v>2468</v>
      </c>
      <c r="I4329" s="3">
        <v>279</v>
      </c>
      <c r="J4329" s="3" t="s">
        <v>6966</v>
      </c>
      <c r="K4329" s="3" t="s">
        <v>6939</v>
      </c>
      <c r="M4329" s="3" t="s">
        <v>7709</v>
      </c>
    </row>
    <row r="4330" spans="1:14" x14ac:dyDescent="0.3">
      <c r="A4330" s="3">
        <v>4859</v>
      </c>
      <c r="B4330" s="1" t="s">
        <v>5881</v>
      </c>
      <c r="C4330" s="1" t="s">
        <v>6904</v>
      </c>
      <c r="E4330" s="3">
        <v>82</v>
      </c>
      <c r="F4330" s="1" t="s">
        <v>5051</v>
      </c>
      <c r="G4330" s="3" t="s">
        <v>3101</v>
      </c>
      <c r="H4330" s="3" t="s">
        <v>2468</v>
      </c>
      <c r="I4330" s="3">
        <v>281</v>
      </c>
      <c r="J4330" s="3" t="s">
        <v>6966</v>
      </c>
      <c r="K4330" s="3" t="s">
        <v>6939</v>
      </c>
      <c r="M4330" s="3" t="s">
        <v>7709</v>
      </c>
    </row>
    <row r="4331" spans="1:14" x14ac:dyDescent="0.3">
      <c r="A4331" s="3">
        <v>4860</v>
      </c>
      <c r="B4331" s="1" t="s">
        <v>7199</v>
      </c>
      <c r="C4331" s="1" t="s">
        <v>3108</v>
      </c>
      <c r="E4331" s="3">
        <v>70</v>
      </c>
      <c r="F4331" s="1" t="s">
        <v>3643</v>
      </c>
      <c r="G4331" s="3" t="s">
        <v>3102</v>
      </c>
      <c r="H4331" s="3" t="s">
        <v>2468</v>
      </c>
      <c r="I4331" s="3">
        <v>286</v>
      </c>
      <c r="J4331" s="3" t="s">
        <v>6966</v>
      </c>
      <c r="K4331" s="3" t="s">
        <v>7360</v>
      </c>
      <c r="M4331" s="3" t="s">
        <v>7709</v>
      </c>
    </row>
    <row r="4332" spans="1:14" x14ac:dyDescent="0.3">
      <c r="A4332" s="3">
        <v>4861</v>
      </c>
      <c r="B4332" s="1" t="s">
        <v>8772</v>
      </c>
      <c r="C4332" s="1" t="s">
        <v>6897</v>
      </c>
      <c r="E4332" s="3">
        <v>90</v>
      </c>
      <c r="F4332" s="1" t="s">
        <v>3643</v>
      </c>
      <c r="G4332" s="3" t="s">
        <v>3103</v>
      </c>
      <c r="H4332" s="3" t="s">
        <v>2468</v>
      </c>
      <c r="I4332" s="3">
        <v>291</v>
      </c>
      <c r="J4332" s="3" t="s">
        <v>6966</v>
      </c>
      <c r="K4332" s="3" t="s">
        <v>3265</v>
      </c>
      <c r="M4332" s="3" t="s">
        <v>7709</v>
      </c>
    </row>
    <row r="4333" spans="1:14" x14ac:dyDescent="0.3">
      <c r="A4333" s="3">
        <v>4862</v>
      </c>
      <c r="B4333" s="1" t="s">
        <v>3110</v>
      </c>
      <c r="C4333" s="1" t="s">
        <v>3109</v>
      </c>
      <c r="E4333" s="3">
        <v>28</v>
      </c>
      <c r="G4333" s="3" t="s">
        <v>3104</v>
      </c>
      <c r="H4333" s="3" t="s">
        <v>7506</v>
      </c>
      <c r="I4333" s="3">
        <v>13</v>
      </c>
      <c r="J4333" s="3" t="s">
        <v>6967</v>
      </c>
      <c r="K4333" s="3" t="s">
        <v>6939</v>
      </c>
    </row>
    <row r="4334" spans="1:14" x14ac:dyDescent="0.3">
      <c r="A4334" s="3">
        <v>4863</v>
      </c>
      <c r="B4334" s="1" t="s">
        <v>3111</v>
      </c>
      <c r="C4334" s="1" t="s">
        <v>6891</v>
      </c>
      <c r="E4334" s="3">
        <v>65</v>
      </c>
      <c r="F4334" s="1" t="s">
        <v>3643</v>
      </c>
      <c r="G4334" s="3" t="s">
        <v>3105</v>
      </c>
      <c r="H4334" s="3" t="s">
        <v>2468</v>
      </c>
      <c r="I4334" s="3">
        <v>292</v>
      </c>
      <c r="J4334" s="3" t="s">
        <v>6966</v>
      </c>
      <c r="K4334" s="3" t="s">
        <v>2414</v>
      </c>
      <c r="M4334" s="3" t="s">
        <v>7709</v>
      </c>
    </row>
    <row r="4335" spans="1:14" x14ac:dyDescent="0.3">
      <c r="A4335" s="3">
        <v>4864</v>
      </c>
      <c r="B4335" s="1" t="s">
        <v>7858</v>
      </c>
      <c r="C4335" s="1" t="s">
        <v>8187</v>
      </c>
      <c r="E4335" s="3">
        <v>93</v>
      </c>
      <c r="F4335" s="1" t="s">
        <v>5055</v>
      </c>
      <c r="G4335" s="3" t="s">
        <v>3112</v>
      </c>
      <c r="H4335" s="3" t="s">
        <v>2468</v>
      </c>
      <c r="I4335" s="3">
        <v>293</v>
      </c>
      <c r="J4335" s="3" t="s">
        <v>6966</v>
      </c>
      <c r="K4335" s="3" t="s">
        <v>6939</v>
      </c>
      <c r="M4335" s="3" t="s">
        <v>7709</v>
      </c>
    </row>
    <row r="4336" spans="1:14" x14ac:dyDescent="0.3">
      <c r="A4336" s="3">
        <v>4865</v>
      </c>
      <c r="B4336" s="1" t="s">
        <v>8793</v>
      </c>
      <c r="C4336" s="1" t="s">
        <v>6904</v>
      </c>
      <c r="E4336" s="3">
        <v>22</v>
      </c>
      <c r="F4336" s="1" t="s">
        <v>5077</v>
      </c>
      <c r="G4336" s="3" t="s">
        <v>3113</v>
      </c>
      <c r="H4336" s="3" t="s">
        <v>2468</v>
      </c>
      <c r="I4336" s="3">
        <v>294</v>
      </c>
      <c r="J4336" s="3" t="s">
        <v>6966</v>
      </c>
      <c r="K4336" s="3" t="s">
        <v>6939</v>
      </c>
      <c r="M4336" s="3" t="s">
        <v>7709</v>
      </c>
    </row>
    <row r="4337" spans="1:14" x14ac:dyDescent="0.3">
      <c r="A4337" s="3">
        <v>4866</v>
      </c>
      <c r="B4337" s="1" t="s">
        <v>6889</v>
      </c>
      <c r="C4337" s="1" t="s">
        <v>6893</v>
      </c>
      <c r="E4337" s="3">
        <v>57</v>
      </c>
      <c r="F4337" s="1" t="s">
        <v>5037</v>
      </c>
      <c r="G4337" s="3" t="s">
        <v>3114</v>
      </c>
      <c r="H4337" s="3" t="s">
        <v>2468</v>
      </c>
      <c r="I4337" s="3">
        <v>295</v>
      </c>
      <c r="J4337" s="3" t="s">
        <v>6966</v>
      </c>
      <c r="K4337" s="3" t="s">
        <v>6939</v>
      </c>
      <c r="M4337" s="3" t="s">
        <v>7709</v>
      </c>
    </row>
    <row r="4338" spans="1:14" x14ac:dyDescent="0.3">
      <c r="A4338" s="3">
        <v>4867</v>
      </c>
      <c r="B4338" s="1" t="s">
        <v>7086</v>
      </c>
      <c r="C4338" s="1" t="s">
        <v>6917</v>
      </c>
      <c r="E4338" s="3">
        <v>52</v>
      </c>
      <c r="F4338" s="1" t="s">
        <v>3667</v>
      </c>
      <c r="G4338" s="3" t="s">
        <v>3115</v>
      </c>
      <c r="H4338" s="3" t="s">
        <v>2468</v>
      </c>
      <c r="I4338" s="3">
        <v>285</v>
      </c>
      <c r="J4338" s="3" t="s">
        <v>6966</v>
      </c>
      <c r="K4338" s="3" t="s">
        <v>6939</v>
      </c>
      <c r="M4338" s="3" t="s">
        <v>7709</v>
      </c>
    </row>
    <row r="4339" spans="1:14" x14ac:dyDescent="0.3">
      <c r="A4339" s="3">
        <v>4868</v>
      </c>
      <c r="B4339" s="1" t="s">
        <v>3123</v>
      </c>
      <c r="C4339" s="1" t="s">
        <v>7068</v>
      </c>
      <c r="E4339" s="3" t="s">
        <v>7654</v>
      </c>
      <c r="G4339" s="3" t="s">
        <v>3116</v>
      </c>
      <c r="H4339" s="3" t="s">
        <v>6965</v>
      </c>
      <c r="I4339" s="3">
        <v>86</v>
      </c>
      <c r="J4339" s="3" t="s">
        <v>6967</v>
      </c>
      <c r="K4339" s="3" t="s">
        <v>6939</v>
      </c>
    </row>
    <row r="4340" spans="1:14" x14ac:dyDescent="0.3">
      <c r="A4340" s="3">
        <v>4869</v>
      </c>
      <c r="B4340" s="1" t="s">
        <v>8820</v>
      </c>
      <c r="C4340" s="1" t="s">
        <v>7041</v>
      </c>
      <c r="E4340" s="3">
        <v>88</v>
      </c>
      <c r="F4340" s="1" t="s">
        <v>6201</v>
      </c>
      <c r="G4340" s="3" t="s">
        <v>3117</v>
      </c>
      <c r="H4340" s="3" t="s">
        <v>7024</v>
      </c>
      <c r="I4340" s="3">
        <v>674</v>
      </c>
      <c r="J4340" s="3" t="s">
        <v>6966</v>
      </c>
      <c r="K4340" s="3" t="s">
        <v>6939</v>
      </c>
      <c r="L4340" s="5" t="s">
        <v>11</v>
      </c>
      <c r="M4340" s="3" t="s">
        <v>7709</v>
      </c>
      <c r="N4340" s="5" t="s">
        <v>7707</v>
      </c>
    </row>
    <row r="4341" spans="1:14" x14ac:dyDescent="0.3">
      <c r="A4341" s="3">
        <v>4870</v>
      </c>
      <c r="B4341" s="1" t="s">
        <v>8611</v>
      </c>
      <c r="C4341" s="1" t="s">
        <v>7041</v>
      </c>
      <c r="E4341" s="3">
        <v>52</v>
      </c>
      <c r="F4341" s="1" t="s">
        <v>5053</v>
      </c>
      <c r="G4341" s="3" t="s">
        <v>3118</v>
      </c>
      <c r="H4341" s="3" t="s">
        <v>2468</v>
      </c>
      <c r="I4341" s="3">
        <v>284</v>
      </c>
      <c r="J4341" s="3" t="s">
        <v>6966</v>
      </c>
      <c r="K4341" s="3" t="s">
        <v>6939</v>
      </c>
      <c r="M4341" s="3" t="s">
        <v>7709</v>
      </c>
    </row>
    <row r="4342" spans="1:14" x14ac:dyDescent="0.3">
      <c r="A4342" s="3">
        <v>4871</v>
      </c>
      <c r="B4342" s="1" t="s">
        <v>3124</v>
      </c>
      <c r="C4342" s="1" t="s">
        <v>6897</v>
      </c>
      <c r="E4342" s="3">
        <v>25</v>
      </c>
      <c r="F4342" s="1" t="s">
        <v>3759</v>
      </c>
      <c r="G4342" s="3" t="s">
        <v>3118</v>
      </c>
      <c r="H4342" s="3" t="s">
        <v>2468</v>
      </c>
      <c r="I4342" s="3">
        <v>283</v>
      </c>
      <c r="J4342" s="3" t="s">
        <v>6966</v>
      </c>
      <c r="K4342" s="3" t="s">
        <v>6939</v>
      </c>
      <c r="M4342" s="3" t="s">
        <v>7709</v>
      </c>
    </row>
    <row r="4343" spans="1:14" x14ac:dyDescent="0.3">
      <c r="A4343" s="3">
        <v>4872</v>
      </c>
      <c r="B4343" s="1" t="s">
        <v>7858</v>
      </c>
      <c r="C4343" s="1" t="s">
        <v>7267</v>
      </c>
      <c r="E4343" s="3">
        <v>53</v>
      </c>
      <c r="F4343" s="1" t="s">
        <v>5077</v>
      </c>
      <c r="G4343" s="3" t="s">
        <v>3119</v>
      </c>
      <c r="H4343" s="3" t="s">
        <v>2468</v>
      </c>
      <c r="I4343" s="3">
        <v>263</v>
      </c>
      <c r="J4343" s="3" t="s">
        <v>6966</v>
      </c>
      <c r="K4343" s="3" t="s">
        <v>6939</v>
      </c>
      <c r="M4343" s="3" t="s">
        <v>7709</v>
      </c>
    </row>
    <row r="4344" spans="1:14" x14ac:dyDescent="0.3">
      <c r="A4344" s="3">
        <v>4873</v>
      </c>
      <c r="B4344" s="1" t="s">
        <v>7302</v>
      </c>
      <c r="C4344" s="1" t="s">
        <v>7158</v>
      </c>
      <c r="E4344" s="3">
        <v>69</v>
      </c>
      <c r="F4344" s="1" t="s">
        <v>5077</v>
      </c>
      <c r="G4344" s="3" t="s">
        <v>3120</v>
      </c>
      <c r="H4344" s="3" t="s">
        <v>2468</v>
      </c>
      <c r="I4344" s="3">
        <v>297</v>
      </c>
      <c r="J4344" s="3" t="s">
        <v>6966</v>
      </c>
      <c r="K4344" s="3" t="s">
        <v>6939</v>
      </c>
      <c r="M4344" s="3" t="s">
        <v>7709</v>
      </c>
    </row>
    <row r="4345" spans="1:14" x14ac:dyDescent="0.3">
      <c r="A4345" s="3">
        <v>4874</v>
      </c>
      <c r="B4345" s="1" t="s">
        <v>3125</v>
      </c>
      <c r="C4345" s="1" t="s">
        <v>5313</v>
      </c>
      <c r="E4345" s="3">
        <v>62</v>
      </c>
      <c r="F4345" s="1" t="s">
        <v>3643</v>
      </c>
      <c r="G4345" s="3" t="s">
        <v>3121</v>
      </c>
      <c r="H4345" s="3" t="s">
        <v>2468</v>
      </c>
      <c r="I4345" s="3">
        <v>304</v>
      </c>
      <c r="J4345" s="3" t="s">
        <v>6966</v>
      </c>
      <c r="K4345" s="3" t="s">
        <v>6939</v>
      </c>
      <c r="M4345" s="3" t="s">
        <v>7709</v>
      </c>
    </row>
    <row r="4346" spans="1:14" x14ac:dyDescent="0.3">
      <c r="A4346" s="3">
        <v>4875</v>
      </c>
      <c r="B4346" s="1" t="s">
        <v>7220</v>
      </c>
      <c r="C4346" s="1" t="s">
        <v>7045</v>
      </c>
      <c r="E4346" s="3">
        <v>77</v>
      </c>
      <c r="F4346" s="1" t="s">
        <v>5077</v>
      </c>
      <c r="G4346" s="3" t="s">
        <v>3122</v>
      </c>
      <c r="H4346" s="3" t="s">
        <v>2468</v>
      </c>
      <c r="I4346" s="3">
        <v>303</v>
      </c>
      <c r="J4346" s="3" t="s">
        <v>6966</v>
      </c>
      <c r="K4346" s="3" t="s">
        <v>6939</v>
      </c>
      <c r="M4346" s="3" t="s">
        <v>7709</v>
      </c>
    </row>
    <row r="4347" spans="1:14" x14ac:dyDescent="0.3">
      <c r="A4347" s="3">
        <v>4876</v>
      </c>
      <c r="B4347" s="1" t="s">
        <v>7304</v>
      </c>
      <c r="C4347" s="1" t="s">
        <v>6897</v>
      </c>
      <c r="E4347" s="3">
        <v>65</v>
      </c>
      <c r="F4347" s="1" t="s">
        <v>5302</v>
      </c>
      <c r="G4347" s="3" t="s">
        <v>3122</v>
      </c>
      <c r="H4347" s="3" t="s">
        <v>2468</v>
      </c>
      <c r="I4347" s="3">
        <v>307</v>
      </c>
      <c r="J4347" s="3" t="s">
        <v>6966</v>
      </c>
      <c r="K4347" s="3" t="s">
        <v>6939</v>
      </c>
      <c r="M4347" s="3" t="s">
        <v>7709</v>
      </c>
    </row>
    <row r="4348" spans="1:14" x14ac:dyDescent="0.3">
      <c r="A4348" s="3">
        <v>4877</v>
      </c>
      <c r="B4348" s="1" t="s">
        <v>3130</v>
      </c>
      <c r="C4348" s="1" t="s">
        <v>7232</v>
      </c>
      <c r="E4348" s="3">
        <v>84</v>
      </c>
      <c r="F4348" s="1" t="s">
        <v>3643</v>
      </c>
      <c r="G4348" s="3" t="s">
        <v>3126</v>
      </c>
      <c r="H4348" s="3" t="s">
        <v>2468</v>
      </c>
      <c r="I4348" s="3">
        <v>296</v>
      </c>
      <c r="J4348" s="3" t="s">
        <v>6966</v>
      </c>
      <c r="K4348" s="3" t="s">
        <v>6474</v>
      </c>
      <c r="M4348" s="3" t="s">
        <v>7709</v>
      </c>
    </row>
    <row r="4349" spans="1:14" x14ac:dyDescent="0.3">
      <c r="A4349" s="3">
        <v>4878</v>
      </c>
      <c r="B4349" s="1" t="s">
        <v>7444</v>
      </c>
      <c r="C4349" s="1" t="s">
        <v>7560</v>
      </c>
      <c r="E4349" s="3">
        <v>29</v>
      </c>
      <c r="F4349" s="1" t="s">
        <v>3690</v>
      </c>
      <c r="G4349" s="3" t="s">
        <v>3126</v>
      </c>
      <c r="H4349" s="3" t="s">
        <v>2468</v>
      </c>
      <c r="I4349" s="3">
        <v>305</v>
      </c>
      <c r="J4349" s="3" t="s">
        <v>6966</v>
      </c>
      <c r="K4349" s="3" t="s">
        <v>6939</v>
      </c>
      <c r="M4349" s="3" t="s">
        <v>7709</v>
      </c>
    </row>
    <row r="4350" spans="1:14" x14ac:dyDescent="0.3">
      <c r="A4350" s="3">
        <v>4879</v>
      </c>
      <c r="B4350" s="1" t="s">
        <v>3131</v>
      </c>
      <c r="C4350" s="1" t="s">
        <v>6897</v>
      </c>
      <c r="E4350" s="3">
        <v>69</v>
      </c>
      <c r="F4350" s="1" t="s">
        <v>5077</v>
      </c>
      <c r="G4350" s="3" t="s">
        <v>3126</v>
      </c>
      <c r="H4350" s="3" t="s">
        <v>2468</v>
      </c>
      <c r="I4350" s="3">
        <v>309</v>
      </c>
      <c r="J4350" s="3" t="s">
        <v>6966</v>
      </c>
      <c r="K4350" s="3" t="s">
        <v>6939</v>
      </c>
      <c r="M4350" s="3" t="s">
        <v>7709</v>
      </c>
    </row>
    <row r="4351" spans="1:14" x14ac:dyDescent="0.3">
      <c r="A4351" s="3">
        <v>4880</v>
      </c>
      <c r="B4351" s="1" t="s">
        <v>6974</v>
      </c>
      <c r="C4351" s="1" t="s">
        <v>7045</v>
      </c>
      <c r="E4351" s="3">
        <v>75</v>
      </c>
      <c r="F4351" s="1" t="s">
        <v>5066</v>
      </c>
      <c r="G4351" s="3" t="s">
        <v>3127</v>
      </c>
      <c r="H4351" s="3" t="s">
        <v>2468</v>
      </c>
      <c r="I4351" s="3">
        <v>282</v>
      </c>
      <c r="J4351" s="3" t="s">
        <v>6966</v>
      </c>
      <c r="K4351" s="3" t="s">
        <v>6939</v>
      </c>
      <c r="M4351" s="3" t="s">
        <v>7709</v>
      </c>
    </row>
    <row r="4352" spans="1:14" x14ac:dyDescent="0.3">
      <c r="A4352" s="3">
        <v>4881</v>
      </c>
      <c r="B4352" s="1" t="s">
        <v>7234</v>
      </c>
      <c r="C4352" s="1" t="s">
        <v>6901</v>
      </c>
      <c r="E4352" s="3">
        <v>73</v>
      </c>
      <c r="F4352" s="1" t="s">
        <v>6201</v>
      </c>
      <c r="G4352" s="3" t="s">
        <v>3128</v>
      </c>
      <c r="H4352" s="3" t="s">
        <v>6448</v>
      </c>
      <c r="I4352" s="3">
        <v>247</v>
      </c>
      <c r="J4352" s="3" t="s">
        <v>6966</v>
      </c>
      <c r="K4352" s="3" t="s">
        <v>6939</v>
      </c>
      <c r="L4352" s="5" t="s">
        <v>412</v>
      </c>
      <c r="M4352" s="3" t="s">
        <v>7709</v>
      </c>
      <c r="N4352" s="5" t="s">
        <v>7707</v>
      </c>
    </row>
    <row r="4353" spans="1:14" x14ac:dyDescent="0.3">
      <c r="A4353" s="3">
        <v>4882</v>
      </c>
      <c r="B4353" s="1" t="s">
        <v>7039</v>
      </c>
      <c r="C4353" s="1" t="s">
        <v>6886</v>
      </c>
      <c r="E4353" s="3">
        <v>40</v>
      </c>
      <c r="G4353" s="3" t="s">
        <v>3145</v>
      </c>
      <c r="H4353" s="3" t="s">
        <v>6965</v>
      </c>
      <c r="I4353" s="3">
        <v>95</v>
      </c>
      <c r="J4353" s="3" t="s">
        <v>6967</v>
      </c>
      <c r="K4353" s="3" t="s">
        <v>6474</v>
      </c>
    </row>
    <row r="4354" spans="1:14" x14ac:dyDescent="0.3">
      <c r="A4354" s="3">
        <v>4883</v>
      </c>
      <c r="B4354" s="1" t="s">
        <v>7545</v>
      </c>
      <c r="C4354" s="1" t="s">
        <v>2572</v>
      </c>
      <c r="E4354" s="3" t="s">
        <v>6938</v>
      </c>
      <c r="F4354" s="1" t="s">
        <v>3760</v>
      </c>
      <c r="G4354" s="3" t="s">
        <v>3146</v>
      </c>
      <c r="H4354" s="3" t="s">
        <v>2468</v>
      </c>
      <c r="I4354" s="3">
        <v>278</v>
      </c>
      <c r="J4354" s="3" t="s">
        <v>6966</v>
      </c>
      <c r="K4354" s="3" t="s">
        <v>6939</v>
      </c>
      <c r="M4354" s="3" t="s">
        <v>7709</v>
      </c>
    </row>
    <row r="4355" spans="1:14" x14ac:dyDescent="0.3">
      <c r="A4355" s="3">
        <v>4884</v>
      </c>
      <c r="B4355" s="1" t="s">
        <v>3133</v>
      </c>
      <c r="C4355" s="1" t="s">
        <v>3132</v>
      </c>
      <c r="E4355" s="3">
        <v>22</v>
      </c>
      <c r="G4355" s="3" t="s">
        <v>3147</v>
      </c>
      <c r="H4355" s="3" t="s">
        <v>6963</v>
      </c>
      <c r="I4355" s="3">
        <v>343</v>
      </c>
      <c r="J4355" s="3" t="s">
        <v>6967</v>
      </c>
      <c r="K4355" s="3" t="s">
        <v>3266</v>
      </c>
    </row>
    <row r="4356" spans="1:14" x14ac:dyDescent="0.3">
      <c r="A4356" s="3">
        <v>4885</v>
      </c>
      <c r="B4356" s="1" t="s">
        <v>9219</v>
      </c>
      <c r="C4356" s="1" t="s">
        <v>7117</v>
      </c>
      <c r="E4356" s="3">
        <v>79</v>
      </c>
      <c r="F4356" s="1" t="s">
        <v>5067</v>
      </c>
      <c r="G4356" s="3" t="s">
        <v>3147</v>
      </c>
      <c r="H4356" s="3" t="s">
        <v>6448</v>
      </c>
      <c r="I4356" s="3">
        <v>421</v>
      </c>
      <c r="J4356" s="3" t="s">
        <v>6966</v>
      </c>
      <c r="K4356" s="3" t="s">
        <v>6939</v>
      </c>
      <c r="M4356" s="3" t="s">
        <v>7709</v>
      </c>
    </row>
    <row r="4357" spans="1:14" x14ac:dyDescent="0.3">
      <c r="A4357" s="3">
        <v>4886</v>
      </c>
      <c r="B4357" s="1" t="s">
        <v>3134</v>
      </c>
      <c r="C4357" s="1" t="s">
        <v>6893</v>
      </c>
      <c r="E4357" s="3">
        <v>88</v>
      </c>
      <c r="F4357" s="1" t="s">
        <v>3643</v>
      </c>
      <c r="G4357" s="3" t="s">
        <v>3147</v>
      </c>
      <c r="H4357" s="3" t="s">
        <v>2468</v>
      </c>
      <c r="I4357" s="3">
        <v>298</v>
      </c>
      <c r="J4357" s="3" t="s">
        <v>6966</v>
      </c>
      <c r="K4357" s="3" t="s">
        <v>6474</v>
      </c>
      <c r="M4357" s="3" t="s">
        <v>7709</v>
      </c>
    </row>
    <row r="4358" spans="1:14" x14ac:dyDescent="0.3">
      <c r="A4358" s="3">
        <v>4887</v>
      </c>
      <c r="B4358" s="1" t="s">
        <v>6038</v>
      </c>
      <c r="C4358" s="1" t="s">
        <v>6901</v>
      </c>
      <c r="E4358" s="3">
        <v>1</v>
      </c>
      <c r="G4358" s="3" t="s">
        <v>3147</v>
      </c>
      <c r="H4358" s="3" t="s">
        <v>6965</v>
      </c>
      <c r="I4358" s="3">
        <v>95</v>
      </c>
      <c r="J4358" s="3" t="s">
        <v>6967</v>
      </c>
      <c r="K4358" s="3" t="s">
        <v>6939</v>
      </c>
    </row>
    <row r="4359" spans="1:14" x14ac:dyDescent="0.3">
      <c r="A4359" s="3">
        <v>4888</v>
      </c>
      <c r="B4359" s="1" t="s">
        <v>7634</v>
      </c>
      <c r="C4359" s="1" t="s">
        <v>6891</v>
      </c>
      <c r="E4359" s="3">
        <v>75</v>
      </c>
      <c r="F4359" s="1" t="s">
        <v>5055</v>
      </c>
      <c r="G4359" s="3" t="s">
        <v>3148</v>
      </c>
      <c r="H4359" s="3" t="s">
        <v>2468</v>
      </c>
      <c r="I4359" s="3">
        <v>299</v>
      </c>
      <c r="J4359" s="3" t="s">
        <v>6966</v>
      </c>
      <c r="K4359" s="3" t="s">
        <v>6939</v>
      </c>
      <c r="M4359" s="3" t="s">
        <v>7709</v>
      </c>
    </row>
    <row r="4360" spans="1:14" x14ac:dyDescent="0.3">
      <c r="A4360" s="3">
        <v>4889</v>
      </c>
      <c r="B4360" s="1" t="s">
        <v>3130</v>
      </c>
      <c r="C4360" s="1" t="s">
        <v>6997</v>
      </c>
      <c r="E4360" s="3">
        <v>63</v>
      </c>
      <c r="F4360" s="1" t="s">
        <v>5051</v>
      </c>
      <c r="G4360" s="3" t="s">
        <v>3148</v>
      </c>
      <c r="H4360" s="3" t="s">
        <v>6448</v>
      </c>
      <c r="I4360" s="3">
        <v>477</v>
      </c>
      <c r="J4360" s="3" t="s">
        <v>6966</v>
      </c>
      <c r="K4360" s="3" t="s">
        <v>6939</v>
      </c>
      <c r="M4360" s="3" t="s">
        <v>7709</v>
      </c>
    </row>
    <row r="4361" spans="1:14" x14ac:dyDescent="0.3">
      <c r="A4361" s="3">
        <v>4890</v>
      </c>
      <c r="B4361" s="1" t="s">
        <v>8480</v>
      </c>
      <c r="C4361" s="1" t="s">
        <v>7041</v>
      </c>
      <c r="E4361" s="3">
        <v>49</v>
      </c>
      <c r="G4361" s="3" t="s">
        <v>3149</v>
      </c>
      <c r="H4361" s="3" t="s">
        <v>6963</v>
      </c>
      <c r="I4361" s="3">
        <v>722</v>
      </c>
      <c r="J4361" s="3" t="s">
        <v>6967</v>
      </c>
      <c r="K4361" s="3" t="s">
        <v>6939</v>
      </c>
      <c r="L4361" s="5" t="s">
        <v>104</v>
      </c>
      <c r="N4361" s="5" t="s">
        <v>7707</v>
      </c>
    </row>
    <row r="4362" spans="1:14" x14ac:dyDescent="0.3">
      <c r="A4362" s="3">
        <v>4891</v>
      </c>
      <c r="B4362" s="1" t="s">
        <v>4747</v>
      </c>
      <c r="C4362" s="1" t="s">
        <v>6897</v>
      </c>
      <c r="E4362" s="3">
        <v>69</v>
      </c>
      <c r="F4362" s="1" t="s">
        <v>5127</v>
      </c>
      <c r="G4362" s="3" t="s">
        <v>3150</v>
      </c>
      <c r="H4362" s="3" t="s">
        <v>2468</v>
      </c>
      <c r="I4362" s="3">
        <v>310</v>
      </c>
      <c r="J4362" s="3" t="s">
        <v>6966</v>
      </c>
      <c r="K4362" s="3" t="s">
        <v>6939</v>
      </c>
      <c r="M4362" s="3" t="s">
        <v>7709</v>
      </c>
    </row>
    <row r="4363" spans="1:14" x14ac:dyDescent="0.3">
      <c r="A4363" s="3">
        <v>4892</v>
      </c>
      <c r="B4363" s="1" t="s">
        <v>3135</v>
      </c>
      <c r="C4363" s="1" t="s">
        <v>6904</v>
      </c>
      <c r="E4363" s="3">
        <v>75</v>
      </c>
      <c r="F4363" s="1" t="s">
        <v>3643</v>
      </c>
      <c r="G4363" s="3" t="s">
        <v>3151</v>
      </c>
      <c r="H4363" s="3" t="s">
        <v>2468</v>
      </c>
      <c r="I4363" s="3">
        <v>306</v>
      </c>
      <c r="J4363" s="3" t="s">
        <v>6966</v>
      </c>
      <c r="K4363" s="3" t="s">
        <v>6474</v>
      </c>
      <c r="M4363" s="3" t="s">
        <v>7709</v>
      </c>
    </row>
    <row r="4364" spans="1:14" x14ac:dyDescent="0.3">
      <c r="A4364" s="3">
        <v>4893</v>
      </c>
      <c r="B4364" s="1" t="s">
        <v>3136</v>
      </c>
      <c r="C4364" s="1" t="s">
        <v>7068</v>
      </c>
      <c r="E4364" s="3">
        <v>52</v>
      </c>
      <c r="G4364" s="3" t="s">
        <v>3151</v>
      </c>
      <c r="H4364" s="3" t="s">
        <v>6965</v>
      </c>
      <c r="I4364" s="3">
        <v>93</v>
      </c>
      <c r="J4364" s="3" t="s">
        <v>6967</v>
      </c>
      <c r="K4364" s="3" t="s">
        <v>7360</v>
      </c>
    </row>
    <row r="4365" spans="1:14" x14ac:dyDescent="0.3">
      <c r="A4365" s="3">
        <v>4894</v>
      </c>
      <c r="B4365" s="1" t="s">
        <v>9125</v>
      </c>
      <c r="C4365" s="1" t="s">
        <v>7117</v>
      </c>
      <c r="E4365" s="3">
        <v>80</v>
      </c>
      <c r="F4365" s="1" t="s">
        <v>3643</v>
      </c>
      <c r="G4365" s="3" t="s">
        <v>3152</v>
      </c>
      <c r="H4365" s="3" t="s">
        <v>2468</v>
      </c>
      <c r="I4365" s="3">
        <v>302</v>
      </c>
      <c r="J4365" s="3" t="s">
        <v>6966</v>
      </c>
      <c r="K4365" s="3" t="s">
        <v>6462</v>
      </c>
      <c r="M4365" s="3" t="s">
        <v>7709</v>
      </c>
    </row>
    <row r="4366" spans="1:14" x14ac:dyDescent="0.3">
      <c r="A4366" s="3">
        <v>4895</v>
      </c>
      <c r="B4366" s="1" t="s">
        <v>7230</v>
      </c>
      <c r="C4366" s="1" t="s">
        <v>6893</v>
      </c>
      <c r="E4366" s="3">
        <v>26</v>
      </c>
      <c r="F4366" s="1" t="s">
        <v>3643</v>
      </c>
      <c r="G4366" s="3" t="s">
        <v>3153</v>
      </c>
      <c r="H4366" s="3" t="s">
        <v>2468</v>
      </c>
      <c r="I4366" s="3">
        <v>301</v>
      </c>
      <c r="J4366" s="3" t="s">
        <v>6966</v>
      </c>
      <c r="K4366" s="3" t="s">
        <v>7360</v>
      </c>
      <c r="M4366" s="3" t="s">
        <v>7709</v>
      </c>
    </row>
    <row r="4367" spans="1:14" x14ac:dyDescent="0.3">
      <c r="A4367" s="3">
        <v>4896</v>
      </c>
      <c r="B4367" s="1" t="s">
        <v>3137</v>
      </c>
      <c r="C4367" s="1" t="s">
        <v>6901</v>
      </c>
      <c r="E4367" s="3">
        <v>76</v>
      </c>
      <c r="F4367" s="1" t="s">
        <v>5114</v>
      </c>
      <c r="G4367" s="3" t="s">
        <v>3154</v>
      </c>
      <c r="H4367" s="3" t="s">
        <v>2468</v>
      </c>
      <c r="I4367" s="3">
        <v>311</v>
      </c>
      <c r="J4367" s="3" t="s">
        <v>6966</v>
      </c>
      <c r="K4367" s="3" t="s">
        <v>6939</v>
      </c>
      <c r="M4367" s="3" t="s">
        <v>7709</v>
      </c>
    </row>
    <row r="4368" spans="1:14" x14ac:dyDescent="0.3">
      <c r="A4368" s="3">
        <v>4897</v>
      </c>
      <c r="B4368" s="1" t="s">
        <v>2756</v>
      </c>
      <c r="C4368" s="1" t="s">
        <v>6891</v>
      </c>
      <c r="E4368" s="3">
        <v>76</v>
      </c>
      <c r="F4368" s="1" t="s">
        <v>5051</v>
      </c>
      <c r="G4368" s="3" t="s">
        <v>3155</v>
      </c>
      <c r="H4368" s="3" t="s">
        <v>2468</v>
      </c>
      <c r="I4368" s="3">
        <v>93</v>
      </c>
      <c r="J4368" s="3" t="s">
        <v>6966</v>
      </c>
      <c r="K4368" s="3" t="s">
        <v>6939</v>
      </c>
      <c r="L4368" s="5" t="s">
        <v>2124</v>
      </c>
      <c r="M4368" s="3" t="s">
        <v>7709</v>
      </c>
      <c r="N4368" s="5" t="s">
        <v>7707</v>
      </c>
    </row>
    <row r="4369" spans="1:14" x14ac:dyDescent="0.3">
      <c r="A4369" s="3">
        <v>4898</v>
      </c>
      <c r="B4369" s="1" t="s">
        <v>7434</v>
      </c>
      <c r="C4369" s="1" t="s">
        <v>6891</v>
      </c>
      <c r="E4369" s="3">
        <v>50</v>
      </c>
      <c r="F4369" s="1" t="s">
        <v>3749</v>
      </c>
      <c r="G4369" s="3" t="s">
        <v>3156</v>
      </c>
      <c r="H4369" s="3" t="s">
        <v>2468</v>
      </c>
      <c r="I4369" s="3">
        <v>312</v>
      </c>
      <c r="J4369" s="3" t="s">
        <v>6966</v>
      </c>
      <c r="K4369" s="3" t="s">
        <v>6939</v>
      </c>
      <c r="M4369" s="3" t="s">
        <v>7709</v>
      </c>
    </row>
    <row r="4370" spans="1:14" x14ac:dyDescent="0.3">
      <c r="A4370" s="3">
        <v>4899</v>
      </c>
      <c r="B4370" s="1" t="s">
        <v>8648</v>
      </c>
      <c r="C4370" s="1" t="s">
        <v>6979</v>
      </c>
      <c r="E4370" s="3">
        <v>49</v>
      </c>
      <c r="F4370" s="1" t="s">
        <v>5301</v>
      </c>
      <c r="G4370" s="3" t="s">
        <v>3157</v>
      </c>
      <c r="H4370" s="3" t="s">
        <v>2468</v>
      </c>
      <c r="I4370" s="3">
        <v>300</v>
      </c>
      <c r="J4370" s="3" t="s">
        <v>6966</v>
      </c>
      <c r="K4370" s="3" t="s">
        <v>6939</v>
      </c>
      <c r="M4370" s="3" t="s">
        <v>7709</v>
      </c>
    </row>
    <row r="4371" spans="1:14" x14ac:dyDescent="0.3">
      <c r="A4371" s="3">
        <v>4900</v>
      </c>
      <c r="B4371" s="1" t="s">
        <v>7234</v>
      </c>
      <c r="C4371" s="1" t="s">
        <v>7229</v>
      </c>
      <c r="E4371" s="3">
        <v>38</v>
      </c>
      <c r="F4371" s="1" t="s">
        <v>5077</v>
      </c>
      <c r="G4371" s="3" t="s">
        <v>3138</v>
      </c>
      <c r="H4371" s="3" t="s">
        <v>2468</v>
      </c>
      <c r="I4371" s="3">
        <v>313</v>
      </c>
      <c r="J4371" s="3" t="s">
        <v>6966</v>
      </c>
      <c r="K4371" s="3" t="s">
        <v>6939</v>
      </c>
      <c r="M4371" s="3" t="s">
        <v>7709</v>
      </c>
    </row>
    <row r="4372" spans="1:14" x14ac:dyDescent="0.3">
      <c r="A4372" s="3">
        <v>4901</v>
      </c>
      <c r="B4372" s="1" t="s">
        <v>7653</v>
      </c>
      <c r="C4372" s="1" t="s">
        <v>6886</v>
      </c>
      <c r="E4372" s="3">
        <v>47</v>
      </c>
      <c r="F4372" s="1" t="s">
        <v>5038</v>
      </c>
      <c r="G4372" s="3" t="s">
        <v>3139</v>
      </c>
      <c r="H4372" s="3" t="s">
        <v>6448</v>
      </c>
      <c r="I4372" s="3">
        <v>130</v>
      </c>
      <c r="J4372" s="3" t="s">
        <v>6966</v>
      </c>
      <c r="K4372" s="3" t="s">
        <v>6939</v>
      </c>
      <c r="M4372" s="3" t="s">
        <v>7709</v>
      </c>
    </row>
    <row r="4373" spans="1:14" x14ac:dyDescent="0.3">
      <c r="A4373" s="3">
        <v>4902</v>
      </c>
      <c r="B4373" s="1" t="s">
        <v>8673</v>
      </c>
      <c r="C4373" s="1" t="s">
        <v>3162</v>
      </c>
      <c r="E4373" s="3" t="s">
        <v>3161</v>
      </c>
      <c r="G4373" s="3" t="s">
        <v>3139</v>
      </c>
      <c r="H4373" s="3" t="s">
        <v>6963</v>
      </c>
      <c r="I4373" s="3">
        <v>88</v>
      </c>
      <c r="J4373" s="3" t="s">
        <v>6967</v>
      </c>
      <c r="K4373" s="3" t="s">
        <v>6939</v>
      </c>
    </row>
    <row r="4374" spans="1:14" x14ac:dyDescent="0.3">
      <c r="A4374" s="3">
        <v>4903</v>
      </c>
      <c r="B4374" s="1" t="s">
        <v>6889</v>
      </c>
      <c r="C4374" s="1" t="s">
        <v>6921</v>
      </c>
      <c r="E4374" s="3">
        <v>39</v>
      </c>
      <c r="F4374" s="1" t="s">
        <v>5053</v>
      </c>
      <c r="G4374" s="3" t="s">
        <v>3140</v>
      </c>
      <c r="H4374" s="3" t="s">
        <v>6448</v>
      </c>
      <c r="I4374" s="3">
        <v>131</v>
      </c>
      <c r="J4374" s="3" t="s">
        <v>6966</v>
      </c>
      <c r="K4374" s="3" t="s">
        <v>6939</v>
      </c>
      <c r="M4374" s="3" t="s">
        <v>7709</v>
      </c>
    </row>
    <row r="4375" spans="1:14" x14ac:dyDescent="0.3">
      <c r="A4375" s="3">
        <v>4904</v>
      </c>
      <c r="B4375" s="1" t="s">
        <v>7039</v>
      </c>
      <c r="C4375" s="1" t="s">
        <v>7030</v>
      </c>
      <c r="E4375" s="3" t="s">
        <v>7088</v>
      </c>
      <c r="F4375" s="1" t="s">
        <v>5066</v>
      </c>
      <c r="G4375" s="3" t="s">
        <v>3140</v>
      </c>
      <c r="H4375" s="3" t="s">
        <v>2468</v>
      </c>
      <c r="I4375" s="3">
        <v>308</v>
      </c>
      <c r="J4375" s="3" t="s">
        <v>6966</v>
      </c>
      <c r="K4375" s="3" t="s">
        <v>6939</v>
      </c>
      <c r="M4375" s="3" t="s">
        <v>7709</v>
      </c>
    </row>
    <row r="4376" spans="1:14" x14ac:dyDescent="0.3">
      <c r="A4376" s="3">
        <v>4905</v>
      </c>
      <c r="B4376" s="1" t="s">
        <v>6974</v>
      </c>
      <c r="C4376" s="1" t="s">
        <v>6901</v>
      </c>
      <c r="E4376" s="3">
        <v>79</v>
      </c>
      <c r="F4376" s="1" t="s">
        <v>3761</v>
      </c>
      <c r="G4376" s="3" t="s">
        <v>3141</v>
      </c>
      <c r="H4376" s="3" t="s">
        <v>6448</v>
      </c>
      <c r="I4376" s="3">
        <v>132</v>
      </c>
      <c r="J4376" s="3" t="s">
        <v>6966</v>
      </c>
      <c r="K4376" s="3" t="s">
        <v>6939</v>
      </c>
      <c r="M4376" s="3" t="s">
        <v>7709</v>
      </c>
    </row>
    <row r="4377" spans="1:14" x14ac:dyDescent="0.3">
      <c r="A4377" s="3">
        <v>4906</v>
      </c>
      <c r="B4377" s="1" t="s">
        <v>7073</v>
      </c>
      <c r="C4377" s="1" t="s">
        <v>3163</v>
      </c>
      <c r="E4377" s="3">
        <v>68</v>
      </c>
      <c r="F4377" s="1" t="s">
        <v>6969</v>
      </c>
      <c r="G4377" s="3" t="s">
        <v>3142</v>
      </c>
      <c r="H4377" s="3" t="s">
        <v>7024</v>
      </c>
      <c r="I4377" s="3">
        <v>70</v>
      </c>
      <c r="J4377" s="3" t="s">
        <v>6966</v>
      </c>
      <c r="K4377" s="3" t="s">
        <v>6969</v>
      </c>
      <c r="L4377" s="5" t="s">
        <v>74</v>
      </c>
      <c r="M4377" s="3" t="s">
        <v>7709</v>
      </c>
      <c r="N4377" s="5" t="s">
        <v>7707</v>
      </c>
    </row>
    <row r="4378" spans="1:14" x14ac:dyDescent="0.3">
      <c r="A4378" s="3">
        <v>4907</v>
      </c>
      <c r="B4378" s="1" t="s">
        <v>7234</v>
      </c>
      <c r="C4378" s="1" t="s">
        <v>6904</v>
      </c>
      <c r="E4378" s="3">
        <v>43</v>
      </c>
      <c r="F4378" s="1" t="s">
        <v>3643</v>
      </c>
      <c r="G4378" s="3" t="s">
        <v>3142</v>
      </c>
      <c r="H4378" s="3" t="s">
        <v>6448</v>
      </c>
      <c r="I4378" s="3">
        <v>109</v>
      </c>
      <c r="J4378" s="3" t="s">
        <v>6966</v>
      </c>
      <c r="K4378" s="3" t="s">
        <v>6969</v>
      </c>
      <c r="M4378" s="3" t="s">
        <v>7709</v>
      </c>
    </row>
    <row r="4379" spans="1:14" x14ac:dyDescent="0.3">
      <c r="A4379" s="3">
        <v>4908</v>
      </c>
      <c r="B4379" s="1" t="s">
        <v>7304</v>
      </c>
      <c r="C4379" s="1" t="s">
        <v>3164</v>
      </c>
      <c r="E4379" s="3">
        <v>51</v>
      </c>
      <c r="F4379" s="1" t="s">
        <v>3749</v>
      </c>
      <c r="G4379" s="3" t="s">
        <v>3158</v>
      </c>
      <c r="H4379" s="3" t="s">
        <v>6448</v>
      </c>
      <c r="I4379" s="3">
        <v>128</v>
      </c>
      <c r="J4379" s="3" t="s">
        <v>6966</v>
      </c>
      <c r="K4379" s="3" t="s">
        <v>7360</v>
      </c>
      <c r="M4379" s="3" t="s">
        <v>7709</v>
      </c>
    </row>
    <row r="4380" spans="1:14" x14ac:dyDescent="0.3">
      <c r="A4380" s="3">
        <v>4909</v>
      </c>
      <c r="B4380" s="1" t="s">
        <v>6988</v>
      </c>
      <c r="C4380" s="1" t="s">
        <v>6891</v>
      </c>
      <c r="E4380" s="3" t="s">
        <v>8896</v>
      </c>
      <c r="F4380" s="1" t="s">
        <v>5055</v>
      </c>
      <c r="G4380" s="3" t="s">
        <v>3158</v>
      </c>
      <c r="H4380" s="3" t="s">
        <v>2468</v>
      </c>
      <c r="I4380" s="3">
        <v>308</v>
      </c>
      <c r="J4380" s="3" t="s">
        <v>6966</v>
      </c>
      <c r="K4380" s="3" t="s">
        <v>6939</v>
      </c>
      <c r="M4380" s="3" t="s">
        <v>7709</v>
      </c>
    </row>
    <row r="4381" spans="1:14" x14ac:dyDescent="0.3">
      <c r="A4381" s="3">
        <v>4910</v>
      </c>
      <c r="B4381" s="1" t="s">
        <v>3165</v>
      </c>
      <c r="C4381" s="1" t="s">
        <v>7047</v>
      </c>
      <c r="E4381" s="3">
        <v>32</v>
      </c>
      <c r="G4381" s="3" t="s">
        <v>3143</v>
      </c>
      <c r="H4381" s="3" t="s">
        <v>6965</v>
      </c>
      <c r="I4381" s="3">
        <v>99</v>
      </c>
      <c r="J4381" s="3" t="s">
        <v>6967</v>
      </c>
      <c r="K4381" s="3" t="s">
        <v>6939</v>
      </c>
    </row>
    <row r="4382" spans="1:14" x14ac:dyDescent="0.3">
      <c r="A4382" s="3">
        <v>4911</v>
      </c>
      <c r="B4382" s="1" t="s">
        <v>3166</v>
      </c>
      <c r="C4382" s="1" t="s">
        <v>6997</v>
      </c>
      <c r="E4382" s="3">
        <v>45</v>
      </c>
      <c r="G4382" s="3" t="s">
        <v>3159</v>
      </c>
      <c r="H4382" s="3" t="s">
        <v>6963</v>
      </c>
      <c r="I4382" s="3">
        <v>729</v>
      </c>
      <c r="J4382" s="3" t="s">
        <v>6967</v>
      </c>
      <c r="K4382" s="3" t="s">
        <v>7360</v>
      </c>
      <c r="L4382" s="5" t="s">
        <v>154</v>
      </c>
      <c r="N4382" s="5" t="s">
        <v>7707</v>
      </c>
    </row>
    <row r="4383" spans="1:14" x14ac:dyDescent="0.3">
      <c r="A4383" s="3">
        <v>4912</v>
      </c>
      <c r="B4383" s="1" t="s">
        <v>7069</v>
      </c>
      <c r="C4383" s="1" t="s">
        <v>6888</v>
      </c>
      <c r="E4383" s="3">
        <v>55</v>
      </c>
      <c r="G4383" s="3" t="s">
        <v>3160</v>
      </c>
      <c r="H4383" s="3" t="s">
        <v>6963</v>
      </c>
      <c r="I4383" s="3">
        <v>344</v>
      </c>
      <c r="J4383" s="3" t="s">
        <v>6967</v>
      </c>
      <c r="K4383" s="3" t="s">
        <v>6939</v>
      </c>
    </row>
    <row r="4384" spans="1:14" x14ac:dyDescent="0.3">
      <c r="A4384" s="3">
        <v>4913</v>
      </c>
      <c r="B4384" s="1" t="s">
        <v>3168</v>
      </c>
      <c r="C4384" s="1" t="s">
        <v>3167</v>
      </c>
      <c r="E4384" s="3" t="s">
        <v>8681</v>
      </c>
      <c r="G4384" s="3" t="s">
        <v>3144</v>
      </c>
      <c r="H4384" s="3" t="s">
        <v>6965</v>
      </c>
      <c r="I4384" s="7" t="s">
        <v>6496</v>
      </c>
      <c r="J4384" s="3" t="s">
        <v>6967</v>
      </c>
      <c r="K4384" s="3" t="s">
        <v>6939</v>
      </c>
    </row>
    <row r="4385" spans="1:14" x14ac:dyDescent="0.3">
      <c r="A4385" s="3">
        <v>4914</v>
      </c>
      <c r="B4385" s="1" t="s">
        <v>7411</v>
      </c>
      <c r="C4385" s="1" t="s">
        <v>6886</v>
      </c>
      <c r="E4385" s="3">
        <v>41</v>
      </c>
      <c r="F4385" s="1" t="s">
        <v>5053</v>
      </c>
      <c r="G4385" s="3" t="s">
        <v>3169</v>
      </c>
      <c r="H4385" s="3" t="s">
        <v>6453</v>
      </c>
      <c r="I4385" s="3">
        <v>36</v>
      </c>
      <c r="J4385" s="3" t="s">
        <v>6966</v>
      </c>
      <c r="K4385" s="3" t="s">
        <v>6939</v>
      </c>
      <c r="M4385" s="3" t="s">
        <v>7709</v>
      </c>
    </row>
    <row r="4386" spans="1:14" x14ac:dyDescent="0.3">
      <c r="A4386" s="3">
        <v>4915</v>
      </c>
      <c r="B4386" s="1" t="s">
        <v>6501</v>
      </c>
      <c r="C4386" s="1" t="s">
        <v>6901</v>
      </c>
      <c r="E4386" s="3">
        <v>68</v>
      </c>
      <c r="G4386" s="3" t="s">
        <v>3170</v>
      </c>
      <c r="H4386" s="3" t="s">
        <v>6965</v>
      </c>
      <c r="I4386" s="3">
        <v>98</v>
      </c>
      <c r="J4386" s="3" t="s">
        <v>6967</v>
      </c>
      <c r="K4386" s="3" t="s">
        <v>6939</v>
      </c>
    </row>
    <row r="4387" spans="1:14" x14ac:dyDescent="0.3">
      <c r="A4387" s="3">
        <v>4916</v>
      </c>
      <c r="B4387" s="1" t="s">
        <v>7760</v>
      </c>
      <c r="C4387" s="1" t="s">
        <v>6891</v>
      </c>
      <c r="E4387" s="3">
        <v>76</v>
      </c>
      <c r="F4387" s="1" t="s">
        <v>5052</v>
      </c>
      <c r="G4387" s="3" t="s">
        <v>3171</v>
      </c>
      <c r="H4387" s="3" t="s">
        <v>6964</v>
      </c>
      <c r="I4387" s="3">
        <v>753</v>
      </c>
      <c r="J4387" s="3" t="s">
        <v>6966</v>
      </c>
      <c r="K4387" s="3" t="s">
        <v>6939</v>
      </c>
      <c r="L4387" s="5" t="s">
        <v>2175</v>
      </c>
      <c r="M4387" s="3" t="s">
        <v>7709</v>
      </c>
      <c r="N4387" s="5" t="s">
        <v>7707</v>
      </c>
    </row>
    <row r="4388" spans="1:14" x14ac:dyDescent="0.3">
      <c r="A4388" s="3">
        <v>4917</v>
      </c>
      <c r="B4388" s="1" t="s">
        <v>7234</v>
      </c>
      <c r="C4388" s="1" t="s">
        <v>7229</v>
      </c>
      <c r="E4388" s="3" t="s">
        <v>7242</v>
      </c>
      <c r="F4388" s="1" t="s">
        <v>5051</v>
      </c>
      <c r="G4388" s="3" t="s">
        <v>3172</v>
      </c>
      <c r="H4388" s="3" t="s">
        <v>6448</v>
      </c>
      <c r="I4388" s="3">
        <v>127</v>
      </c>
      <c r="J4388" s="3" t="s">
        <v>6966</v>
      </c>
      <c r="K4388" s="3" t="s">
        <v>6939</v>
      </c>
      <c r="M4388" s="3" t="s">
        <v>7709</v>
      </c>
    </row>
    <row r="4389" spans="1:14" x14ac:dyDescent="0.3">
      <c r="A4389" s="3">
        <v>4918</v>
      </c>
      <c r="B4389" s="1" t="s">
        <v>7858</v>
      </c>
      <c r="C4389" s="1" t="s">
        <v>3173</v>
      </c>
      <c r="E4389" s="3">
        <v>2</v>
      </c>
      <c r="F4389" s="1" t="s">
        <v>3697</v>
      </c>
      <c r="G4389" s="3" t="s">
        <v>3178</v>
      </c>
      <c r="H4389" s="3" t="s">
        <v>6448</v>
      </c>
      <c r="I4389" s="3">
        <v>127</v>
      </c>
      <c r="J4389" s="3" t="s">
        <v>6966</v>
      </c>
      <c r="K4389" s="3" t="s">
        <v>6939</v>
      </c>
      <c r="M4389" s="3" t="s">
        <v>7709</v>
      </c>
    </row>
    <row r="4390" spans="1:14" x14ac:dyDescent="0.3">
      <c r="A4390" s="3">
        <v>4919</v>
      </c>
      <c r="B4390" s="1" t="s">
        <v>3174</v>
      </c>
      <c r="C4390" s="1" t="s">
        <v>7068</v>
      </c>
      <c r="E4390" s="3">
        <v>22</v>
      </c>
      <c r="G4390" s="3" t="s">
        <v>3179</v>
      </c>
      <c r="H4390" s="3" t="s">
        <v>6965</v>
      </c>
      <c r="I4390" s="3">
        <v>97</v>
      </c>
      <c r="J4390" s="3" t="s">
        <v>6967</v>
      </c>
      <c r="K4390" s="3" t="s">
        <v>4560</v>
      </c>
    </row>
    <row r="4391" spans="1:14" x14ac:dyDescent="0.3">
      <c r="A4391" s="3">
        <v>4920</v>
      </c>
      <c r="B4391" s="1" t="s">
        <v>6920</v>
      </c>
      <c r="C4391" s="1" t="s">
        <v>3175</v>
      </c>
      <c r="E4391" s="3" t="s">
        <v>6936</v>
      </c>
      <c r="G4391" s="3" t="s">
        <v>3179</v>
      </c>
      <c r="H4391" s="3" t="s">
        <v>6963</v>
      </c>
      <c r="I4391" s="3">
        <v>396</v>
      </c>
      <c r="J4391" s="3" t="s">
        <v>6967</v>
      </c>
      <c r="K4391" s="3" t="s">
        <v>9024</v>
      </c>
    </row>
    <row r="4392" spans="1:14" x14ac:dyDescent="0.3">
      <c r="A4392" s="3">
        <v>4921</v>
      </c>
      <c r="B4392" s="1" t="s">
        <v>8092</v>
      </c>
      <c r="C4392" s="1" t="s">
        <v>3189</v>
      </c>
      <c r="E4392" s="3">
        <v>39</v>
      </c>
      <c r="G4392" s="3" t="s">
        <v>3180</v>
      </c>
      <c r="H4392" s="3" t="s">
        <v>6965</v>
      </c>
      <c r="I4392" s="3">
        <v>96</v>
      </c>
      <c r="J4392" s="3" t="s">
        <v>6967</v>
      </c>
      <c r="K4392" s="3" t="s">
        <v>6939</v>
      </c>
    </row>
    <row r="4393" spans="1:14" x14ac:dyDescent="0.3">
      <c r="A4393" s="3">
        <v>4922</v>
      </c>
      <c r="B4393" s="1" t="s">
        <v>3176</v>
      </c>
      <c r="C4393" s="1" t="s">
        <v>7229</v>
      </c>
      <c r="E4393" s="3">
        <v>79</v>
      </c>
      <c r="F4393" s="1" t="s">
        <v>5053</v>
      </c>
      <c r="G4393" s="3" t="s">
        <v>3181</v>
      </c>
      <c r="H4393" s="3" t="s">
        <v>6448</v>
      </c>
      <c r="I4393" s="3">
        <v>373</v>
      </c>
      <c r="J4393" s="3" t="s">
        <v>6966</v>
      </c>
      <c r="K4393" s="3" t="s">
        <v>6939</v>
      </c>
      <c r="M4393" s="3" t="s">
        <v>7709</v>
      </c>
    </row>
    <row r="4394" spans="1:14" x14ac:dyDescent="0.3">
      <c r="A4394" s="3">
        <v>4923</v>
      </c>
      <c r="B4394" s="1" t="s">
        <v>3177</v>
      </c>
      <c r="C4394" s="1" t="s">
        <v>6901</v>
      </c>
      <c r="E4394" s="3">
        <v>16</v>
      </c>
      <c r="G4394" s="3" t="s">
        <v>3182</v>
      </c>
      <c r="H4394" s="3" t="s">
        <v>6963</v>
      </c>
      <c r="I4394" s="3">
        <v>345</v>
      </c>
      <c r="J4394" s="3" t="s">
        <v>6967</v>
      </c>
      <c r="K4394" s="3" t="s">
        <v>6939</v>
      </c>
    </row>
    <row r="4395" spans="1:14" x14ac:dyDescent="0.3">
      <c r="A4395" s="3">
        <v>4924</v>
      </c>
      <c r="B4395" s="1" t="s">
        <v>2299</v>
      </c>
      <c r="C4395" s="1" t="s">
        <v>7041</v>
      </c>
      <c r="E4395" s="3">
        <v>64</v>
      </c>
      <c r="F4395" s="1" t="s">
        <v>5302</v>
      </c>
      <c r="G4395" s="3" t="s">
        <v>3183</v>
      </c>
      <c r="H4395" s="3" t="s">
        <v>6448</v>
      </c>
      <c r="I4395" s="3">
        <v>469</v>
      </c>
      <c r="J4395" s="3" t="s">
        <v>6966</v>
      </c>
      <c r="K4395" s="3" t="s">
        <v>6939</v>
      </c>
      <c r="M4395" s="3" t="s">
        <v>7709</v>
      </c>
    </row>
    <row r="4396" spans="1:14" x14ac:dyDescent="0.3">
      <c r="A4396" s="3">
        <v>4925</v>
      </c>
      <c r="B4396" s="1" t="s">
        <v>7819</v>
      </c>
      <c r="C4396" s="1" t="s">
        <v>6891</v>
      </c>
      <c r="E4396" s="3">
        <v>64</v>
      </c>
      <c r="F4396" s="1" t="s">
        <v>3643</v>
      </c>
      <c r="G4396" s="3" t="s">
        <v>3184</v>
      </c>
      <c r="H4396" s="3" t="s">
        <v>6448</v>
      </c>
      <c r="I4396" s="3">
        <v>126</v>
      </c>
      <c r="J4396" s="3" t="s">
        <v>6966</v>
      </c>
      <c r="K4396" s="3" t="s">
        <v>6474</v>
      </c>
      <c r="M4396" s="3" t="s">
        <v>7709</v>
      </c>
    </row>
    <row r="4397" spans="1:14" x14ac:dyDescent="0.3">
      <c r="A4397" s="3">
        <v>4926</v>
      </c>
      <c r="B4397" s="1" t="s">
        <v>7444</v>
      </c>
      <c r="C4397" s="1" t="s">
        <v>6888</v>
      </c>
      <c r="E4397" s="3">
        <v>54</v>
      </c>
      <c r="G4397" s="3" t="s">
        <v>3185</v>
      </c>
      <c r="H4397" s="3" t="s">
        <v>6963</v>
      </c>
      <c r="I4397" s="3">
        <v>397</v>
      </c>
      <c r="J4397" s="3" t="s">
        <v>6967</v>
      </c>
      <c r="K4397" s="3" t="s">
        <v>6939</v>
      </c>
    </row>
    <row r="4398" spans="1:14" x14ac:dyDescent="0.3">
      <c r="A4398" s="3">
        <v>4927</v>
      </c>
      <c r="B4398" s="1" t="s">
        <v>3188</v>
      </c>
      <c r="C4398" s="1" t="s">
        <v>6917</v>
      </c>
      <c r="E4398" s="3">
        <v>85</v>
      </c>
      <c r="G4398" s="3" t="s">
        <v>3186</v>
      </c>
      <c r="H4398" s="3" t="s">
        <v>6963</v>
      </c>
      <c r="I4398" s="3">
        <v>398</v>
      </c>
      <c r="J4398" s="3" t="s">
        <v>6967</v>
      </c>
      <c r="K4398" s="3" t="s">
        <v>6939</v>
      </c>
    </row>
    <row r="4399" spans="1:14" x14ac:dyDescent="0.3">
      <c r="A4399" s="3">
        <v>4928</v>
      </c>
      <c r="B4399" s="1" t="s">
        <v>7648</v>
      </c>
      <c r="C4399" s="1" t="s">
        <v>7117</v>
      </c>
      <c r="E4399" s="3">
        <v>50</v>
      </c>
      <c r="F4399" s="1" t="s">
        <v>3643</v>
      </c>
      <c r="G4399" s="3" t="s">
        <v>3187</v>
      </c>
      <c r="H4399" s="3" t="s">
        <v>6448</v>
      </c>
      <c r="I4399" s="5">
        <v>133</v>
      </c>
      <c r="J4399" s="3" t="s">
        <v>6966</v>
      </c>
      <c r="K4399" s="3" t="s">
        <v>4560</v>
      </c>
      <c r="M4399" s="3" t="s">
        <v>7709</v>
      </c>
    </row>
    <row r="4400" spans="1:14" x14ac:dyDescent="0.3">
      <c r="A4400" s="3">
        <v>4929</v>
      </c>
      <c r="B4400" s="1" t="s">
        <v>6916</v>
      </c>
      <c r="C4400" s="1" t="s">
        <v>3197</v>
      </c>
      <c r="E4400" s="3">
        <v>49</v>
      </c>
      <c r="F4400" s="1" t="s">
        <v>5053</v>
      </c>
      <c r="G4400" s="3" t="s">
        <v>3190</v>
      </c>
      <c r="H4400" s="3" t="s">
        <v>6448</v>
      </c>
      <c r="I4400" s="3">
        <v>142</v>
      </c>
      <c r="J4400" s="3" t="s">
        <v>6966</v>
      </c>
      <c r="K4400" s="3" t="s">
        <v>6939</v>
      </c>
      <c r="M4400" s="3" t="s">
        <v>7709</v>
      </c>
    </row>
    <row r="4401" spans="1:14" x14ac:dyDescent="0.3">
      <c r="A4401" s="3">
        <v>4930</v>
      </c>
      <c r="B4401" s="1" t="s">
        <v>6915</v>
      </c>
      <c r="C4401" s="1" t="s">
        <v>3198</v>
      </c>
      <c r="E4401" s="3">
        <v>52</v>
      </c>
      <c r="F4401" s="1" t="s">
        <v>5077</v>
      </c>
      <c r="G4401" s="3" t="s">
        <v>3191</v>
      </c>
      <c r="H4401" s="3" t="s">
        <v>6448</v>
      </c>
      <c r="I4401" s="3">
        <v>134</v>
      </c>
      <c r="J4401" s="3" t="s">
        <v>6966</v>
      </c>
      <c r="K4401" s="3" t="s">
        <v>6939</v>
      </c>
      <c r="M4401" s="3" t="s">
        <v>7709</v>
      </c>
    </row>
    <row r="4402" spans="1:14" x14ac:dyDescent="0.3">
      <c r="A4402" s="3">
        <v>4931</v>
      </c>
      <c r="B4402" s="1" t="s">
        <v>7085</v>
      </c>
      <c r="C4402" s="1" t="s">
        <v>2683</v>
      </c>
      <c r="E4402" s="3">
        <v>1</v>
      </c>
      <c r="G4402" s="3" t="s">
        <v>3191</v>
      </c>
      <c r="H4402" s="3" t="s">
        <v>6963</v>
      </c>
      <c r="I4402" s="3">
        <v>346</v>
      </c>
      <c r="J4402" s="3" t="s">
        <v>6967</v>
      </c>
      <c r="K4402" s="3" t="s">
        <v>6939</v>
      </c>
    </row>
    <row r="4403" spans="1:14" x14ac:dyDescent="0.3">
      <c r="A4403" s="3">
        <v>4932</v>
      </c>
      <c r="B4403" s="1" t="s">
        <v>7234</v>
      </c>
      <c r="C4403" s="1" t="s">
        <v>6904</v>
      </c>
      <c r="E4403" s="3">
        <v>68</v>
      </c>
      <c r="F4403" s="1" t="s">
        <v>3643</v>
      </c>
      <c r="G4403" s="3" t="s">
        <v>3073</v>
      </c>
      <c r="H4403" s="3" t="s">
        <v>6448</v>
      </c>
      <c r="I4403" s="3">
        <v>125</v>
      </c>
      <c r="J4403" s="3" t="s">
        <v>6966</v>
      </c>
      <c r="K4403" s="3" t="s">
        <v>7360</v>
      </c>
      <c r="M4403" s="3" t="s">
        <v>7709</v>
      </c>
    </row>
    <row r="4404" spans="1:14" x14ac:dyDescent="0.3">
      <c r="A4404" s="3">
        <v>4933</v>
      </c>
      <c r="B4404" s="1" t="s">
        <v>8489</v>
      </c>
      <c r="C4404" s="1" t="s">
        <v>6917</v>
      </c>
      <c r="E4404" s="3">
        <v>69</v>
      </c>
      <c r="F4404" s="1" t="s">
        <v>6378</v>
      </c>
      <c r="G4404" s="3" t="s">
        <v>3129</v>
      </c>
      <c r="H4404" s="3" t="s">
        <v>7024</v>
      </c>
      <c r="I4404" s="3">
        <v>507</v>
      </c>
      <c r="J4404" s="3" t="s">
        <v>6966</v>
      </c>
      <c r="K4404" s="3" t="s">
        <v>6939</v>
      </c>
      <c r="M4404" s="3" t="s">
        <v>7709</v>
      </c>
    </row>
    <row r="4405" spans="1:14" x14ac:dyDescent="0.3">
      <c r="A4405" s="3">
        <v>4934</v>
      </c>
      <c r="B4405" s="1" t="s">
        <v>3199</v>
      </c>
      <c r="C4405" s="1" t="s">
        <v>7436</v>
      </c>
      <c r="E4405" s="3">
        <v>51</v>
      </c>
      <c r="F4405" s="1" t="s">
        <v>6064</v>
      </c>
      <c r="G4405" s="3" t="s">
        <v>3129</v>
      </c>
      <c r="H4405" s="3" t="s">
        <v>6448</v>
      </c>
      <c r="I4405" s="3">
        <v>135</v>
      </c>
      <c r="J4405" s="3" t="s">
        <v>6966</v>
      </c>
      <c r="K4405" s="3" t="s">
        <v>6939</v>
      </c>
      <c r="M4405" s="3" t="s">
        <v>7709</v>
      </c>
    </row>
    <row r="4406" spans="1:14" x14ac:dyDescent="0.3">
      <c r="A4406" s="3">
        <v>4935</v>
      </c>
      <c r="B4406" s="1" t="s">
        <v>7796</v>
      </c>
      <c r="C4406" s="1" t="s">
        <v>6893</v>
      </c>
      <c r="E4406" s="3">
        <v>84</v>
      </c>
      <c r="F4406" s="1" t="s">
        <v>3643</v>
      </c>
      <c r="G4406" s="3" t="s">
        <v>3192</v>
      </c>
      <c r="H4406" s="3" t="s">
        <v>6448</v>
      </c>
      <c r="I4406" s="3">
        <v>136</v>
      </c>
      <c r="J4406" s="3" t="s">
        <v>6966</v>
      </c>
      <c r="K4406" s="3" t="s">
        <v>6969</v>
      </c>
      <c r="M4406" s="3" t="s">
        <v>7709</v>
      </c>
    </row>
    <row r="4407" spans="1:14" x14ac:dyDescent="0.3">
      <c r="A4407" s="3">
        <v>4936</v>
      </c>
      <c r="B4407" s="1" t="s">
        <v>6915</v>
      </c>
      <c r="C4407" s="1" t="s">
        <v>3762</v>
      </c>
      <c r="E4407" s="3" t="s">
        <v>7091</v>
      </c>
      <c r="F4407" s="1" t="s">
        <v>5077</v>
      </c>
      <c r="G4407" s="3" t="s">
        <v>3193</v>
      </c>
      <c r="H4407" s="3" t="s">
        <v>6448</v>
      </c>
      <c r="I4407" s="3">
        <v>124</v>
      </c>
      <c r="J4407" s="3" t="s">
        <v>6966</v>
      </c>
      <c r="K4407" s="3" t="s">
        <v>6939</v>
      </c>
      <c r="M4407" s="3" t="s">
        <v>7709</v>
      </c>
    </row>
    <row r="4408" spans="1:14" x14ac:dyDescent="0.3">
      <c r="A4408" s="3">
        <v>4937</v>
      </c>
      <c r="B4408" s="1" t="s">
        <v>5510</v>
      </c>
      <c r="C4408" s="1" t="s">
        <v>6893</v>
      </c>
      <c r="E4408" s="3">
        <v>89</v>
      </c>
      <c r="G4408" s="3" t="s">
        <v>3194</v>
      </c>
      <c r="H4408" s="3" t="s">
        <v>6965</v>
      </c>
      <c r="I4408" s="5">
        <v>103</v>
      </c>
      <c r="J4408" s="3" t="s">
        <v>6967</v>
      </c>
      <c r="K4408" s="3" t="s">
        <v>4560</v>
      </c>
    </row>
    <row r="4409" spans="1:14" x14ac:dyDescent="0.3">
      <c r="A4409" s="3">
        <v>4938</v>
      </c>
      <c r="B4409" s="1" t="s">
        <v>3200</v>
      </c>
      <c r="C4409" s="1" t="s">
        <v>9079</v>
      </c>
      <c r="E4409" s="3">
        <v>33</v>
      </c>
      <c r="F4409" s="1" t="s">
        <v>5746</v>
      </c>
      <c r="G4409" s="3" t="s">
        <v>3195</v>
      </c>
      <c r="H4409" s="3" t="s">
        <v>6448</v>
      </c>
      <c r="I4409" s="3">
        <v>133</v>
      </c>
      <c r="J4409" s="3" t="s">
        <v>6966</v>
      </c>
      <c r="K4409" s="3" t="s">
        <v>6939</v>
      </c>
      <c r="M4409" s="3" t="s">
        <v>7709</v>
      </c>
    </row>
    <row r="4410" spans="1:14" x14ac:dyDescent="0.3">
      <c r="A4410" s="3">
        <v>4939</v>
      </c>
      <c r="B4410" s="1" t="s">
        <v>8261</v>
      </c>
      <c r="C4410" s="1" t="s">
        <v>7041</v>
      </c>
      <c r="E4410" s="3">
        <v>92</v>
      </c>
      <c r="F4410" s="1" t="s">
        <v>5053</v>
      </c>
      <c r="G4410" s="3" t="s">
        <v>3196</v>
      </c>
      <c r="H4410" s="3" t="s">
        <v>6448</v>
      </c>
      <c r="I4410" s="3">
        <v>138</v>
      </c>
      <c r="J4410" s="3" t="s">
        <v>6966</v>
      </c>
      <c r="K4410" s="3" t="s">
        <v>6939</v>
      </c>
      <c r="M4410" s="3" t="s">
        <v>7709</v>
      </c>
    </row>
    <row r="4411" spans="1:14" x14ac:dyDescent="0.3">
      <c r="A4411" s="3">
        <v>4940</v>
      </c>
      <c r="B4411" s="1" t="s">
        <v>7545</v>
      </c>
      <c r="C4411" s="1" t="s">
        <v>6891</v>
      </c>
      <c r="E4411" s="3">
        <v>2</v>
      </c>
      <c r="F4411" s="1" t="s">
        <v>3728</v>
      </c>
      <c r="G4411" s="3" t="s">
        <v>3201</v>
      </c>
      <c r="H4411" s="3" t="s">
        <v>6448</v>
      </c>
      <c r="I4411" s="3">
        <v>123</v>
      </c>
      <c r="J4411" s="3" t="s">
        <v>6966</v>
      </c>
      <c r="K4411" s="3" t="s">
        <v>6939</v>
      </c>
      <c r="M4411" s="3" t="s">
        <v>7709</v>
      </c>
      <c r="N4411" s="5" t="s">
        <v>2009</v>
      </c>
    </row>
    <row r="4412" spans="1:14" x14ac:dyDescent="0.3">
      <c r="A4412" s="3">
        <v>4941</v>
      </c>
      <c r="B4412" s="1" t="s">
        <v>3205</v>
      </c>
      <c r="C4412" s="1" t="s">
        <v>6886</v>
      </c>
      <c r="E4412" s="3">
        <v>40</v>
      </c>
      <c r="G4412" s="3" t="s">
        <v>3202</v>
      </c>
      <c r="H4412" s="3" t="s">
        <v>6965</v>
      </c>
      <c r="I4412" s="3">
        <v>102</v>
      </c>
      <c r="J4412" s="3" t="s">
        <v>6967</v>
      </c>
      <c r="K4412" s="3" t="s">
        <v>7360</v>
      </c>
    </row>
    <row r="4413" spans="1:14" x14ac:dyDescent="0.3">
      <c r="A4413" s="3">
        <v>4942</v>
      </c>
      <c r="B4413" s="1" t="s">
        <v>7760</v>
      </c>
      <c r="C4413" s="1" t="s">
        <v>7041</v>
      </c>
      <c r="E4413" s="3">
        <v>49</v>
      </c>
      <c r="F4413" s="1" t="s">
        <v>3643</v>
      </c>
      <c r="G4413" s="3" t="s">
        <v>3203</v>
      </c>
      <c r="H4413" s="3" t="s">
        <v>6448</v>
      </c>
      <c r="I4413" s="3">
        <v>122</v>
      </c>
      <c r="J4413" s="3" t="s">
        <v>6966</v>
      </c>
      <c r="K4413" s="3" t="s">
        <v>7360</v>
      </c>
      <c r="M4413" s="3" t="s">
        <v>7709</v>
      </c>
    </row>
    <row r="4414" spans="1:14" x14ac:dyDescent="0.3">
      <c r="A4414" s="3">
        <v>4943</v>
      </c>
      <c r="B4414" s="1" t="s">
        <v>3206</v>
      </c>
      <c r="C4414" s="1" t="s">
        <v>7158</v>
      </c>
      <c r="E4414" s="3">
        <v>75</v>
      </c>
      <c r="F4414" s="1" t="s">
        <v>3643</v>
      </c>
      <c r="G4414" s="3" t="s">
        <v>3204</v>
      </c>
      <c r="H4414" s="3" t="s">
        <v>6448</v>
      </c>
      <c r="I4414" s="3">
        <v>121</v>
      </c>
      <c r="J4414" s="3" t="s">
        <v>6966</v>
      </c>
      <c r="K4414" s="3" t="s">
        <v>6665</v>
      </c>
      <c r="M4414" s="3" t="s">
        <v>7709</v>
      </c>
    </row>
    <row r="4415" spans="1:14" x14ac:dyDescent="0.3">
      <c r="A4415" s="3">
        <v>4944</v>
      </c>
      <c r="B4415" s="1" t="s">
        <v>3026</v>
      </c>
      <c r="C4415" s="1" t="s">
        <v>6977</v>
      </c>
      <c r="E4415" s="3">
        <v>4</v>
      </c>
      <c r="F4415" s="1" t="s">
        <v>6064</v>
      </c>
      <c r="G4415" s="3" t="s">
        <v>3207</v>
      </c>
      <c r="H4415" s="3" t="s">
        <v>6448</v>
      </c>
      <c r="I4415" s="3">
        <v>120</v>
      </c>
      <c r="J4415" s="3" t="s">
        <v>6966</v>
      </c>
      <c r="K4415" s="3" t="s">
        <v>6939</v>
      </c>
      <c r="M4415" s="3" t="s">
        <v>7709</v>
      </c>
    </row>
    <row r="4416" spans="1:14" x14ac:dyDescent="0.3">
      <c r="A4416" s="3">
        <v>4945</v>
      </c>
      <c r="B4416" s="1" t="s">
        <v>6922</v>
      </c>
      <c r="C4416" s="1" t="s">
        <v>6891</v>
      </c>
      <c r="E4416" s="3" t="s">
        <v>7091</v>
      </c>
      <c r="F4416" s="1" t="s">
        <v>5077</v>
      </c>
      <c r="G4416" s="3" t="s">
        <v>3208</v>
      </c>
      <c r="H4416" s="3" t="s">
        <v>2468</v>
      </c>
      <c r="I4416" s="3">
        <v>124</v>
      </c>
      <c r="J4416" s="3" t="s">
        <v>6966</v>
      </c>
      <c r="K4416" s="3" t="s">
        <v>6939</v>
      </c>
      <c r="M4416" s="3" t="s">
        <v>7709</v>
      </c>
    </row>
    <row r="4417" spans="1:14" x14ac:dyDescent="0.3">
      <c r="A4417" s="3">
        <v>4946</v>
      </c>
      <c r="B4417" s="1" t="s">
        <v>7872</v>
      </c>
      <c r="C4417" s="1" t="s">
        <v>3763</v>
      </c>
      <c r="E4417" s="3" t="s">
        <v>7630</v>
      </c>
      <c r="F4417" s="1" t="s">
        <v>3760</v>
      </c>
      <c r="G4417" s="3" t="s">
        <v>3209</v>
      </c>
      <c r="H4417" s="3" t="s">
        <v>2468</v>
      </c>
      <c r="I4417" s="3">
        <v>123</v>
      </c>
      <c r="J4417" s="3" t="s">
        <v>6966</v>
      </c>
      <c r="K4417" s="3" t="s">
        <v>6939</v>
      </c>
      <c r="M4417" s="3" t="s">
        <v>7709</v>
      </c>
    </row>
    <row r="4418" spans="1:14" x14ac:dyDescent="0.3">
      <c r="A4418" s="3">
        <v>4947</v>
      </c>
      <c r="B4418" s="1" t="s">
        <v>8993</v>
      </c>
      <c r="C4418" s="1" t="s">
        <v>3764</v>
      </c>
      <c r="E4418" s="3">
        <v>10</v>
      </c>
      <c r="F4418" s="1" t="s">
        <v>3721</v>
      </c>
      <c r="G4418" s="3" t="s">
        <v>3210</v>
      </c>
      <c r="H4418" s="3" t="s">
        <v>2468</v>
      </c>
      <c r="I4418" s="3">
        <v>120</v>
      </c>
      <c r="J4418" s="3" t="s">
        <v>6966</v>
      </c>
      <c r="K4418" s="3" t="s">
        <v>6939</v>
      </c>
      <c r="M4418" s="3" t="s">
        <v>7709</v>
      </c>
    </row>
    <row r="4419" spans="1:14" x14ac:dyDescent="0.3">
      <c r="A4419" s="3">
        <v>4948</v>
      </c>
      <c r="B4419" s="1" t="s">
        <v>3219</v>
      </c>
      <c r="C4419" s="1" t="s">
        <v>6901</v>
      </c>
      <c r="E4419" s="3">
        <v>64</v>
      </c>
      <c r="G4419" s="3" t="s">
        <v>3211</v>
      </c>
      <c r="H4419" s="3" t="s">
        <v>6965</v>
      </c>
      <c r="I4419" s="3">
        <v>101</v>
      </c>
      <c r="J4419" s="3" t="s">
        <v>6967</v>
      </c>
      <c r="K4419" s="3" t="s">
        <v>4560</v>
      </c>
    </row>
    <row r="4420" spans="1:14" x14ac:dyDescent="0.3">
      <c r="A4420" s="3">
        <v>4949</v>
      </c>
      <c r="B4420" s="1" t="s">
        <v>7896</v>
      </c>
      <c r="C4420" s="1" t="s">
        <v>6897</v>
      </c>
      <c r="E4420" s="3">
        <v>58</v>
      </c>
      <c r="G4420" s="3" t="s">
        <v>3211</v>
      </c>
      <c r="H4420" s="3" t="s">
        <v>6963</v>
      </c>
      <c r="I4420" s="3">
        <v>399</v>
      </c>
      <c r="J4420" s="3" t="s">
        <v>6967</v>
      </c>
      <c r="K4420" s="3" t="s">
        <v>6939</v>
      </c>
      <c r="L4420" s="5" t="s">
        <v>2275</v>
      </c>
      <c r="N4420" s="5" t="s">
        <v>7707</v>
      </c>
    </row>
    <row r="4421" spans="1:14" x14ac:dyDescent="0.3">
      <c r="A4421" s="3">
        <v>4950</v>
      </c>
      <c r="B4421" s="1" t="s">
        <v>7916</v>
      </c>
      <c r="C4421" s="1" t="s">
        <v>6904</v>
      </c>
      <c r="E4421" s="3">
        <v>71</v>
      </c>
      <c r="F4421" s="1" t="s">
        <v>5077</v>
      </c>
      <c r="G4421" s="3" t="s">
        <v>3212</v>
      </c>
      <c r="H4421" s="3" t="s">
        <v>6448</v>
      </c>
      <c r="I4421" s="3">
        <v>139</v>
      </c>
      <c r="J4421" s="3" t="s">
        <v>6966</v>
      </c>
      <c r="K4421" s="3" t="s">
        <v>6939</v>
      </c>
      <c r="M4421" s="3" t="s">
        <v>7709</v>
      </c>
    </row>
    <row r="4422" spans="1:14" x14ac:dyDescent="0.3">
      <c r="A4422" s="3">
        <v>4951</v>
      </c>
      <c r="B4422" s="1" t="s">
        <v>6681</v>
      </c>
      <c r="C4422" s="1" t="s">
        <v>3765</v>
      </c>
      <c r="E4422" s="3">
        <v>38</v>
      </c>
      <c r="F4422" s="1" t="s">
        <v>5077</v>
      </c>
      <c r="G4422" s="3" t="s">
        <v>3213</v>
      </c>
      <c r="H4422" s="3" t="s">
        <v>6448</v>
      </c>
      <c r="I4422" s="3">
        <v>1</v>
      </c>
      <c r="J4422" s="3" t="s">
        <v>6966</v>
      </c>
      <c r="K4422" s="3" t="s">
        <v>6939</v>
      </c>
      <c r="M4422" s="3" t="s">
        <v>7709</v>
      </c>
    </row>
    <row r="4423" spans="1:14" x14ac:dyDescent="0.3">
      <c r="A4423" s="3">
        <v>4952</v>
      </c>
      <c r="B4423" s="1" t="s">
        <v>7512</v>
      </c>
      <c r="C4423" s="1" t="s">
        <v>6904</v>
      </c>
      <c r="E4423" s="3" t="s">
        <v>7004</v>
      </c>
      <c r="G4423" s="3" t="s">
        <v>3214</v>
      </c>
      <c r="H4423" s="3" t="s">
        <v>6963</v>
      </c>
      <c r="I4423" s="3">
        <v>396</v>
      </c>
      <c r="J4423" s="3" t="s">
        <v>6967</v>
      </c>
      <c r="K4423" s="3" t="s">
        <v>6939</v>
      </c>
    </row>
    <row r="4424" spans="1:14" x14ac:dyDescent="0.3">
      <c r="A4424" s="3">
        <v>4953</v>
      </c>
      <c r="B4424" s="1" t="s">
        <v>3220</v>
      </c>
      <c r="C4424" s="1" t="s">
        <v>6888</v>
      </c>
      <c r="E4424" s="3" t="s">
        <v>8945</v>
      </c>
      <c r="F4424" s="1" t="s">
        <v>3643</v>
      </c>
      <c r="G4424" s="3" t="s">
        <v>3214</v>
      </c>
      <c r="H4424" s="3" t="s">
        <v>6448</v>
      </c>
      <c r="I4424" s="3">
        <v>121</v>
      </c>
      <c r="J4424" s="3" t="s">
        <v>6966</v>
      </c>
      <c r="K4424" s="3" t="s">
        <v>4560</v>
      </c>
      <c r="M4424" s="3" t="s">
        <v>7709</v>
      </c>
    </row>
    <row r="4425" spans="1:14" x14ac:dyDescent="0.3">
      <c r="A4425" s="3">
        <v>4954</v>
      </c>
      <c r="B4425" s="1" t="s">
        <v>5577</v>
      </c>
      <c r="C4425" s="1" t="s">
        <v>8507</v>
      </c>
      <c r="E4425" s="3">
        <v>67</v>
      </c>
      <c r="F4425" s="1" t="s">
        <v>5037</v>
      </c>
      <c r="G4425" s="3" t="s">
        <v>3215</v>
      </c>
      <c r="H4425" s="3" t="s">
        <v>6448</v>
      </c>
      <c r="I4425" s="3">
        <v>103</v>
      </c>
      <c r="J4425" s="3" t="s">
        <v>6966</v>
      </c>
      <c r="K4425" s="3" t="s">
        <v>6939</v>
      </c>
      <c r="M4425" s="3" t="s">
        <v>7709</v>
      </c>
    </row>
    <row r="4426" spans="1:14" x14ac:dyDescent="0.3">
      <c r="A4426" s="3">
        <v>4955</v>
      </c>
      <c r="B4426" s="1" t="s">
        <v>7029</v>
      </c>
      <c r="C4426" s="1" t="s">
        <v>6893</v>
      </c>
      <c r="E4426" s="3">
        <v>59</v>
      </c>
      <c r="F4426" s="1" t="s">
        <v>3749</v>
      </c>
      <c r="G4426" s="3" t="s">
        <v>3216</v>
      </c>
      <c r="H4426" s="3" t="s">
        <v>2468</v>
      </c>
      <c r="I4426" s="3">
        <v>100</v>
      </c>
      <c r="J4426" s="3" t="s">
        <v>6966</v>
      </c>
      <c r="K4426" s="3" t="s">
        <v>6939</v>
      </c>
      <c r="M4426" s="3" t="s">
        <v>7709</v>
      </c>
    </row>
    <row r="4427" spans="1:14" x14ac:dyDescent="0.3">
      <c r="A4427" s="3">
        <v>4956</v>
      </c>
      <c r="B4427" s="1" t="s">
        <v>7085</v>
      </c>
      <c r="C4427" s="1" t="s">
        <v>7041</v>
      </c>
      <c r="E4427" s="3">
        <v>76</v>
      </c>
      <c r="G4427" s="3" t="s">
        <v>3216</v>
      </c>
      <c r="H4427" s="3" t="s">
        <v>6963</v>
      </c>
      <c r="I4427" s="3">
        <v>123</v>
      </c>
      <c r="J4427" s="3" t="s">
        <v>6967</v>
      </c>
      <c r="K4427" s="3" t="s">
        <v>6939</v>
      </c>
      <c r="L4427" s="5" t="s">
        <v>1977</v>
      </c>
      <c r="N4427" s="5" t="s">
        <v>7707</v>
      </c>
    </row>
    <row r="4428" spans="1:14" x14ac:dyDescent="0.3">
      <c r="A4428" s="3">
        <v>4957</v>
      </c>
      <c r="B4428" s="1" t="s">
        <v>6909</v>
      </c>
      <c r="C4428" s="1" t="s">
        <v>6897</v>
      </c>
      <c r="E4428" s="3">
        <v>71</v>
      </c>
      <c r="G4428" s="3" t="s">
        <v>3217</v>
      </c>
      <c r="H4428" s="3" t="s">
        <v>6963</v>
      </c>
      <c r="I4428" s="3">
        <v>727</v>
      </c>
      <c r="J4428" s="3" t="s">
        <v>6967</v>
      </c>
      <c r="K4428" s="3" t="s">
        <v>6939</v>
      </c>
      <c r="L4428" s="5" t="s">
        <v>2226</v>
      </c>
      <c r="N4428" s="5" t="s">
        <v>7707</v>
      </c>
    </row>
    <row r="4429" spans="1:14" x14ac:dyDescent="0.3">
      <c r="A4429" s="3">
        <v>4958</v>
      </c>
      <c r="B4429" s="1" t="s">
        <v>7807</v>
      </c>
      <c r="C4429" s="1" t="s">
        <v>7045</v>
      </c>
      <c r="E4429" s="3">
        <v>72</v>
      </c>
      <c r="G4429" s="3" t="s">
        <v>3218</v>
      </c>
      <c r="H4429" s="3" t="s">
        <v>6965</v>
      </c>
      <c r="I4429" s="3">
        <v>100</v>
      </c>
      <c r="J4429" s="3" t="s">
        <v>6967</v>
      </c>
      <c r="K4429" s="3" t="s">
        <v>4560</v>
      </c>
    </row>
    <row r="4430" spans="1:14" x14ac:dyDescent="0.3">
      <c r="A4430" s="3">
        <v>4959</v>
      </c>
      <c r="B4430" s="1" t="s">
        <v>7073</v>
      </c>
      <c r="C4430" s="1" t="s">
        <v>6904</v>
      </c>
      <c r="E4430" s="3">
        <v>70</v>
      </c>
      <c r="F4430" s="1" t="s">
        <v>3643</v>
      </c>
      <c r="G4430" s="3" t="s">
        <v>3221</v>
      </c>
      <c r="H4430" s="3" t="s">
        <v>6448</v>
      </c>
      <c r="I4430" s="3">
        <v>102</v>
      </c>
      <c r="J4430" s="3" t="s">
        <v>6966</v>
      </c>
      <c r="K4430" s="3" t="s">
        <v>6939</v>
      </c>
      <c r="M4430" s="3" t="s">
        <v>7709</v>
      </c>
    </row>
    <row r="4431" spans="1:14" x14ac:dyDescent="0.3">
      <c r="A4431" s="3">
        <v>4960</v>
      </c>
      <c r="B4431" s="1" t="s">
        <v>7936</v>
      </c>
      <c r="C4431" s="1" t="s">
        <v>7436</v>
      </c>
      <c r="E4431" s="3">
        <v>49</v>
      </c>
      <c r="F4431" s="1" t="s">
        <v>3766</v>
      </c>
      <c r="G4431" s="3" t="s">
        <v>3222</v>
      </c>
      <c r="H4431" s="3" t="s">
        <v>6448</v>
      </c>
      <c r="I4431" s="3">
        <v>101</v>
      </c>
      <c r="J4431" s="3" t="s">
        <v>6966</v>
      </c>
      <c r="K4431" s="3" t="s">
        <v>6939</v>
      </c>
      <c r="M4431" s="3" t="s">
        <v>7709</v>
      </c>
    </row>
    <row r="4432" spans="1:14" x14ac:dyDescent="0.3">
      <c r="A4432" s="3">
        <v>4961</v>
      </c>
      <c r="B4432" s="1" t="s">
        <v>7761</v>
      </c>
      <c r="C4432" s="1" t="s">
        <v>7030</v>
      </c>
      <c r="E4432" s="3">
        <v>60</v>
      </c>
      <c r="F4432" s="1" t="s">
        <v>5187</v>
      </c>
      <c r="G4432" s="3" t="s">
        <v>3223</v>
      </c>
      <c r="H4432" s="3" t="s">
        <v>2820</v>
      </c>
      <c r="I4432" s="3">
        <v>287</v>
      </c>
      <c r="J4432" s="3" t="s">
        <v>6966</v>
      </c>
      <c r="K4432" s="3" t="s">
        <v>6939</v>
      </c>
      <c r="L4432" s="5" t="s">
        <v>62</v>
      </c>
      <c r="M4432" s="3" t="s">
        <v>7709</v>
      </c>
      <c r="N4432" s="5" t="s">
        <v>7707</v>
      </c>
    </row>
    <row r="4433" spans="1:14" x14ac:dyDescent="0.3">
      <c r="A4433" s="3">
        <v>4962</v>
      </c>
      <c r="B4433" s="1" t="s">
        <v>3232</v>
      </c>
      <c r="C4433" s="1" t="s">
        <v>7070</v>
      </c>
      <c r="E4433" s="3">
        <v>28</v>
      </c>
      <c r="F4433" s="1" t="s">
        <v>3643</v>
      </c>
      <c r="G4433" s="3" t="s">
        <v>3224</v>
      </c>
      <c r="H4433" s="3" t="s">
        <v>6448</v>
      </c>
      <c r="I4433" s="3">
        <v>99</v>
      </c>
      <c r="J4433" s="3" t="s">
        <v>6966</v>
      </c>
      <c r="K4433" s="3" t="s">
        <v>4560</v>
      </c>
      <c r="M4433" s="3" t="s">
        <v>7709</v>
      </c>
    </row>
    <row r="4434" spans="1:14" x14ac:dyDescent="0.3">
      <c r="A4434" s="3">
        <v>4963</v>
      </c>
      <c r="B4434" s="1" t="s">
        <v>7687</v>
      </c>
      <c r="C4434" s="1" t="s">
        <v>7229</v>
      </c>
      <c r="E4434" s="3">
        <v>70</v>
      </c>
      <c r="G4434" s="3" t="s">
        <v>3225</v>
      </c>
      <c r="H4434" s="3" t="s">
        <v>6963</v>
      </c>
      <c r="I4434" s="3">
        <v>7</v>
      </c>
      <c r="J4434" s="3" t="s">
        <v>6967</v>
      </c>
      <c r="K4434" s="3" t="s">
        <v>6939</v>
      </c>
      <c r="L4434" s="5" t="s">
        <v>36</v>
      </c>
      <c r="N4434" s="5" t="s">
        <v>7707</v>
      </c>
    </row>
    <row r="4435" spans="1:14" x14ac:dyDescent="0.3">
      <c r="A4435" s="3">
        <v>4964</v>
      </c>
      <c r="B4435" s="1" t="s">
        <v>3233</v>
      </c>
      <c r="C4435" s="1" t="s">
        <v>7117</v>
      </c>
      <c r="E4435" s="3">
        <v>25</v>
      </c>
      <c r="G4435" s="3" t="s">
        <v>3226</v>
      </c>
      <c r="H4435" s="3" t="s">
        <v>6965</v>
      </c>
      <c r="I4435" s="3">
        <v>107</v>
      </c>
      <c r="J4435" s="3" t="s">
        <v>6967</v>
      </c>
      <c r="K4435" s="3" t="s">
        <v>7360</v>
      </c>
    </row>
    <row r="4436" spans="1:14" x14ac:dyDescent="0.3">
      <c r="A4436" s="3">
        <v>4965</v>
      </c>
      <c r="B4436" s="1" t="s">
        <v>6899</v>
      </c>
      <c r="C4436" s="1" t="s">
        <v>6921</v>
      </c>
      <c r="E4436" s="3">
        <v>56</v>
      </c>
      <c r="F4436" s="1" t="s">
        <v>5127</v>
      </c>
      <c r="G4436" s="3" t="s">
        <v>3227</v>
      </c>
      <c r="H4436" s="3" t="s">
        <v>6448</v>
      </c>
      <c r="I4436" s="3">
        <v>104</v>
      </c>
      <c r="J4436" s="3" t="s">
        <v>6966</v>
      </c>
      <c r="K4436" s="3" t="s">
        <v>6939</v>
      </c>
      <c r="L4436" s="5" t="s">
        <v>310</v>
      </c>
      <c r="M4436" s="3" t="s">
        <v>7709</v>
      </c>
      <c r="N4436" s="5" t="s">
        <v>311</v>
      </c>
    </row>
    <row r="4437" spans="1:14" x14ac:dyDescent="0.3">
      <c r="A4437" s="3">
        <v>4966</v>
      </c>
      <c r="B4437" s="1" t="s">
        <v>7741</v>
      </c>
      <c r="C4437" s="1" t="s">
        <v>7158</v>
      </c>
      <c r="E4437" s="3">
        <v>72</v>
      </c>
      <c r="F4437" s="1" t="s">
        <v>3748</v>
      </c>
      <c r="G4437" s="3" t="s">
        <v>3228</v>
      </c>
      <c r="H4437" s="3" t="s">
        <v>6448</v>
      </c>
      <c r="I4437" s="3">
        <v>98</v>
      </c>
      <c r="J4437" s="3" t="s">
        <v>6966</v>
      </c>
      <c r="K4437" s="3" t="s">
        <v>6939</v>
      </c>
      <c r="M4437" s="3" t="s">
        <v>7709</v>
      </c>
    </row>
    <row r="4438" spans="1:14" x14ac:dyDescent="0.3">
      <c r="A4438" s="3">
        <v>4967</v>
      </c>
      <c r="B4438" s="1" t="s">
        <v>7128</v>
      </c>
      <c r="C4438" s="1" t="s">
        <v>6479</v>
      </c>
      <c r="E4438" s="3">
        <v>57</v>
      </c>
      <c r="G4438" s="3" t="s">
        <v>3229</v>
      </c>
      <c r="H4438" s="3" t="s">
        <v>6965</v>
      </c>
      <c r="I4438" s="3">
        <v>105</v>
      </c>
      <c r="J4438" s="3" t="s">
        <v>6967</v>
      </c>
      <c r="K4438" s="3" t="s">
        <v>6939</v>
      </c>
    </row>
    <row r="4439" spans="1:14" x14ac:dyDescent="0.3">
      <c r="A4439" s="3">
        <v>4968</v>
      </c>
      <c r="B4439" s="1" t="s">
        <v>8480</v>
      </c>
      <c r="C4439" s="1" t="s">
        <v>3084</v>
      </c>
      <c r="E4439" s="3" t="s">
        <v>8681</v>
      </c>
      <c r="F4439" s="1" t="s">
        <v>5302</v>
      </c>
      <c r="G4439" s="3" t="s">
        <v>3230</v>
      </c>
      <c r="H4439" s="3" t="s">
        <v>6448</v>
      </c>
      <c r="I4439" s="3">
        <v>119</v>
      </c>
      <c r="J4439" s="3" t="s">
        <v>6966</v>
      </c>
      <c r="K4439" s="3" t="s">
        <v>6939</v>
      </c>
      <c r="M4439" s="3" t="s">
        <v>7709</v>
      </c>
    </row>
    <row r="4440" spans="1:14" x14ac:dyDescent="0.3">
      <c r="A4440" s="3">
        <v>4969</v>
      </c>
      <c r="B4440" s="1" t="s">
        <v>7413</v>
      </c>
      <c r="C4440" s="1" t="s">
        <v>7117</v>
      </c>
      <c r="E4440" s="3">
        <v>73</v>
      </c>
      <c r="F4440" s="1" t="s">
        <v>3643</v>
      </c>
      <c r="G4440" s="3" t="s">
        <v>3231</v>
      </c>
      <c r="H4440" s="3" t="s">
        <v>6448</v>
      </c>
      <c r="I4440" s="3">
        <v>105</v>
      </c>
      <c r="J4440" s="3" t="s">
        <v>6966</v>
      </c>
      <c r="K4440" s="3" t="s">
        <v>6939</v>
      </c>
      <c r="M4440" s="3" t="s">
        <v>7709</v>
      </c>
    </row>
    <row r="4441" spans="1:14" x14ac:dyDescent="0.3">
      <c r="A4441" s="3">
        <v>4970</v>
      </c>
      <c r="B4441" s="1" t="s">
        <v>7222</v>
      </c>
      <c r="C4441" s="1" t="s">
        <v>7030</v>
      </c>
      <c r="E4441" s="3">
        <v>59</v>
      </c>
      <c r="G4441" s="3" t="s">
        <v>3234</v>
      </c>
      <c r="H4441" s="3" t="s">
        <v>6963</v>
      </c>
      <c r="I4441" s="3">
        <v>347</v>
      </c>
      <c r="J4441" s="3" t="s">
        <v>6967</v>
      </c>
      <c r="K4441" s="3" t="s">
        <v>6939</v>
      </c>
    </row>
    <row r="4442" spans="1:14" x14ac:dyDescent="0.3">
      <c r="A4442" s="3">
        <v>4971</v>
      </c>
      <c r="B4442" s="1" t="s">
        <v>6918</v>
      </c>
      <c r="C4442" s="1" t="s">
        <v>8629</v>
      </c>
      <c r="E4442" s="3" t="s">
        <v>6170</v>
      </c>
      <c r="F4442" s="1" t="s">
        <v>3643</v>
      </c>
      <c r="G4442" s="3" t="s">
        <v>3234</v>
      </c>
      <c r="H4442" s="3" t="s">
        <v>6448</v>
      </c>
      <c r="I4442" s="3">
        <v>97</v>
      </c>
      <c r="J4442" s="3" t="s">
        <v>6966</v>
      </c>
      <c r="K4442" s="3" t="s">
        <v>6939</v>
      </c>
      <c r="M4442" s="3" t="s">
        <v>7709</v>
      </c>
    </row>
    <row r="4443" spans="1:14" x14ac:dyDescent="0.3">
      <c r="A4443" s="3">
        <v>4972</v>
      </c>
      <c r="B4443" s="1" t="s">
        <v>5667</v>
      </c>
      <c r="C4443" s="1" t="s">
        <v>6493</v>
      </c>
      <c r="E4443" s="3" t="s">
        <v>2679</v>
      </c>
      <c r="F4443" s="1" t="s">
        <v>5077</v>
      </c>
      <c r="G4443" s="3" t="s">
        <v>3234</v>
      </c>
      <c r="H4443" s="3" t="s">
        <v>6448</v>
      </c>
      <c r="I4443" s="3">
        <v>97</v>
      </c>
      <c r="J4443" s="3" t="s">
        <v>6966</v>
      </c>
      <c r="K4443" s="3" t="s">
        <v>6939</v>
      </c>
      <c r="M4443" s="3" t="s">
        <v>7709</v>
      </c>
    </row>
    <row r="4444" spans="1:14" x14ac:dyDescent="0.3">
      <c r="A4444" s="3">
        <v>4973</v>
      </c>
      <c r="B4444" s="1" t="s">
        <v>3246</v>
      </c>
      <c r="C4444" s="1" t="s">
        <v>7294</v>
      </c>
      <c r="E4444" s="3">
        <v>65</v>
      </c>
      <c r="F4444" s="1" t="s">
        <v>3767</v>
      </c>
      <c r="G4444" s="3" t="s">
        <v>3235</v>
      </c>
      <c r="H4444" s="3" t="s">
        <v>6448</v>
      </c>
      <c r="I4444" s="3">
        <v>106</v>
      </c>
      <c r="J4444" s="3" t="s">
        <v>6966</v>
      </c>
      <c r="K4444" s="3" t="s">
        <v>6939</v>
      </c>
      <c r="M4444" s="3" t="s">
        <v>7709</v>
      </c>
    </row>
    <row r="4445" spans="1:14" x14ac:dyDescent="0.3">
      <c r="A4445" s="3">
        <v>4974</v>
      </c>
      <c r="B4445" s="1" t="s">
        <v>8852</v>
      </c>
      <c r="C4445" s="1" t="s">
        <v>6893</v>
      </c>
      <c r="E4445" s="3" t="s">
        <v>7004</v>
      </c>
      <c r="F4445" s="1" t="s">
        <v>3768</v>
      </c>
      <c r="G4445" s="3" t="s">
        <v>3236</v>
      </c>
      <c r="H4445" s="3" t="s">
        <v>6448</v>
      </c>
      <c r="I4445" s="3">
        <v>119</v>
      </c>
      <c r="J4445" s="3" t="s">
        <v>6966</v>
      </c>
      <c r="K4445" s="3" t="s">
        <v>5197</v>
      </c>
      <c r="M4445" s="3" t="s">
        <v>7709</v>
      </c>
    </row>
    <row r="4446" spans="1:14" x14ac:dyDescent="0.3">
      <c r="A4446" s="3">
        <v>4975</v>
      </c>
      <c r="B4446" s="1" t="s">
        <v>3247</v>
      </c>
      <c r="C4446" s="1" t="s">
        <v>7117</v>
      </c>
      <c r="E4446" s="3">
        <v>50</v>
      </c>
      <c r="G4446" s="3" t="s">
        <v>3237</v>
      </c>
      <c r="H4446" s="3" t="s">
        <v>6965</v>
      </c>
      <c r="I4446" s="3">
        <v>110</v>
      </c>
      <c r="J4446" s="3" t="s">
        <v>6967</v>
      </c>
      <c r="K4446" s="3" t="s">
        <v>6939</v>
      </c>
    </row>
    <row r="4447" spans="1:14" x14ac:dyDescent="0.3">
      <c r="A4447" s="3">
        <v>4976</v>
      </c>
      <c r="B4447" s="1" t="s">
        <v>7231</v>
      </c>
      <c r="C4447" s="1" t="s">
        <v>7030</v>
      </c>
      <c r="E4447" s="3">
        <v>67</v>
      </c>
      <c r="G4447" s="3" t="s">
        <v>3237</v>
      </c>
      <c r="H4447" s="3" t="s">
        <v>6965</v>
      </c>
      <c r="I4447" s="3">
        <v>105</v>
      </c>
      <c r="J4447" s="3" t="s">
        <v>6967</v>
      </c>
      <c r="K4447" s="3" t="s">
        <v>6939</v>
      </c>
      <c r="L4447" s="5" t="s">
        <v>93</v>
      </c>
      <c r="N4447" s="5" t="s">
        <v>7707</v>
      </c>
    </row>
    <row r="4448" spans="1:14" x14ac:dyDescent="0.3">
      <c r="A4448" s="3">
        <v>4977</v>
      </c>
      <c r="B4448" s="1" t="s">
        <v>5881</v>
      </c>
      <c r="C4448" s="1" t="s">
        <v>7157</v>
      </c>
      <c r="E4448" s="3">
        <v>48</v>
      </c>
      <c r="F4448" s="1" t="s">
        <v>3769</v>
      </c>
      <c r="G4448" s="3" t="s">
        <v>3238</v>
      </c>
      <c r="H4448" s="3" t="s">
        <v>6448</v>
      </c>
      <c r="I4448" s="3">
        <v>116</v>
      </c>
      <c r="J4448" s="3" t="s">
        <v>6966</v>
      </c>
      <c r="K4448" s="3" t="s">
        <v>6939</v>
      </c>
      <c r="M4448" s="3" t="s">
        <v>7709</v>
      </c>
    </row>
    <row r="4449" spans="1:14" x14ac:dyDescent="0.3">
      <c r="A4449" s="3">
        <v>4978</v>
      </c>
      <c r="B4449" s="1" t="s">
        <v>7672</v>
      </c>
      <c r="C4449" s="1" t="s">
        <v>7229</v>
      </c>
      <c r="E4449" s="3">
        <v>72</v>
      </c>
      <c r="F4449" s="1" t="s">
        <v>5066</v>
      </c>
      <c r="G4449" s="3" t="s">
        <v>3238</v>
      </c>
      <c r="H4449" s="3" t="s">
        <v>6448</v>
      </c>
      <c r="I4449" s="3">
        <v>107</v>
      </c>
      <c r="J4449" s="3" t="s">
        <v>6966</v>
      </c>
      <c r="K4449" s="3" t="s">
        <v>6939</v>
      </c>
      <c r="M4449" s="3" t="s">
        <v>7709</v>
      </c>
    </row>
    <row r="4450" spans="1:14" x14ac:dyDescent="0.3">
      <c r="A4450" s="3">
        <v>4979</v>
      </c>
      <c r="B4450" s="1" t="s">
        <v>3770</v>
      </c>
      <c r="C4450" s="1" t="s">
        <v>7827</v>
      </c>
      <c r="E4450" s="3">
        <v>73</v>
      </c>
      <c r="F4450" s="1" t="s">
        <v>3643</v>
      </c>
      <c r="G4450" s="3" t="s">
        <v>3239</v>
      </c>
      <c r="H4450" s="3" t="s">
        <v>6448</v>
      </c>
      <c r="I4450" s="3">
        <v>108</v>
      </c>
      <c r="J4450" s="3" t="s">
        <v>6966</v>
      </c>
      <c r="K4450" s="3" t="s">
        <v>6939</v>
      </c>
      <c r="M4450" s="3" t="s">
        <v>7709</v>
      </c>
    </row>
    <row r="4451" spans="1:14" x14ac:dyDescent="0.3">
      <c r="A4451" s="3">
        <v>4980</v>
      </c>
      <c r="B4451" s="1" t="s">
        <v>7271</v>
      </c>
      <c r="C4451" s="1" t="s">
        <v>3248</v>
      </c>
      <c r="E4451" s="3">
        <v>1</v>
      </c>
      <c r="F4451" s="1" t="s">
        <v>5077</v>
      </c>
      <c r="G4451" s="3" t="s">
        <v>3239</v>
      </c>
      <c r="H4451" s="3" t="s">
        <v>6448</v>
      </c>
      <c r="I4451" s="3">
        <v>96</v>
      </c>
      <c r="J4451" s="3" t="s">
        <v>6966</v>
      </c>
      <c r="K4451" s="3" t="s">
        <v>6939</v>
      </c>
      <c r="M4451" s="3" t="s">
        <v>7709</v>
      </c>
    </row>
    <row r="4452" spans="1:14" x14ac:dyDescent="0.3">
      <c r="A4452" s="3">
        <v>4981</v>
      </c>
      <c r="B4452" s="1" t="s">
        <v>8005</v>
      </c>
      <c r="C4452" s="1" t="s">
        <v>7158</v>
      </c>
      <c r="E4452" s="3">
        <v>72</v>
      </c>
      <c r="F4452" s="1" t="s">
        <v>5434</v>
      </c>
      <c r="G4452" s="3" t="s">
        <v>3240</v>
      </c>
      <c r="H4452" s="3" t="s">
        <v>6964</v>
      </c>
      <c r="I4452" s="3">
        <v>815</v>
      </c>
      <c r="J4452" s="3" t="s">
        <v>6966</v>
      </c>
      <c r="K4452" s="3" t="s">
        <v>6939</v>
      </c>
      <c r="L4452" s="5" t="s">
        <v>2144</v>
      </c>
      <c r="M4452" s="3" t="s">
        <v>7709</v>
      </c>
      <c r="N4452" s="5" t="s">
        <v>7707</v>
      </c>
    </row>
    <row r="4453" spans="1:14" x14ac:dyDescent="0.3">
      <c r="A4453" s="3">
        <v>4982</v>
      </c>
      <c r="B4453" s="1" t="s">
        <v>7233</v>
      </c>
      <c r="C4453" s="1" t="s">
        <v>6891</v>
      </c>
      <c r="E4453" s="3">
        <v>75</v>
      </c>
      <c r="F4453" s="1" t="s">
        <v>3643</v>
      </c>
      <c r="G4453" s="3" t="s">
        <v>3241</v>
      </c>
      <c r="H4453" s="3" t="s">
        <v>2820</v>
      </c>
      <c r="I4453" s="3">
        <v>286</v>
      </c>
      <c r="J4453" s="3" t="s">
        <v>6966</v>
      </c>
      <c r="K4453" s="3" t="s">
        <v>6939</v>
      </c>
      <c r="M4453" s="3" t="s">
        <v>7709</v>
      </c>
    </row>
    <row r="4454" spans="1:14" x14ac:dyDescent="0.3">
      <c r="A4454" s="3">
        <v>4983</v>
      </c>
      <c r="B4454" s="1" t="s">
        <v>7133</v>
      </c>
      <c r="C4454" s="1" t="s">
        <v>6893</v>
      </c>
      <c r="E4454" s="3">
        <v>72</v>
      </c>
      <c r="F4454" s="1" t="s">
        <v>3643</v>
      </c>
      <c r="G4454" s="3" t="s">
        <v>3242</v>
      </c>
      <c r="H4454" s="3" t="s">
        <v>6448</v>
      </c>
      <c r="I4454" s="3">
        <v>109</v>
      </c>
      <c r="J4454" s="3" t="s">
        <v>6966</v>
      </c>
      <c r="K4454" s="3" t="s">
        <v>6939</v>
      </c>
      <c r="M4454" s="3" t="s">
        <v>7709</v>
      </c>
    </row>
    <row r="4455" spans="1:14" x14ac:dyDescent="0.3">
      <c r="A4455" s="3">
        <v>4984</v>
      </c>
      <c r="B4455" s="1" t="s">
        <v>8099</v>
      </c>
      <c r="C4455" s="1" t="s">
        <v>7560</v>
      </c>
      <c r="E4455" s="3">
        <v>72</v>
      </c>
      <c r="F4455" s="1" t="s">
        <v>3643</v>
      </c>
      <c r="G4455" s="3" t="s">
        <v>3243</v>
      </c>
      <c r="H4455" s="3" t="s">
        <v>6448</v>
      </c>
      <c r="I4455" s="3">
        <v>110</v>
      </c>
      <c r="J4455" s="3" t="s">
        <v>6966</v>
      </c>
      <c r="K4455" s="3" t="s">
        <v>6637</v>
      </c>
      <c r="M4455" s="3" t="s">
        <v>7709</v>
      </c>
    </row>
    <row r="4456" spans="1:14" x14ac:dyDescent="0.3">
      <c r="A4456" s="3">
        <v>4985</v>
      </c>
      <c r="B4456" s="1" t="s">
        <v>7025</v>
      </c>
      <c r="C4456" s="1" t="s">
        <v>6901</v>
      </c>
      <c r="E4456" s="3">
        <v>55</v>
      </c>
      <c r="F4456" s="1" t="s">
        <v>3771</v>
      </c>
      <c r="G4456" s="3" t="s">
        <v>3243</v>
      </c>
      <c r="H4456" s="3" t="s">
        <v>6448</v>
      </c>
      <c r="I4456" s="3">
        <v>141</v>
      </c>
      <c r="J4456" s="3" t="s">
        <v>6966</v>
      </c>
      <c r="K4456" s="3" t="s">
        <v>6939</v>
      </c>
      <c r="M4456" s="3" t="s">
        <v>7709</v>
      </c>
    </row>
    <row r="4457" spans="1:14" x14ac:dyDescent="0.3">
      <c r="A4457" s="3">
        <v>4986</v>
      </c>
      <c r="B4457" s="1" t="s">
        <v>9219</v>
      </c>
      <c r="C4457" s="1" t="s">
        <v>5751</v>
      </c>
      <c r="E4457" s="3">
        <v>1</v>
      </c>
      <c r="F4457" s="1" t="s">
        <v>3679</v>
      </c>
      <c r="G4457" s="3" t="s">
        <v>3243</v>
      </c>
      <c r="H4457" s="3" t="s">
        <v>6448</v>
      </c>
      <c r="I4457" s="3">
        <v>426</v>
      </c>
      <c r="J4457" s="3" t="s">
        <v>6966</v>
      </c>
      <c r="K4457" s="3" t="s">
        <v>6939</v>
      </c>
      <c r="M4457" s="3" t="s">
        <v>7709</v>
      </c>
    </row>
    <row r="4458" spans="1:14" x14ac:dyDescent="0.3">
      <c r="A4458" s="3">
        <v>4987</v>
      </c>
      <c r="B4458" s="1" t="s">
        <v>7863</v>
      </c>
      <c r="C4458" s="1" t="s">
        <v>3249</v>
      </c>
      <c r="E4458" s="3" t="s">
        <v>7654</v>
      </c>
      <c r="F4458" s="1" t="s">
        <v>3772</v>
      </c>
      <c r="G4458" s="3" t="s">
        <v>3244</v>
      </c>
      <c r="H4458" s="3" t="s">
        <v>6448</v>
      </c>
      <c r="I4458" s="3">
        <v>96</v>
      </c>
      <c r="J4458" s="3" t="s">
        <v>6966</v>
      </c>
      <c r="K4458" s="3" t="s">
        <v>6939</v>
      </c>
      <c r="M4458" s="3" t="s">
        <v>7709</v>
      </c>
    </row>
    <row r="4459" spans="1:14" x14ac:dyDescent="0.3">
      <c r="A4459" s="3">
        <v>4988</v>
      </c>
      <c r="B4459" s="1" t="s">
        <v>5106</v>
      </c>
      <c r="C4459" s="1" t="s">
        <v>3773</v>
      </c>
      <c r="E4459" s="3">
        <v>53</v>
      </c>
      <c r="F4459" s="1" t="s">
        <v>3774</v>
      </c>
      <c r="G4459" s="3" t="s">
        <v>3245</v>
      </c>
      <c r="H4459" s="3" t="s">
        <v>6448</v>
      </c>
      <c r="I4459" s="3">
        <v>461</v>
      </c>
      <c r="J4459" s="3" t="s">
        <v>6966</v>
      </c>
      <c r="K4459" s="3" t="s">
        <v>6939</v>
      </c>
      <c r="M4459" s="3" t="s">
        <v>7709</v>
      </c>
    </row>
    <row r="4460" spans="1:14" x14ac:dyDescent="0.3">
      <c r="A4460" s="3">
        <v>4989</v>
      </c>
      <c r="B4460" s="1" t="s">
        <v>7424</v>
      </c>
      <c r="C4460" s="1" t="s">
        <v>3250</v>
      </c>
      <c r="E4460" s="3">
        <v>51</v>
      </c>
      <c r="F4460" s="1" t="s">
        <v>5055</v>
      </c>
      <c r="G4460" s="3" t="s">
        <v>3245</v>
      </c>
      <c r="H4460" s="3" t="s">
        <v>6448</v>
      </c>
      <c r="I4460" s="3">
        <v>111</v>
      </c>
      <c r="J4460" s="3" t="s">
        <v>6966</v>
      </c>
      <c r="K4460" s="3" t="s">
        <v>6939</v>
      </c>
      <c r="M4460" s="3" t="s">
        <v>7709</v>
      </c>
    </row>
    <row r="4461" spans="1:14" x14ac:dyDescent="0.3">
      <c r="A4461" s="3">
        <v>4990</v>
      </c>
      <c r="B4461" s="1" t="s">
        <v>7303</v>
      </c>
      <c r="C4461" s="1" t="s">
        <v>6893</v>
      </c>
      <c r="E4461" s="3" t="s">
        <v>6937</v>
      </c>
      <c r="F4461" s="1" t="s">
        <v>5055</v>
      </c>
      <c r="G4461" s="3" t="s">
        <v>3245</v>
      </c>
      <c r="H4461" s="3" t="s">
        <v>6448</v>
      </c>
      <c r="I4461" s="3">
        <v>95</v>
      </c>
      <c r="J4461" s="3" t="s">
        <v>6966</v>
      </c>
      <c r="K4461" s="3" t="s">
        <v>6939</v>
      </c>
      <c r="M4461" s="3" t="s">
        <v>7709</v>
      </c>
    </row>
    <row r="4462" spans="1:14" x14ac:dyDescent="0.3">
      <c r="A4462" s="3">
        <v>4991</v>
      </c>
      <c r="B4462" s="1" t="s">
        <v>7228</v>
      </c>
      <c r="C4462" s="1" t="s">
        <v>6897</v>
      </c>
      <c r="E4462" s="3" t="s">
        <v>6937</v>
      </c>
      <c r="F4462" s="1" t="s">
        <v>5077</v>
      </c>
      <c r="G4462" s="3" t="s">
        <v>3251</v>
      </c>
      <c r="H4462" s="3" t="s">
        <v>6448</v>
      </c>
      <c r="I4462" s="3">
        <v>95</v>
      </c>
      <c r="J4462" s="3" t="s">
        <v>6966</v>
      </c>
      <c r="K4462" s="3" t="s">
        <v>6939</v>
      </c>
      <c r="M4462" s="3" t="s">
        <v>7709</v>
      </c>
    </row>
    <row r="4463" spans="1:14" x14ac:dyDescent="0.3">
      <c r="A4463" s="3">
        <v>4992</v>
      </c>
      <c r="B4463" s="1" t="s">
        <v>3268</v>
      </c>
      <c r="C4463" s="1" t="s">
        <v>6893</v>
      </c>
      <c r="E4463" s="3">
        <v>67</v>
      </c>
      <c r="F4463" s="1" t="s">
        <v>5037</v>
      </c>
      <c r="G4463" s="3" t="s">
        <v>3252</v>
      </c>
      <c r="H4463" s="3" t="s">
        <v>6448</v>
      </c>
      <c r="I4463" s="3">
        <v>115</v>
      </c>
      <c r="J4463" s="3" t="s">
        <v>6966</v>
      </c>
      <c r="K4463" s="3" t="s">
        <v>6939</v>
      </c>
      <c r="M4463" s="3" t="s">
        <v>7709</v>
      </c>
    </row>
    <row r="4464" spans="1:14" x14ac:dyDescent="0.3">
      <c r="A4464" s="3">
        <v>4993</v>
      </c>
      <c r="B4464" s="1" t="s">
        <v>3269</v>
      </c>
      <c r="C4464" s="1" t="s">
        <v>6893</v>
      </c>
      <c r="E4464" s="3">
        <v>53</v>
      </c>
      <c r="F4464" s="1" t="s">
        <v>3643</v>
      </c>
      <c r="G4464" s="3" t="s">
        <v>3252</v>
      </c>
      <c r="H4464" s="3" t="s">
        <v>6448</v>
      </c>
      <c r="I4464" s="3">
        <v>112</v>
      </c>
      <c r="J4464" s="3" t="s">
        <v>6966</v>
      </c>
      <c r="K4464" s="3" t="s">
        <v>7360</v>
      </c>
      <c r="M4464" s="3" t="s">
        <v>7709</v>
      </c>
    </row>
    <row r="4465" spans="1:14" x14ac:dyDescent="0.3">
      <c r="A4465" s="3">
        <v>4994</v>
      </c>
      <c r="B4465" s="1" t="s">
        <v>8346</v>
      </c>
      <c r="C4465" s="1" t="s">
        <v>6491</v>
      </c>
      <c r="E4465" s="3" t="s">
        <v>5384</v>
      </c>
      <c r="G4465" s="4" t="s">
        <v>3253</v>
      </c>
      <c r="H4465" s="3" t="s">
        <v>6965</v>
      </c>
      <c r="I4465" s="7" t="s">
        <v>6496</v>
      </c>
      <c r="J4465" s="3" t="s">
        <v>6967</v>
      </c>
      <c r="K4465" s="3" t="s">
        <v>6939</v>
      </c>
    </row>
    <row r="4466" spans="1:14" x14ac:dyDescent="0.3">
      <c r="A4466" s="3">
        <v>4995</v>
      </c>
      <c r="B4466" s="1" t="s">
        <v>7850</v>
      </c>
      <c r="C4466" s="1" t="s">
        <v>6901</v>
      </c>
      <c r="E4466" s="3">
        <v>78</v>
      </c>
      <c r="F4466" s="1" t="s">
        <v>3643</v>
      </c>
      <c r="G4466" s="3" t="s">
        <v>3254</v>
      </c>
      <c r="H4466" s="3" t="s">
        <v>6448</v>
      </c>
      <c r="I4466" s="3">
        <v>77</v>
      </c>
      <c r="J4466" s="3" t="s">
        <v>6966</v>
      </c>
      <c r="K4466" s="3" t="s">
        <v>6474</v>
      </c>
      <c r="M4466" s="3" t="s">
        <v>7709</v>
      </c>
    </row>
    <row r="4467" spans="1:14" x14ac:dyDescent="0.3">
      <c r="A4467" s="3">
        <v>4996</v>
      </c>
      <c r="B4467" s="1" t="s">
        <v>8628</v>
      </c>
      <c r="C4467" s="1" t="s">
        <v>7158</v>
      </c>
      <c r="E4467" s="3">
        <v>68</v>
      </c>
      <c r="G4467" s="3" t="s">
        <v>3255</v>
      </c>
      <c r="H4467" s="3" t="s">
        <v>7506</v>
      </c>
      <c r="I4467" s="3">
        <v>161</v>
      </c>
      <c r="J4467" s="3" t="s">
        <v>6967</v>
      </c>
      <c r="K4467" s="3" t="s">
        <v>3267</v>
      </c>
    </row>
    <row r="4468" spans="1:14" x14ac:dyDescent="0.3">
      <c r="A4468" s="3">
        <v>4997</v>
      </c>
      <c r="B4468" s="1" t="s">
        <v>3775</v>
      </c>
      <c r="C4468" s="1" t="s">
        <v>7041</v>
      </c>
      <c r="E4468" s="3">
        <v>52</v>
      </c>
      <c r="F4468" s="1" t="s">
        <v>3643</v>
      </c>
      <c r="G4468" s="3" t="s">
        <v>3256</v>
      </c>
      <c r="H4468" s="3" t="s">
        <v>6448</v>
      </c>
      <c r="I4468" s="3">
        <v>76</v>
      </c>
      <c r="J4468" s="3" t="s">
        <v>6966</v>
      </c>
      <c r="K4468" s="3" t="s">
        <v>7360</v>
      </c>
      <c r="M4468" s="3" t="s">
        <v>7709</v>
      </c>
    </row>
    <row r="4469" spans="1:14" x14ac:dyDescent="0.3">
      <c r="A4469" s="3">
        <v>4998</v>
      </c>
      <c r="B4469" s="1" t="s">
        <v>7128</v>
      </c>
      <c r="C4469" s="1" t="s">
        <v>3776</v>
      </c>
      <c r="E4469" s="3" t="s">
        <v>6936</v>
      </c>
      <c r="F4469" s="1" t="s">
        <v>6064</v>
      </c>
      <c r="G4469" s="3" t="s">
        <v>3257</v>
      </c>
      <c r="H4469" s="3" t="s">
        <v>6448</v>
      </c>
      <c r="I4469" s="3">
        <v>94</v>
      </c>
      <c r="J4469" s="3" t="s">
        <v>6966</v>
      </c>
      <c r="K4469" s="3" t="s">
        <v>6939</v>
      </c>
      <c r="M4469" s="3" t="s">
        <v>7709</v>
      </c>
    </row>
    <row r="4470" spans="1:14" x14ac:dyDescent="0.3">
      <c r="A4470" s="3">
        <v>4999</v>
      </c>
      <c r="B4470" s="1" t="s">
        <v>7863</v>
      </c>
      <c r="C4470" s="1" t="s">
        <v>3777</v>
      </c>
      <c r="E4470" s="3" t="s">
        <v>7654</v>
      </c>
      <c r="F4470" s="1" t="s">
        <v>5038</v>
      </c>
      <c r="G4470" s="3" t="s">
        <v>3258</v>
      </c>
      <c r="H4470" s="3" t="s">
        <v>6448</v>
      </c>
      <c r="I4470" s="3">
        <v>94</v>
      </c>
      <c r="J4470" s="3" t="s">
        <v>6966</v>
      </c>
      <c r="K4470" s="3" t="s">
        <v>6939</v>
      </c>
      <c r="M4470" s="3" t="s">
        <v>7709</v>
      </c>
    </row>
    <row r="4471" spans="1:14" x14ac:dyDescent="0.3">
      <c r="A4471" s="3">
        <v>5000</v>
      </c>
      <c r="B4471" s="1" t="s">
        <v>7647</v>
      </c>
      <c r="C4471" s="1" t="s">
        <v>6897</v>
      </c>
      <c r="E4471" s="3">
        <v>69</v>
      </c>
      <c r="F4471" s="1" t="s">
        <v>5051</v>
      </c>
      <c r="G4471" s="3" t="s">
        <v>3259</v>
      </c>
      <c r="H4471" s="3" t="s">
        <v>6964</v>
      </c>
      <c r="I4471" s="3">
        <v>692</v>
      </c>
      <c r="J4471" s="3" t="s">
        <v>6966</v>
      </c>
      <c r="K4471" s="3" t="s">
        <v>6939</v>
      </c>
      <c r="M4471" s="3" t="s">
        <v>7709</v>
      </c>
    </row>
    <row r="4472" spans="1:14" x14ac:dyDescent="0.3">
      <c r="A4472" s="3">
        <v>5001</v>
      </c>
      <c r="B4472" s="1" t="s">
        <v>8793</v>
      </c>
      <c r="C4472" s="1" t="s">
        <v>6893</v>
      </c>
      <c r="E4472" s="3">
        <v>68</v>
      </c>
      <c r="F4472" s="1" t="s">
        <v>5077</v>
      </c>
      <c r="G4472" s="3" t="s">
        <v>3260</v>
      </c>
      <c r="H4472" s="3" t="s">
        <v>6448</v>
      </c>
      <c r="I4472" s="3">
        <v>75</v>
      </c>
      <c r="J4472" s="3" t="s">
        <v>6966</v>
      </c>
      <c r="K4472" s="3" t="s">
        <v>6939</v>
      </c>
      <c r="M4472" s="3" t="s">
        <v>7709</v>
      </c>
    </row>
    <row r="4473" spans="1:14" x14ac:dyDescent="0.3">
      <c r="A4473" s="3">
        <v>5002</v>
      </c>
      <c r="B4473" s="1" t="s">
        <v>7512</v>
      </c>
      <c r="C4473" s="1" t="s">
        <v>7117</v>
      </c>
      <c r="E4473" s="3" t="s">
        <v>6937</v>
      </c>
      <c r="F4473" s="1" t="s">
        <v>5302</v>
      </c>
      <c r="G4473" s="3" t="s">
        <v>3260</v>
      </c>
      <c r="H4473" s="3" t="s">
        <v>6448</v>
      </c>
      <c r="I4473" s="3">
        <v>93</v>
      </c>
      <c r="J4473" s="3" t="s">
        <v>6966</v>
      </c>
      <c r="K4473" s="3" t="s">
        <v>6939</v>
      </c>
      <c r="M4473" s="3" t="s">
        <v>7709</v>
      </c>
    </row>
    <row r="4474" spans="1:14" x14ac:dyDescent="0.3">
      <c r="A4474" s="3">
        <v>5003</v>
      </c>
      <c r="B4474" s="1" t="s">
        <v>4627</v>
      </c>
      <c r="C4474" s="1" t="s">
        <v>6901</v>
      </c>
      <c r="E4474" s="3">
        <v>66</v>
      </c>
      <c r="F4474" s="1" t="s">
        <v>5176</v>
      </c>
      <c r="G4474" s="3" t="s">
        <v>3261</v>
      </c>
      <c r="H4474" s="3" t="s">
        <v>6448</v>
      </c>
      <c r="I4474" s="3">
        <v>78</v>
      </c>
      <c r="J4474" s="3" t="s">
        <v>6966</v>
      </c>
      <c r="K4474" s="3" t="s">
        <v>6939</v>
      </c>
      <c r="M4474" s="3" t="s">
        <v>7709</v>
      </c>
    </row>
    <row r="4475" spans="1:14" x14ac:dyDescent="0.3">
      <c r="A4475" s="3">
        <v>5004</v>
      </c>
      <c r="B4475" s="1" t="s">
        <v>8662</v>
      </c>
      <c r="C4475" s="1" t="s">
        <v>6893</v>
      </c>
      <c r="E4475" s="3">
        <v>38</v>
      </c>
      <c r="F4475" s="1" t="s">
        <v>3749</v>
      </c>
      <c r="G4475" s="3" t="s">
        <v>3262</v>
      </c>
      <c r="H4475" s="3" t="s">
        <v>6448</v>
      </c>
      <c r="I4475" s="3">
        <v>113</v>
      </c>
      <c r="J4475" s="3" t="s">
        <v>6966</v>
      </c>
      <c r="K4475" s="3" t="s">
        <v>6939</v>
      </c>
      <c r="M4475" s="3" t="s">
        <v>7709</v>
      </c>
    </row>
    <row r="4476" spans="1:14" x14ac:dyDescent="0.3">
      <c r="A4476" s="3">
        <v>5005</v>
      </c>
      <c r="B4476" s="1" t="s">
        <v>6909</v>
      </c>
      <c r="C4476" s="1" t="s">
        <v>6893</v>
      </c>
      <c r="E4476" s="3">
        <v>69</v>
      </c>
      <c r="G4476" s="3" t="s">
        <v>3271</v>
      </c>
      <c r="H4476" s="3" t="s">
        <v>6963</v>
      </c>
      <c r="I4476" s="3">
        <v>725</v>
      </c>
      <c r="J4476" s="3" t="s">
        <v>6967</v>
      </c>
      <c r="K4476" s="3" t="s">
        <v>6939</v>
      </c>
      <c r="L4476" s="5" t="s">
        <v>2224</v>
      </c>
      <c r="N4476" s="5" t="s">
        <v>7707</v>
      </c>
    </row>
    <row r="4477" spans="1:14" x14ac:dyDescent="0.3">
      <c r="A4477" s="3">
        <v>5006</v>
      </c>
      <c r="B4477" s="1" t="s">
        <v>7881</v>
      </c>
      <c r="C4477" s="1" t="s">
        <v>2298</v>
      </c>
      <c r="E4477" s="3" t="s">
        <v>7001</v>
      </c>
      <c r="F4477" s="1" t="s">
        <v>5077</v>
      </c>
      <c r="G4477" s="3" t="s">
        <v>3272</v>
      </c>
      <c r="H4477" s="3" t="s">
        <v>6448</v>
      </c>
      <c r="I4477" s="3">
        <v>93</v>
      </c>
      <c r="J4477" s="3" t="s">
        <v>6966</v>
      </c>
      <c r="K4477" s="3" t="s">
        <v>6939</v>
      </c>
      <c r="M4477" s="3" t="s">
        <v>7709</v>
      </c>
    </row>
    <row r="4478" spans="1:14" x14ac:dyDescent="0.3">
      <c r="A4478" s="3">
        <v>5007</v>
      </c>
      <c r="B4478" s="1" t="s">
        <v>8006</v>
      </c>
      <c r="C4478" s="1" t="s">
        <v>7041</v>
      </c>
      <c r="E4478" s="3">
        <v>86</v>
      </c>
      <c r="F4478" s="1" t="s">
        <v>5037</v>
      </c>
      <c r="G4478" s="3" t="s">
        <v>3273</v>
      </c>
      <c r="H4478" s="3" t="s">
        <v>6448</v>
      </c>
      <c r="I4478" s="3">
        <v>74</v>
      </c>
      <c r="J4478" s="3" t="s">
        <v>6966</v>
      </c>
      <c r="K4478" s="3" t="s">
        <v>6939</v>
      </c>
      <c r="M4478" s="3" t="s">
        <v>7709</v>
      </c>
    </row>
    <row r="4479" spans="1:14" x14ac:dyDescent="0.3">
      <c r="A4479" s="3">
        <v>5008</v>
      </c>
      <c r="B4479" s="1" t="s">
        <v>8131</v>
      </c>
      <c r="C4479" s="1" t="s">
        <v>6891</v>
      </c>
      <c r="E4479" s="3">
        <v>65</v>
      </c>
      <c r="G4479" s="3" t="s">
        <v>3273</v>
      </c>
      <c r="H4479" s="3" t="s">
        <v>6963</v>
      </c>
      <c r="I4479" s="3">
        <v>348</v>
      </c>
      <c r="J4479" s="3" t="s">
        <v>6967</v>
      </c>
      <c r="K4479" s="3" t="s">
        <v>6939</v>
      </c>
    </row>
    <row r="4480" spans="1:14" x14ac:dyDescent="0.3">
      <c r="A4480" s="3">
        <v>5009</v>
      </c>
      <c r="B4480" s="1" t="s">
        <v>2748</v>
      </c>
      <c r="C4480" s="1" t="s">
        <v>7117</v>
      </c>
      <c r="E4480" s="3">
        <v>21</v>
      </c>
      <c r="F4480" s="1" t="s">
        <v>6064</v>
      </c>
      <c r="G4480" s="3" t="s">
        <v>3274</v>
      </c>
      <c r="H4480" s="3" t="s">
        <v>6448</v>
      </c>
      <c r="I4480" s="3">
        <v>72</v>
      </c>
      <c r="J4480" s="3" t="s">
        <v>6966</v>
      </c>
      <c r="K4480" s="3" t="s">
        <v>6939</v>
      </c>
      <c r="M4480" s="3" t="s">
        <v>7709</v>
      </c>
    </row>
    <row r="4481" spans="1:14" x14ac:dyDescent="0.3">
      <c r="A4481" s="3">
        <v>5010</v>
      </c>
      <c r="B4481" s="1" t="s">
        <v>7271</v>
      </c>
      <c r="C4481" s="1" t="s">
        <v>6997</v>
      </c>
      <c r="E4481" s="3">
        <v>36</v>
      </c>
      <c r="F4481" s="1" t="s">
        <v>5077</v>
      </c>
      <c r="G4481" s="3" t="s">
        <v>3274</v>
      </c>
      <c r="H4481" s="3" t="s">
        <v>6448</v>
      </c>
      <c r="I4481" s="3">
        <v>70</v>
      </c>
      <c r="J4481" s="3" t="s">
        <v>6966</v>
      </c>
      <c r="K4481" s="3" t="s">
        <v>6939</v>
      </c>
      <c r="M4481" s="3" t="s">
        <v>7709</v>
      </c>
    </row>
    <row r="4482" spans="1:14" x14ac:dyDescent="0.3">
      <c r="A4482" s="3">
        <v>5011</v>
      </c>
      <c r="B4482" s="1" t="s">
        <v>8648</v>
      </c>
      <c r="C4482" s="1" t="s">
        <v>6897</v>
      </c>
      <c r="E4482" s="3">
        <v>76</v>
      </c>
      <c r="F4482" s="1" t="s">
        <v>5077</v>
      </c>
      <c r="G4482" s="3" t="s">
        <v>3275</v>
      </c>
      <c r="H4482" s="3" t="s">
        <v>6448</v>
      </c>
      <c r="I4482" s="3">
        <v>73</v>
      </c>
      <c r="J4482" s="3" t="s">
        <v>6966</v>
      </c>
      <c r="K4482" s="3" t="s">
        <v>6939</v>
      </c>
      <c r="M4482" s="3" t="s">
        <v>7709</v>
      </c>
    </row>
    <row r="4483" spans="1:14" x14ac:dyDescent="0.3">
      <c r="A4483" s="3">
        <v>5012</v>
      </c>
      <c r="B4483" s="1" t="s">
        <v>7087</v>
      </c>
      <c r="C4483" s="1" t="s">
        <v>6904</v>
      </c>
      <c r="E4483" s="3">
        <v>84</v>
      </c>
      <c r="F4483" s="1" t="s">
        <v>3643</v>
      </c>
      <c r="G4483" s="3" t="s">
        <v>3276</v>
      </c>
      <c r="H4483" s="3" t="s">
        <v>6448</v>
      </c>
      <c r="I4483" s="3">
        <v>71</v>
      </c>
      <c r="J4483" s="3" t="s">
        <v>6966</v>
      </c>
      <c r="K4483" s="3" t="s">
        <v>3265</v>
      </c>
      <c r="M4483" s="3" t="s">
        <v>7709</v>
      </c>
    </row>
    <row r="4484" spans="1:14" x14ac:dyDescent="0.3">
      <c r="A4484" s="3">
        <v>5013</v>
      </c>
      <c r="B4484" s="1" t="s">
        <v>7741</v>
      </c>
      <c r="C4484" s="1" t="s">
        <v>6891</v>
      </c>
      <c r="E4484" s="3">
        <v>76</v>
      </c>
      <c r="F4484" s="1" t="s">
        <v>3643</v>
      </c>
      <c r="G4484" s="3" t="s">
        <v>3276</v>
      </c>
      <c r="H4484" s="3" t="s">
        <v>6448</v>
      </c>
      <c r="I4484" s="3">
        <v>69</v>
      </c>
      <c r="J4484" s="3" t="s">
        <v>6966</v>
      </c>
      <c r="K4484" s="3" t="s">
        <v>7360</v>
      </c>
      <c r="M4484" s="3" t="s">
        <v>7709</v>
      </c>
    </row>
    <row r="4485" spans="1:14" x14ac:dyDescent="0.3">
      <c r="A4485" s="3">
        <v>5014</v>
      </c>
      <c r="B4485" s="1" t="s">
        <v>6915</v>
      </c>
      <c r="C4485" s="1" t="s">
        <v>6897</v>
      </c>
      <c r="E4485" s="3">
        <v>53</v>
      </c>
      <c r="F4485" s="1" t="s">
        <v>5077</v>
      </c>
      <c r="G4485" s="3" t="s">
        <v>3276</v>
      </c>
      <c r="H4485" s="3" t="s">
        <v>6448</v>
      </c>
      <c r="I4485" s="3">
        <v>79</v>
      </c>
      <c r="J4485" s="3" t="s">
        <v>6966</v>
      </c>
      <c r="K4485" s="3" t="s">
        <v>6939</v>
      </c>
      <c r="M4485" s="3" t="s">
        <v>7709</v>
      </c>
    </row>
    <row r="4486" spans="1:14" x14ac:dyDescent="0.3">
      <c r="A4486" s="3">
        <v>5015</v>
      </c>
      <c r="B4486" s="1" t="s">
        <v>6899</v>
      </c>
      <c r="C4486" s="1" t="s">
        <v>6891</v>
      </c>
      <c r="E4486" s="3">
        <v>26</v>
      </c>
      <c r="F4486" s="1" t="s">
        <v>5077</v>
      </c>
      <c r="G4486" s="3" t="s">
        <v>3277</v>
      </c>
      <c r="H4486" s="3" t="s">
        <v>6448</v>
      </c>
      <c r="I4486" s="3">
        <v>2</v>
      </c>
      <c r="J4486" s="3" t="s">
        <v>6966</v>
      </c>
      <c r="K4486" s="3" t="s">
        <v>6939</v>
      </c>
      <c r="L4486" s="5" t="s">
        <v>325</v>
      </c>
      <c r="M4486" s="3" t="s">
        <v>7709</v>
      </c>
      <c r="N4486" s="5" t="s">
        <v>7707</v>
      </c>
    </row>
    <row r="4487" spans="1:14" x14ac:dyDescent="0.3">
      <c r="A4487" s="3">
        <v>5016</v>
      </c>
      <c r="B4487" s="1" t="s">
        <v>7829</v>
      </c>
      <c r="C4487" s="1" t="s">
        <v>7335</v>
      </c>
      <c r="E4487" s="3" t="s">
        <v>7241</v>
      </c>
      <c r="F4487" s="1" t="s">
        <v>5077</v>
      </c>
      <c r="G4487" s="3" t="s">
        <v>3278</v>
      </c>
      <c r="H4487" s="3" t="s">
        <v>6448</v>
      </c>
      <c r="I4487" s="3">
        <v>92</v>
      </c>
      <c r="J4487" s="3" t="s">
        <v>6966</v>
      </c>
      <c r="K4487" s="3" t="s">
        <v>6939</v>
      </c>
      <c r="M4487" s="3" t="s">
        <v>7709</v>
      </c>
    </row>
    <row r="4488" spans="1:14" x14ac:dyDescent="0.3">
      <c r="A4488" s="3">
        <v>5017</v>
      </c>
      <c r="B4488" s="1" t="s">
        <v>3279</v>
      </c>
      <c r="C4488" s="1" t="s">
        <v>7935</v>
      </c>
      <c r="E4488" s="3" t="s">
        <v>5384</v>
      </c>
      <c r="F4488" s="1" t="s">
        <v>5176</v>
      </c>
      <c r="G4488" s="3" t="s">
        <v>3278</v>
      </c>
      <c r="H4488" s="3" t="s">
        <v>6448</v>
      </c>
      <c r="I4488" s="3">
        <v>118</v>
      </c>
      <c r="J4488" s="3" t="s">
        <v>6966</v>
      </c>
      <c r="K4488" s="3" t="s">
        <v>6939</v>
      </c>
      <c r="M4488" s="3" t="s">
        <v>7709</v>
      </c>
    </row>
    <row r="4489" spans="1:14" x14ac:dyDescent="0.3">
      <c r="A4489" s="3">
        <v>5018</v>
      </c>
      <c r="B4489" s="1" t="s">
        <v>7537</v>
      </c>
      <c r="C4489" s="1" t="s">
        <v>6901</v>
      </c>
      <c r="E4489" s="3">
        <v>75</v>
      </c>
      <c r="F4489" s="1" t="s">
        <v>3643</v>
      </c>
      <c r="G4489" s="3" t="s">
        <v>3280</v>
      </c>
      <c r="H4489" s="3" t="s">
        <v>6448</v>
      </c>
      <c r="I4489" s="3">
        <v>80</v>
      </c>
      <c r="J4489" s="3" t="s">
        <v>6966</v>
      </c>
      <c r="K4489" s="3" t="s">
        <v>6968</v>
      </c>
      <c r="M4489" s="3" t="s">
        <v>7709</v>
      </c>
    </row>
    <row r="4490" spans="1:14" x14ac:dyDescent="0.3">
      <c r="A4490" s="3">
        <v>5019</v>
      </c>
      <c r="B4490" s="1" t="s">
        <v>3289</v>
      </c>
      <c r="C4490" s="1" t="s">
        <v>6977</v>
      </c>
      <c r="E4490" s="3">
        <v>78</v>
      </c>
      <c r="G4490" s="3" t="s">
        <v>3281</v>
      </c>
      <c r="H4490" s="3" t="s">
        <v>6965</v>
      </c>
      <c r="I4490" s="3">
        <v>109</v>
      </c>
      <c r="J4490" s="3" t="s">
        <v>6967</v>
      </c>
      <c r="K4490" s="3" t="s">
        <v>6939</v>
      </c>
    </row>
    <row r="4491" spans="1:14" x14ac:dyDescent="0.3">
      <c r="A4491" s="3">
        <v>5020</v>
      </c>
      <c r="B4491" s="1" t="s">
        <v>7788</v>
      </c>
      <c r="C4491" s="1" t="s">
        <v>6921</v>
      </c>
      <c r="E4491" s="3">
        <v>80</v>
      </c>
      <c r="F4491" s="1" t="s">
        <v>3643</v>
      </c>
      <c r="G4491" s="3" t="s">
        <v>3282</v>
      </c>
      <c r="H4491" s="3" t="s">
        <v>3288</v>
      </c>
      <c r="I4491" s="3">
        <v>81</v>
      </c>
      <c r="J4491" s="3" t="s">
        <v>6966</v>
      </c>
      <c r="K4491" s="3" t="s">
        <v>7360</v>
      </c>
      <c r="M4491" s="3" t="s">
        <v>7709</v>
      </c>
    </row>
    <row r="4492" spans="1:14" x14ac:dyDescent="0.3">
      <c r="A4492" s="3">
        <v>5021</v>
      </c>
      <c r="B4492" s="1" t="s">
        <v>3290</v>
      </c>
      <c r="C4492" s="1" t="s">
        <v>6888</v>
      </c>
      <c r="E4492" s="3">
        <v>54</v>
      </c>
      <c r="G4492" s="3" t="s">
        <v>3283</v>
      </c>
      <c r="H4492" s="3" t="s">
        <v>6963</v>
      </c>
      <c r="I4492" s="3">
        <v>68</v>
      </c>
      <c r="J4492" s="3" t="s">
        <v>6967</v>
      </c>
      <c r="K4492" s="3" t="s">
        <v>6939</v>
      </c>
    </row>
    <row r="4493" spans="1:14" x14ac:dyDescent="0.3">
      <c r="A4493" s="3">
        <v>5022</v>
      </c>
      <c r="B4493" s="1" t="s">
        <v>4607</v>
      </c>
      <c r="C4493" s="1" t="s">
        <v>7041</v>
      </c>
      <c r="E4493" s="3">
        <v>70</v>
      </c>
      <c r="F4493" s="1" t="s">
        <v>5187</v>
      </c>
      <c r="G4493" s="3" t="s">
        <v>3284</v>
      </c>
      <c r="H4493" s="3" t="s">
        <v>6448</v>
      </c>
      <c r="I4493" s="3">
        <v>369</v>
      </c>
      <c r="J4493" s="3" t="s">
        <v>6966</v>
      </c>
      <c r="K4493" s="3" t="s">
        <v>6939</v>
      </c>
      <c r="M4493" s="3" t="s">
        <v>7709</v>
      </c>
    </row>
    <row r="4494" spans="1:14" x14ac:dyDescent="0.3">
      <c r="A4494" s="3">
        <v>5023</v>
      </c>
      <c r="B4494" s="1" t="s">
        <v>8820</v>
      </c>
      <c r="C4494" s="1" t="s">
        <v>3778</v>
      </c>
      <c r="E4494" s="3" t="s">
        <v>7049</v>
      </c>
      <c r="F4494" s="1" t="s">
        <v>5051</v>
      </c>
      <c r="G4494" s="3" t="s">
        <v>3285</v>
      </c>
      <c r="H4494" s="3" t="s">
        <v>6448</v>
      </c>
      <c r="I4494" s="3">
        <v>91</v>
      </c>
      <c r="J4494" s="3" t="s">
        <v>6966</v>
      </c>
      <c r="K4494" s="3" t="s">
        <v>6939</v>
      </c>
      <c r="M4494" s="3" t="s">
        <v>7709</v>
      </c>
    </row>
    <row r="4495" spans="1:14" x14ac:dyDescent="0.3">
      <c r="A4495" s="3">
        <v>5024</v>
      </c>
      <c r="B4495" s="1" t="s">
        <v>7085</v>
      </c>
      <c r="C4495" s="1" t="s">
        <v>7158</v>
      </c>
      <c r="E4495" s="3" t="s">
        <v>8973</v>
      </c>
      <c r="G4495" s="3" t="s">
        <v>3286</v>
      </c>
      <c r="H4495" s="3" t="s">
        <v>6963</v>
      </c>
      <c r="I4495" s="3">
        <v>346</v>
      </c>
      <c r="J4495" s="3" t="s">
        <v>6967</v>
      </c>
      <c r="K4495" s="3" t="s">
        <v>6939</v>
      </c>
    </row>
    <row r="4496" spans="1:14" x14ac:dyDescent="0.3">
      <c r="A4496" s="3">
        <v>5025</v>
      </c>
      <c r="B4496" s="1" t="s">
        <v>6172</v>
      </c>
      <c r="C4496" s="1" t="s">
        <v>6683</v>
      </c>
      <c r="E4496" s="3">
        <v>76</v>
      </c>
      <c r="F4496" s="1" t="s">
        <v>5166</v>
      </c>
      <c r="G4496" s="3" t="s">
        <v>3287</v>
      </c>
      <c r="H4496" s="3" t="s">
        <v>6448</v>
      </c>
      <c r="I4496" s="3">
        <v>140</v>
      </c>
      <c r="J4496" s="3" t="s">
        <v>6966</v>
      </c>
      <c r="K4496" s="3" t="s">
        <v>9024</v>
      </c>
      <c r="M4496" s="3" t="s">
        <v>7709</v>
      </c>
    </row>
    <row r="4497" spans="1:14" x14ac:dyDescent="0.3">
      <c r="A4497" s="3">
        <v>5026</v>
      </c>
      <c r="B4497" s="1" t="s">
        <v>8820</v>
      </c>
      <c r="C4497" s="1" t="s">
        <v>2765</v>
      </c>
      <c r="E4497" s="3" t="s">
        <v>6934</v>
      </c>
      <c r="F4497" s="1" t="s">
        <v>5051</v>
      </c>
      <c r="G4497" s="3" t="s">
        <v>3291</v>
      </c>
      <c r="H4497" s="3" t="s">
        <v>6448</v>
      </c>
      <c r="I4497" s="3">
        <v>91</v>
      </c>
      <c r="J4497" s="3" t="s">
        <v>6966</v>
      </c>
      <c r="K4497" s="3" t="s">
        <v>6939</v>
      </c>
      <c r="M4497" s="3" t="s">
        <v>7709</v>
      </c>
    </row>
    <row r="4498" spans="1:14" x14ac:dyDescent="0.3">
      <c r="A4498" s="3">
        <v>5027</v>
      </c>
      <c r="B4498" s="1" t="s">
        <v>8122</v>
      </c>
      <c r="C4498" s="1" t="s">
        <v>7045</v>
      </c>
      <c r="E4498" s="3">
        <v>57</v>
      </c>
      <c r="F4498" s="1" t="s">
        <v>3772</v>
      </c>
      <c r="G4498" s="3" t="s">
        <v>3292</v>
      </c>
      <c r="H4498" s="3" t="s">
        <v>6448</v>
      </c>
      <c r="I4498" s="3">
        <v>82</v>
      </c>
      <c r="J4498" s="3" t="s">
        <v>6966</v>
      </c>
      <c r="K4498" s="3" t="s">
        <v>6939</v>
      </c>
      <c r="M4498" s="3" t="s">
        <v>7709</v>
      </c>
    </row>
    <row r="4499" spans="1:14" x14ac:dyDescent="0.3">
      <c r="A4499" s="3">
        <v>5028</v>
      </c>
      <c r="B4499" s="1" t="s">
        <v>5667</v>
      </c>
      <c r="C4499" s="1" t="s">
        <v>6901</v>
      </c>
      <c r="E4499" s="3">
        <v>70</v>
      </c>
      <c r="F4499" s="1" t="s">
        <v>5053</v>
      </c>
      <c r="G4499" s="3" t="s">
        <v>3293</v>
      </c>
      <c r="H4499" s="3" t="s">
        <v>6448</v>
      </c>
      <c r="I4499" s="3">
        <v>83</v>
      </c>
      <c r="J4499" s="3" t="s">
        <v>6966</v>
      </c>
      <c r="K4499" s="3" t="s">
        <v>6939</v>
      </c>
      <c r="M4499" s="3" t="s">
        <v>7709</v>
      </c>
    </row>
    <row r="4500" spans="1:14" x14ac:dyDescent="0.3">
      <c r="A4500" s="3">
        <v>5029</v>
      </c>
      <c r="B4500" s="1" t="s">
        <v>3298</v>
      </c>
      <c r="C4500" s="1" t="s">
        <v>2765</v>
      </c>
      <c r="E4500" s="3" t="s">
        <v>7242</v>
      </c>
      <c r="F4500" s="1" t="s">
        <v>3779</v>
      </c>
      <c r="G4500" s="3" t="s">
        <v>3294</v>
      </c>
      <c r="H4500" s="3" t="s">
        <v>6448</v>
      </c>
      <c r="I4500" s="3">
        <v>118</v>
      </c>
      <c r="J4500" s="3" t="s">
        <v>6966</v>
      </c>
      <c r="K4500" s="3" t="s">
        <v>6939</v>
      </c>
      <c r="M4500" s="3" t="s">
        <v>7709</v>
      </c>
    </row>
    <row r="4501" spans="1:14" x14ac:dyDescent="0.3">
      <c r="A4501" s="3">
        <v>5030</v>
      </c>
      <c r="B4501" s="1" t="s">
        <v>7946</v>
      </c>
      <c r="C4501" s="1" t="s">
        <v>7117</v>
      </c>
      <c r="E4501" s="3">
        <v>41</v>
      </c>
      <c r="F4501" s="1" t="s">
        <v>5301</v>
      </c>
      <c r="G4501" s="3" t="s">
        <v>3295</v>
      </c>
      <c r="H4501" s="3" t="s">
        <v>6448</v>
      </c>
      <c r="I4501" s="3">
        <v>84</v>
      </c>
      <c r="J4501" s="3" t="s">
        <v>6966</v>
      </c>
      <c r="K4501" s="3" t="s">
        <v>6939</v>
      </c>
      <c r="L4501" s="5" t="s">
        <v>113</v>
      </c>
      <c r="M4501" s="3" t="s">
        <v>7709</v>
      </c>
      <c r="N4501" s="5" t="s">
        <v>7707</v>
      </c>
    </row>
    <row r="4502" spans="1:14" x14ac:dyDescent="0.3">
      <c r="A4502" s="3">
        <v>5031</v>
      </c>
      <c r="B4502" s="1" t="s">
        <v>3299</v>
      </c>
      <c r="C4502" s="1" t="s">
        <v>6917</v>
      </c>
      <c r="E4502" s="3">
        <v>88</v>
      </c>
      <c r="F4502" s="1" t="s">
        <v>3748</v>
      </c>
      <c r="G4502" s="3" t="s">
        <v>3296</v>
      </c>
      <c r="H4502" s="3" t="s">
        <v>6448</v>
      </c>
      <c r="I4502" s="3">
        <v>85</v>
      </c>
      <c r="J4502" s="3" t="s">
        <v>6966</v>
      </c>
      <c r="K4502" s="3" t="s">
        <v>6939</v>
      </c>
      <c r="M4502" s="3" t="s">
        <v>7709</v>
      </c>
    </row>
    <row r="4503" spans="1:14" x14ac:dyDescent="0.3">
      <c r="A4503" s="3">
        <v>5032</v>
      </c>
      <c r="B4503" s="1" t="s">
        <v>6889</v>
      </c>
      <c r="C4503" s="1" t="s">
        <v>8230</v>
      </c>
      <c r="E4503" s="3">
        <v>66</v>
      </c>
      <c r="F4503" s="1" t="s">
        <v>3643</v>
      </c>
      <c r="G4503" s="3" t="s">
        <v>3297</v>
      </c>
      <c r="H4503" s="3" t="s">
        <v>6448</v>
      </c>
      <c r="I4503" s="3">
        <v>68</v>
      </c>
      <c r="J4503" s="3" t="s">
        <v>6966</v>
      </c>
      <c r="K4503" s="3" t="s">
        <v>7360</v>
      </c>
      <c r="M4503" s="3" t="s">
        <v>7709</v>
      </c>
    </row>
    <row r="4504" spans="1:14" x14ac:dyDescent="0.3">
      <c r="A4504" s="3">
        <v>5033</v>
      </c>
      <c r="B4504" s="1" t="s">
        <v>7653</v>
      </c>
      <c r="C4504" s="1" t="s">
        <v>6893</v>
      </c>
      <c r="E4504" s="3">
        <v>65</v>
      </c>
      <c r="F4504" s="1" t="s">
        <v>5066</v>
      </c>
      <c r="G4504" s="3" t="s">
        <v>3300</v>
      </c>
      <c r="H4504" s="3" t="s">
        <v>6448</v>
      </c>
      <c r="I4504" s="3">
        <v>67</v>
      </c>
      <c r="J4504" s="3" t="s">
        <v>6966</v>
      </c>
      <c r="K4504" s="3" t="s">
        <v>6939</v>
      </c>
      <c r="M4504" s="3" t="s">
        <v>7709</v>
      </c>
    </row>
    <row r="4505" spans="1:14" x14ac:dyDescent="0.3">
      <c r="A4505" s="3">
        <v>5034</v>
      </c>
      <c r="B4505" s="1" t="s">
        <v>2900</v>
      </c>
      <c r="C4505" s="1" t="s">
        <v>8400</v>
      </c>
      <c r="E4505" s="3" t="s">
        <v>6930</v>
      </c>
      <c r="G4505" s="3" t="s">
        <v>3301</v>
      </c>
      <c r="H4505" s="3" t="s">
        <v>6963</v>
      </c>
      <c r="I4505" s="3">
        <v>400</v>
      </c>
      <c r="J4505" s="3" t="s">
        <v>6967</v>
      </c>
      <c r="K4505" s="3" t="s">
        <v>6939</v>
      </c>
    </row>
    <row r="4506" spans="1:14" x14ac:dyDescent="0.3">
      <c r="A4506" s="3">
        <v>5035</v>
      </c>
      <c r="B4506" s="1" t="s">
        <v>7271</v>
      </c>
      <c r="C4506" s="1" t="s">
        <v>6893</v>
      </c>
      <c r="E4506" s="3">
        <v>39</v>
      </c>
      <c r="F4506" s="1" t="s">
        <v>5077</v>
      </c>
      <c r="G4506" s="3" t="s">
        <v>3302</v>
      </c>
      <c r="H4506" s="3" t="s">
        <v>6448</v>
      </c>
      <c r="I4506" s="3">
        <v>86</v>
      </c>
      <c r="J4506" s="3" t="s">
        <v>6966</v>
      </c>
      <c r="K4506" s="3" t="s">
        <v>6939</v>
      </c>
      <c r="M4506" s="3" t="s">
        <v>7709</v>
      </c>
    </row>
    <row r="4507" spans="1:14" x14ac:dyDescent="0.3">
      <c r="A4507" s="3">
        <v>5036</v>
      </c>
      <c r="B4507" s="1" t="s">
        <v>7926</v>
      </c>
      <c r="C4507" s="1" t="s">
        <v>3309</v>
      </c>
      <c r="E4507" s="3" t="s">
        <v>5384</v>
      </c>
      <c r="G4507" s="3" t="s">
        <v>3302</v>
      </c>
      <c r="H4507" s="3" t="s">
        <v>6963</v>
      </c>
      <c r="I4507" s="3">
        <v>833</v>
      </c>
      <c r="J4507" s="3" t="s">
        <v>6967</v>
      </c>
      <c r="K4507" s="3" t="s">
        <v>6939</v>
      </c>
    </row>
    <row r="4508" spans="1:14" x14ac:dyDescent="0.3">
      <c r="A4508" s="3">
        <v>5037</v>
      </c>
      <c r="B4508" s="1" t="s">
        <v>6915</v>
      </c>
      <c r="C4508" s="1" t="s">
        <v>6888</v>
      </c>
      <c r="E4508" s="3">
        <v>45</v>
      </c>
      <c r="F4508" s="1" t="s">
        <v>3767</v>
      </c>
      <c r="G4508" s="3" t="s">
        <v>3303</v>
      </c>
      <c r="H4508" s="3" t="s">
        <v>6448</v>
      </c>
      <c r="I4508" s="3">
        <v>87</v>
      </c>
      <c r="J4508" s="3" t="s">
        <v>6966</v>
      </c>
      <c r="K4508" s="3" t="s">
        <v>6939</v>
      </c>
      <c r="M4508" s="3" t="s">
        <v>7709</v>
      </c>
    </row>
    <row r="4509" spans="1:14" x14ac:dyDescent="0.3">
      <c r="A4509" s="3">
        <v>5038</v>
      </c>
      <c r="B4509" s="1" t="s">
        <v>6899</v>
      </c>
      <c r="C4509" s="1" t="s">
        <v>6901</v>
      </c>
      <c r="E4509" s="3">
        <v>63</v>
      </c>
      <c r="F4509" s="1" t="s">
        <v>5077</v>
      </c>
      <c r="G4509" s="3" t="s">
        <v>3304</v>
      </c>
      <c r="H4509" s="3" t="s">
        <v>3308</v>
      </c>
      <c r="I4509" s="3">
        <v>3</v>
      </c>
      <c r="J4509" s="3" t="s">
        <v>6966</v>
      </c>
      <c r="K4509" s="3" t="s">
        <v>6939</v>
      </c>
      <c r="L4509" s="5" t="s">
        <v>321</v>
      </c>
      <c r="M4509" s="3" t="s">
        <v>7709</v>
      </c>
      <c r="N4509" s="5" t="s">
        <v>7707</v>
      </c>
    </row>
    <row r="4510" spans="1:14" x14ac:dyDescent="0.3">
      <c r="A4510" s="3">
        <v>5039</v>
      </c>
      <c r="B4510" s="1" t="s">
        <v>7085</v>
      </c>
      <c r="C4510" s="1" t="s">
        <v>6893</v>
      </c>
      <c r="E4510" s="3">
        <v>34</v>
      </c>
      <c r="G4510" s="3" t="s">
        <v>3305</v>
      </c>
      <c r="H4510" s="3" t="s">
        <v>6963</v>
      </c>
      <c r="I4510" s="3">
        <v>349</v>
      </c>
      <c r="J4510" s="3" t="s">
        <v>6967</v>
      </c>
      <c r="K4510" s="3" t="s">
        <v>6939</v>
      </c>
    </row>
    <row r="4511" spans="1:14" x14ac:dyDescent="0.3">
      <c r="A4511" s="3">
        <v>5040</v>
      </c>
      <c r="B4511" s="1" t="s">
        <v>7127</v>
      </c>
      <c r="C4511" s="1" t="s">
        <v>7935</v>
      </c>
      <c r="E4511" s="3">
        <v>43</v>
      </c>
      <c r="F4511" s="1" t="s">
        <v>5053</v>
      </c>
      <c r="G4511" s="3" t="s">
        <v>3306</v>
      </c>
      <c r="H4511" s="3" t="s">
        <v>7024</v>
      </c>
      <c r="I4511" s="3">
        <v>701</v>
      </c>
      <c r="J4511" s="3" t="s">
        <v>6966</v>
      </c>
      <c r="K4511" s="3" t="s">
        <v>6939</v>
      </c>
      <c r="L4511" s="5" t="s">
        <v>227</v>
      </c>
      <c r="M4511" s="3" t="s">
        <v>7709</v>
      </c>
      <c r="N4511" s="5" t="s">
        <v>7707</v>
      </c>
    </row>
    <row r="4512" spans="1:14" x14ac:dyDescent="0.3">
      <c r="A4512" s="3">
        <v>5041</v>
      </c>
      <c r="B4512" s="1" t="s">
        <v>7424</v>
      </c>
      <c r="C4512" s="1" t="s">
        <v>6888</v>
      </c>
      <c r="E4512" s="3">
        <v>79</v>
      </c>
      <c r="F4512" s="1" t="s">
        <v>5187</v>
      </c>
      <c r="G4512" s="3" t="s">
        <v>3307</v>
      </c>
      <c r="H4512" s="3" t="s">
        <v>6453</v>
      </c>
      <c r="I4512" s="3">
        <v>272</v>
      </c>
      <c r="J4512" s="3" t="s">
        <v>6966</v>
      </c>
      <c r="K4512" s="3" t="s">
        <v>6939</v>
      </c>
      <c r="L4512" s="5" t="s">
        <v>431</v>
      </c>
      <c r="M4512" s="3" t="s">
        <v>7709</v>
      </c>
      <c r="N4512" s="5" t="s">
        <v>7707</v>
      </c>
    </row>
    <row r="4513" spans="1:13" x14ac:dyDescent="0.3">
      <c r="A4513" s="3">
        <v>5042</v>
      </c>
      <c r="B4513" s="1" t="s">
        <v>4671</v>
      </c>
      <c r="C4513" s="1" t="s">
        <v>3317</v>
      </c>
      <c r="E4513" s="3" t="s">
        <v>6935</v>
      </c>
      <c r="G4513" s="3" t="s">
        <v>3310</v>
      </c>
      <c r="H4513" s="3" t="s">
        <v>6963</v>
      </c>
      <c r="I4513" s="3">
        <v>58</v>
      </c>
      <c r="J4513" s="3" t="s">
        <v>6967</v>
      </c>
      <c r="K4513" s="3" t="s">
        <v>6939</v>
      </c>
    </row>
    <row r="4514" spans="1:13" x14ac:dyDescent="0.3">
      <c r="A4514" s="3">
        <v>5043</v>
      </c>
      <c r="B4514" s="1" t="s">
        <v>8446</v>
      </c>
      <c r="C4514" s="1" t="s">
        <v>7041</v>
      </c>
      <c r="E4514" s="3" t="s">
        <v>6936</v>
      </c>
      <c r="F4514" s="1" t="s">
        <v>5037</v>
      </c>
      <c r="G4514" s="3" t="s">
        <v>3311</v>
      </c>
      <c r="H4514" s="3" t="s">
        <v>6448</v>
      </c>
      <c r="I4514" s="3">
        <v>92</v>
      </c>
      <c r="J4514" s="3" t="s">
        <v>6966</v>
      </c>
      <c r="K4514" s="3" t="s">
        <v>6939</v>
      </c>
      <c r="M4514" s="3" t="s">
        <v>7709</v>
      </c>
    </row>
    <row r="4515" spans="1:13" x14ac:dyDescent="0.3">
      <c r="A4515" s="3">
        <v>5044</v>
      </c>
      <c r="B4515" s="1" t="s">
        <v>7130</v>
      </c>
      <c r="C4515" s="1" t="s">
        <v>6893</v>
      </c>
      <c r="E4515" s="3">
        <v>55</v>
      </c>
      <c r="F4515" s="1" t="s">
        <v>3687</v>
      </c>
      <c r="G4515" s="3" t="s">
        <v>3312</v>
      </c>
      <c r="H4515" s="3" t="s">
        <v>6448</v>
      </c>
      <c r="I4515" s="3">
        <v>88</v>
      </c>
      <c r="J4515" s="3" t="s">
        <v>6966</v>
      </c>
      <c r="K4515" s="3" t="s">
        <v>6939</v>
      </c>
      <c r="M4515" s="3" t="s">
        <v>7709</v>
      </c>
    </row>
    <row r="4516" spans="1:13" x14ac:dyDescent="0.3">
      <c r="A4516" s="3">
        <v>5045</v>
      </c>
      <c r="B4516" s="1" t="s">
        <v>3069</v>
      </c>
      <c r="C4516" s="1" t="s">
        <v>6917</v>
      </c>
      <c r="E4516" s="3">
        <v>70</v>
      </c>
      <c r="F4516" s="1" t="s">
        <v>3643</v>
      </c>
      <c r="G4516" s="3" t="s">
        <v>3313</v>
      </c>
      <c r="H4516" s="3" t="s">
        <v>6448</v>
      </c>
      <c r="I4516" s="3">
        <v>66</v>
      </c>
      <c r="J4516" s="3" t="s">
        <v>6966</v>
      </c>
      <c r="K4516" s="3" t="s">
        <v>6969</v>
      </c>
      <c r="M4516" s="3" t="s">
        <v>7709</v>
      </c>
    </row>
    <row r="4517" spans="1:13" x14ac:dyDescent="0.3">
      <c r="A4517" s="3">
        <v>5046</v>
      </c>
      <c r="B4517" s="1" t="s">
        <v>3318</v>
      </c>
      <c r="C4517" s="1" t="s">
        <v>9281</v>
      </c>
      <c r="E4517" s="3" t="s">
        <v>7003</v>
      </c>
      <c r="F4517" s="1" t="s">
        <v>5077</v>
      </c>
      <c r="G4517" s="3" t="s">
        <v>3314</v>
      </c>
      <c r="H4517" s="3" t="s">
        <v>6448</v>
      </c>
      <c r="I4517" s="3">
        <v>117</v>
      </c>
      <c r="J4517" s="3" t="s">
        <v>6966</v>
      </c>
      <c r="K4517" s="3" t="s">
        <v>6939</v>
      </c>
      <c r="M4517" s="3" t="s">
        <v>7709</v>
      </c>
    </row>
    <row r="4518" spans="1:13" x14ac:dyDescent="0.3">
      <c r="A4518" s="3">
        <v>5047</v>
      </c>
      <c r="B4518" s="1" t="s">
        <v>7417</v>
      </c>
      <c r="C4518" s="1" t="s">
        <v>7157</v>
      </c>
      <c r="E4518" s="3" t="s">
        <v>7001</v>
      </c>
      <c r="G4518" s="3" t="s">
        <v>3315</v>
      </c>
      <c r="H4518" s="3" t="s">
        <v>6965</v>
      </c>
      <c r="I4518" s="3">
        <v>75</v>
      </c>
      <c r="J4518" s="3" t="s">
        <v>6967</v>
      </c>
      <c r="K4518" s="3" t="s">
        <v>6939</v>
      </c>
    </row>
    <row r="4519" spans="1:13" x14ac:dyDescent="0.3">
      <c r="A4519" s="3">
        <v>5048</v>
      </c>
      <c r="B4519" s="1" t="s">
        <v>7087</v>
      </c>
      <c r="C4519" s="1" t="s">
        <v>6904</v>
      </c>
      <c r="E4519" s="3">
        <v>66</v>
      </c>
      <c r="F4519" s="1" t="s">
        <v>5187</v>
      </c>
      <c r="G4519" s="3" t="s">
        <v>3316</v>
      </c>
      <c r="H4519" s="3" t="s">
        <v>6448</v>
      </c>
      <c r="I4519" s="3">
        <v>114</v>
      </c>
      <c r="J4519" s="3" t="s">
        <v>6966</v>
      </c>
      <c r="K4519" s="3" t="s">
        <v>6939</v>
      </c>
      <c r="M4519" s="3" t="s">
        <v>7709</v>
      </c>
    </row>
    <row r="4520" spans="1:13" x14ac:dyDescent="0.3">
      <c r="A4520" s="3">
        <v>5049</v>
      </c>
      <c r="B4520" s="1" t="s">
        <v>7721</v>
      </c>
      <c r="C4520" s="1" t="s">
        <v>7431</v>
      </c>
      <c r="E4520" s="3">
        <v>73</v>
      </c>
      <c r="F4520" s="1" t="s">
        <v>3643</v>
      </c>
      <c r="G4520" s="3" t="s">
        <v>3319</v>
      </c>
      <c r="H4520" s="3" t="s">
        <v>6448</v>
      </c>
      <c r="I4520" s="3">
        <v>89</v>
      </c>
      <c r="J4520" s="3" t="s">
        <v>6966</v>
      </c>
      <c r="K4520" s="3" t="s">
        <v>6474</v>
      </c>
      <c r="M4520" s="3" t="s">
        <v>7709</v>
      </c>
    </row>
    <row r="4521" spans="1:13" x14ac:dyDescent="0.3">
      <c r="A4521" s="3">
        <v>5050</v>
      </c>
      <c r="B4521" s="1" t="s">
        <v>5201</v>
      </c>
      <c r="C4521" s="1" t="s">
        <v>7030</v>
      </c>
      <c r="E4521" s="3">
        <v>67</v>
      </c>
      <c r="F4521" s="1" t="s">
        <v>5051</v>
      </c>
      <c r="G4521" s="3" t="s">
        <v>3320</v>
      </c>
      <c r="H4521" s="3" t="s">
        <v>6448</v>
      </c>
      <c r="I4521" s="3">
        <v>52</v>
      </c>
      <c r="J4521" s="3" t="s">
        <v>6966</v>
      </c>
      <c r="K4521" s="3" t="s">
        <v>6939</v>
      </c>
      <c r="M4521" s="3" t="s">
        <v>7709</v>
      </c>
    </row>
    <row r="4522" spans="1:13" x14ac:dyDescent="0.3">
      <c r="A4522" s="3">
        <v>5051</v>
      </c>
      <c r="B4522" s="1" t="s">
        <v>3326</v>
      </c>
      <c r="C4522" s="1" t="s">
        <v>8424</v>
      </c>
      <c r="E4522" s="3" t="s">
        <v>3324</v>
      </c>
      <c r="F4522" s="1" t="s">
        <v>5114</v>
      </c>
      <c r="G4522" s="3" t="s">
        <v>3321</v>
      </c>
      <c r="H4522" s="3" t="s">
        <v>6448</v>
      </c>
      <c r="I4522" s="3">
        <v>117</v>
      </c>
      <c r="J4522" s="3" t="s">
        <v>6966</v>
      </c>
      <c r="K4522" s="3" t="s">
        <v>6939</v>
      </c>
      <c r="M4522" s="3" t="s">
        <v>7709</v>
      </c>
    </row>
    <row r="4523" spans="1:13" x14ac:dyDescent="0.3">
      <c r="A4523" s="3">
        <v>5052</v>
      </c>
      <c r="B4523" s="1" t="s">
        <v>6066</v>
      </c>
      <c r="C4523" s="1" t="s">
        <v>2765</v>
      </c>
      <c r="E4523" s="3" t="s">
        <v>3325</v>
      </c>
      <c r="G4523" s="3" t="s">
        <v>3321</v>
      </c>
      <c r="H4523" s="3" t="s">
        <v>6448</v>
      </c>
      <c r="I4523" s="3">
        <v>117</v>
      </c>
      <c r="J4523" s="3" t="s">
        <v>6966</v>
      </c>
      <c r="K4523" s="3" t="s">
        <v>6939</v>
      </c>
    </row>
    <row r="4524" spans="1:13" x14ac:dyDescent="0.3">
      <c r="A4524" s="3">
        <v>5053</v>
      </c>
      <c r="B4524" s="1" t="s">
        <v>7689</v>
      </c>
      <c r="C4524" s="1" t="s">
        <v>8327</v>
      </c>
      <c r="E4524" s="3">
        <v>2</v>
      </c>
      <c r="F4524" s="1" t="s">
        <v>5055</v>
      </c>
      <c r="G4524" s="3" t="s">
        <v>3322</v>
      </c>
      <c r="H4524" s="3" t="s">
        <v>6448</v>
      </c>
      <c r="I4524" s="3">
        <v>51</v>
      </c>
      <c r="J4524" s="3" t="s">
        <v>6966</v>
      </c>
      <c r="K4524" s="3" t="s">
        <v>6939</v>
      </c>
      <c r="M4524" s="3" t="s">
        <v>7709</v>
      </c>
    </row>
    <row r="4525" spans="1:13" x14ac:dyDescent="0.3">
      <c r="A4525" s="3">
        <v>5054</v>
      </c>
      <c r="B4525" s="1" t="s">
        <v>7672</v>
      </c>
      <c r="C4525" s="1" t="s">
        <v>8820</v>
      </c>
      <c r="E4525" s="3">
        <v>38</v>
      </c>
      <c r="G4525" s="3" t="s">
        <v>3323</v>
      </c>
      <c r="H4525" s="3" t="s">
        <v>7506</v>
      </c>
      <c r="I4525" s="3">
        <v>153</v>
      </c>
      <c r="J4525" s="3" t="s">
        <v>6967</v>
      </c>
      <c r="K4525" s="3" t="s">
        <v>6939</v>
      </c>
    </row>
    <row r="4526" spans="1:13" x14ac:dyDescent="0.3">
      <c r="A4526" s="3">
        <v>5055</v>
      </c>
      <c r="B4526" s="1" t="s">
        <v>3329</v>
      </c>
      <c r="C4526" s="1" t="s">
        <v>5537</v>
      </c>
      <c r="E4526" s="3" t="s">
        <v>7430</v>
      </c>
      <c r="F4526" s="1" t="s">
        <v>3643</v>
      </c>
      <c r="G4526" s="3" t="s">
        <v>3327</v>
      </c>
      <c r="H4526" s="3" t="s">
        <v>6448</v>
      </c>
      <c r="I4526" s="3">
        <v>51</v>
      </c>
      <c r="J4526" s="3" t="s">
        <v>6966</v>
      </c>
      <c r="K4526" s="3" t="s">
        <v>7592</v>
      </c>
      <c r="M4526" s="3" t="s">
        <v>7709</v>
      </c>
    </row>
    <row r="4527" spans="1:13" x14ac:dyDescent="0.3">
      <c r="A4527" s="3">
        <v>5056</v>
      </c>
      <c r="B4527" s="1" t="s">
        <v>7896</v>
      </c>
      <c r="C4527" s="1" t="s">
        <v>7041</v>
      </c>
      <c r="E4527" s="3">
        <v>81</v>
      </c>
      <c r="F4527" s="1" t="s">
        <v>5077</v>
      </c>
      <c r="G4527" s="3" t="s">
        <v>3328</v>
      </c>
      <c r="H4527" s="3" t="s">
        <v>6448</v>
      </c>
      <c r="I4527" s="3">
        <v>53</v>
      </c>
      <c r="J4527" s="3" t="s">
        <v>6966</v>
      </c>
      <c r="K4527" s="3" t="s">
        <v>6939</v>
      </c>
      <c r="M4527" s="3" t="s">
        <v>7709</v>
      </c>
    </row>
    <row r="4528" spans="1:13" x14ac:dyDescent="0.3">
      <c r="A4528" s="3">
        <v>5057</v>
      </c>
      <c r="B4528" s="1" t="s">
        <v>3340</v>
      </c>
      <c r="C4528" s="1" t="s">
        <v>3780</v>
      </c>
      <c r="E4528" s="3" t="s">
        <v>6937</v>
      </c>
      <c r="F4528" s="1" t="s">
        <v>5037</v>
      </c>
      <c r="G4528" s="3" t="s">
        <v>3330</v>
      </c>
      <c r="H4528" s="3" t="s">
        <v>6448</v>
      </c>
      <c r="I4528" s="3">
        <v>50</v>
      </c>
      <c r="J4528" s="3" t="s">
        <v>6966</v>
      </c>
      <c r="K4528" s="3" t="s">
        <v>6939</v>
      </c>
      <c r="M4528" s="3" t="s">
        <v>7709</v>
      </c>
    </row>
    <row r="4529" spans="1:14" x14ac:dyDescent="0.3">
      <c r="A4529" s="3">
        <v>5058</v>
      </c>
      <c r="B4529" s="1" t="s">
        <v>7885</v>
      </c>
      <c r="C4529" s="1" t="s">
        <v>6891</v>
      </c>
      <c r="E4529" s="3">
        <v>59</v>
      </c>
      <c r="F4529" s="1" t="s">
        <v>5053</v>
      </c>
      <c r="G4529" s="3" t="s">
        <v>3331</v>
      </c>
      <c r="H4529" s="3" t="s">
        <v>6448</v>
      </c>
      <c r="I4529" s="3">
        <v>54</v>
      </c>
      <c r="J4529" s="3" t="s">
        <v>6966</v>
      </c>
      <c r="K4529" s="3" t="s">
        <v>6939</v>
      </c>
      <c r="M4529" s="3" t="s">
        <v>7709</v>
      </c>
    </row>
    <row r="4530" spans="1:14" x14ac:dyDescent="0.3">
      <c r="A4530" s="3">
        <v>5059</v>
      </c>
      <c r="B4530" s="1" t="s">
        <v>7265</v>
      </c>
      <c r="C4530" s="1" t="s">
        <v>7041</v>
      </c>
      <c r="E4530" s="3">
        <v>75</v>
      </c>
      <c r="F4530" s="1" t="s">
        <v>3643</v>
      </c>
      <c r="G4530" s="3" t="s">
        <v>3332</v>
      </c>
      <c r="H4530" s="3" t="s">
        <v>6448</v>
      </c>
      <c r="I4530" s="3">
        <v>49</v>
      </c>
      <c r="J4530" s="3" t="s">
        <v>6966</v>
      </c>
      <c r="K4530" s="3" t="s">
        <v>6939</v>
      </c>
      <c r="M4530" s="3" t="s">
        <v>7709</v>
      </c>
    </row>
    <row r="4531" spans="1:14" x14ac:dyDescent="0.3">
      <c r="A4531" s="3">
        <v>5060</v>
      </c>
      <c r="B4531" s="1" t="s">
        <v>6624</v>
      </c>
      <c r="C4531" s="1" t="s">
        <v>7047</v>
      </c>
      <c r="E4531" s="3">
        <v>76</v>
      </c>
      <c r="G4531" s="3" t="s">
        <v>3332</v>
      </c>
      <c r="H4531" s="3" t="s">
        <v>6963</v>
      </c>
      <c r="I4531" s="3">
        <v>72</v>
      </c>
      <c r="J4531" s="3" t="s">
        <v>6967</v>
      </c>
      <c r="K4531" s="3" t="s">
        <v>6467</v>
      </c>
    </row>
    <row r="4532" spans="1:14" x14ac:dyDescent="0.3">
      <c r="A4532" s="3">
        <v>5061</v>
      </c>
      <c r="B4532" s="1" t="s">
        <v>6909</v>
      </c>
      <c r="C4532" s="1" t="s">
        <v>3781</v>
      </c>
      <c r="E4532" s="3" t="s">
        <v>5384</v>
      </c>
      <c r="F4532" s="1" t="s">
        <v>5747</v>
      </c>
      <c r="G4532" s="3" t="s">
        <v>3333</v>
      </c>
      <c r="H4532" s="3" t="s">
        <v>6448</v>
      </c>
      <c r="I4532" s="3">
        <v>50</v>
      </c>
      <c r="J4532" s="3" t="s">
        <v>6966</v>
      </c>
      <c r="K4532" s="3" t="s">
        <v>6939</v>
      </c>
      <c r="M4532" s="3" t="s">
        <v>7709</v>
      </c>
    </row>
    <row r="4533" spans="1:14" x14ac:dyDescent="0.3">
      <c r="A4533" s="3">
        <v>5062</v>
      </c>
      <c r="B4533" s="1" t="s">
        <v>7419</v>
      </c>
      <c r="C4533" s="1" t="s">
        <v>6886</v>
      </c>
      <c r="E4533" s="3">
        <v>65</v>
      </c>
      <c r="F4533" s="1" t="s">
        <v>5053</v>
      </c>
      <c r="G4533" s="3" t="s">
        <v>3334</v>
      </c>
      <c r="H4533" s="3" t="s">
        <v>6448</v>
      </c>
      <c r="I4533" s="3">
        <v>55</v>
      </c>
      <c r="J4533" s="3" t="s">
        <v>6966</v>
      </c>
      <c r="K4533" s="3" t="s">
        <v>6939</v>
      </c>
      <c r="M4533" s="3" t="s">
        <v>7709</v>
      </c>
    </row>
    <row r="4534" spans="1:14" x14ac:dyDescent="0.3">
      <c r="A4534" s="3">
        <v>5063</v>
      </c>
      <c r="B4534" s="1" t="s">
        <v>2441</v>
      </c>
      <c r="C4534" s="1" t="s">
        <v>7129</v>
      </c>
      <c r="E4534" s="3">
        <v>67</v>
      </c>
      <c r="F4534" s="1" t="s">
        <v>3643</v>
      </c>
      <c r="G4534" s="3" t="s">
        <v>3335</v>
      </c>
      <c r="H4534" s="3" t="s">
        <v>6448</v>
      </c>
      <c r="I4534" s="3">
        <v>48</v>
      </c>
      <c r="J4534" s="3" t="s">
        <v>6966</v>
      </c>
      <c r="K4534" s="3" t="s">
        <v>6939</v>
      </c>
      <c r="M4534" s="3" t="s">
        <v>7709</v>
      </c>
    </row>
    <row r="4535" spans="1:14" x14ac:dyDescent="0.3">
      <c r="A4535" s="3">
        <v>5064</v>
      </c>
      <c r="B4535" s="1" t="s">
        <v>3782</v>
      </c>
      <c r="C4535" s="1" t="s">
        <v>7508</v>
      </c>
      <c r="E4535" s="3" t="s">
        <v>5982</v>
      </c>
      <c r="F4535" s="1" t="s">
        <v>5037</v>
      </c>
      <c r="G4535" s="3" t="s">
        <v>3336</v>
      </c>
      <c r="H4535" s="3" t="s">
        <v>6448</v>
      </c>
      <c r="I4535" s="3">
        <v>47</v>
      </c>
      <c r="J4535" s="3" t="s">
        <v>6966</v>
      </c>
      <c r="K4535" s="3" t="s">
        <v>6939</v>
      </c>
      <c r="M4535" s="3" t="s">
        <v>7709</v>
      </c>
    </row>
    <row r="4536" spans="1:14" x14ac:dyDescent="0.3">
      <c r="A4536" s="3">
        <v>5065</v>
      </c>
      <c r="B4536" s="1" t="s">
        <v>7545</v>
      </c>
      <c r="C4536" s="1" t="s">
        <v>7041</v>
      </c>
      <c r="E4536" s="3" t="s">
        <v>7429</v>
      </c>
      <c r="F4536" s="1" t="s">
        <v>3783</v>
      </c>
      <c r="G4536" s="3" t="s">
        <v>3337</v>
      </c>
      <c r="H4536" s="3" t="s">
        <v>6448</v>
      </c>
      <c r="I4536" s="3">
        <v>47</v>
      </c>
      <c r="J4536" s="3" t="s">
        <v>6966</v>
      </c>
      <c r="K4536" s="3" t="s">
        <v>6939</v>
      </c>
      <c r="M4536" s="3" t="s">
        <v>7709</v>
      </c>
    </row>
    <row r="4537" spans="1:14" x14ac:dyDescent="0.3">
      <c r="A4537" s="3">
        <v>5066</v>
      </c>
      <c r="B4537" s="1" t="s">
        <v>7563</v>
      </c>
      <c r="C4537" s="1" t="s">
        <v>6901</v>
      </c>
      <c r="E4537" s="3">
        <v>69</v>
      </c>
      <c r="G4537" s="3" t="s">
        <v>3338</v>
      </c>
      <c r="H4537" s="3" t="s">
        <v>6963</v>
      </c>
      <c r="I4537" s="3">
        <v>422</v>
      </c>
      <c r="J4537" s="3" t="s">
        <v>6967</v>
      </c>
      <c r="K4537" s="3" t="s">
        <v>6808</v>
      </c>
      <c r="L4537" s="5" t="s">
        <v>2141</v>
      </c>
      <c r="M4537" s="3" t="s">
        <v>7698</v>
      </c>
      <c r="N4537" s="5" t="s">
        <v>7707</v>
      </c>
    </row>
    <row r="4538" spans="1:14" x14ac:dyDescent="0.3">
      <c r="A4538" s="3">
        <v>5067</v>
      </c>
      <c r="B4538" s="1" t="s">
        <v>7442</v>
      </c>
      <c r="C4538" s="1" t="s">
        <v>6893</v>
      </c>
      <c r="E4538" s="3">
        <v>66</v>
      </c>
      <c r="F4538" s="1" t="s">
        <v>5053</v>
      </c>
      <c r="G4538" s="3" t="s">
        <v>3339</v>
      </c>
      <c r="H4538" s="3" t="s">
        <v>6448</v>
      </c>
      <c r="I4538" s="3">
        <v>449</v>
      </c>
      <c r="J4538" s="3" t="s">
        <v>6966</v>
      </c>
      <c r="K4538" s="3" t="s">
        <v>6939</v>
      </c>
      <c r="M4538" s="3" t="s">
        <v>7709</v>
      </c>
    </row>
    <row r="4539" spans="1:14" x14ac:dyDescent="0.3">
      <c r="A4539" s="3">
        <v>5068</v>
      </c>
      <c r="B4539" s="1" t="s">
        <v>7231</v>
      </c>
      <c r="C4539" s="1" t="s">
        <v>6917</v>
      </c>
      <c r="E4539" s="3">
        <v>60</v>
      </c>
      <c r="G4539" s="3" t="s">
        <v>3341</v>
      </c>
      <c r="H4539" s="3" t="s">
        <v>6965</v>
      </c>
      <c r="I4539" s="3">
        <v>108</v>
      </c>
      <c r="J4539" s="3" t="s">
        <v>6967</v>
      </c>
      <c r="K4539" s="3" t="s">
        <v>6939</v>
      </c>
    </row>
    <row r="4540" spans="1:14" x14ac:dyDescent="0.3">
      <c r="A4540" s="3">
        <v>5069</v>
      </c>
      <c r="B4540" s="1" t="s">
        <v>7031</v>
      </c>
      <c r="C4540" s="1" t="s">
        <v>3350</v>
      </c>
      <c r="E4540" s="3" t="s">
        <v>6935</v>
      </c>
      <c r="F4540" s="1" t="s">
        <v>5077</v>
      </c>
      <c r="G4540" s="3" t="s">
        <v>3342</v>
      </c>
      <c r="H4540" s="3" t="s">
        <v>6448</v>
      </c>
      <c r="I4540" s="3">
        <v>46</v>
      </c>
      <c r="J4540" s="3" t="s">
        <v>6966</v>
      </c>
      <c r="K4540" s="3" t="s">
        <v>6939</v>
      </c>
      <c r="M4540" s="3" t="s">
        <v>7709</v>
      </c>
    </row>
    <row r="4541" spans="1:14" x14ac:dyDescent="0.3">
      <c r="A4541" s="3">
        <v>5070</v>
      </c>
      <c r="B4541" s="1" t="s">
        <v>7270</v>
      </c>
      <c r="C4541" s="1" t="s">
        <v>7451</v>
      </c>
      <c r="E4541" s="3">
        <v>70</v>
      </c>
      <c r="F4541" s="1" t="s">
        <v>8543</v>
      </c>
      <c r="G4541" s="3" t="s">
        <v>3343</v>
      </c>
      <c r="H4541" s="3" t="s">
        <v>7024</v>
      </c>
      <c r="I4541" s="3">
        <v>722</v>
      </c>
      <c r="J4541" s="3" t="s">
        <v>6966</v>
      </c>
      <c r="K4541" s="3" t="s">
        <v>8543</v>
      </c>
      <c r="L4541" s="5" t="s">
        <v>241</v>
      </c>
      <c r="M4541" s="3" t="s">
        <v>7709</v>
      </c>
      <c r="N4541" s="5" t="s">
        <v>7707</v>
      </c>
    </row>
    <row r="4542" spans="1:14" x14ac:dyDescent="0.3">
      <c r="A4542" s="3">
        <v>5071</v>
      </c>
      <c r="B4542" s="1" t="s">
        <v>8630</v>
      </c>
      <c r="C4542" s="1" t="s">
        <v>7197</v>
      </c>
      <c r="E4542" s="3">
        <v>54</v>
      </c>
      <c r="G4542" s="3" t="s">
        <v>3344</v>
      </c>
      <c r="H4542" s="3" t="s">
        <v>6965</v>
      </c>
      <c r="I4542" s="3">
        <v>113</v>
      </c>
      <c r="J4542" s="3" t="s">
        <v>6967</v>
      </c>
      <c r="K4542" s="3" t="s">
        <v>4560</v>
      </c>
    </row>
    <row r="4543" spans="1:14" x14ac:dyDescent="0.3">
      <c r="A4543" s="3">
        <v>5072</v>
      </c>
      <c r="B4543" s="1" t="s">
        <v>7039</v>
      </c>
      <c r="C4543" s="1" t="s">
        <v>3784</v>
      </c>
      <c r="E4543" s="3">
        <v>11</v>
      </c>
      <c r="F4543" s="1" t="s">
        <v>5066</v>
      </c>
      <c r="G4543" s="3" t="s">
        <v>3345</v>
      </c>
      <c r="H4543" s="3" t="s">
        <v>6448</v>
      </c>
      <c r="I4543" s="3">
        <v>56</v>
      </c>
      <c r="J4543" s="3" t="s">
        <v>6966</v>
      </c>
      <c r="K4543" s="3" t="s">
        <v>6939</v>
      </c>
      <c r="M4543" s="3" t="s">
        <v>7709</v>
      </c>
    </row>
    <row r="4544" spans="1:14" x14ac:dyDescent="0.3">
      <c r="A4544" s="3">
        <v>5073</v>
      </c>
      <c r="B4544" s="1" t="s">
        <v>3351</v>
      </c>
      <c r="C4544" s="1" t="s">
        <v>6917</v>
      </c>
      <c r="E4544" s="3">
        <v>76</v>
      </c>
      <c r="F4544" s="1" t="s">
        <v>5053</v>
      </c>
      <c r="G4544" s="3" t="s">
        <v>3346</v>
      </c>
      <c r="H4544" s="3" t="s">
        <v>6448</v>
      </c>
      <c r="I4544" s="3">
        <v>45</v>
      </c>
      <c r="J4544" s="3" t="s">
        <v>6966</v>
      </c>
      <c r="K4544" s="3" t="s">
        <v>6939</v>
      </c>
    </row>
    <row r="4545" spans="1:14" x14ac:dyDescent="0.3">
      <c r="A4545" s="3">
        <v>5074</v>
      </c>
      <c r="B4545" s="1" t="s">
        <v>6972</v>
      </c>
      <c r="C4545" s="1" t="s">
        <v>7041</v>
      </c>
      <c r="E4545" s="3">
        <v>71</v>
      </c>
      <c r="G4545" s="3" t="s">
        <v>3346</v>
      </c>
      <c r="H4545" s="3" t="s">
        <v>6963</v>
      </c>
      <c r="I4545" s="3">
        <v>359</v>
      </c>
      <c r="J4545" s="3" t="s">
        <v>6967</v>
      </c>
      <c r="K4545" s="3" t="s">
        <v>6939</v>
      </c>
      <c r="M4545" s="3" t="s">
        <v>7709</v>
      </c>
    </row>
    <row r="4546" spans="1:14" x14ac:dyDescent="0.3">
      <c r="A4546" s="3">
        <v>5075</v>
      </c>
      <c r="B4546" s="1" t="s">
        <v>7069</v>
      </c>
      <c r="C4546" s="1" t="s">
        <v>7045</v>
      </c>
      <c r="E4546" s="3">
        <v>57</v>
      </c>
      <c r="G4546" s="3" t="s">
        <v>3347</v>
      </c>
      <c r="H4546" s="3" t="s">
        <v>6963</v>
      </c>
      <c r="I4546" s="3">
        <v>401</v>
      </c>
      <c r="J4546" s="3" t="s">
        <v>6967</v>
      </c>
      <c r="K4546" s="3" t="s">
        <v>6939</v>
      </c>
    </row>
    <row r="4547" spans="1:14" x14ac:dyDescent="0.3">
      <c r="A4547" s="3">
        <v>5076</v>
      </c>
      <c r="B4547" s="1" t="s">
        <v>7033</v>
      </c>
      <c r="C4547" s="1" t="s">
        <v>3785</v>
      </c>
      <c r="E4547" s="3">
        <v>53</v>
      </c>
      <c r="F4547" s="1" t="s">
        <v>3774</v>
      </c>
      <c r="G4547" s="3" t="s">
        <v>3348</v>
      </c>
      <c r="H4547" s="3" t="s">
        <v>6448</v>
      </c>
      <c r="I4547" s="3">
        <v>462</v>
      </c>
      <c r="J4547" s="3" t="s">
        <v>6966</v>
      </c>
      <c r="K4547" s="3" t="s">
        <v>6939</v>
      </c>
      <c r="L4547" s="5" t="s">
        <v>268</v>
      </c>
      <c r="M4547" s="3" t="s">
        <v>7709</v>
      </c>
      <c r="N4547" s="5" t="s">
        <v>7707</v>
      </c>
    </row>
    <row r="4548" spans="1:14" x14ac:dyDescent="0.3">
      <c r="A4548" s="3">
        <v>5077</v>
      </c>
      <c r="B4548" s="1" t="s">
        <v>7116</v>
      </c>
      <c r="C4548" s="1" t="s">
        <v>6977</v>
      </c>
      <c r="E4548" s="3">
        <v>77</v>
      </c>
      <c r="G4548" s="3" t="s">
        <v>3349</v>
      </c>
      <c r="H4548" s="3" t="s">
        <v>6965</v>
      </c>
      <c r="I4548" s="3">
        <v>112</v>
      </c>
      <c r="J4548" s="3" t="s">
        <v>6967</v>
      </c>
      <c r="K4548" s="3" t="s">
        <v>6939</v>
      </c>
    </row>
    <row r="4549" spans="1:14" x14ac:dyDescent="0.3">
      <c r="A4549" s="3">
        <v>5078</v>
      </c>
      <c r="B4549" s="1" t="s">
        <v>7231</v>
      </c>
      <c r="C4549" s="1" t="s">
        <v>6897</v>
      </c>
      <c r="E4549" s="3">
        <v>90</v>
      </c>
      <c r="G4549" s="3" t="s">
        <v>3349</v>
      </c>
      <c r="H4549" s="3" t="s">
        <v>6963</v>
      </c>
      <c r="I4549" s="3">
        <v>402</v>
      </c>
      <c r="J4549" s="3" t="s">
        <v>6967</v>
      </c>
      <c r="K4549" s="3" t="s">
        <v>6939</v>
      </c>
    </row>
    <row r="4550" spans="1:14" x14ac:dyDescent="0.3">
      <c r="A4550" s="3">
        <v>5079</v>
      </c>
      <c r="B4550" s="1" t="s">
        <v>7199</v>
      </c>
      <c r="C4550" s="1" t="s">
        <v>7041</v>
      </c>
      <c r="E4550" s="3" t="s">
        <v>5982</v>
      </c>
      <c r="F4550" s="1" t="s">
        <v>5055</v>
      </c>
      <c r="G4550" s="3" t="s">
        <v>3352</v>
      </c>
      <c r="H4550" s="3" t="s">
        <v>6448</v>
      </c>
      <c r="I4550" s="3">
        <v>46</v>
      </c>
      <c r="J4550" s="3" t="s">
        <v>6966</v>
      </c>
      <c r="K4550" s="3" t="s">
        <v>6939</v>
      </c>
      <c r="M4550" s="3" t="s">
        <v>7709</v>
      </c>
    </row>
    <row r="4551" spans="1:14" x14ac:dyDescent="0.3">
      <c r="A4551" s="3">
        <v>5080</v>
      </c>
      <c r="B4551" s="1" t="s">
        <v>6981</v>
      </c>
      <c r="C4551" s="1" t="s">
        <v>7229</v>
      </c>
      <c r="E4551" s="3">
        <v>49</v>
      </c>
      <c r="F4551" s="1" t="s">
        <v>5053</v>
      </c>
      <c r="G4551" s="3" t="s">
        <v>3353</v>
      </c>
      <c r="H4551" s="3" t="s">
        <v>6448</v>
      </c>
      <c r="I4551" s="3">
        <v>57</v>
      </c>
      <c r="J4551" s="3" t="s">
        <v>6966</v>
      </c>
      <c r="K4551" s="3" t="s">
        <v>6939</v>
      </c>
      <c r="M4551" s="3" t="s">
        <v>7709</v>
      </c>
    </row>
    <row r="4552" spans="1:14" x14ac:dyDescent="0.3">
      <c r="A4552" s="3">
        <v>5081</v>
      </c>
      <c r="B4552" s="1" t="s">
        <v>3359</v>
      </c>
      <c r="C4552" s="1" t="s">
        <v>7913</v>
      </c>
      <c r="E4552" s="3">
        <v>60</v>
      </c>
      <c r="G4552" s="3" t="s">
        <v>3354</v>
      </c>
      <c r="H4552" s="3" t="s">
        <v>6963</v>
      </c>
      <c r="I4552" s="3">
        <v>351</v>
      </c>
      <c r="J4552" s="3" t="s">
        <v>6967</v>
      </c>
      <c r="K4552" s="3" t="s">
        <v>6939</v>
      </c>
    </row>
    <row r="4553" spans="1:14" x14ac:dyDescent="0.3">
      <c r="A4553" s="3">
        <v>5082</v>
      </c>
      <c r="B4553" s="1" t="s">
        <v>7133</v>
      </c>
      <c r="C4553" s="1" t="s">
        <v>4687</v>
      </c>
      <c r="E4553" s="3" t="s">
        <v>7001</v>
      </c>
      <c r="F4553" s="1" t="s">
        <v>5077</v>
      </c>
      <c r="G4553" s="3" t="s">
        <v>3355</v>
      </c>
      <c r="H4553" s="3" t="s">
        <v>6448</v>
      </c>
      <c r="I4553" s="3">
        <v>44</v>
      </c>
      <c r="J4553" s="3" t="s">
        <v>6966</v>
      </c>
      <c r="K4553" s="3" t="s">
        <v>6939</v>
      </c>
      <c r="M4553" s="3" t="s">
        <v>7709</v>
      </c>
    </row>
    <row r="4554" spans="1:14" x14ac:dyDescent="0.3">
      <c r="A4554" s="3">
        <v>5083</v>
      </c>
      <c r="B4554" s="1" t="s">
        <v>8005</v>
      </c>
      <c r="C4554" s="1" t="s">
        <v>7117</v>
      </c>
      <c r="E4554" s="3">
        <v>71</v>
      </c>
      <c r="F4554" s="1" t="s">
        <v>5434</v>
      </c>
      <c r="G4554" s="3" t="s">
        <v>3356</v>
      </c>
      <c r="H4554" s="3" t="s">
        <v>6964</v>
      </c>
      <c r="I4554" s="3">
        <v>816</v>
      </c>
      <c r="J4554" s="3" t="s">
        <v>6966</v>
      </c>
      <c r="K4554" s="3" t="s">
        <v>6939</v>
      </c>
      <c r="L4554" s="5" t="s">
        <v>2143</v>
      </c>
      <c r="M4554" s="3" t="s">
        <v>7709</v>
      </c>
      <c r="N4554" s="5" t="s">
        <v>7707</v>
      </c>
    </row>
    <row r="4555" spans="1:14" x14ac:dyDescent="0.3">
      <c r="A4555" s="3">
        <v>5084</v>
      </c>
      <c r="B4555" s="1" t="s">
        <v>8240</v>
      </c>
      <c r="C4555" s="1" t="s">
        <v>6917</v>
      </c>
      <c r="E4555" s="3">
        <v>62</v>
      </c>
      <c r="F4555" s="1" t="s">
        <v>3643</v>
      </c>
      <c r="G4555" s="3" t="s">
        <v>3357</v>
      </c>
      <c r="H4555" s="3" t="s">
        <v>6448</v>
      </c>
      <c r="I4555" s="3">
        <v>58</v>
      </c>
      <c r="J4555" s="3" t="s">
        <v>6966</v>
      </c>
      <c r="K4555" s="3" t="s">
        <v>6474</v>
      </c>
      <c r="M4555" s="3" t="s">
        <v>7709</v>
      </c>
    </row>
    <row r="4556" spans="1:14" x14ac:dyDescent="0.3">
      <c r="A4556" s="3">
        <v>5085</v>
      </c>
      <c r="B4556" s="1" t="s">
        <v>4992</v>
      </c>
      <c r="C4556" s="1" t="s">
        <v>6901</v>
      </c>
      <c r="E4556" s="3" t="s">
        <v>3161</v>
      </c>
      <c r="F4556" s="1" t="s">
        <v>3786</v>
      </c>
      <c r="G4556" s="3" t="s">
        <v>3358</v>
      </c>
      <c r="H4556" s="3" t="s">
        <v>6448</v>
      </c>
      <c r="I4556" s="3">
        <v>44</v>
      </c>
      <c r="J4556" s="3" t="s">
        <v>6966</v>
      </c>
      <c r="K4556" s="3" t="s">
        <v>6939</v>
      </c>
      <c r="M4556" s="3" t="s">
        <v>7709</v>
      </c>
    </row>
    <row r="4557" spans="1:14" x14ac:dyDescent="0.3">
      <c r="A4557" s="3">
        <v>5086</v>
      </c>
      <c r="B4557" s="1" t="s">
        <v>6994</v>
      </c>
      <c r="C4557" s="1" t="s">
        <v>6891</v>
      </c>
      <c r="E4557" s="3">
        <v>73</v>
      </c>
      <c r="F4557" s="1" t="s">
        <v>5077</v>
      </c>
      <c r="G4557" s="3" t="s">
        <v>3360</v>
      </c>
      <c r="H4557" s="3" t="s">
        <v>6448</v>
      </c>
      <c r="I4557" s="3">
        <v>43</v>
      </c>
      <c r="J4557" s="3" t="s">
        <v>6966</v>
      </c>
      <c r="K4557" s="3" t="s">
        <v>6939</v>
      </c>
      <c r="M4557" s="3" t="s">
        <v>7709</v>
      </c>
    </row>
    <row r="4558" spans="1:14" x14ac:dyDescent="0.3">
      <c r="A4558" s="3">
        <v>5087</v>
      </c>
      <c r="B4558" s="1" t="s">
        <v>8092</v>
      </c>
      <c r="C4558" s="1" t="s">
        <v>7047</v>
      </c>
      <c r="E4558" s="3" t="s">
        <v>3371</v>
      </c>
      <c r="G4558" s="3" t="s">
        <v>3361</v>
      </c>
      <c r="H4558" s="3" t="s">
        <v>6965</v>
      </c>
      <c r="I4558" s="3">
        <v>116</v>
      </c>
      <c r="J4558" s="3" t="s">
        <v>6967</v>
      </c>
      <c r="K4558" s="3" t="s">
        <v>6939</v>
      </c>
    </row>
    <row r="4559" spans="1:14" x14ac:dyDescent="0.3">
      <c r="A4559" s="3">
        <v>5088</v>
      </c>
      <c r="B4559" s="1" t="s">
        <v>7434</v>
      </c>
      <c r="C4559" s="1" t="s">
        <v>6897</v>
      </c>
      <c r="E4559" s="3" t="s">
        <v>7474</v>
      </c>
      <c r="G4559" s="3" t="s">
        <v>3362</v>
      </c>
      <c r="H4559" s="3" t="s">
        <v>6965</v>
      </c>
      <c r="I4559" s="7" t="s">
        <v>6496</v>
      </c>
      <c r="J4559" s="3" t="s">
        <v>6967</v>
      </c>
      <c r="K4559" s="3" t="s">
        <v>6939</v>
      </c>
    </row>
    <row r="4560" spans="1:14" x14ac:dyDescent="0.3">
      <c r="A4560" s="3">
        <v>5089</v>
      </c>
      <c r="B4560" s="1" t="s">
        <v>7417</v>
      </c>
      <c r="C4560" s="1" t="s">
        <v>6897</v>
      </c>
      <c r="E4560" s="3">
        <v>58</v>
      </c>
      <c r="F4560" s="1" t="s">
        <v>5051</v>
      </c>
      <c r="G4560" s="3" t="s">
        <v>3363</v>
      </c>
      <c r="H4560" s="3" t="s">
        <v>6448</v>
      </c>
      <c r="I4560" s="3">
        <v>42</v>
      </c>
      <c r="J4560" s="3" t="s">
        <v>6966</v>
      </c>
      <c r="K4560" s="3" t="s">
        <v>6939</v>
      </c>
      <c r="M4560" s="3" t="s">
        <v>7709</v>
      </c>
    </row>
    <row r="4561" spans="1:14" x14ac:dyDescent="0.3">
      <c r="A4561" s="3">
        <v>5090</v>
      </c>
      <c r="B4561" s="1" t="s">
        <v>8612</v>
      </c>
      <c r="C4561" s="1" t="s">
        <v>5960</v>
      </c>
      <c r="E4561" s="3">
        <v>16</v>
      </c>
      <c r="F4561" s="1" t="s">
        <v>5077</v>
      </c>
      <c r="G4561" s="3" t="s">
        <v>3364</v>
      </c>
      <c r="H4561" s="3" t="s">
        <v>6448</v>
      </c>
      <c r="I4561" s="3">
        <v>11</v>
      </c>
      <c r="J4561" s="3" t="s">
        <v>6966</v>
      </c>
      <c r="K4561" s="3" t="s">
        <v>6939</v>
      </c>
      <c r="M4561" s="3" t="s">
        <v>7709</v>
      </c>
    </row>
    <row r="4562" spans="1:14" x14ac:dyDescent="0.3">
      <c r="A4562" s="3">
        <v>5091</v>
      </c>
      <c r="B4562" s="1" t="s">
        <v>9017</v>
      </c>
      <c r="C4562" s="1" t="s">
        <v>7163</v>
      </c>
      <c r="E4562" s="3">
        <v>72</v>
      </c>
      <c r="F4562" s="1" t="s">
        <v>5127</v>
      </c>
      <c r="G4562" s="3" t="s">
        <v>3365</v>
      </c>
      <c r="H4562" s="3" t="s">
        <v>6448</v>
      </c>
      <c r="I4562" s="3">
        <v>29</v>
      </c>
      <c r="J4562" s="3" t="s">
        <v>6966</v>
      </c>
      <c r="K4562" s="3" t="s">
        <v>6939</v>
      </c>
      <c r="M4562" s="3" t="s">
        <v>7709</v>
      </c>
    </row>
    <row r="4563" spans="1:14" x14ac:dyDescent="0.3">
      <c r="A4563" s="3">
        <v>5092</v>
      </c>
      <c r="B4563" s="1" t="s">
        <v>8404</v>
      </c>
      <c r="C4563" s="1" t="s">
        <v>7045</v>
      </c>
      <c r="E4563" s="3">
        <v>65</v>
      </c>
      <c r="F4563" s="1" t="s">
        <v>3643</v>
      </c>
      <c r="G4563" s="3" t="s">
        <v>3365</v>
      </c>
      <c r="H4563" s="3" t="s">
        <v>6448</v>
      </c>
      <c r="I4563" s="3">
        <v>26</v>
      </c>
      <c r="J4563" s="3" t="s">
        <v>6966</v>
      </c>
      <c r="K4563" s="3" t="s">
        <v>6939</v>
      </c>
      <c r="M4563" s="3" t="s">
        <v>7709</v>
      </c>
    </row>
    <row r="4564" spans="1:14" x14ac:dyDescent="0.3">
      <c r="A4564" s="3">
        <v>5093</v>
      </c>
      <c r="B4564" s="1" t="s">
        <v>7270</v>
      </c>
      <c r="C4564" s="1" t="s">
        <v>6898</v>
      </c>
      <c r="E4564" s="3">
        <v>76</v>
      </c>
      <c r="F4564" s="1" t="s">
        <v>3787</v>
      </c>
      <c r="G4564" s="3" t="s">
        <v>3366</v>
      </c>
      <c r="H4564" s="3" t="s">
        <v>6964</v>
      </c>
      <c r="I4564" s="3">
        <v>117</v>
      </c>
      <c r="J4564" s="3" t="s">
        <v>6966</v>
      </c>
      <c r="K4564" s="3" t="s">
        <v>3370</v>
      </c>
      <c r="L4564" s="5" t="s">
        <v>239</v>
      </c>
      <c r="M4564" s="3" t="s">
        <v>7709</v>
      </c>
      <c r="N4564" s="5" t="s">
        <v>7707</v>
      </c>
    </row>
    <row r="4565" spans="1:14" x14ac:dyDescent="0.3">
      <c r="A4565" s="3">
        <v>5094</v>
      </c>
      <c r="B4565" s="1" t="s">
        <v>2495</v>
      </c>
      <c r="C4565" s="1" t="s">
        <v>6888</v>
      </c>
      <c r="E4565" s="3">
        <v>73</v>
      </c>
      <c r="F4565" s="1" t="s">
        <v>3643</v>
      </c>
      <c r="G4565" s="3" t="s">
        <v>3367</v>
      </c>
      <c r="H4565" s="3" t="s">
        <v>6448</v>
      </c>
      <c r="I4565" s="3">
        <v>28</v>
      </c>
      <c r="J4565" s="3" t="s">
        <v>6966</v>
      </c>
      <c r="K4565" s="3" t="s">
        <v>7360</v>
      </c>
      <c r="M4565" s="3" t="s">
        <v>7709</v>
      </c>
    </row>
    <row r="4566" spans="1:14" x14ac:dyDescent="0.3">
      <c r="A4566" s="3">
        <v>5095</v>
      </c>
      <c r="B4566" s="1" t="s">
        <v>7332</v>
      </c>
      <c r="C4566" s="1" t="s">
        <v>7197</v>
      </c>
      <c r="E4566" s="3">
        <v>74</v>
      </c>
      <c r="G4566" s="3" t="s">
        <v>3368</v>
      </c>
      <c r="H4566" s="3" t="s">
        <v>6965</v>
      </c>
      <c r="I4566" s="3">
        <v>117</v>
      </c>
      <c r="J4566" s="3" t="s">
        <v>6967</v>
      </c>
      <c r="K4566" s="3" t="s">
        <v>7360</v>
      </c>
    </row>
    <row r="4567" spans="1:14" x14ac:dyDescent="0.3">
      <c r="A4567" s="3">
        <v>5096</v>
      </c>
      <c r="B4567" s="1" t="s">
        <v>9099</v>
      </c>
      <c r="C4567" s="1" t="s">
        <v>6997</v>
      </c>
      <c r="E4567" s="3" t="s">
        <v>7088</v>
      </c>
      <c r="G4567" s="3" t="s">
        <v>3369</v>
      </c>
      <c r="H4567" s="3" t="s">
        <v>6963</v>
      </c>
      <c r="I4567" s="3">
        <v>400</v>
      </c>
      <c r="J4567" s="3" t="s">
        <v>6967</v>
      </c>
      <c r="K4567" s="3" t="s">
        <v>6939</v>
      </c>
    </row>
    <row r="4568" spans="1:14" x14ac:dyDescent="0.3">
      <c r="A4568" s="3">
        <v>5097</v>
      </c>
      <c r="B4568" s="1" t="s">
        <v>3374</v>
      </c>
      <c r="C4568" s="1" t="s">
        <v>7041</v>
      </c>
      <c r="E4568" s="3">
        <v>23</v>
      </c>
      <c r="F4568" s="1" t="s">
        <v>3643</v>
      </c>
      <c r="G4568" s="3" t="s">
        <v>3372</v>
      </c>
      <c r="H4568" s="3" t="s">
        <v>6448</v>
      </c>
      <c r="I4568" s="3">
        <v>27</v>
      </c>
      <c r="J4568" s="3" t="s">
        <v>6966</v>
      </c>
      <c r="K4568" s="3" t="s">
        <v>7360</v>
      </c>
      <c r="M4568" s="3" t="s">
        <v>7709</v>
      </c>
    </row>
    <row r="4569" spans="1:14" x14ac:dyDescent="0.3">
      <c r="A4569" s="3">
        <v>5098</v>
      </c>
      <c r="B4569" s="1" t="s">
        <v>7415</v>
      </c>
      <c r="C4569" s="1" t="s">
        <v>6493</v>
      </c>
      <c r="E4569" s="3">
        <v>2</v>
      </c>
      <c r="F4569" s="1" t="s">
        <v>3748</v>
      </c>
      <c r="G4569" s="3" t="s">
        <v>3378</v>
      </c>
      <c r="H4569" s="3" t="s">
        <v>6962</v>
      </c>
      <c r="I4569" s="3">
        <v>9</v>
      </c>
      <c r="J4569" s="3" t="s">
        <v>6966</v>
      </c>
      <c r="K4569" s="3" t="s">
        <v>6939</v>
      </c>
      <c r="M4569" s="3" t="s">
        <v>7709</v>
      </c>
    </row>
    <row r="4570" spans="1:14" x14ac:dyDescent="0.3">
      <c r="A4570" s="3">
        <v>5099</v>
      </c>
      <c r="B4570" s="1" t="s">
        <v>8391</v>
      </c>
      <c r="C4570" s="1" t="s">
        <v>7195</v>
      </c>
      <c r="E4570" s="3">
        <v>28</v>
      </c>
      <c r="F4570" s="1" t="s">
        <v>3769</v>
      </c>
      <c r="G4570" s="3" t="s">
        <v>3379</v>
      </c>
      <c r="H4570" s="3" t="s">
        <v>6448</v>
      </c>
      <c r="I4570" s="3">
        <v>30</v>
      </c>
      <c r="J4570" s="3" t="s">
        <v>6966</v>
      </c>
      <c r="K4570" s="3" t="s">
        <v>6939</v>
      </c>
      <c r="M4570" s="3" t="s">
        <v>7709</v>
      </c>
    </row>
    <row r="4571" spans="1:14" x14ac:dyDescent="0.3">
      <c r="A4571" s="3">
        <v>5100</v>
      </c>
      <c r="B4571" s="1" t="s">
        <v>3376</v>
      </c>
      <c r="C4571" s="1" t="s">
        <v>3375</v>
      </c>
      <c r="E4571" s="3" t="s">
        <v>8681</v>
      </c>
      <c r="G4571" s="3" t="s">
        <v>3380</v>
      </c>
      <c r="H4571" s="3" t="s">
        <v>6963</v>
      </c>
      <c r="I4571" s="3">
        <v>403</v>
      </c>
      <c r="J4571" s="3" t="s">
        <v>6967</v>
      </c>
      <c r="K4571" s="3" t="s">
        <v>6939</v>
      </c>
    </row>
    <row r="4572" spans="1:14" x14ac:dyDescent="0.3">
      <c r="A4572" s="3">
        <v>5101</v>
      </c>
      <c r="B4572" s="1" t="s">
        <v>3377</v>
      </c>
      <c r="C4572" s="1" t="s">
        <v>7158</v>
      </c>
      <c r="E4572" s="3">
        <v>74</v>
      </c>
      <c r="F4572" s="1" t="s">
        <v>3643</v>
      </c>
      <c r="G4572" s="3" t="s">
        <v>3381</v>
      </c>
      <c r="H4572" s="3" t="s">
        <v>6448</v>
      </c>
      <c r="I4572" s="3">
        <v>31</v>
      </c>
      <c r="J4572" s="3" t="s">
        <v>6966</v>
      </c>
      <c r="K4572" s="3" t="s">
        <v>4560</v>
      </c>
      <c r="M4572" s="3" t="s">
        <v>7709</v>
      </c>
    </row>
    <row r="4573" spans="1:14" x14ac:dyDescent="0.3">
      <c r="A4573" s="3">
        <v>5102</v>
      </c>
      <c r="B4573" s="1" t="s">
        <v>5761</v>
      </c>
      <c r="C4573" s="1" t="s">
        <v>6893</v>
      </c>
      <c r="E4573" s="3">
        <v>1</v>
      </c>
      <c r="F4573" s="1" t="s">
        <v>5037</v>
      </c>
      <c r="G4573" s="3" t="s">
        <v>3382</v>
      </c>
      <c r="H4573" s="3" t="s">
        <v>6962</v>
      </c>
      <c r="I4573" s="3">
        <v>9</v>
      </c>
      <c r="J4573" s="3" t="s">
        <v>6966</v>
      </c>
      <c r="K4573" s="3" t="s">
        <v>6939</v>
      </c>
      <c r="M4573" s="3" t="s">
        <v>7709</v>
      </c>
    </row>
    <row r="4574" spans="1:14" x14ac:dyDescent="0.3">
      <c r="A4574" s="3">
        <v>5103</v>
      </c>
      <c r="B4574" s="1" t="s">
        <v>7025</v>
      </c>
      <c r="C4574" s="1" t="s">
        <v>5998</v>
      </c>
      <c r="E4574" s="3" t="s">
        <v>8681</v>
      </c>
      <c r="F4574" s="1" t="s">
        <v>3774</v>
      </c>
      <c r="G4574" s="3" t="s">
        <v>3383</v>
      </c>
      <c r="H4574" s="3" t="s">
        <v>6962</v>
      </c>
      <c r="I4574" s="3">
        <v>8</v>
      </c>
      <c r="J4574" s="3" t="s">
        <v>6966</v>
      </c>
      <c r="K4574" s="3" t="s">
        <v>6939</v>
      </c>
      <c r="M4574" s="3" t="s">
        <v>7709</v>
      </c>
    </row>
    <row r="4575" spans="1:14" x14ac:dyDescent="0.3">
      <c r="A4575" s="3">
        <v>5104</v>
      </c>
      <c r="B4575" s="1" t="s">
        <v>7033</v>
      </c>
      <c r="C4575" s="1" t="s">
        <v>7232</v>
      </c>
      <c r="E4575" s="3">
        <v>52</v>
      </c>
      <c r="F4575" s="1" t="s">
        <v>5038</v>
      </c>
      <c r="G4575" s="3" t="s">
        <v>3384</v>
      </c>
      <c r="H4575" s="3" t="s">
        <v>6448</v>
      </c>
      <c r="I4575" s="3">
        <v>32</v>
      </c>
      <c r="J4575" s="3" t="s">
        <v>6966</v>
      </c>
      <c r="K4575" s="3" t="s">
        <v>6939</v>
      </c>
      <c r="M4575" s="3" t="s">
        <v>7709</v>
      </c>
    </row>
    <row r="4576" spans="1:14" x14ac:dyDescent="0.3">
      <c r="A4576" s="3">
        <v>5105</v>
      </c>
      <c r="B4576" s="1" t="s">
        <v>3388</v>
      </c>
      <c r="C4576" s="1" t="s">
        <v>7047</v>
      </c>
      <c r="E4576" s="3">
        <v>10</v>
      </c>
      <c r="F4576" s="1" t="s">
        <v>5038</v>
      </c>
      <c r="G4576" s="3" t="s">
        <v>3385</v>
      </c>
      <c r="H4576" s="3" t="s">
        <v>6453</v>
      </c>
      <c r="I4576" s="5">
        <v>48</v>
      </c>
      <c r="J4576" s="3" t="s">
        <v>6966</v>
      </c>
      <c r="K4576" s="3" t="s">
        <v>6939</v>
      </c>
      <c r="L4576" s="5" t="s">
        <v>285</v>
      </c>
      <c r="M4576" s="3" t="s">
        <v>7709</v>
      </c>
      <c r="N4576" s="5" t="s">
        <v>7707</v>
      </c>
    </row>
    <row r="4577" spans="1:13" x14ac:dyDescent="0.3">
      <c r="A4577" s="3">
        <v>5106</v>
      </c>
      <c r="B4577" s="1" t="s">
        <v>4627</v>
      </c>
      <c r="C4577" s="1" t="s">
        <v>4991</v>
      </c>
      <c r="E4577" s="3">
        <v>59</v>
      </c>
      <c r="F4577" s="1" t="s">
        <v>3643</v>
      </c>
      <c r="G4577" s="3" t="s">
        <v>3270</v>
      </c>
      <c r="H4577" s="3" t="s">
        <v>6448</v>
      </c>
      <c r="I4577" s="3">
        <v>33</v>
      </c>
      <c r="J4577" s="3" t="s">
        <v>6966</v>
      </c>
      <c r="K4577" s="3" t="s">
        <v>4560</v>
      </c>
      <c r="M4577" s="3" t="s">
        <v>7709</v>
      </c>
    </row>
    <row r="4578" spans="1:13" x14ac:dyDescent="0.3">
      <c r="A4578" s="3">
        <v>5107</v>
      </c>
      <c r="B4578" s="1" t="s">
        <v>8122</v>
      </c>
      <c r="C4578" s="1" t="s">
        <v>7047</v>
      </c>
      <c r="E4578" s="3">
        <v>72</v>
      </c>
      <c r="F4578" s="1" t="s">
        <v>5077</v>
      </c>
      <c r="G4578" s="3" t="s">
        <v>3386</v>
      </c>
      <c r="H4578" s="3" t="s">
        <v>6448</v>
      </c>
      <c r="I4578" s="3">
        <v>34</v>
      </c>
      <c r="J4578" s="3" t="s">
        <v>6966</v>
      </c>
      <c r="K4578" s="3" t="s">
        <v>6939</v>
      </c>
      <c r="M4578" s="3" t="s">
        <v>7709</v>
      </c>
    </row>
    <row r="4579" spans="1:13" x14ac:dyDescent="0.3">
      <c r="A4579" s="3">
        <v>5108</v>
      </c>
      <c r="B4579" s="1" t="s">
        <v>3788</v>
      </c>
      <c r="C4579" s="1" t="s">
        <v>7229</v>
      </c>
      <c r="E4579" s="3">
        <v>77</v>
      </c>
      <c r="F4579" s="1" t="s">
        <v>3748</v>
      </c>
      <c r="G4579" s="3" t="s">
        <v>3387</v>
      </c>
      <c r="H4579" s="3" t="s">
        <v>6964</v>
      </c>
      <c r="I4579" s="3">
        <v>103</v>
      </c>
      <c r="J4579" s="3" t="s">
        <v>6966</v>
      </c>
      <c r="K4579" s="3" t="s">
        <v>6939</v>
      </c>
      <c r="M4579" s="3" t="s">
        <v>7709</v>
      </c>
    </row>
    <row r="4580" spans="1:13" x14ac:dyDescent="0.3">
      <c r="A4580" s="3">
        <v>5109</v>
      </c>
      <c r="B4580" s="1" t="s">
        <v>7044</v>
      </c>
      <c r="C4580" s="1" t="s">
        <v>6893</v>
      </c>
      <c r="E4580" s="3">
        <v>69</v>
      </c>
      <c r="G4580" s="3" t="s">
        <v>3373</v>
      </c>
      <c r="H4580" s="3" t="s">
        <v>6963</v>
      </c>
      <c r="I4580" s="3">
        <v>352</v>
      </c>
      <c r="J4580" s="3" t="s">
        <v>6967</v>
      </c>
      <c r="K4580" s="3" t="s">
        <v>6939</v>
      </c>
    </row>
    <row r="4581" spans="1:13" x14ac:dyDescent="0.3">
      <c r="A4581" s="3">
        <v>5110</v>
      </c>
      <c r="B4581" s="1" t="s">
        <v>7112</v>
      </c>
      <c r="C4581" s="1" t="s">
        <v>7129</v>
      </c>
      <c r="E4581" s="3">
        <v>77</v>
      </c>
      <c r="F4581" s="1" t="s">
        <v>5077</v>
      </c>
      <c r="G4581" s="3" t="s">
        <v>3389</v>
      </c>
      <c r="H4581" s="3" t="s">
        <v>6448</v>
      </c>
      <c r="I4581" s="3">
        <v>59</v>
      </c>
      <c r="J4581" s="3" t="s">
        <v>6966</v>
      </c>
      <c r="K4581" s="3" t="s">
        <v>6939</v>
      </c>
      <c r="M4581" s="3" t="s">
        <v>7709</v>
      </c>
    </row>
    <row r="4582" spans="1:13" x14ac:dyDescent="0.3">
      <c r="A4582" s="3">
        <v>5111</v>
      </c>
      <c r="B4582" s="1" t="s">
        <v>7687</v>
      </c>
      <c r="C4582" s="1" t="s">
        <v>6921</v>
      </c>
      <c r="E4582" s="3" t="s">
        <v>8973</v>
      </c>
      <c r="G4582" s="3" t="s">
        <v>3389</v>
      </c>
      <c r="H4582" s="3" t="s">
        <v>6963</v>
      </c>
      <c r="I4582" s="3">
        <v>403</v>
      </c>
      <c r="J4582" s="3" t="s">
        <v>6967</v>
      </c>
      <c r="K4582" s="3" t="s">
        <v>6939</v>
      </c>
    </row>
    <row r="4583" spans="1:13" x14ac:dyDescent="0.3">
      <c r="A4583" s="3">
        <v>5112</v>
      </c>
      <c r="B4583" s="1" t="s">
        <v>7558</v>
      </c>
      <c r="C4583" s="1" t="s">
        <v>6493</v>
      </c>
      <c r="E4583" s="3" t="s">
        <v>8973</v>
      </c>
      <c r="F4583" s="1" t="s">
        <v>5055</v>
      </c>
      <c r="G4583" s="3" t="s">
        <v>3390</v>
      </c>
      <c r="H4583" s="3" t="s">
        <v>6962</v>
      </c>
      <c r="I4583" s="5">
        <v>8</v>
      </c>
      <c r="J4583" s="3" t="s">
        <v>6966</v>
      </c>
      <c r="K4583" s="3" t="s">
        <v>6939</v>
      </c>
      <c r="M4583" s="3" t="s">
        <v>7709</v>
      </c>
    </row>
    <row r="4584" spans="1:13" x14ac:dyDescent="0.3">
      <c r="A4584" s="3">
        <v>5113</v>
      </c>
      <c r="B4584" s="1" t="s">
        <v>7765</v>
      </c>
      <c r="C4584" s="1" t="s">
        <v>6893</v>
      </c>
      <c r="E4584" s="3">
        <v>83</v>
      </c>
      <c r="F4584" s="1" t="s">
        <v>3789</v>
      </c>
      <c r="G4584" s="3" t="s">
        <v>3391</v>
      </c>
      <c r="H4584" s="3" t="s">
        <v>6448</v>
      </c>
      <c r="I4584" s="3">
        <v>25</v>
      </c>
      <c r="J4584" s="3" t="s">
        <v>6966</v>
      </c>
      <c r="K4584" s="3" t="s">
        <v>6939</v>
      </c>
      <c r="M4584" s="3" t="s">
        <v>7709</v>
      </c>
    </row>
    <row r="4585" spans="1:13" x14ac:dyDescent="0.3">
      <c r="A4585" s="3">
        <v>5114</v>
      </c>
      <c r="B4585" s="1" t="s">
        <v>8654</v>
      </c>
      <c r="C4585" s="1" t="s">
        <v>7439</v>
      </c>
      <c r="E4585" s="3" t="s">
        <v>8681</v>
      </c>
      <c r="F4585" s="1" t="s">
        <v>3643</v>
      </c>
      <c r="G4585" s="3" t="s">
        <v>3391</v>
      </c>
      <c r="H4585" s="3" t="s">
        <v>6962</v>
      </c>
      <c r="I4585" s="3">
        <v>7</v>
      </c>
      <c r="J4585" s="3" t="s">
        <v>6966</v>
      </c>
      <c r="K4585" s="3" t="s">
        <v>6474</v>
      </c>
      <c r="M4585" s="3" t="s">
        <v>7709</v>
      </c>
    </row>
    <row r="4586" spans="1:13" x14ac:dyDescent="0.3">
      <c r="A4586" s="3">
        <v>5115</v>
      </c>
      <c r="B4586" s="1" t="s">
        <v>2495</v>
      </c>
      <c r="C4586" s="1" t="s">
        <v>6904</v>
      </c>
      <c r="E4586" s="3">
        <v>8</v>
      </c>
      <c r="G4586" s="3" t="s">
        <v>3392</v>
      </c>
      <c r="H4586" s="3" t="s">
        <v>6962</v>
      </c>
      <c r="I4586" s="3">
        <v>7</v>
      </c>
      <c r="J4586" s="3" t="s">
        <v>6966</v>
      </c>
      <c r="K4586" s="3" t="s">
        <v>6939</v>
      </c>
    </row>
    <row r="4587" spans="1:13" x14ac:dyDescent="0.3">
      <c r="A4587" s="3">
        <v>5116</v>
      </c>
      <c r="B4587" s="1" t="s">
        <v>6988</v>
      </c>
      <c r="C4587" s="1" t="s">
        <v>7158</v>
      </c>
      <c r="E4587" s="3">
        <v>70</v>
      </c>
      <c r="F4587" s="1" t="s">
        <v>3643</v>
      </c>
      <c r="G4587" s="3" t="s">
        <v>3393</v>
      </c>
      <c r="H4587" s="3" t="s">
        <v>6448</v>
      </c>
      <c r="I4587" s="3">
        <v>35</v>
      </c>
      <c r="J4587" s="3" t="s">
        <v>6966</v>
      </c>
      <c r="K4587" s="3" t="s">
        <v>6939</v>
      </c>
      <c r="M4587" s="3" t="s">
        <v>7709</v>
      </c>
    </row>
    <row r="4588" spans="1:13" x14ac:dyDescent="0.3">
      <c r="A4588" s="3">
        <v>5117</v>
      </c>
      <c r="B4588" s="1" t="s">
        <v>7807</v>
      </c>
      <c r="C4588" s="1" t="s">
        <v>3397</v>
      </c>
      <c r="E4588" s="3">
        <v>31</v>
      </c>
      <c r="F4588" s="1" t="s">
        <v>3643</v>
      </c>
      <c r="G4588" s="3" t="s">
        <v>3394</v>
      </c>
      <c r="H4588" s="3" t="s">
        <v>6448</v>
      </c>
      <c r="I4588" s="3">
        <v>36</v>
      </c>
      <c r="J4588" s="3" t="s">
        <v>6966</v>
      </c>
      <c r="K4588" s="3" t="s">
        <v>7360</v>
      </c>
      <c r="M4588" s="3" t="s">
        <v>7709</v>
      </c>
    </row>
    <row r="4589" spans="1:13" x14ac:dyDescent="0.3">
      <c r="A4589" s="3">
        <v>5118</v>
      </c>
      <c r="B4589" s="1" t="s">
        <v>4627</v>
      </c>
      <c r="C4589" s="1" t="s">
        <v>3398</v>
      </c>
      <c r="E4589" s="3">
        <v>2</v>
      </c>
      <c r="F4589" s="1" t="s">
        <v>3643</v>
      </c>
      <c r="G4589" s="3" t="s">
        <v>3395</v>
      </c>
      <c r="H4589" s="3" t="s">
        <v>6962</v>
      </c>
      <c r="I4589" s="3">
        <v>6</v>
      </c>
      <c r="J4589" s="3" t="s">
        <v>6966</v>
      </c>
      <c r="K4589" s="3" t="s">
        <v>4560</v>
      </c>
      <c r="M4589" s="3" t="s">
        <v>7709</v>
      </c>
    </row>
    <row r="4590" spans="1:13" x14ac:dyDescent="0.3">
      <c r="A4590" s="3">
        <v>5119</v>
      </c>
      <c r="B4590" s="1" t="s">
        <v>7714</v>
      </c>
      <c r="C4590" s="1" t="s">
        <v>3399</v>
      </c>
      <c r="E4590" s="3">
        <v>48</v>
      </c>
      <c r="F4590" s="1" t="s">
        <v>3790</v>
      </c>
      <c r="G4590" s="3" t="s">
        <v>3396</v>
      </c>
      <c r="H4590" s="3" t="s">
        <v>6448</v>
      </c>
      <c r="I4590" s="3">
        <v>436</v>
      </c>
      <c r="J4590" s="3" t="s">
        <v>6966</v>
      </c>
      <c r="K4590" s="3" t="s">
        <v>6939</v>
      </c>
      <c r="M4590" s="3" t="s">
        <v>7709</v>
      </c>
    </row>
    <row r="4591" spans="1:13" x14ac:dyDescent="0.3">
      <c r="A4591" s="3">
        <v>5120</v>
      </c>
      <c r="B4591" s="1" t="s">
        <v>8073</v>
      </c>
      <c r="C4591" s="1" t="s">
        <v>8413</v>
      </c>
      <c r="E4591" s="3">
        <v>76</v>
      </c>
      <c r="F4591" s="1" t="s">
        <v>3643</v>
      </c>
      <c r="G4591" s="3" t="s">
        <v>3400</v>
      </c>
      <c r="H4591" s="3" t="s">
        <v>6448</v>
      </c>
      <c r="I4591" s="3">
        <v>41</v>
      </c>
      <c r="J4591" s="3" t="s">
        <v>6966</v>
      </c>
      <c r="K4591" s="3" t="s">
        <v>6939</v>
      </c>
      <c r="M4591" s="3" t="s">
        <v>7709</v>
      </c>
    </row>
    <row r="4592" spans="1:13" x14ac:dyDescent="0.3">
      <c r="A4592" s="3">
        <v>5121</v>
      </c>
      <c r="B4592" s="1" t="s">
        <v>7112</v>
      </c>
      <c r="C4592" s="1" t="s">
        <v>6919</v>
      </c>
      <c r="E4592" s="3">
        <v>24</v>
      </c>
      <c r="F4592" s="1" t="s">
        <v>5176</v>
      </c>
      <c r="G4592" s="3" t="s">
        <v>3401</v>
      </c>
      <c r="H4592" s="3" t="s">
        <v>6448</v>
      </c>
      <c r="I4592" s="3">
        <v>37</v>
      </c>
      <c r="J4592" s="3" t="s">
        <v>6966</v>
      </c>
      <c r="K4592" s="3" t="s">
        <v>6939</v>
      </c>
      <c r="M4592" s="3" t="s">
        <v>7709</v>
      </c>
    </row>
    <row r="4593" spans="1:14" x14ac:dyDescent="0.3">
      <c r="A4593" s="3">
        <v>5122</v>
      </c>
      <c r="B4593" s="1" t="s">
        <v>6974</v>
      </c>
      <c r="C4593" s="1" t="s">
        <v>4817</v>
      </c>
      <c r="E4593" s="3" t="s">
        <v>7242</v>
      </c>
      <c r="F4593" s="1" t="s">
        <v>5055</v>
      </c>
      <c r="G4593" s="3" t="s">
        <v>3402</v>
      </c>
      <c r="H4593" s="3" t="s">
        <v>6962</v>
      </c>
      <c r="I4593" s="3">
        <v>6</v>
      </c>
      <c r="J4593" s="3" t="s">
        <v>6966</v>
      </c>
      <c r="K4593" s="3" t="s">
        <v>6939</v>
      </c>
      <c r="M4593" s="3" t="s">
        <v>7709</v>
      </c>
    </row>
    <row r="4594" spans="1:14" x14ac:dyDescent="0.3">
      <c r="A4594" s="3">
        <v>5123</v>
      </c>
      <c r="B4594" s="1" t="s">
        <v>7419</v>
      </c>
      <c r="C4594" s="1" t="s">
        <v>7045</v>
      </c>
      <c r="E4594" s="3">
        <v>69</v>
      </c>
      <c r="F4594" s="1" t="s">
        <v>5077</v>
      </c>
      <c r="G4594" s="3" t="s">
        <v>3403</v>
      </c>
      <c r="H4594" s="3" t="s">
        <v>6448</v>
      </c>
      <c r="I4594" s="3">
        <v>60</v>
      </c>
      <c r="J4594" s="3" t="s">
        <v>6966</v>
      </c>
      <c r="K4594" s="3" t="s">
        <v>6939</v>
      </c>
      <c r="M4594" s="3" t="s">
        <v>7709</v>
      </c>
    </row>
    <row r="4595" spans="1:14" x14ac:dyDescent="0.3">
      <c r="A4595" s="3">
        <v>5124</v>
      </c>
      <c r="B4595" s="1" t="s">
        <v>6902</v>
      </c>
      <c r="C4595" s="1" t="s">
        <v>3409</v>
      </c>
      <c r="E4595" s="3" t="s">
        <v>7654</v>
      </c>
      <c r="G4595" s="3" t="s">
        <v>3404</v>
      </c>
      <c r="H4595" s="3" t="s">
        <v>6965</v>
      </c>
      <c r="I4595" s="3">
        <v>92</v>
      </c>
      <c r="J4595" s="3" t="s">
        <v>6967</v>
      </c>
      <c r="K4595" s="3" t="s">
        <v>6939</v>
      </c>
    </row>
    <row r="4596" spans="1:14" x14ac:dyDescent="0.3">
      <c r="A4596" s="3">
        <v>5125</v>
      </c>
      <c r="B4596" s="1" t="s">
        <v>2926</v>
      </c>
      <c r="C4596" s="1" t="s">
        <v>6893</v>
      </c>
      <c r="E4596" s="3" t="s">
        <v>7654</v>
      </c>
      <c r="F4596" s="1" t="s">
        <v>3749</v>
      </c>
      <c r="G4596" s="3" t="s">
        <v>3405</v>
      </c>
      <c r="H4596" s="3" t="s">
        <v>6962</v>
      </c>
      <c r="I4596" s="3">
        <v>5</v>
      </c>
      <c r="J4596" s="3" t="s">
        <v>6966</v>
      </c>
      <c r="K4596" s="3" t="s">
        <v>6939</v>
      </c>
      <c r="M4596" s="3" t="s">
        <v>7709</v>
      </c>
    </row>
    <row r="4597" spans="1:14" x14ac:dyDescent="0.3">
      <c r="A4597" s="3">
        <v>5126</v>
      </c>
      <c r="B4597" s="1" t="s">
        <v>8946</v>
      </c>
      <c r="C4597" s="1" t="s">
        <v>6917</v>
      </c>
      <c r="E4597" s="3">
        <v>44</v>
      </c>
      <c r="F4597" s="1" t="s">
        <v>6939</v>
      </c>
      <c r="G4597" s="3" t="s">
        <v>3406</v>
      </c>
      <c r="H4597" s="3" t="s">
        <v>7024</v>
      </c>
      <c r="I4597" s="3">
        <v>685</v>
      </c>
      <c r="J4597" s="3" t="s">
        <v>6966</v>
      </c>
      <c r="K4597" s="3" t="s">
        <v>6939</v>
      </c>
      <c r="L4597" s="5" t="s">
        <v>1970</v>
      </c>
      <c r="M4597" s="3" t="s">
        <v>7709</v>
      </c>
      <c r="N4597" s="5" t="s">
        <v>7707</v>
      </c>
    </row>
    <row r="4598" spans="1:14" x14ac:dyDescent="0.3">
      <c r="A4598" s="3">
        <v>5127</v>
      </c>
      <c r="B4598" s="1" t="s">
        <v>3410</v>
      </c>
      <c r="C4598" s="1" t="s">
        <v>6904</v>
      </c>
      <c r="E4598" s="3">
        <v>50</v>
      </c>
      <c r="G4598" s="3" t="s">
        <v>3407</v>
      </c>
      <c r="H4598" s="3" t="s">
        <v>6965</v>
      </c>
      <c r="I4598" s="3">
        <v>114</v>
      </c>
      <c r="J4598" s="3" t="s">
        <v>6967</v>
      </c>
      <c r="K4598" s="3" t="s">
        <v>7360</v>
      </c>
    </row>
    <row r="4599" spans="1:14" x14ac:dyDescent="0.3">
      <c r="A4599" s="3">
        <v>5128</v>
      </c>
      <c r="B4599" s="1" t="s">
        <v>6920</v>
      </c>
      <c r="C4599" s="1" t="s">
        <v>8570</v>
      </c>
      <c r="E4599" s="3" t="s">
        <v>7002</v>
      </c>
      <c r="F4599" s="1" t="s">
        <v>5077</v>
      </c>
      <c r="G4599" s="3" t="s">
        <v>3408</v>
      </c>
      <c r="H4599" s="3" t="s">
        <v>6962</v>
      </c>
      <c r="I4599" s="3">
        <v>5</v>
      </c>
      <c r="J4599" s="3" t="s">
        <v>6966</v>
      </c>
      <c r="K4599" s="3" t="s">
        <v>6939</v>
      </c>
      <c r="M4599" s="3" t="s">
        <v>7709</v>
      </c>
    </row>
    <row r="4600" spans="1:14" x14ac:dyDescent="0.3">
      <c r="A4600" s="3">
        <v>5129</v>
      </c>
      <c r="B4600" s="1" t="s">
        <v>2350</v>
      </c>
      <c r="C4600" s="1" t="s">
        <v>6893</v>
      </c>
      <c r="E4600" s="3" t="s">
        <v>7134</v>
      </c>
      <c r="G4600" s="3" t="s">
        <v>3411</v>
      </c>
      <c r="H4600" s="3" t="s">
        <v>6963</v>
      </c>
      <c r="I4600" s="3">
        <v>404</v>
      </c>
      <c r="J4600" s="3" t="s">
        <v>6967</v>
      </c>
      <c r="K4600" s="3" t="s">
        <v>6939</v>
      </c>
    </row>
    <row r="4601" spans="1:14" x14ac:dyDescent="0.3">
      <c r="A4601" s="3">
        <v>5130</v>
      </c>
      <c r="B4601" s="1" t="s">
        <v>3419</v>
      </c>
      <c r="C4601" s="1" t="s">
        <v>9161</v>
      </c>
      <c r="E4601" s="3">
        <v>55</v>
      </c>
      <c r="G4601" s="3" t="s">
        <v>3411</v>
      </c>
      <c r="H4601" s="3" t="s">
        <v>6963</v>
      </c>
      <c r="I4601" s="3">
        <v>353</v>
      </c>
      <c r="J4601" s="3" t="s">
        <v>6967</v>
      </c>
      <c r="K4601" s="3" t="s">
        <v>6939</v>
      </c>
    </row>
    <row r="4602" spans="1:14" x14ac:dyDescent="0.3">
      <c r="A4602" s="3">
        <v>5131</v>
      </c>
      <c r="B4602" s="1" t="s">
        <v>4992</v>
      </c>
      <c r="C4602" s="1" t="s">
        <v>4713</v>
      </c>
      <c r="E4602" s="3" t="s">
        <v>7091</v>
      </c>
      <c r="F4602" s="1" t="s">
        <v>5038</v>
      </c>
      <c r="G4602" s="3" t="s">
        <v>3412</v>
      </c>
      <c r="H4602" s="3" t="s">
        <v>6962</v>
      </c>
      <c r="I4602" s="3">
        <v>4</v>
      </c>
      <c r="J4602" s="3" t="s">
        <v>6966</v>
      </c>
      <c r="K4602" s="3" t="s">
        <v>6939</v>
      </c>
      <c r="M4602" s="3" t="s">
        <v>7709</v>
      </c>
    </row>
    <row r="4603" spans="1:14" x14ac:dyDescent="0.3">
      <c r="A4603" s="3">
        <v>5132</v>
      </c>
      <c r="B4603" s="1" t="s">
        <v>3420</v>
      </c>
      <c r="C4603" s="1" t="s">
        <v>7531</v>
      </c>
      <c r="E4603" s="3">
        <v>23</v>
      </c>
      <c r="G4603" s="3" t="s">
        <v>3413</v>
      </c>
      <c r="H4603" s="3" t="s">
        <v>6963</v>
      </c>
      <c r="I4603" s="3">
        <v>355</v>
      </c>
      <c r="J4603" s="3" t="s">
        <v>6967</v>
      </c>
      <c r="K4603" s="3" t="s">
        <v>6939</v>
      </c>
    </row>
    <row r="4604" spans="1:14" x14ac:dyDescent="0.3">
      <c r="A4604" s="3">
        <v>5133</v>
      </c>
      <c r="B4604" s="1" t="s">
        <v>3359</v>
      </c>
      <c r="C4604" s="1" t="s">
        <v>6888</v>
      </c>
      <c r="E4604" s="3">
        <v>64</v>
      </c>
      <c r="G4604" s="3" t="s">
        <v>3414</v>
      </c>
      <c r="H4604" s="3" t="s">
        <v>6963</v>
      </c>
      <c r="I4604" s="3">
        <v>405</v>
      </c>
      <c r="J4604" s="3" t="s">
        <v>6967</v>
      </c>
      <c r="K4604" s="3" t="s">
        <v>6939</v>
      </c>
    </row>
    <row r="4605" spans="1:14" x14ac:dyDescent="0.3">
      <c r="A4605" s="3">
        <v>5134</v>
      </c>
      <c r="B4605" s="1" t="s">
        <v>7689</v>
      </c>
      <c r="C4605" s="1" t="s">
        <v>3421</v>
      </c>
      <c r="E4605" s="3" t="s">
        <v>7001</v>
      </c>
      <c r="F4605" s="1" t="s">
        <v>5055</v>
      </c>
      <c r="G4605" s="3" t="s">
        <v>3415</v>
      </c>
      <c r="H4605" s="3" t="s">
        <v>6962</v>
      </c>
      <c r="I4605" s="3">
        <v>4</v>
      </c>
      <c r="J4605" s="3" t="s">
        <v>6966</v>
      </c>
      <c r="K4605" s="3" t="s">
        <v>6939</v>
      </c>
      <c r="M4605" s="3" t="s">
        <v>7709</v>
      </c>
    </row>
    <row r="4606" spans="1:14" x14ac:dyDescent="0.3">
      <c r="A4606" s="3">
        <v>5135</v>
      </c>
      <c r="B4606" s="1" t="s">
        <v>6889</v>
      </c>
      <c r="C4606" s="1" t="s">
        <v>3791</v>
      </c>
      <c r="E4606" s="3">
        <v>1</v>
      </c>
      <c r="F4606" s="1" t="s">
        <v>5053</v>
      </c>
      <c r="G4606" s="3" t="s">
        <v>3416</v>
      </c>
      <c r="H4606" s="3" t="s">
        <v>6962</v>
      </c>
      <c r="I4606" s="3">
        <v>3</v>
      </c>
      <c r="J4606" s="3" t="s">
        <v>6966</v>
      </c>
      <c r="K4606" s="3" t="s">
        <v>6939</v>
      </c>
      <c r="M4606" s="3" t="s">
        <v>7709</v>
      </c>
    </row>
    <row r="4607" spans="1:14" x14ac:dyDescent="0.3">
      <c r="A4607" s="3">
        <v>5136</v>
      </c>
      <c r="B4607" s="1" t="s">
        <v>7227</v>
      </c>
      <c r="C4607" s="1" t="s">
        <v>5962</v>
      </c>
      <c r="E4607" s="3" t="s">
        <v>6931</v>
      </c>
      <c r="F4607" s="1" t="s">
        <v>5051</v>
      </c>
      <c r="G4607" s="3" t="s">
        <v>3417</v>
      </c>
      <c r="H4607" s="3" t="s">
        <v>6962</v>
      </c>
      <c r="I4607" s="3">
        <v>3</v>
      </c>
      <c r="J4607" s="3" t="s">
        <v>6966</v>
      </c>
      <c r="K4607" s="3" t="s">
        <v>6939</v>
      </c>
      <c r="M4607" s="3" t="s">
        <v>7709</v>
      </c>
    </row>
    <row r="4608" spans="1:14" x14ac:dyDescent="0.3">
      <c r="A4608" s="3">
        <v>5137</v>
      </c>
      <c r="B4608" s="1" t="s">
        <v>5695</v>
      </c>
      <c r="C4608" s="1" t="s">
        <v>6919</v>
      </c>
      <c r="E4608" s="3">
        <v>70</v>
      </c>
      <c r="G4608" s="3" t="s">
        <v>3417</v>
      </c>
      <c r="H4608" s="3" t="s">
        <v>6963</v>
      </c>
      <c r="I4608" s="3">
        <v>406</v>
      </c>
      <c r="J4608" s="3" t="s">
        <v>6967</v>
      </c>
      <c r="K4608" s="3" t="s">
        <v>6939</v>
      </c>
    </row>
    <row r="4609" spans="1:14" x14ac:dyDescent="0.3">
      <c r="A4609" s="3">
        <v>5138</v>
      </c>
      <c r="B4609" s="1" t="s">
        <v>3422</v>
      </c>
      <c r="C4609" s="1" t="s">
        <v>2</v>
      </c>
      <c r="E4609" s="3" t="s">
        <v>7091</v>
      </c>
      <c r="G4609" s="3" t="s">
        <v>3418</v>
      </c>
      <c r="H4609" s="3" t="s">
        <v>6963</v>
      </c>
      <c r="I4609" s="3">
        <v>813</v>
      </c>
      <c r="J4609" s="3" t="s">
        <v>6967</v>
      </c>
      <c r="K4609" s="3" t="s">
        <v>6939</v>
      </c>
      <c r="L4609" s="5" t="s">
        <v>3</v>
      </c>
      <c r="N4609" s="5" t="s">
        <v>7707</v>
      </c>
    </row>
    <row r="4610" spans="1:14" x14ac:dyDescent="0.3">
      <c r="A4610" s="3">
        <v>5139</v>
      </c>
      <c r="B4610" s="1" t="s">
        <v>7133</v>
      </c>
      <c r="C4610" s="1" t="s">
        <v>7335</v>
      </c>
      <c r="E4610" s="3">
        <v>37</v>
      </c>
      <c r="G4610" s="3" t="s">
        <v>3423</v>
      </c>
      <c r="H4610" s="3" t="s">
        <v>6963</v>
      </c>
      <c r="I4610" s="3">
        <v>407</v>
      </c>
      <c r="J4610" s="3" t="s">
        <v>6967</v>
      </c>
      <c r="K4610" s="3" t="s">
        <v>6939</v>
      </c>
    </row>
    <row r="4611" spans="1:14" x14ac:dyDescent="0.3">
      <c r="A4611" s="3">
        <v>5140</v>
      </c>
      <c r="B4611" s="1" t="s">
        <v>3433</v>
      </c>
      <c r="C4611" s="1" t="s">
        <v>7041</v>
      </c>
      <c r="E4611" s="3">
        <v>74</v>
      </c>
      <c r="F4611" s="1" t="s">
        <v>3643</v>
      </c>
      <c r="G4611" s="3" t="s">
        <v>3424</v>
      </c>
      <c r="H4611" s="3" t="s">
        <v>6448</v>
      </c>
      <c r="I4611" s="3">
        <v>24</v>
      </c>
      <c r="J4611" s="3" t="s">
        <v>6966</v>
      </c>
      <c r="K4611" s="3" t="s">
        <v>6519</v>
      </c>
      <c r="M4611" s="3" t="s">
        <v>7709</v>
      </c>
    </row>
    <row r="4612" spans="1:14" x14ac:dyDescent="0.3">
      <c r="A4612" s="3">
        <v>5141</v>
      </c>
      <c r="B4612" s="1" t="s">
        <v>7044</v>
      </c>
      <c r="C4612" s="1" t="s">
        <v>8499</v>
      </c>
      <c r="E4612" s="3" t="s">
        <v>6936</v>
      </c>
      <c r="F4612" s="1" t="s">
        <v>5127</v>
      </c>
      <c r="G4612" s="3" t="s">
        <v>3425</v>
      </c>
      <c r="H4612" s="3" t="s">
        <v>6962</v>
      </c>
      <c r="I4612" s="3">
        <v>2</v>
      </c>
      <c r="J4612" s="3" t="s">
        <v>6966</v>
      </c>
      <c r="K4612" s="3" t="s">
        <v>6939</v>
      </c>
      <c r="M4612" s="3" t="s">
        <v>7709</v>
      </c>
    </row>
    <row r="4613" spans="1:14" x14ac:dyDescent="0.3">
      <c r="A4613" s="3">
        <v>5142</v>
      </c>
      <c r="B4613" s="1" t="s">
        <v>7544</v>
      </c>
      <c r="C4613" s="1" t="s">
        <v>6917</v>
      </c>
      <c r="E4613" s="3">
        <v>65</v>
      </c>
      <c r="F4613" s="1" t="s">
        <v>5077</v>
      </c>
      <c r="G4613" s="3" t="s">
        <v>3426</v>
      </c>
      <c r="H4613" s="3" t="s">
        <v>6448</v>
      </c>
      <c r="I4613" s="3">
        <v>412</v>
      </c>
      <c r="J4613" s="3" t="s">
        <v>6966</v>
      </c>
      <c r="K4613" s="3" t="s">
        <v>6939</v>
      </c>
      <c r="M4613" s="3" t="s">
        <v>7709</v>
      </c>
    </row>
    <row r="4614" spans="1:14" x14ac:dyDescent="0.3">
      <c r="A4614" s="3">
        <v>5143</v>
      </c>
      <c r="B4614" s="1" t="s">
        <v>6988</v>
      </c>
      <c r="C4614" s="1" t="s">
        <v>8327</v>
      </c>
      <c r="E4614" s="3" t="s">
        <v>6930</v>
      </c>
      <c r="F4614" s="1" t="s">
        <v>5055</v>
      </c>
      <c r="G4614" s="3" t="s">
        <v>3426</v>
      </c>
      <c r="H4614" s="3" t="s">
        <v>6962</v>
      </c>
      <c r="I4614" s="3">
        <v>2</v>
      </c>
      <c r="J4614" s="3" t="s">
        <v>6966</v>
      </c>
      <c r="K4614" s="3" t="s">
        <v>6939</v>
      </c>
      <c r="M4614" s="3" t="s">
        <v>7709</v>
      </c>
    </row>
    <row r="4615" spans="1:14" x14ac:dyDescent="0.3">
      <c r="A4615" s="3">
        <v>5144</v>
      </c>
      <c r="B4615" s="1" t="s">
        <v>7957</v>
      </c>
      <c r="C4615" s="1" t="s">
        <v>5058</v>
      </c>
      <c r="E4615" s="3">
        <v>74</v>
      </c>
      <c r="F4615" s="1" t="s">
        <v>3643</v>
      </c>
      <c r="G4615" s="3" t="s">
        <v>3427</v>
      </c>
      <c r="H4615" s="3" t="s">
        <v>6448</v>
      </c>
      <c r="I4615" s="3">
        <v>23</v>
      </c>
      <c r="J4615" s="3" t="s">
        <v>6966</v>
      </c>
      <c r="K4615" s="3" t="s">
        <v>7360</v>
      </c>
      <c r="M4615" s="3" t="s">
        <v>7709</v>
      </c>
    </row>
    <row r="4616" spans="1:14" x14ac:dyDescent="0.3">
      <c r="A4616" s="3">
        <v>5145</v>
      </c>
      <c r="B4616" s="1" t="s">
        <v>8782</v>
      </c>
      <c r="C4616" s="1" t="s">
        <v>7560</v>
      </c>
      <c r="E4616" s="3">
        <v>76</v>
      </c>
      <c r="F4616" s="1" t="s">
        <v>5037</v>
      </c>
      <c r="G4616" s="3" t="s">
        <v>3428</v>
      </c>
      <c r="H4616" s="3" t="s">
        <v>6448</v>
      </c>
      <c r="I4616" s="3">
        <v>22</v>
      </c>
      <c r="J4616" s="3" t="s">
        <v>6966</v>
      </c>
      <c r="K4616" s="3" t="s">
        <v>6939</v>
      </c>
      <c r="M4616" s="3" t="s">
        <v>7709</v>
      </c>
    </row>
    <row r="4617" spans="1:14" x14ac:dyDescent="0.3">
      <c r="A4617" s="3">
        <v>5146</v>
      </c>
      <c r="B4617" s="1" t="s">
        <v>9274</v>
      </c>
      <c r="C4617" s="1" t="s">
        <v>6893</v>
      </c>
      <c r="E4617" s="3">
        <v>68</v>
      </c>
      <c r="F4617" s="1" t="s">
        <v>3643</v>
      </c>
      <c r="G4617" s="3" t="s">
        <v>3429</v>
      </c>
      <c r="H4617" s="3" t="s">
        <v>6448</v>
      </c>
      <c r="I4617" s="3">
        <v>21</v>
      </c>
      <c r="J4617" s="3" t="s">
        <v>6966</v>
      </c>
      <c r="K4617" s="3" t="s">
        <v>7360</v>
      </c>
      <c r="M4617" s="3" t="s">
        <v>7709</v>
      </c>
    </row>
    <row r="4618" spans="1:14" x14ac:dyDescent="0.3">
      <c r="A4618" s="3">
        <v>5147</v>
      </c>
      <c r="B4618" s="1" t="s">
        <v>7860</v>
      </c>
      <c r="C4618" s="1" t="s">
        <v>7035</v>
      </c>
      <c r="E4618" s="3" t="s">
        <v>7088</v>
      </c>
      <c r="F4618" s="1" t="s">
        <v>5077</v>
      </c>
      <c r="G4618" s="3" t="s">
        <v>3430</v>
      </c>
      <c r="H4618" s="3" t="s">
        <v>6962</v>
      </c>
      <c r="I4618" s="3">
        <v>1</v>
      </c>
      <c r="J4618" s="3" t="s">
        <v>6966</v>
      </c>
      <c r="K4618" s="3" t="s">
        <v>6939</v>
      </c>
      <c r="M4618" s="3" t="s">
        <v>7709</v>
      </c>
    </row>
    <row r="4619" spans="1:14" x14ac:dyDescent="0.3">
      <c r="A4619" s="3">
        <v>5148</v>
      </c>
      <c r="B4619" s="1" t="s">
        <v>7714</v>
      </c>
      <c r="C4619" s="1" t="s">
        <v>6898</v>
      </c>
      <c r="E4619" s="3">
        <v>1</v>
      </c>
      <c r="F4619" s="1" t="s">
        <v>5077</v>
      </c>
      <c r="G4619" s="3" t="s">
        <v>3431</v>
      </c>
      <c r="H4619" s="3" t="s">
        <v>6962</v>
      </c>
      <c r="I4619" s="3">
        <v>18</v>
      </c>
      <c r="J4619" s="3" t="s">
        <v>6966</v>
      </c>
      <c r="K4619" s="3" t="s">
        <v>6939</v>
      </c>
      <c r="M4619" s="3" t="s">
        <v>7709</v>
      </c>
    </row>
    <row r="4620" spans="1:14" x14ac:dyDescent="0.3">
      <c r="A4620" s="3">
        <v>5149</v>
      </c>
      <c r="B4620" s="1" t="s">
        <v>6084</v>
      </c>
      <c r="C4620" s="1" t="s">
        <v>8093</v>
      </c>
      <c r="E4620" s="3">
        <v>20</v>
      </c>
      <c r="G4620" s="3" t="s">
        <v>3432</v>
      </c>
      <c r="H4620" s="3" t="s">
        <v>6965</v>
      </c>
      <c r="I4620" s="3">
        <v>119</v>
      </c>
      <c r="J4620" s="3" t="s">
        <v>6967</v>
      </c>
      <c r="K4620" s="3" t="s">
        <v>6939</v>
      </c>
    </row>
    <row r="4621" spans="1:14" x14ac:dyDescent="0.3">
      <c r="A4621" s="3">
        <v>5150</v>
      </c>
      <c r="B4621" s="1" t="s">
        <v>6920</v>
      </c>
      <c r="C4621" s="1" t="s">
        <v>6901</v>
      </c>
      <c r="E4621" s="3">
        <v>24</v>
      </c>
      <c r="F4621" s="1" t="s">
        <v>5037</v>
      </c>
      <c r="G4621" s="3" t="s">
        <v>3434</v>
      </c>
      <c r="H4621" s="3" t="s">
        <v>6448</v>
      </c>
      <c r="I4621" s="3">
        <v>61</v>
      </c>
      <c r="J4621" s="3" t="s">
        <v>6966</v>
      </c>
      <c r="K4621" s="3" t="s">
        <v>6939</v>
      </c>
      <c r="M4621" s="3" t="s">
        <v>7709</v>
      </c>
    </row>
    <row r="4622" spans="1:14" x14ac:dyDescent="0.3">
      <c r="A4622" s="3">
        <v>5151</v>
      </c>
      <c r="B4622" s="1" t="s">
        <v>7073</v>
      </c>
      <c r="C4622" s="1" t="s">
        <v>6893</v>
      </c>
      <c r="E4622" s="3" t="s">
        <v>6935</v>
      </c>
      <c r="F4622" s="1" t="s">
        <v>5077</v>
      </c>
      <c r="G4622" s="3" t="s">
        <v>3435</v>
      </c>
      <c r="H4622" s="3" t="s">
        <v>6962</v>
      </c>
      <c r="I4622" s="3">
        <v>18</v>
      </c>
      <c r="J4622" s="3" t="s">
        <v>6966</v>
      </c>
      <c r="K4622" s="3" t="s">
        <v>6939</v>
      </c>
      <c r="M4622" s="3" t="s">
        <v>7709</v>
      </c>
    </row>
    <row r="4623" spans="1:14" x14ac:dyDescent="0.3">
      <c r="A4623" s="3">
        <v>5152</v>
      </c>
      <c r="B4623" s="1" t="s">
        <v>7305</v>
      </c>
      <c r="C4623" s="1" t="s">
        <v>6893</v>
      </c>
      <c r="E4623" s="3">
        <v>67</v>
      </c>
      <c r="F4623" s="1" t="s">
        <v>6467</v>
      </c>
      <c r="G4623" s="3" t="s">
        <v>3436</v>
      </c>
      <c r="H4623" s="3" t="s">
        <v>6448</v>
      </c>
      <c r="I4623" s="3" t="s">
        <v>54</v>
      </c>
      <c r="J4623" s="3" t="s">
        <v>6966</v>
      </c>
      <c r="K4623" s="3" t="s">
        <v>6467</v>
      </c>
      <c r="L4623" s="5" t="s">
        <v>355</v>
      </c>
      <c r="M4623" s="3" t="s">
        <v>7709</v>
      </c>
      <c r="N4623" s="5" t="s">
        <v>7707</v>
      </c>
    </row>
    <row r="4624" spans="1:14" x14ac:dyDescent="0.3">
      <c r="A4624" s="3">
        <v>5153</v>
      </c>
      <c r="B4624" s="1" t="s">
        <v>7033</v>
      </c>
      <c r="C4624" s="1" t="s">
        <v>7191</v>
      </c>
      <c r="E4624" s="3" t="s">
        <v>6937</v>
      </c>
      <c r="F4624" s="1" t="s">
        <v>5053</v>
      </c>
      <c r="G4624" s="3" t="s">
        <v>3437</v>
      </c>
      <c r="H4624" s="3" t="s">
        <v>6448</v>
      </c>
      <c r="I4624" s="3">
        <v>5</v>
      </c>
      <c r="J4624" s="3" t="s">
        <v>6966</v>
      </c>
      <c r="K4624" s="3" t="s">
        <v>6939</v>
      </c>
      <c r="M4624" s="3" t="s">
        <v>7709</v>
      </c>
    </row>
    <row r="4625" spans="1:13" x14ac:dyDescent="0.3">
      <c r="A4625" s="3">
        <v>5154</v>
      </c>
      <c r="B4625" s="1" t="s">
        <v>8053</v>
      </c>
      <c r="C4625" s="1" t="s">
        <v>6886</v>
      </c>
      <c r="E4625" s="3">
        <v>76</v>
      </c>
      <c r="G4625" s="3" t="s">
        <v>3438</v>
      </c>
      <c r="H4625" s="3" t="s">
        <v>6965</v>
      </c>
      <c r="I4625" s="3">
        <v>118</v>
      </c>
      <c r="J4625" s="3" t="s">
        <v>6967</v>
      </c>
      <c r="K4625" s="3" t="s">
        <v>6474</v>
      </c>
    </row>
    <row r="4626" spans="1:13" x14ac:dyDescent="0.3">
      <c r="A4626" s="3">
        <v>5155</v>
      </c>
      <c r="B4626" s="1" t="s">
        <v>7162</v>
      </c>
      <c r="C4626" s="1" t="s">
        <v>6886</v>
      </c>
      <c r="E4626" s="3">
        <v>15</v>
      </c>
      <c r="F4626" s="1" t="s">
        <v>3654</v>
      </c>
      <c r="G4626" s="3" t="s">
        <v>3439</v>
      </c>
      <c r="H4626" s="3" t="s">
        <v>6448</v>
      </c>
      <c r="I4626" s="3">
        <v>38</v>
      </c>
      <c r="J4626" s="3" t="s">
        <v>6966</v>
      </c>
      <c r="K4626" s="3" t="s">
        <v>7360</v>
      </c>
      <c r="M4626" s="3" t="s">
        <v>7709</v>
      </c>
    </row>
    <row r="4627" spans="1:13" x14ac:dyDescent="0.3">
      <c r="A4627" s="3">
        <v>5156</v>
      </c>
      <c r="B4627" s="1" t="s">
        <v>8480</v>
      </c>
      <c r="C4627" s="1" t="s">
        <v>3440</v>
      </c>
      <c r="E4627" s="3" t="s">
        <v>7002</v>
      </c>
      <c r="F4627" s="1" t="s">
        <v>3728</v>
      </c>
      <c r="G4627" s="3" t="s">
        <v>3439</v>
      </c>
      <c r="H4627" s="3" t="s">
        <v>6963</v>
      </c>
      <c r="I4627" s="3">
        <v>724</v>
      </c>
      <c r="J4627" s="3" t="s">
        <v>6967</v>
      </c>
      <c r="K4627" s="3" t="s">
        <v>6939</v>
      </c>
      <c r="M4627" s="3" t="s">
        <v>7709</v>
      </c>
    </row>
    <row r="4628" spans="1:13" x14ac:dyDescent="0.3">
      <c r="A4628" s="3">
        <v>5157</v>
      </c>
      <c r="B4628" s="1" t="s">
        <v>8404</v>
      </c>
      <c r="C4628" s="1" t="s">
        <v>7531</v>
      </c>
      <c r="E4628" s="3">
        <v>68</v>
      </c>
      <c r="F4628" s="1" t="s">
        <v>6202</v>
      </c>
      <c r="G4628" s="3" t="s">
        <v>3441</v>
      </c>
      <c r="H4628" s="3" t="s">
        <v>6448</v>
      </c>
      <c r="I4628" s="3">
        <v>39</v>
      </c>
      <c r="J4628" s="3" t="s">
        <v>6966</v>
      </c>
      <c r="K4628" s="3" t="s">
        <v>6939</v>
      </c>
      <c r="M4628" s="3" t="s">
        <v>7709</v>
      </c>
    </row>
    <row r="4629" spans="1:13" x14ac:dyDescent="0.3">
      <c r="A4629" s="3">
        <v>5158</v>
      </c>
      <c r="B4629" s="1" t="s">
        <v>7123</v>
      </c>
      <c r="C4629" s="1" t="s">
        <v>5773</v>
      </c>
      <c r="E4629" s="3" t="s">
        <v>6935</v>
      </c>
      <c r="F4629" s="1" t="s">
        <v>5055</v>
      </c>
      <c r="G4629" s="3" t="s">
        <v>3442</v>
      </c>
      <c r="H4629" s="3" t="s">
        <v>6962</v>
      </c>
      <c r="I4629" s="3">
        <v>17</v>
      </c>
      <c r="J4629" s="3" t="s">
        <v>6966</v>
      </c>
      <c r="K4629" s="3" t="s">
        <v>6939</v>
      </c>
      <c r="M4629" s="3" t="s">
        <v>7709</v>
      </c>
    </row>
    <row r="4630" spans="1:13" x14ac:dyDescent="0.3">
      <c r="A4630" s="3">
        <v>5159</v>
      </c>
      <c r="B4630" s="1" t="s">
        <v>4828</v>
      </c>
      <c r="C4630" s="1" t="s">
        <v>7229</v>
      </c>
      <c r="E4630" s="3">
        <v>58</v>
      </c>
      <c r="G4630" s="3" t="s">
        <v>3443</v>
      </c>
      <c r="H4630" s="3" t="s">
        <v>6965</v>
      </c>
      <c r="I4630" s="3">
        <v>117</v>
      </c>
      <c r="J4630" s="3" t="s">
        <v>6967</v>
      </c>
      <c r="K4630" s="3" t="s">
        <v>6939</v>
      </c>
    </row>
    <row r="4631" spans="1:13" x14ac:dyDescent="0.3">
      <c r="A4631" s="3">
        <v>5160</v>
      </c>
      <c r="B4631" s="1" t="s">
        <v>7796</v>
      </c>
      <c r="C4631" s="1" t="s">
        <v>6979</v>
      </c>
      <c r="E4631" s="3">
        <v>1</v>
      </c>
      <c r="F4631" s="1" t="s">
        <v>5051</v>
      </c>
      <c r="G4631" s="3" t="s">
        <v>3444</v>
      </c>
      <c r="H4631" s="3" t="s">
        <v>6962</v>
      </c>
      <c r="I4631" s="3">
        <v>16</v>
      </c>
      <c r="J4631" s="3" t="s">
        <v>6966</v>
      </c>
      <c r="K4631" s="3" t="s">
        <v>6939</v>
      </c>
      <c r="M4631" s="3" t="s">
        <v>7709</v>
      </c>
    </row>
    <row r="4632" spans="1:13" x14ac:dyDescent="0.3">
      <c r="A4632" s="3">
        <v>5161</v>
      </c>
      <c r="B4632" s="1" t="s">
        <v>7544</v>
      </c>
      <c r="C4632" s="1" t="s">
        <v>6901</v>
      </c>
      <c r="E4632" s="3">
        <v>58</v>
      </c>
      <c r="F4632" s="1" t="s">
        <v>3643</v>
      </c>
      <c r="G4632" s="3" t="s">
        <v>3445</v>
      </c>
      <c r="H4632" s="3" t="s">
        <v>6448</v>
      </c>
      <c r="I4632" s="3">
        <v>20</v>
      </c>
      <c r="J4632" s="3" t="s">
        <v>6966</v>
      </c>
      <c r="K4632" s="3" t="s">
        <v>6637</v>
      </c>
      <c r="M4632" s="3" t="s">
        <v>7709</v>
      </c>
    </row>
    <row r="4633" spans="1:13" x14ac:dyDescent="0.3">
      <c r="A4633" s="3">
        <v>5162</v>
      </c>
      <c r="B4633" s="1" t="s">
        <v>4688</v>
      </c>
      <c r="C4633" s="1" t="s">
        <v>6893</v>
      </c>
      <c r="E4633" s="3">
        <v>64</v>
      </c>
      <c r="F4633" s="1" t="s">
        <v>3643</v>
      </c>
      <c r="G4633" s="3" t="s">
        <v>3446</v>
      </c>
      <c r="H4633" s="3" t="s">
        <v>6448</v>
      </c>
      <c r="I4633" s="3">
        <v>62</v>
      </c>
      <c r="J4633" s="3" t="s">
        <v>6966</v>
      </c>
      <c r="K4633" s="3" t="s">
        <v>7360</v>
      </c>
      <c r="M4633" s="3" t="s">
        <v>7709</v>
      </c>
    </row>
    <row r="4634" spans="1:13" x14ac:dyDescent="0.3">
      <c r="A4634" s="3">
        <v>5163</v>
      </c>
      <c r="B4634" s="1" t="s">
        <v>7413</v>
      </c>
      <c r="C4634" s="1" t="s">
        <v>7068</v>
      </c>
      <c r="E4634" s="3">
        <v>56</v>
      </c>
      <c r="F4634" s="1" t="s">
        <v>6064</v>
      </c>
      <c r="G4634" s="3" t="s">
        <v>3446</v>
      </c>
      <c r="H4634" s="3" t="s">
        <v>7024</v>
      </c>
      <c r="I4634" s="3">
        <v>778</v>
      </c>
      <c r="J4634" s="3" t="s">
        <v>6966</v>
      </c>
      <c r="K4634" s="3" t="s">
        <v>6939</v>
      </c>
      <c r="M4634" s="3" t="s">
        <v>7709</v>
      </c>
    </row>
    <row r="4635" spans="1:13" x14ac:dyDescent="0.3">
      <c r="A4635" s="3">
        <v>5164</v>
      </c>
      <c r="B4635" s="1" t="s">
        <v>7411</v>
      </c>
      <c r="C4635" s="1" t="s">
        <v>8432</v>
      </c>
      <c r="E4635" s="3">
        <v>36</v>
      </c>
      <c r="F4635" s="1" t="s">
        <v>5053</v>
      </c>
      <c r="G4635" s="3" t="s">
        <v>3446</v>
      </c>
      <c r="H4635" s="3" t="s">
        <v>6453</v>
      </c>
      <c r="I4635" s="3">
        <v>57</v>
      </c>
      <c r="J4635" s="3" t="s">
        <v>6966</v>
      </c>
      <c r="K4635" s="3" t="s">
        <v>6939</v>
      </c>
      <c r="M4635" s="3" t="s">
        <v>7709</v>
      </c>
    </row>
    <row r="4636" spans="1:13" x14ac:dyDescent="0.3">
      <c r="A4636" s="3">
        <v>5165</v>
      </c>
      <c r="B4636" s="1" t="s">
        <v>7882</v>
      </c>
      <c r="C4636" s="1" t="s">
        <v>3135</v>
      </c>
      <c r="E4636" s="3" t="s">
        <v>7242</v>
      </c>
      <c r="F4636" s="1" t="s">
        <v>5053</v>
      </c>
      <c r="G4636" s="3" t="s">
        <v>3447</v>
      </c>
      <c r="H4636" s="3" t="s">
        <v>6962</v>
      </c>
      <c r="I4636" s="3">
        <v>1</v>
      </c>
      <c r="J4636" s="3" t="s">
        <v>6966</v>
      </c>
      <c r="K4636" s="3" t="s">
        <v>6939</v>
      </c>
      <c r="M4636" s="3" t="s">
        <v>7709</v>
      </c>
    </row>
    <row r="4637" spans="1:13" x14ac:dyDescent="0.3">
      <c r="A4637" s="3">
        <v>5166</v>
      </c>
      <c r="B4637" s="1" t="s">
        <v>7029</v>
      </c>
      <c r="C4637" s="1" t="s">
        <v>6901</v>
      </c>
      <c r="E4637" s="3">
        <v>81</v>
      </c>
      <c r="G4637" s="3" t="s">
        <v>3448</v>
      </c>
      <c r="H4637" s="3" t="s">
        <v>6963</v>
      </c>
      <c r="I4637" s="3">
        <v>356</v>
      </c>
      <c r="J4637" s="3" t="s">
        <v>6967</v>
      </c>
      <c r="K4637" s="3" t="s">
        <v>6939</v>
      </c>
    </row>
    <row r="4638" spans="1:13" x14ac:dyDescent="0.3">
      <c r="A4638" s="3">
        <v>5167</v>
      </c>
      <c r="B4638" s="1" t="s">
        <v>3016</v>
      </c>
      <c r="C4638" s="1" t="s">
        <v>6901</v>
      </c>
      <c r="E4638" s="3">
        <v>90</v>
      </c>
      <c r="F4638" s="1" t="s">
        <v>3643</v>
      </c>
      <c r="G4638" s="3" t="s">
        <v>3448</v>
      </c>
      <c r="H4638" s="3" t="s">
        <v>6448</v>
      </c>
      <c r="I4638" s="3">
        <v>40</v>
      </c>
      <c r="J4638" s="3" t="s">
        <v>6966</v>
      </c>
      <c r="K4638" s="3" t="s">
        <v>6483</v>
      </c>
      <c r="M4638" s="3" t="s">
        <v>7709</v>
      </c>
    </row>
    <row r="4639" spans="1:13" x14ac:dyDescent="0.3">
      <c r="A4639" s="3">
        <v>5168</v>
      </c>
      <c r="B4639" s="1" t="s">
        <v>8240</v>
      </c>
      <c r="C4639" s="1" t="s">
        <v>7117</v>
      </c>
      <c r="E4639" s="3">
        <v>2</v>
      </c>
      <c r="G4639" s="3" t="s">
        <v>3449</v>
      </c>
      <c r="H4639" s="3" t="s">
        <v>6963</v>
      </c>
      <c r="I4639" s="3">
        <v>354</v>
      </c>
      <c r="J4639" s="3" t="s">
        <v>6967</v>
      </c>
      <c r="K4639" s="3" t="s">
        <v>6939</v>
      </c>
    </row>
    <row r="4640" spans="1:13" x14ac:dyDescent="0.3">
      <c r="A4640" s="3">
        <v>5169</v>
      </c>
      <c r="B4640" s="1" t="s">
        <v>5159</v>
      </c>
      <c r="C4640" s="1" t="s">
        <v>7158</v>
      </c>
      <c r="E4640" s="3">
        <v>76</v>
      </c>
      <c r="F4640" s="1" t="s">
        <v>5051</v>
      </c>
      <c r="G4640" s="3" t="s">
        <v>3450</v>
      </c>
      <c r="H4640" s="3" t="s">
        <v>6448</v>
      </c>
      <c r="I4640" s="3">
        <v>63</v>
      </c>
      <c r="J4640" s="3" t="s">
        <v>6966</v>
      </c>
      <c r="K4640" s="3" t="s">
        <v>6939</v>
      </c>
      <c r="M4640" s="3" t="s">
        <v>7709</v>
      </c>
    </row>
    <row r="4641" spans="1:14" x14ac:dyDescent="0.3">
      <c r="A4641" s="3">
        <v>5170</v>
      </c>
      <c r="B4641" s="1" t="s">
        <v>7033</v>
      </c>
      <c r="C4641" s="1" t="s">
        <v>6893</v>
      </c>
      <c r="E4641" s="3">
        <v>54</v>
      </c>
      <c r="F4641" s="1" t="s">
        <v>3792</v>
      </c>
      <c r="G4641" s="3" t="s">
        <v>3451</v>
      </c>
      <c r="H4641" s="3" t="s">
        <v>6448</v>
      </c>
      <c r="I4641" s="3">
        <v>41</v>
      </c>
      <c r="J4641" s="3" t="s">
        <v>6966</v>
      </c>
      <c r="K4641" s="3" t="s">
        <v>6939</v>
      </c>
      <c r="M4641" s="3" t="s">
        <v>7709</v>
      </c>
    </row>
    <row r="4642" spans="1:14" x14ac:dyDescent="0.3">
      <c r="A4642" s="3">
        <v>5171</v>
      </c>
      <c r="B4642" s="1" t="s">
        <v>6922</v>
      </c>
      <c r="C4642" s="1" t="s">
        <v>6893</v>
      </c>
      <c r="E4642" s="3" t="s">
        <v>6937</v>
      </c>
      <c r="F4642" s="1" t="s">
        <v>5077</v>
      </c>
      <c r="G4642" s="3" t="s">
        <v>3452</v>
      </c>
      <c r="H4642" s="3" t="s">
        <v>6962</v>
      </c>
      <c r="I4642" s="3">
        <v>16</v>
      </c>
      <c r="J4642" s="3" t="s">
        <v>6966</v>
      </c>
      <c r="K4642" s="3" t="s">
        <v>6939</v>
      </c>
      <c r="M4642" s="3" t="s">
        <v>7709</v>
      </c>
    </row>
    <row r="4643" spans="1:14" x14ac:dyDescent="0.3">
      <c r="A4643" s="3">
        <v>5172</v>
      </c>
      <c r="B4643" s="1" t="s">
        <v>7674</v>
      </c>
      <c r="C4643" s="1" t="s">
        <v>8187</v>
      </c>
      <c r="E4643" s="3" t="s">
        <v>6936</v>
      </c>
      <c r="G4643" s="3" t="s">
        <v>3453</v>
      </c>
      <c r="H4643" s="3" t="s">
        <v>6963</v>
      </c>
      <c r="I4643" s="3">
        <v>404</v>
      </c>
      <c r="J4643" s="3" t="s">
        <v>6967</v>
      </c>
      <c r="K4643" s="3" t="s">
        <v>6939</v>
      </c>
    </row>
    <row r="4644" spans="1:14" x14ac:dyDescent="0.3">
      <c r="A4644" s="3">
        <v>5173</v>
      </c>
      <c r="B4644" s="1" t="s">
        <v>8230</v>
      </c>
      <c r="C4644" s="1" t="s">
        <v>7047</v>
      </c>
      <c r="E4644" s="3" t="s">
        <v>7242</v>
      </c>
      <c r="F4644" s="1" t="s">
        <v>5053</v>
      </c>
      <c r="G4644" s="3" t="s">
        <v>3454</v>
      </c>
      <c r="H4644" s="3" t="s">
        <v>6962</v>
      </c>
      <c r="I4644" s="3">
        <v>15</v>
      </c>
      <c r="J4644" s="3" t="s">
        <v>6966</v>
      </c>
      <c r="K4644" s="3" t="s">
        <v>6939</v>
      </c>
      <c r="M4644" s="3" t="s">
        <v>7709</v>
      </c>
    </row>
    <row r="4645" spans="1:14" x14ac:dyDescent="0.3">
      <c r="A4645" s="3">
        <v>5174</v>
      </c>
      <c r="B4645" s="1" t="s">
        <v>3461</v>
      </c>
      <c r="C4645" s="1" t="s">
        <v>6979</v>
      </c>
      <c r="E4645" s="3">
        <v>73</v>
      </c>
      <c r="F4645" s="1" t="s">
        <v>3643</v>
      </c>
      <c r="G4645" s="3" t="s">
        <v>3455</v>
      </c>
      <c r="H4645" s="3" t="s">
        <v>6448</v>
      </c>
      <c r="I4645" s="3">
        <v>19</v>
      </c>
      <c r="J4645" s="3" t="s">
        <v>6966</v>
      </c>
      <c r="K4645" s="3" t="s">
        <v>7360</v>
      </c>
      <c r="M4645" s="3" t="s">
        <v>7709</v>
      </c>
    </row>
    <row r="4646" spans="1:14" x14ac:dyDescent="0.3">
      <c r="A4646" s="3">
        <v>5175</v>
      </c>
      <c r="B4646" s="1" t="s">
        <v>3463</v>
      </c>
      <c r="C4646" s="1" t="s">
        <v>3462</v>
      </c>
      <c r="E4646" s="3">
        <v>5</v>
      </c>
      <c r="F4646" s="1" t="s">
        <v>3793</v>
      </c>
      <c r="G4646" s="3" t="s">
        <v>3455</v>
      </c>
      <c r="H4646" s="3" t="s">
        <v>6453</v>
      </c>
      <c r="I4646" s="3">
        <v>275</v>
      </c>
      <c r="J4646" s="3" t="s">
        <v>6966</v>
      </c>
      <c r="K4646" s="3" t="s">
        <v>6939</v>
      </c>
      <c r="M4646" s="3" t="s">
        <v>7709</v>
      </c>
    </row>
    <row r="4647" spans="1:14" x14ac:dyDescent="0.3">
      <c r="A4647" s="3">
        <v>5176</v>
      </c>
      <c r="B4647" s="1" t="s">
        <v>6056</v>
      </c>
      <c r="C4647" s="1" t="s">
        <v>7041</v>
      </c>
      <c r="E4647" s="3">
        <v>68</v>
      </c>
      <c r="F4647" s="1" t="s">
        <v>3643</v>
      </c>
      <c r="G4647" s="3" t="s">
        <v>3456</v>
      </c>
      <c r="H4647" s="3" t="s">
        <v>6448</v>
      </c>
      <c r="I4647" s="3">
        <v>18</v>
      </c>
      <c r="J4647" s="3" t="s">
        <v>6966</v>
      </c>
      <c r="K4647" s="3" t="s">
        <v>6474</v>
      </c>
      <c r="M4647" s="3" t="s">
        <v>7709</v>
      </c>
    </row>
    <row r="4648" spans="1:14" x14ac:dyDescent="0.3">
      <c r="A4648" s="3">
        <v>5177</v>
      </c>
      <c r="B4648" s="1" t="s">
        <v>2469</v>
      </c>
      <c r="C4648" s="1" t="s">
        <v>6897</v>
      </c>
      <c r="E4648" s="3">
        <v>39</v>
      </c>
      <c r="G4648" s="3" t="s">
        <v>3457</v>
      </c>
      <c r="H4648" s="3" t="s">
        <v>6963</v>
      </c>
      <c r="I4648" s="3">
        <v>373</v>
      </c>
      <c r="J4648" s="3" t="s">
        <v>6967</v>
      </c>
      <c r="K4648" s="3" t="s">
        <v>6939</v>
      </c>
    </row>
    <row r="4649" spans="1:14" x14ac:dyDescent="0.3">
      <c r="A4649" s="3">
        <v>5178</v>
      </c>
      <c r="B4649" s="1" t="s">
        <v>2569</v>
      </c>
      <c r="C4649" s="1" t="s">
        <v>5973</v>
      </c>
      <c r="E4649" s="3" t="s">
        <v>7049</v>
      </c>
      <c r="F4649" s="1" t="s">
        <v>3706</v>
      </c>
      <c r="G4649" s="3" t="s">
        <v>3457</v>
      </c>
      <c r="H4649" s="3" t="s">
        <v>6962</v>
      </c>
      <c r="I4649" s="3">
        <v>15</v>
      </c>
      <c r="J4649" s="3" t="s">
        <v>6966</v>
      </c>
      <c r="K4649" s="3" t="s">
        <v>6939</v>
      </c>
      <c r="M4649" s="3" t="s">
        <v>7709</v>
      </c>
    </row>
    <row r="4650" spans="1:14" x14ac:dyDescent="0.3">
      <c r="A4650" s="3">
        <v>5179</v>
      </c>
      <c r="B4650" s="1" t="s">
        <v>2997</v>
      </c>
      <c r="C4650" s="1" t="s">
        <v>6901</v>
      </c>
      <c r="E4650" s="3">
        <v>18</v>
      </c>
      <c r="G4650" s="3" t="s">
        <v>3457</v>
      </c>
      <c r="H4650" s="3" t="s">
        <v>6963</v>
      </c>
      <c r="I4650" s="3">
        <v>409</v>
      </c>
      <c r="J4650" s="3" t="s">
        <v>6967</v>
      </c>
      <c r="K4650" s="3" t="s">
        <v>6939</v>
      </c>
    </row>
    <row r="4651" spans="1:14" x14ac:dyDescent="0.3">
      <c r="A4651" s="3">
        <v>5180</v>
      </c>
      <c r="B4651" s="1" t="s">
        <v>8348</v>
      </c>
      <c r="C4651" s="1" t="s">
        <v>7508</v>
      </c>
      <c r="E4651" s="3">
        <v>25</v>
      </c>
      <c r="F4651" s="1" t="s">
        <v>5037</v>
      </c>
      <c r="G4651" s="3" t="s">
        <v>3458</v>
      </c>
      <c r="H4651" s="3" t="s">
        <v>6448</v>
      </c>
      <c r="I4651" s="3">
        <v>64</v>
      </c>
      <c r="J4651" s="3" t="s">
        <v>6966</v>
      </c>
      <c r="K4651" s="3" t="s">
        <v>6939</v>
      </c>
      <c r="M4651" s="3" t="s">
        <v>7709</v>
      </c>
    </row>
    <row r="4652" spans="1:14" x14ac:dyDescent="0.3">
      <c r="A4652" s="3">
        <v>5181</v>
      </c>
      <c r="B4652" s="1" t="s">
        <v>7289</v>
      </c>
      <c r="C4652" s="1" t="s">
        <v>7041</v>
      </c>
      <c r="E4652" s="3">
        <v>67</v>
      </c>
      <c r="F4652" s="1" t="s">
        <v>3786</v>
      </c>
      <c r="G4652" s="3" t="s">
        <v>3459</v>
      </c>
      <c r="H4652" s="3" t="s">
        <v>6448</v>
      </c>
      <c r="I4652" s="3">
        <v>65</v>
      </c>
      <c r="J4652" s="3" t="s">
        <v>6966</v>
      </c>
      <c r="K4652" s="3" t="s">
        <v>6939</v>
      </c>
      <c r="M4652" s="3" t="s">
        <v>7709</v>
      </c>
    </row>
    <row r="4653" spans="1:14" x14ac:dyDescent="0.3">
      <c r="A4653" s="3">
        <v>5182</v>
      </c>
      <c r="B4653" s="1" t="s">
        <v>3464</v>
      </c>
      <c r="C4653" s="1" t="s">
        <v>7439</v>
      </c>
      <c r="E4653" s="3">
        <v>58</v>
      </c>
      <c r="G4653" s="3" t="s">
        <v>3460</v>
      </c>
      <c r="H4653" s="3" t="s">
        <v>6963</v>
      </c>
      <c r="I4653" s="3">
        <v>730</v>
      </c>
      <c r="J4653" s="3" t="s">
        <v>6967</v>
      </c>
      <c r="K4653" s="3" t="s">
        <v>6939</v>
      </c>
      <c r="L4653" s="5" t="s">
        <v>124</v>
      </c>
      <c r="N4653" s="5" t="s">
        <v>7707</v>
      </c>
    </row>
    <row r="4654" spans="1:14" x14ac:dyDescent="0.3">
      <c r="A4654" s="3">
        <v>5183</v>
      </c>
      <c r="B4654" s="1" t="s">
        <v>7443</v>
      </c>
      <c r="C4654" s="1" t="s">
        <v>7197</v>
      </c>
      <c r="E4654" s="3">
        <v>64</v>
      </c>
      <c r="G4654" s="3" t="s">
        <v>3465</v>
      </c>
      <c r="H4654" s="3" t="s">
        <v>6965</v>
      </c>
      <c r="I4654" s="3">
        <v>122</v>
      </c>
      <c r="J4654" s="3" t="s">
        <v>6967</v>
      </c>
      <c r="K4654" s="3" t="s">
        <v>4560</v>
      </c>
    </row>
    <row r="4655" spans="1:14" x14ac:dyDescent="0.3">
      <c r="A4655" s="3">
        <v>5184</v>
      </c>
      <c r="B4655" s="1" t="s">
        <v>7299</v>
      </c>
      <c r="C4655" s="1" t="s">
        <v>6979</v>
      </c>
      <c r="E4655" s="3">
        <v>87</v>
      </c>
      <c r="F4655" s="1" t="s">
        <v>6201</v>
      </c>
      <c r="G4655" s="3" t="s">
        <v>3465</v>
      </c>
      <c r="H4655" s="3" t="s">
        <v>6448</v>
      </c>
      <c r="I4655" s="3">
        <v>90</v>
      </c>
      <c r="J4655" s="3" t="s">
        <v>6966</v>
      </c>
      <c r="K4655" s="3" t="s">
        <v>6939</v>
      </c>
      <c r="M4655" s="3" t="s">
        <v>7709</v>
      </c>
    </row>
    <row r="4656" spans="1:14" x14ac:dyDescent="0.3">
      <c r="A4656" s="3">
        <v>5185</v>
      </c>
      <c r="B4656" s="1" t="s">
        <v>9219</v>
      </c>
      <c r="C4656" s="1" t="s">
        <v>3477</v>
      </c>
      <c r="E4656" s="3">
        <v>85</v>
      </c>
      <c r="F4656" s="1" t="s">
        <v>5067</v>
      </c>
      <c r="G4656" s="3" t="s">
        <v>3466</v>
      </c>
      <c r="H4656" s="3" t="s">
        <v>6448</v>
      </c>
      <c r="I4656" s="3">
        <v>422</v>
      </c>
      <c r="J4656" s="3" t="s">
        <v>6966</v>
      </c>
      <c r="K4656" s="3" t="s">
        <v>6939</v>
      </c>
      <c r="M4656" s="3" t="s">
        <v>7709</v>
      </c>
    </row>
    <row r="4657" spans="1:13" x14ac:dyDescent="0.3">
      <c r="A4657" s="3">
        <v>5186</v>
      </c>
      <c r="B4657" s="1" t="s">
        <v>7036</v>
      </c>
      <c r="C4657" s="1" t="s">
        <v>7232</v>
      </c>
      <c r="E4657" s="3" t="s">
        <v>6936</v>
      </c>
      <c r="F4657" s="1" t="s">
        <v>3748</v>
      </c>
      <c r="G4657" s="3" t="s">
        <v>3467</v>
      </c>
      <c r="H4657" s="3" t="s">
        <v>6962</v>
      </c>
      <c r="I4657" s="3">
        <v>14</v>
      </c>
      <c r="J4657" s="3" t="s">
        <v>6966</v>
      </c>
      <c r="K4657" s="3" t="s">
        <v>6939</v>
      </c>
      <c r="M4657" s="3" t="s">
        <v>7709</v>
      </c>
    </row>
    <row r="4658" spans="1:13" x14ac:dyDescent="0.3">
      <c r="A4658" s="3">
        <v>5187</v>
      </c>
      <c r="B4658" s="1" t="s">
        <v>7512</v>
      </c>
      <c r="C4658" s="1" t="s">
        <v>6891</v>
      </c>
      <c r="E4658" s="3">
        <v>59</v>
      </c>
      <c r="F4658" s="1" t="s">
        <v>5302</v>
      </c>
      <c r="G4658" s="3" t="s">
        <v>3467</v>
      </c>
      <c r="H4658" s="3" t="s">
        <v>6448</v>
      </c>
      <c r="I4658" s="3">
        <v>160</v>
      </c>
      <c r="J4658" s="3" t="s">
        <v>6966</v>
      </c>
      <c r="K4658" s="3" t="s">
        <v>6939</v>
      </c>
      <c r="M4658" s="3" t="s">
        <v>7709</v>
      </c>
    </row>
    <row r="4659" spans="1:13" x14ac:dyDescent="0.3">
      <c r="A4659" s="3">
        <v>5188</v>
      </c>
      <c r="B4659" s="1" t="s">
        <v>7750</v>
      </c>
      <c r="C4659" s="1" t="s">
        <v>6888</v>
      </c>
      <c r="E4659" s="3">
        <v>61</v>
      </c>
      <c r="F4659" s="1" t="s">
        <v>3737</v>
      </c>
      <c r="G4659" s="3" t="s">
        <v>3468</v>
      </c>
      <c r="H4659" s="3" t="s">
        <v>6448</v>
      </c>
      <c r="I4659" s="3">
        <v>161</v>
      </c>
      <c r="J4659" s="3" t="s">
        <v>6966</v>
      </c>
      <c r="K4659" s="3" t="s">
        <v>6939</v>
      </c>
      <c r="M4659" s="3" t="s">
        <v>7709</v>
      </c>
    </row>
    <row r="4660" spans="1:13" x14ac:dyDescent="0.3">
      <c r="A4660" s="3">
        <v>5189</v>
      </c>
      <c r="B4660" s="1" t="s">
        <v>7156</v>
      </c>
      <c r="C4660" s="1" t="s">
        <v>6489</v>
      </c>
      <c r="E4660" s="3" t="s">
        <v>9178</v>
      </c>
      <c r="G4660" s="3" t="s">
        <v>3469</v>
      </c>
      <c r="H4660" s="3" t="s">
        <v>6963</v>
      </c>
      <c r="I4660" s="3">
        <v>357</v>
      </c>
      <c r="J4660" s="3" t="s">
        <v>6967</v>
      </c>
      <c r="K4660" s="3" t="s">
        <v>6939</v>
      </c>
    </row>
    <row r="4661" spans="1:13" x14ac:dyDescent="0.3">
      <c r="A4661" s="3">
        <v>5190</v>
      </c>
      <c r="B4661" s="1" t="s">
        <v>2644</v>
      </c>
      <c r="C4661" s="1" t="s">
        <v>3478</v>
      </c>
      <c r="E4661" s="3">
        <v>44</v>
      </c>
      <c r="G4661" s="3" t="s">
        <v>3470</v>
      </c>
      <c r="H4661" s="3" t="s">
        <v>6965</v>
      </c>
      <c r="I4661" s="3">
        <v>121</v>
      </c>
      <c r="J4661" s="3" t="s">
        <v>6967</v>
      </c>
      <c r="K4661" s="3" t="s">
        <v>7360</v>
      </c>
    </row>
    <row r="4662" spans="1:13" x14ac:dyDescent="0.3">
      <c r="A4662" s="3">
        <v>5191</v>
      </c>
      <c r="B4662" s="1" t="s">
        <v>7156</v>
      </c>
      <c r="C4662" s="1" t="s">
        <v>7158</v>
      </c>
      <c r="E4662" s="3">
        <v>74</v>
      </c>
      <c r="F4662" s="1" t="s">
        <v>5077</v>
      </c>
      <c r="G4662" s="3" t="s">
        <v>3471</v>
      </c>
      <c r="H4662" s="3" t="s">
        <v>6448</v>
      </c>
      <c r="I4662" s="3">
        <v>162</v>
      </c>
      <c r="J4662" s="3" t="s">
        <v>6966</v>
      </c>
      <c r="K4662" s="3" t="s">
        <v>6939</v>
      </c>
      <c r="M4662" s="3" t="s">
        <v>7709</v>
      </c>
    </row>
    <row r="4663" spans="1:13" x14ac:dyDescent="0.3">
      <c r="A4663" s="3">
        <v>5192</v>
      </c>
      <c r="B4663" s="1" t="s">
        <v>9274</v>
      </c>
      <c r="C4663" s="1" t="s">
        <v>7451</v>
      </c>
      <c r="E4663" s="3" t="s">
        <v>6937</v>
      </c>
      <c r="G4663" s="3" t="s">
        <v>3472</v>
      </c>
      <c r="H4663" s="3" t="s">
        <v>6963</v>
      </c>
      <c r="I4663" s="3">
        <v>357</v>
      </c>
      <c r="J4663" s="3" t="s">
        <v>6967</v>
      </c>
      <c r="K4663" s="3" t="s">
        <v>6939</v>
      </c>
    </row>
    <row r="4664" spans="1:13" x14ac:dyDescent="0.3">
      <c r="A4664" s="3">
        <v>5193</v>
      </c>
      <c r="B4664" s="1" t="s">
        <v>5787</v>
      </c>
      <c r="C4664" s="1" t="s">
        <v>6904</v>
      </c>
      <c r="E4664" s="3" t="s">
        <v>3476</v>
      </c>
      <c r="G4664" s="3" t="s">
        <v>3472</v>
      </c>
      <c r="H4664" s="3" t="s">
        <v>6965</v>
      </c>
      <c r="I4664" s="3">
        <v>111</v>
      </c>
      <c r="J4664" s="3" t="s">
        <v>6967</v>
      </c>
      <c r="K4664" s="3" t="s">
        <v>6939</v>
      </c>
    </row>
    <row r="4665" spans="1:13" x14ac:dyDescent="0.3">
      <c r="A4665" s="3">
        <v>5194</v>
      </c>
      <c r="B4665" s="1" t="s">
        <v>7714</v>
      </c>
      <c r="C4665" s="1" t="s">
        <v>3794</v>
      </c>
      <c r="E4665" s="3">
        <v>37</v>
      </c>
      <c r="F4665" s="1" t="s">
        <v>3790</v>
      </c>
      <c r="G4665" s="3" t="s">
        <v>3473</v>
      </c>
      <c r="H4665" s="3" t="s">
        <v>6448</v>
      </c>
      <c r="I4665" s="3">
        <v>433</v>
      </c>
      <c r="J4665" s="3" t="s">
        <v>6966</v>
      </c>
      <c r="K4665" s="3" t="s">
        <v>6939</v>
      </c>
      <c r="M4665" s="3" t="s">
        <v>7709</v>
      </c>
    </row>
    <row r="4666" spans="1:13" x14ac:dyDescent="0.3">
      <c r="A4666" s="3">
        <v>5195</v>
      </c>
      <c r="B4666" s="1" t="s">
        <v>3420</v>
      </c>
      <c r="C4666" s="1" t="s">
        <v>3479</v>
      </c>
      <c r="E4666" s="3" t="s">
        <v>6937</v>
      </c>
      <c r="G4666" s="4" t="s">
        <v>3755</v>
      </c>
      <c r="H4666" s="3" t="s">
        <v>6963</v>
      </c>
      <c r="I4666" s="3">
        <v>358</v>
      </c>
      <c r="J4666" s="3" t="s">
        <v>6967</v>
      </c>
      <c r="K4666" s="3" t="s">
        <v>6939</v>
      </c>
    </row>
    <row r="4667" spans="1:13" x14ac:dyDescent="0.3">
      <c r="A4667" s="3">
        <v>5196</v>
      </c>
      <c r="B4667" s="1" t="s">
        <v>7926</v>
      </c>
      <c r="C4667" s="1" t="s">
        <v>3480</v>
      </c>
      <c r="E4667" s="3" t="s">
        <v>6936</v>
      </c>
      <c r="F4667" s="1" t="s">
        <v>5037</v>
      </c>
      <c r="G4667" s="3" t="s">
        <v>3474</v>
      </c>
      <c r="H4667" s="3" t="s">
        <v>7024</v>
      </c>
      <c r="I4667" s="3">
        <v>701</v>
      </c>
      <c r="J4667" s="3" t="s">
        <v>6966</v>
      </c>
      <c r="K4667" s="3" t="s">
        <v>6939</v>
      </c>
      <c r="M4667" s="3" t="s">
        <v>7709</v>
      </c>
    </row>
    <row r="4668" spans="1:13" x14ac:dyDescent="0.3">
      <c r="A4668" s="3">
        <v>5197</v>
      </c>
      <c r="B4668" s="1" t="s">
        <v>7863</v>
      </c>
      <c r="C4668" s="1" t="s">
        <v>6901</v>
      </c>
      <c r="E4668" s="3">
        <v>67</v>
      </c>
      <c r="F4668" s="1" t="s">
        <v>5077</v>
      </c>
      <c r="G4668" s="3" t="s">
        <v>3475</v>
      </c>
      <c r="H4668" s="3" t="s">
        <v>6962</v>
      </c>
      <c r="I4668" s="3">
        <v>14</v>
      </c>
      <c r="J4668" s="3" t="s">
        <v>6966</v>
      </c>
      <c r="K4668" s="3" t="s">
        <v>6939</v>
      </c>
      <c r="M4668" s="3" t="s">
        <v>7709</v>
      </c>
    </row>
    <row r="4669" spans="1:13" x14ac:dyDescent="0.3">
      <c r="A4669" s="3">
        <v>5198</v>
      </c>
      <c r="B4669" s="1" t="s">
        <v>7085</v>
      </c>
      <c r="C4669" s="1" t="s">
        <v>8432</v>
      </c>
      <c r="E4669" s="3" t="s">
        <v>5603</v>
      </c>
      <c r="G4669" s="3" t="s">
        <v>3481</v>
      </c>
      <c r="H4669" s="3" t="s">
        <v>6963</v>
      </c>
      <c r="I4669" s="3">
        <v>358</v>
      </c>
      <c r="J4669" s="3" t="s">
        <v>6967</v>
      </c>
      <c r="K4669" s="3" t="s">
        <v>6939</v>
      </c>
    </row>
    <row r="4670" spans="1:13" x14ac:dyDescent="0.3">
      <c r="A4670" s="3">
        <v>5199</v>
      </c>
      <c r="B4670" s="1" t="s">
        <v>7646</v>
      </c>
      <c r="C4670" s="1" t="s">
        <v>6683</v>
      </c>
      <c r="E4670" s="3" t="s">
        <v>7170</v>
      </c>
      <c r="F4670" s="1" t="s">
        <v>5053</v>
      </c>
      <c r="G4670" s="3" t="s">
        <v>3482</v>
      </c>
      <c r="H4670" s="3" t="s">
        <v>6962</v>
      </c>
      <c r="I4670" s="3">
        <v>13</v>
      </c>
      <c r="J4670" s="3" t="s">
        <v>6966</v>
      </c>
      <c r="K4670" s="3" t="s">
        <v>6939</v>
      </c>
      <c r="M4670" s="3" t="s">
        <v>7709</v>
      </c>
    </row>
    <row r="4671" spans="1:13" x14ac:dyDescent="0.3">
      <c r="A4671" s="3">
        <v>5200</v>
      </c>
      <c r="B4671" s="1" t="s">
        <v>3491</v>
      </c>
      <c r="C4671" s="1" t="s">
        <v>6886</v>
      </c>
      <c r="E4671" s="3">
        <v>81</v>
      </c>
      <c r="F4671" s="1" t="s">
        <v>3643</v>
      </c>
      <c r="G4671" s="3" t="s">
        <v>3483</v>
      </c>
      <c r="H4671" s="3" t="s">
        <v>6448</v>
      </c>
      <c r="I4671" s="3">
        <v>163</v>
      </c>
      <c r="J4671" s="3" t="s">
        <v>6966</v>
      </c>
      <c r="K4671" s="3" t="s">
        <v>6939</v>
      </c>
      <c r="M4671" s="3" t="s">
        <v>7709</v>
      </c>
    </row>
    <row r="4672" spans="1:13" x14ac:dyDescent="0.3">
      <c r="A4672" s="3">
        <v>5201</v>
      </c>
      <c r="B4672" s="1" t="s">
        <v>3492</v>
      </c>
      <c r="C4672" s="1" t="s">
        <v>7297</v>
      </c>
      <c r="E4672" s="3">
        <v>33</v>
      </c>
      <c r="F4672" s="1" t="s">
        <v>3643</v>
      </c>
      <c r="G4672" s="3" t="s">
        <v>3484</v>
      </c>
      <c r="H4672" s="3" t="s">
        <v>6448</v>
      </c>
      <c r="I4672" s="3">
        <v>158</v>
      </c>
      <c r="J4672" s="3" t="s">
        <v>6966</v>
      </c>
      <c r="K4672" s="3" t="s">
        <v>4560</v>
      </c>
      <c r="M4672" s="3" t="s">
        <v>7709</v>
      </c>
    </row>
    <row r="4673" spans="1:14" x14ac:dyDescent="0.3">
      <c r="A4673" s="3">
        <v>5202</v>
      </c>
      <c r="B4673" s="1" t="s">
        <v>7112</v>
      </c>
      <c r="C4673" s="1" t="s">
        <v>2765</v>
      </c>
      <c r="E4673" s="3">
        <v>2</v>
      </c>
      <c r="F4673" s="1" t="s">
        <v>5176</v>
      </c>
      <c r="G4673" s="3" t="s">
        <v>3485</v>
      </c>
      <c r="H4673" s="3" t="s">
        <v>6962</v>
      </c>
      <c r="I4673" s="3">
        <v>12</v>
      </c>
      <c r="J4673" s="3" t="s">
        <v>6966</v>
      </c>
      <c r="K4673" s="3" t="s">
        <v>6939</v>
      </c>
      <c r="M4673" s="3" t="s">
        <v>7709</v>
      </c>
    </row>
    <row r="4674" spans="1:14" ht="41.4" x14ac:dyDescent="0.3">
      <c r="A4674" s="3">
        <v>5203</v>
      </c>
      <c r="B4674" s="1" t="s">
        <v>8005</v>
      </c>
      <c r="C4674" s="1" t="s">
        <v>7117</v>
      </c>
      <c r="E4674" s="3">
        <v>39</v>
      </c>
      <c r="F4674" s="1" t="s">
        <v>3795</v>
      </c>
      <c r="G4674" s="3" t="s">
        <v>3486</v>
      </c>
      <c r="H4674" s="3" t="s">
        <v>6453</v>
      </c>
      <c r="I4674" s="3">
        <v>265</v>
      </c>
      <c r="J4674" s="3" t="s">
        <v>6966</v>
      </c>
      <c r="K4674" s="3" t="s">
        <v>6939</v>
      </c>
      <c r="L4674" s="5" t="s">
        <v>2147</v>
      </c>
      <c r="M4674" s="3" t="s">
        <v>7709</v>
      </c>
      <c r="N4674" s="5" t="s">
        <v>2148</v>
      </c>
    </row>
    <row r="4675" spans="1:14" x14ac:dyDescent="0.3">
      <c r="A4675" s="3">
        <v>5204</v>
      </c>
      <c r="B4675" s="1" t="s">
        <v>3493</v>
      </c>
      <c r="C4675" s="1" t="s">
        <v>6893</v>
      </c>
      <c r="E4675" s="3">
        <v>79</v>
      </c>
      <c r="F4675" s="1" t="s">
        <v>3643</v>
      </c>
      <c r="G4675" s="3" t="s">
        <v>3487</v>
      </c>
      <c r="H4675" s="3" t="s">
        <v>6448</v>
      </c>
      <c r="I4675" s="3">
        <v>159</v>
      </c>
      <c r="J4675" s="3" t="s">
        <v>6966</v>
      </c>
      <c r="K4675" s="3" t="s">
        <v>6939</v>
      </c>
      <c r="M4675" s="3" t="s">
        <v>7709</v>
      </c>
    </row>
    <row r="4676" spans="1:14" x14ac:dyDescent="0.3">
      <c r="A4676" s="3">
        <v>5205</v>
      </c>
      <c r="B4676" s="1" t="s">
        <v>6976</v>
      </c>
      <c r="C4676" s="1" t="s">
        <v>6893</v>
      </c>
      <c r="E4676" s="3">
        <v>59</v>
      </c>
      <c r="F4676" s="1" t="s">
        <v>5053</v>
      </c>
      <c r="G4676" s="3" t="s">
        <v>3488</v>
      </c>
      <c r="H4676" s="3" t="s">
        <v>6448</v>
      </c>
      <c r="I4676" s="3">
        <v>17</v>
      </c>
      <c r="J4676" s="3" t="s">
        <v>6966</v>
      </c>
      <c r="K4676" s="3" t="s">
        <v>6939</v>
      </c>
      <c r="M4676" s="3" t="s">
        <v>7709</v>
      </c>
    </row>
    <row r="4677" spans="1:14" x14ac:dyDescent="0.3">
      <c r="A4677" s="3">
        <v>5206</v>
      </c>
      <c r="B4677" s="1" t="s">
        <v>7896</v>
      </c>
      <c r="C4677" s="1" t="s">
        <v>7158</v>
      </c>
      <c r="E4677" s="3" t="s">
        <v>7135</v>
      </c>
      <c r="F4677" s="1" t="s">
        <v>5077</v>
      </c>
      <c r="G4677" s="3" t="s">
        <v>3489</v>
      </c>
      <c r="H4677" s="3" t="s">
        <v>6962</v>
      </c>
      <c r="I4677" s="3">
        <v>13</v>
      </c>
      <c r="J4677" s="3" t="s">
        <v>6966</v>
      </c>
      <c r="K4677" s="3" t="s">
        <v>6939</v>
      </c>
      <c r="M4677" s="3" t="s">
        <v>7709</v>
      </c>
    </row>
    <row r="4678" spans="1:14" x14ac:dyDescent="0.3">
      <c r="A4678" s="3">
        <v>5207</v>
      </c>
      <c r="B4678" s="1" t="s">
        <v>3494</v>
      </c>
      <c r="C4678" s="1" t="s">
        <v>6909</v>
      </c>
      <c r="E4678" s="3" t="s">
        <v>7091</v>
      </c>
      <c r="F4678" s="1" t="s">
        <v>5051</v>
      </c>
      <c r="G4678" s="3" t="s">
        <v>3490</v>
      </c>
      <c r="H4678" s="3" t="s">
        <v>6962</v>
      </c>
      <c r="I4678" s="3">
        <v>12</v>
      </c>
      <c r="J4678" s="3" t="s">
        <v>6966</v>
      </c>
      <c r="K4678" s="3" t="s">
        <v>6939</v>
      </c>
      <c r="M4678" s="3" t="s">
        <v>7709</v>
      </c>
    </row>
    <row r="4679" spans="1:14" x14ac:dyDescent="0.3">
      <c r="A4679" s="3">
        <v>5208</v>
      </c>
      <c r="B4679" s="1" t="s">
        <v>8007</v>
      </c>
      <c r="C4679" s="1" t="s">
        <v>6901</v>
      </c>
      <c r="E4679" s="3">
        <v>50</v>
      </c>
      <c r="F4679" s="1" t="s">
        <v>3643</v>
      </c>
      <c r="G4679" s="3" t="s">
        <v>3495</v>
      </c>
      <c r="H4679" s="3" t="s">
        <v>6448</v>
      </c>
      <c r="I4679" s="3">
        <v>157</v>
      </c>
      <c r="J4679" s="3" t="s">
        <v>6966</v>
      </c>
      <c r="K4679" s="3" t="s">
        <v>6474</v>
      </c>
      <c r="M4679" s="3" t="s">
        <v>7709</v>
      </c>
    </row>
    <row r="4680" spans="1:14" x14ac:dyDescent="0.3">
      <c r="A4680" s="3">
        <v>5209</v>
      </c>
      <c r="B4680" s="1" t="s">
        <v>8415</v>
      </c>
      <c r="C4680" s="1" t="s">
        <v>6901</v>
      </c>
      <c r="E4680" s="3">
        <v>75</v>
      </c>
      <c r="F4680" s="1" t="s">
        <v>3796</v>
      </c>
      <c r="G4680" s="3" t="s">
        <v>3496</v>
      </c>
      <c r="H4680" s="3" t="s">
        <v>6448</v>
      </c>
      <c r="I4680" s="3">
        <v>370</v>
      </c>
      <c r="J4680" s="3" t="s">
        <v>6966</v>
      </c>
      <c r="K4680" s="3" t="s">
        <v>6939</v>
      </c>
      <c r="M4680" s="3" t="s">
        <v>7709</v>
      </c>
    </row>
    <row r="4681" spans="1:14" x14ac:dyDescent="0.3">
      <c r="A4681" s="3">
        <v>5210</v>
      </c>
      <c r="B4681" s="1" t="s">
        <v>7765</v>
      </c>
      <c r="C4681" s="1" t="s">
        <v>6891</v>
      </c>
      <c r="E4681" s="3" t="s">
        <v>7089</v>
      </c>
      <c r="F4681" s="1" t="s">
        <v>5302</v>
      </c>
      <c r="G4681" s="3" t="s">
        <v>3496</v>
      </c>
      <c r="H4681" s="3" t="s">
        <v>6962</v>
      </c>
      <c r="I4681" s="3">
        <v>11</v>
      </c>
      <c r="J4681" s="3" t="s">
        <v>6966</v>
      </c>
      <c r="K4681" s="3" t="s">
        <v>6939</v>
      </c>
      <c r="M4681" s="3" t="s">
        <v>7709</v>
      </c>
    </row>
    <row r="4682" spans="1:14" x14ac:dyDescent="0.3">
      <c r="A4682" s="3">
        <v>5211</v>
      </c>
      <c r="B4682" s="1" t="s">
        <v>3510</v>
      </c>
      <c r="C4682" s="1" t="s">
        <v>7041</v>
      </c>
      <c r="E4682" s="3">
        <v>75</v>
      </c>
      <c r="F4682" s="1" t="s">
        <v>3643</v>
      </c>
      <c r="G4682" s="3" t="s">
        <v>3496</v>
      </c>
      <c r="H4682" s="3" t="s">
        <v>6448</v>
      </c>
      <c r="I4682" s="3">
        <v>164</v>
      </c>
      <c r="J4682" s="3" t="s">
        <v>6966</v>
      </c>
      <c r="K4682" s="3" t="s">
        <v>4863</v>
      </c>
      <c r="M4682" s="3" t="s">
        <v>7709</v>
      </c>
    </row>
    <row r="4683" spans="1:14" x14ac:dyDescent="0.3">
      <c r="A4683" s="3">
        <v>5212</v>
      </c>
      <c r="B4683" s="1" t="s">
        <v>7634</v>
      </c>
      <c r="C4683" s="1" t="s">
        <v>6901</v>
      </c>
      <c r="E4683" s="3">
        <v>22</v>
      </c>
      <c r="F4683" s="1" t="s">
        <v>3693</v>
      </c>
      <c r="G4683" s="3" t="s">
        <v>3497</v>
      </c>
      <c r="H4683" s="3" t="s">
        <v>6448</v>
      </c>
      <c r="I4683" s="3">
        <v>165</v>
      </c>
      <c r="J4683" s="3" t="s">
        <v>6966</v>
      </c>
      <c r="K4683" s="3" t="s">
        <v>6939</v>
      </c>
      <c r="M4683" s="3" t="s">
        <v>7709</v>
      </c>
    </row>
    <row r="4684" spans="1:14" x14ac:dyDescent="0.3">
      <c r="A4684" s="3">
        <v>5213</v>
      </c>
      <c r="B4684" s="1" t="s">
        <v>8612</v>
      </c>
      <c r="C4684" s="1" t="s">
        <v>7041</v>
      </c>
      <c r="E4684" s="3" t="s">
        <v>7135</v>
      </c>
      <c r="F4684" s="1" t="s">
        <v>5077</v>
      </c>
      <c r="G4684" s="3" t="s">
        <v>3498</v>
      </c>
      <c r="H4684" s="3" t="s">
        <v>6962</v>
      </c>
      <c r="I4684" s="3">
        <v>27</v>
      </c>
      <c r="J4684" s="3" t="s">
        <v>6966</v>
      </c>
      <c r="K4684" s="3" t="s">
        <v>6939</v>
      </c>
      <c r="M4684" s="3" t="s">
        <v>7709</v>
      </c>
    </row>
    <row r="4685" spans="1:14" x14ac:dyDescent="0.3">
      <c r="A4685" s="3">
        <v>5214</v>
      </c>
      <c r="B4685" s="1" t="s">
        <v>8782</v>
      </c>
      <c r="C4685" s="1" t="s">
        <v>7030</v>
      </c>
      <c r="E4685" s="3">
        <v>75</v>
      </c>
      <c r="F4685" s="1" t="s">
        <v>5037</v>
      </c>
      <c r="G4685" s="3" t="s">
        <v>3499</v>
      </c>
      <c r="H4685" s="3" t="s">
        <v>6448</v>
      </c>
      <c r="I4685" s="3">
        <v>166</v>
      </c>
      <c r="J4685" s="3" t="s">
        <v>6966</v>
      </c>
      <c r="K4685" s="3" t="s">
        <v>6939</v>
      </c>
      <c r="M4685" s="3" t="s">
        <v>7709</v>
      </c>
    </row>
    <row r="4686" spans="1:14" x14ac:dyDescent="0.3">
      <c r="A4686" s="3">
        <v>5215</v>
      </c>
      <c r="B4686" s="1" t="s">
        <v>6915</v>
      </c>
      <c r="C4686" s="1" t="s">
        <v>8447</v>
      </c>
      <c r="E4686" s="3" t="s">
        <v>8896</v>
      </c>
      <c r="F4686" s="1" t="s">
        <v>5066</v>
      </c>
      <c r="G4686" s="3" t="s">
        <v>3500</v>
      </c>
      <c r="H4686" s="3" t="s">
        <v>6962</v>
      </c>
      <c r="I4686" s="3">
        <v>27</v>
      </c>
      <c r="J4686" s="3" t="s">
        <v>6966</v>
      </c>
      <c r="K4686" s="3" t="s">
        <v>6939</v>
      </c>
      <c r="M4686" s="3" t="s">
        <v>7709</v>
      </c>
    </row>
    <row r="4687" spans="1:14" x14ac:dyDescent="0.3">
      <c r="A4687" s="3">
        <v>5216</v>
      </c>
      <c r="B4687" s="1" t="s">
        <v>3798</v>
      </c>
      <c r="C4687" s="1" t="s">
        <v>3797</v>
      </c>
      <c r="E4687" s="3" t="s">
        <v>7170</v>
      </c>
      <c r="F4687" s="1" t="s">
        <v>5405</v>
      </c>
      <c r="G4687" s="3" t="s">
        <v>3501</v>
      </c>
      <c r="H4687" s="3" t="s">
        <v>6962</v>
      </c>
      <c r="I4687" s="3">
        <v>26</v>
      </c>
      <c r="J4687" s="3" t="s">
        <v>6966</v>
      </c>
      <c r="K4687" s="3" t="s">
        <v>6939</v>
      </c>
      <c r="L4687" s="5" t="s">
        <v>348</v>
      </c>
      <c r="M4687" s="3" t="s">
        <v>7709</v>
      </c>
      <c r="N4687" s="5" t="s">
        <v>349</v>
      </c>
    </row>
    <row r="4688" spans="1:14" x14ac:dyDescent="0.3">
      <c r="A4688" s="3">
        <v>5217</v>
      </c>
      <c r="B4688" s="1" t="s">
        <v>3512</v>
      </c>
      <c r="C4688" s="1" t="s">
        <v>3511</v>
      </c>
      <c r="E4688" s="3" t="s">
        <v>6937</v>
      </c>
      <c r="F4688" s="1" t="s">
        <v>5077</v>
      </c>
      <c r="G4688" s="3" t="s">
        <v>3502</v>
      </c>
      <c r="H4688" s="3" t="s">
        <v>6962</v>
      </c>
      <c r="I4688" s="3">
        <v>26</v>
      </c>
      <c r="J4688" s="3" t="s">
        <v>6966</v>
      </c>
      <c r="K4688" s="3" t="s">
        <v>6939</v>
      </c>
      <c r="M4688" s="3" t="s">
        <v>7709</v>
      </c>
    </row>
    <row r="4689" spans="1:14" x14ac:dyDescent="0.3">
      <c r="A4689" s="3">
        <v>5218</v>
      </c>
      <c r="B4689" s="1" t="s">
        <v>6918</v>
      </c>
      <c r="C4689" s="1" t="s">
        <v>7439</v>
      </c>
      <c r="E4689" s="3" t="s">
        <v>8973</v>
      </c>
      <c r="F4689" s="1" t="s">
        <v>6939</v>
      </c>
      <c r="G4689" s="3" t="s">
        <v>3503</v>
      </c>
      <c r="H4689" s="3" t="s">
        <v>6962</v>
      </c>
      <c r="I4689" s="3">
        <v>11</v>
      </c>
      <c r="J4689" s="3" t="s">
        <v>6966</v>
      </c>
      <c r="K4689" s="3" t="s">
        <v>6939</v>
      </c>
      <c r="M4689" s="3" t="s">
        <v>7709</v>
      </c>
    </row>
    <row r="4690" spans="1:14" x14ac:dyDescent="0.3">
      <c r="A4690" s="3">
        <v>5219</v>
      </c>
      <c r="B4690" s="1" t="s">
        <v>6892</v>
      </c>
      <c r="C4690" s="1" t="s">
        <v>6893</v>
      </c>
      <c r="E4690" s="3">
        <v>60</v>
      </c>
      <c r="F4690" s="1" t="s">
        <v>5077</v>
      </c>
      <c r="G4690" s="3" t="s">
        <v>3504</v>
      </c>
      <c r="H4690" s="3" t="s">
        <v>6448</v>
      </c>
      <c r="I4690" s="3">
        <v>167</v>
      </c>
      <c r="J4690" s="3" t="s">
        <v>6966</v>
      </c>
      <c r="K4690" s="3" t="s">
        <v>6939</v>
      </c>
      <c r="M4690" s="3" t="s">
        <v>7709</v>
      </c>
    </row>
    <row r="4691" spans="1:14" x14ac:dyDescent="0.3">
      <c r="A4691" s="3">
        <v>5220</v>
      </c>
      <c r="B4691" s="1" t="s">
        <v>7858</v>
      </c>
      <c r="C4691" s="1" t="s">
        <v>6919</v>
      </c>
      <c r="E4691" s="3">
        <v>55</v>
      </c>
      <c r="F4691" s="1" t="s">
        <v>5038</v>
      </c>
      <c r="G4691" s="3" t="s">
        <v>3505</v>
      </c>
      <c r="H4691" s="3" t="s">
        <v>6448</v>
      </c>
      <c r="I4691" s="3">
        <v>156</v>
      </c>
      <c r="J4691" s="3" t="s">
        <v>6966</v>
      </c>
      <c r="K4691" s="3" t="s">
        <v>6939</v>
      </c>
      <c r="M4691" s="3" t="s">
        <v>7709</v>
      </c>
    </row>
    <row r="4692" spans="1:14" x14ac:dyDescent="0.3">
      <c r="A4692" s="3">
        <v>5221</v>
      </c>
      <c r="B4692" s="1" t="s">
        <v>3493</v>
      </c>
      <c r="C4692" s="1" t="s">
        <v>6897</v>
      </c>
      <c r="E4692" s="3">
        <v>80</v>
      </c>
      <c r="F4692" s="1" t="s">
        <v>3643</v>
      </c>
      <c r="G4692" s="3" t="s">
        <v>3506</v>
      </c>
      <c r="H4692" s="3" t="s">
        <v>6448</v>
      </c>
      <c r="I4692" s="3">
        <v>155</v>
      </c>
      <c r="J4692" s="3" t="s">
        <v>6966</v>
      </c>
      <c r="K4692" s="3" t="s">
        <v>6939</v>
      </c>
      <c r="M4692" s="3" t="s">
        <v>7709</v>
      </c>
    </row>
    <row r="4693" spans="1:14" x14ac:dyDescent="0.3">
      <c r="A4693" s="3">
        <v>5222</v>
      </c>
      <c r="B4693" s="1" t="s">
        <v>7450</v>
      </c>
      <c r="C4693" s="1" t="s">
        <v>7041</v>
      </c>
      <c r="E4693" s="3">
        <v>35</v>
      </c>
      <c r="F4693" s="1" t="s">
        <v>3643</v>
      </c>
      <c r="G4693" s="3" t="s">
        <v>3507</v>
      </c>
      <c r="H4693" s="3" t="s">
        <v>6448</v>
      </c>
      <c r="I4693" s="3">
        <v>154</v>
      </c>
      <c r="J4693" s="3" t="s">
        <v>6966</v>
      </c>
      <c r="K4693" s="3" t="s">
        <v>4560</v>
      </c>
      <c r="M4693" s="3" t="s">
        <v>7709</v>
      </c>
    </row>
    <row r="4694" spans="1:14" x14ac:dyDescent="0.3">
      <c r="A4694" s="3">
        <v>5223</v>
      </c>
      <c r="B4694" s="1" t="s">
        <v>6905</v>
      </c>
      <c r="C4694" s="1" t="s">
        <v>6893</v>
      </c>
      <c r="E4694" s="3">
        <v>72</v>
      </c>
      <c r="F4694" s="1" t="s">
        <v>5053</v>
      </c>
      <c r="G4694" s="3" t="s">
        <v>3508</v>
      </c>
      <c r="H4694" s="3" t="s">
        <v>6448</v>
      </c>
      <c r="I4694" s="3">
        <v>168</v>
      </c>
      <c r="J4694" s="3" t="s">
        <v>6966</v>
      </c>
      <c r="K4694" s="3" t="s">
        <v>6939</v>
      </c>
      <c r="M4694" s="3" t="s">
        <v>7709</v>
      </c>
    </row>
    <row r="4695" spans="1:14" x14ac:dyDescent="0.3">
      <c r="A4695" s="3">
        <v>5224</v>
      </c>
      <c r="B4695" s="1" t="s">
        <v>7271</v>
      </c>
      <c r="C4695" s="1" t="s">
        <v>2484</v>
      </c>
      <c r="E4695" s="3">
        <v>83</v>
      </c>
      <c r="G4695" s="3" t="s">
        <v>3509</v>
      </c>
      <c r="H4695" s="3" t="s">
        <v>6965</v>
      </c>
      <c r="I4695" s="3">
        <v>120</v>
      </c>
      <c r="J4695" s="3" t="s">
        <v>6967</v>
      </c>
      <c r="K4695" s="3" t="s">
        <v>4560</v>
      </c>
    </row>
    <row r="4696" spans="1:14" x14ac:dyDescent="0.3">
      <c r="A4696" s="3">
        <v>5225</v>
      </c>
      <c r="B4696" s="1" t="s">
        <v>7483</v>
      </c>
      <c r="C4696" s="1" t="s">
        <v>6891</v>
      </c>
      <c r="E4696" s="3">
        <v>52</v>
      </c>
      <c r="F4696" s="1" t="s">
        <v>5053</v>
      </c>
      <c r="G4696" s="3" t="s">
        <v>3513</v>
      </c>
      <c r="H4696" s="3" t="s">
        <v>6448</v>
      </c>
      <c r="I4696" s="3">
        <v>146</v>
      </c>
      <c r="J4696" s="3" t="s">
        <v>6966</v>
      </c>
      <c r="K4696" s="3" t="s">
        <v>6939</v>
      </c>
      <c r="M4696" s="3" t="s">
        <v>7709</v>
      </c>
    </row>
    <row r="4697" spans="1:14" x14ac:dyDescent="0.3">
      <c r="A4697" s="3">
        <v>5226</v>
      </c>
      <c r="B4697" s="1" t="s">
        <v>7116</v>
      </c>
      <c r="C4697" s="1" t="s">
        <v>6893</v>
      </c>
      <c r="E4697" s="3">
        <v>77</v>
      </c>
      <c r="F4697" s="1" t="s">
        <v>3799</v>
      </c>
      <c r="G4697" s="3" t="s">
        <v>3514</v>
      </c>
      <c r="H4697" s="3" t="s">
        <v>7024</v>
      </c>
      <c r="I4697" s="3">
        <v>737</v>
      </c>
      <c r="J4697" s="3" t="s">
        <v>6966</v>
      </c>
      <c r="K4697" s="3" t="s">
        <v>6939</v>
      </c>
      <c r="L4697" s="5" t="s">
        <v>2167</v>
      </c>
      <c r="M4697" s="3" t="s">
        <v>7709</v>
      </c>
      <c r="N4697" s="5" t="s">
        <v>7707</v>
      </c>
    </row>
    <row r="4698" spans="1:14" x14ac:dyDescent="0.3">
      <c r="A4698" s="3">
        <v>5227</v>
      </c>
      <c r="B4698" s="1" t="s">
        <v>6915</v>
      </c>
      <c r="C4698" s="1" t="s">
        <v>6893</v>
      </c>
      <c r="E4698" s="3">
        <v>73</v>
      </c>
      <c r="F4698" s="1" t="s">
        <v>3643</v>
      </c>
      <c r="G4698" s="3" t="s">
        <v>3515</v>
      </c>
      <c r="H4698" s="3" t="s">
        <v>6448</v>
      </c>
      <c r="I4698" s="3">
        <v>152</v>
      </c>
      <c r="J4698" s="3" t="s">
        <v>6966</v>
      </c>
      <c r="K4698" s="3" t="s">
        <v>7360</v>
      </c>
      <c r="M4698" s="3" t="s">
        <v>7709</v>
      </c>
    </row>
    <row r="4699" spans="1:14" x14ac:dyDescent="0.3">
      <c r="A4699" s="3">
        <v>5228</v>
      </c>
      <c r="B4699" s="1" t="s">
        <v>7227</v>
      </c>
      <c r="C4699" s="1" t="s">
        <v>6891</v>
      </c>
      <c r="E4699" s="3">
        <v>73</v>
      </c>
      <c r="F4699" s="1" t="s">
        <v>5051</v>
      </c>
      <c r="G4699" s="3" t="s">
        <v>3516</v>
      </c>
      <c r="H4699" s="3" t="s">
        <v>6448</v>
      </c>
      <c r="I4699" s="3">
        <v>151</v>
      </c>
      <c r="J4699" s="3" t="s">
        <v>6966</v>
      </c>
      <c r="K4699" s="3" t="s">
        <v>6939</v>
      </c>
      <c r="M4699" s="3" t="s">
        <v>7709</v>
      </c>
    </row>
    <row r="4700" spans="1:14" x14ac:dyDescent="0.3">
      <c r="A4700" s="3">
        <v>5229</v>
      </c>
      <c r="B4700" s="1" t="s">
        <v>3522</v>
      </c>
      <c r="C4700" s="1" t="s">
        <v>6891</v>
      </c>
      <c r="E4700" s="3">
        <v>36</v>
      </c>
      <c r="G4700" s="3" t="s">
        <v>3517</v>
      </c>
      <c r="H4700" s="3" t="s">
        <v>6965</v>
      </c>
      <c r="I4700" s="3">
        <v>125</v>
      </c>
      <c r="J4700" s="3" t="s">
        <v>6967</v>
      </c>
      <c r="K4700" s="3" t="s">
        <v>4560</v>
      </c>
    </row>
    <row r="4701" spans="1:14" x14ac:dyDescent="0.3">
      <c r="A4701" s="3">
        <v>5230</v>
      </c>
      <c r="B4701" s="1" t="s">
        <v>3523</v>
      </c>
      <c r="C4701" s="1" t="s">
        <v>6891</v>
      </c>
      <c r="E4701" s="3">
        <v>41</v>
      </c>
      <c r="G4701" s="3" t="s">
        <v>3517</v>
      </c>
      <c r="H4701" s="3" t="s">
        <v>7506</v>
      </c>
      <c r="I4701" s="3">
        <v>410</v>
      </c>
      <c r="J4701" s="3" t="s">
        <v>6967</v>
      </c>
      <c r="K4701" s="3" t="s">
        <v>6939</v>
      </c>
    </row>
    <row r="4702" spans="1:14" x14ac:dyDescent="0.3">
      <c r="A4702" s="3">
        <v>5231</v>
      </c>
      <c r="B4702" s="1" t="s">
        <v>5850</v>
      </c>
      <c r="C4702" s="1" t="s">
        <v>3800</v>
      </c>
      <c r="E4702" s="3" t="s">
        <v>6170</v>
      </c>
      <c r="F4702" s="1" t="s">
        <v>5038</v>
      </c>
      <c r="G4702" s="3" t="s">
        <v>3518</v>
      </c>
      <c r="H4702" s="3" t="s">
        <v>6962</v>
      </c>
      <c r="I4702" s="3">
        <v>19</v>
      </c>
      <c r="J4702" s="3" t="s">
        <v>6966</v>
      </c>
      <c r="K4702" s="3" t="s">
        <v>6939</v>
      </c>
      <c r="M4702" s="3" t="s">
        <v>7709</v>
      </c>
    </row>
    <row r="4703" spans="1:14" x14ac:dyDescent="0.3">
      <c r="A4703" s="3">
        <v>5232</v>
      </c>
      <c r="B4703" s="1" t="s">
        <v>7087</v>
      </c>
      <c r="C4703" s="1" t="s">
        <v>3801</v>
      </c>
      <c r="E4703" s="3" t="s">
        <v>7135</v>
      </c>
      <c r="F4703" s="1" t="s">
        <v>5067</v>
      </c>
      <c r="G4703" s="3" t="s">
        <v>3518</v>
      </c>
      <c r="H4703" s="3" t="s">
        <v>6962</v>
      </c>
      <c r="I4703" s="3">
        <v>10</v>
      </c>
      <c r="J4703" s="3" t="s">
        <v>6966</v>
      </c>
      <c r="K4703" s="3" t="s">
        <v>6939</v>
      </c>
      <c r="M4703" s="3" t="s">
        <v>7709</v>
      </c>
    </row>
    <row r="4704" spans="1:14" x14ac:dyDescent="0.3">
      <c r="A4704" s="3">
        <v>5233</v>
      </c>
      <c r="B4704" s="1" t="s">
        <v>6915</v>
      </c>
      <c r="C4704" s="1" t="s">
        <v>6891</v>
      </c>
      <c r="E4704" s="3">
        <v>44</v>
      </c>
      <c r="F4704" s="1" t="s">
        <v>5067</v>
      </c>
      <c r="G4704" s="3" t="s">
        <v>3519</v>
      </c>
      <c r="H4704" s="3" t="s">
        <v>6448</v>
      </c>
      <c r="I4704" s="3">
        <v>169</v>
      </c>
      <c r="J4704" s="3" t="s">
        <v>6966</v>
      </c>
      <c r="K4704" s="3" t="s">
        <v>6939</v>
      </c>
      <c r="M4704" s="3" t="s">
        <v>7709</v>
      </c>
    </row>
    <row r="4705" spans="1:14" x14ac:dyDescent="0.3">
      <c r="A4705" s="3">
        <v>5234</v>
      </c>
      <c r="B4705" s="1" t="s">
        <v>3524</v>
      </c>
      <c r="C4705" s="1" t="s">
        <v>7047</v>
      </c>
      <c r="E4705" s="3">
        <v>52</v>
      </c>
      <c r="F4705" s="1" t="s">
        <v>3643</v>
      </c>
      <c r="G4705" s="3" t="s">
        <v>3519</v>
      </c>
      <c r="H4705" s="3" t="s">
        <v>6448</v>
      </c>
      <c r="I4705" s="3">
        <v>150</v>
      </c>
      <c r="J4705" s="3" t="s">
        <v>6966</v>
      </c>
      <c r="K4705" s="3" t="s">
        <v>7360</v>
      </c>
      <c r="M4705" s="3" t="s">
        <v>7709</v>
      </c>
    </row>
    <row r="4706" spans="1:14" x14ac:dyDescent="0.3">
      <c r="A4706" s="3">
        <v>5235</v>
      </c>
      <c r="B4706" s="1" t="s">
        <v>3525</v>
      </c>
      <c r="C4706" s="1" t="s">
        <v>7294</v>
      </c>
      <c r="E4706" s="3">
        <v>37</v>
      </c>
      <c r="F4706" s="1" t="s">
        <v>5077</v>
      </c>
      <c r="G4706" s="3" t="s">
        <v>3520</v>
      </c>
      <c r="H4706" s="3" t="s">
        <v>6448</v>
      </c>
      <c r="I4706" s="3">
        <v>149</v>
      </c>
      <c r="J4706" s="3" t="s">
        <v>6966</v>
      </c>
      <c r="K4706" s="3" t="s">
        <v>6939</v>
      </c>
      <c r="M4706" s="3" t="s">
        <v>7709</v>
      </c>
    </row>
    <row r="4707" spans="1:14" x14ac:dyDescent="0.3">
      <c r="A4707" s="3">
        <v>5236</v>
      </c>
      <c r="B4707" s="1" t="s">
        <v>8412</v>
      </c>
      <c r="C4707" s="1" t="s">
        <v>3526</v>
      </c>
      <c r="E4707" s="3" t="s">
        <v>6935</v>
      </c>
      <c r="G4707" s="3" t="s">
        <v>3521</v>
      </c>
      <c r="H4707" s="3" t="s">
        <v>6965</v>
      </c>
      <c r="I4707" s="3">
        <v>116</v>
      </c>
      <c r="J4707" s="3" t="s">
        <v>6967</v>
      </c>
      <c r="K4707" s="3" t="s">
        <v>6939</v>
      </c>
    </row>
    <row r="4708" spans="1:14" x14ac:dyDescent="0.3">
      <c r="A4708" s="3">
        <v>5237</v>
      </c>
      <c r="B4708" s="1" t="s">
        <v>4971</v>
      </c>
      <c r="C4708" s="1" t="s">
        <v>7041</v>
      </c>
      <c r="E4708" s="3">
        <v>29</v>
      </c>
      <c r="F4708" s="1" t="s">
        <v>6939</v>
      </c>
      <c r="G4708" s="3" t="s">
        <v>3527</v>
      </c>
      <c r="H4708" s="3" t="s">
        <v>6448</v>
      </c>
      <c r="I4708" s="3">
        <v>148</v>
      </c>
      <c r="J4708" s="3" t="s">
        <v>6966</v>
      </c>
      <c r="K4708" s="3" t="s">
        <v>6939</v>
      </c>
      <c r="M4708" s="3" t="s">
        <v>7709</v>
      </c>
    </row>
    <row r="4709" spans="1:14" x14ac:dyDescent="0.3">
      <c r="A4709" s="3">
        <v>5238</v>
      </c>
      <c r="B4709" s="1" t="s">
        <v>7046</v>
      </c>
      <c r="C4709" s="1" t="s">
        <v>6904</v>
      </c>
      <c r="E4709" s="3">
        <v>72</v>
      </c>
      <c r="F4709" s="1" t="s">
        <v>3643</v>
      </c>
      <c r="G4709" s="3" t="s">
        <v>3530</v>
      </c>
      <c r="H4709" s="3" t="s">
        <v>6448</v>
      </c>
      <c r="I4709" s="3">
        <v>147</v>
      </c>
      <c r="J4709" s="3" t="s">
        <v>6966</v>
      </c>
      <c r="K4709" s="3" t="s">
        <v>6969</v>
      </c>
      <c r="M4709" s="3" t="s">
        <v>7709</v>
      </c>
    </row>
    <row r="4710" spans="1:14" x14ac:dyDescent="0.3">
      <c r="A4710" s="3">
        <v>5239</v>
      </c>
      <c r="B4710" s="1" t="s">
        <v>8459</v>
      </c>
      <c r="C4710" s="1" t="s">
        <v>6904</v>
      </c>
      <c r="E4710" s="3">
        <v>92</v>
      </c>
      <c r="F4710" s="1" t="s">
        <v>3643</v>
      </c>
      <c r="G4710" s="3" t="s">
        <v>3530</v>
      </c>
      <c r="H4710" s="3" t="s">
        <v>6448</v>
      </c>
      <c r="I4710" s="3">
        <v>145</v>
      </c>
      <c r="J4710" s="3" t="s">
        <v>6966</v>
      </c>
      <c r="K4710" s="3" t="s">
        <v>4863</v>
      </c>
      <c r="M4710" s="3" t="s">
        <v>7709</v>
      </c>
    </row>
    <row r="4711" spans="1:14" x14ac:dyDescent="0.3">
      <c r="A4711" s="3">
        <v>5240</v>
      </c>
      <c r="B4711" s="1" t="s">
        <v>7544</v>
      </c>
      <c r="C4711" s="1" t="s">
        <v>6886</v>
      </c>
      <c r="E4711" s="3">
        <v>72</v>
      </c>
      <c r="F4711" s="1" t="s">
        <v>5053</v>
      </c>
      <c r="G4711" s="3" t="s">
        <v>3531</v>
      </c>
      <c r="H4711" s="3" t="s">
        <v>6448</v>
      </c>
      <c r="I4711" s="3">
        <v>413</v>
      </c>
      <c r="J4711" s="3" t="s">
        <v>6966</v>
      </c>
      <c r="K4711" s="3" t="s">
        <v>6939</v>
      </c>
      <c r="M4711" s="3" t="s">
        <v>7709</v>
      </c>
    </row>
    <row r="4712" spans="1:14" x14ac:dyDescent="0.3">
      <c r="A4712" s="3">
        <v>5241</v>
      </c>
      <c r="B4712" s="1" t="s">
        <v>7032</v>
      </c>
      <c r="C4712" s="1" t="s">
        <v>6897</v>
      </c>
      <c r="E4712" s="3">
        <v>66</v>
      </c>
      <c r="G4712" s="3" t="s">
        <v>3532</v>
      </c>
      <c r="H4712" s="3" t="s">
        <v>6963</v>
      </c>
      <c r="I4712" s="3">
        <v>659</v>
      </c>
      <c r="J4712" s="3" t="s">
        <v>6967</v>
      </c>
      <c r="K4712" s="3" t="s">
        <v>6939</v>
      </c>
      <c r="L4712" s="5" t="s">
        <v>108</v>
      </c>
      <c r="N4712" s="5" t="s">
        <v>7707</v>
      </c>
    </row>
    <row r="4713" spans="1:14" x14ac:dyDescent="0.3">
      <c r="A4713" s="3">
        <v>5242</v>
      </c>
      <c r="B4713" s="1" t="s">
        <v>3528</v>
      </c>
      <c r="C4713" s="1" t="s">
        <v>7229</v>
      </c>
      <c r="E4713" s="3">
        <v>68</v>
      </c>
      <c r="F4713" s="1" t="s">
        <v>3643</v>
      </c>
      <c r="G4713" s="3" t="s">
        <v>3533</v>
      </c>
      <c r="H4713" s="3" t="s">
        <v>6448</v>
      </c>
      <c r="I4713" s="3">
        <v>144</v>
      </c>
      <c r="J4713" s="3" t="s">
        <v>6966</v>
      </c>
      <c r="K4713" s="3" t="s">
        <v>4560</v>
      </c>
      <c r="M4713" s="3" t="s">
        <v>7709</v>
      </c>
    </row>
    <row r="4714" spans="1:14" x14ac:dyDescent="0.3">
      <c r="A4714" s="3">
        <v>5243</v>
      </c>
      <c r="B4714" s="1" t="s">
        <v>3529</v>
      </c>
      <c r="C4714" s="1" t="s">
        <v>8447</v>
      </c>
      <c r="E4714" s="3">
        <v>51</v>
      </c>
      <c r="F4714" s="1" t="s">
        <v>3643</v>
      </c>
      <c r="G4714" s="3" t="s">
        <v>3534</v>
      </c>
      <c r="H4714" s="3" t="s">
        <v>6448</v>
      </c>
      <c r="I4714" s="3">
        <v>159</v>
      </c>
      <c r="J4714" s="3" t="s">
        <v>6966</v>
      </c>
      <c r="K4714" s="3" t="s">
        <v>7360</v>
      </c>
      <c r="M4714" s="3" t="s">
        <v>7709</v>
      </c>
    </row>
    <row r="4715" spans="1:14" x14ac:dyDescent="0.3">
      <c r="A4715" s="3">
        <v>5244</v>
      </c>
      <c r="B4715" s="1" t="s">
        <v>6624</v>
      </c>
      <c r="C4715" s="1" t="s">
        <v>2875</v>
      </c>
      <c r="E4715" s="3" t="s">
        <v>3161</v>
      </c>
      <c r="G4715" s="3" t="s">
        <v>3534</v>
      </c>
      <c r="H4715" s="3" t="s">
        <v>6963</v>
      </c>
      <c r="I4715" s="3">
        <v>354</v>
      </c>
      <c r="J4715" s="3" t="s">
        <v>6967</v>
      </c>
      <c r="K4715" s="3" t="s">
        <v>6939</v>
      </c>
    </row>
    <row r="4716" spans="1:14" x14ac:dyDescent="0.3">
      <c r="A4716" s="3">
        <v>5245</v>
      </c>
      <c r="B4716" s="1" t="s">
        <v>6915</v>
      </c>
      <c r="C4716" s="1" t="s">
        <v>8447</v>
      </c>
      <c r="E4716" s="3">
        <v>29</v>
      </c>
      <c r="G4716" s="3" t="s">
        <v>3535</v>
      </c>
      <c r="H4716" s="3" t="s">
        <v>6965</v>
      </c>
      <c r="I4716" s="3">
        <v>124</v>
      </c>
      <c r="J4716" s="3" t="s">
        <v>6967</v>
      </c>
      <c r="K4716" s="3" t="s">
        <v>6939</v>
      </c>
    </row>
    <row r="4717" spans="1:14" x14ac:dyDescent="0.3">
      <c r="A4717" s="3">
        <v>5246</v>
      </c>
      <c r="B4717" s="1" t="s">
        <v>7044</v>
      </c>
      <c r="C4717" s="1" t="s">
        <v>7229</v>
      </c>
      <c r="E4717" s="3">
        <v>71</v>
      </c>
      <c r="G4717" s="3" t="s">
        <v>3535</v>
      </c>
      <c r="H4717" s="3" t="s">
        <v>6963</v>
      </c>
      <c r="I4717" s="3">
        <v>359</v>
      </c>
      <c r="J4717" s="3" t="s">
        <v>6967</v>
      </c>
      <c r="K4717" s="3" t="s">
        <v>6939</v>
      </c>
    </row>
    <row r="4718" spans="1:14" x14ac:dyDescent="0.3">
      <c r="A4718" s="3">
        <v>5247</v>
      </c>
      <c r="B4718" s="1" t="s">
        <v>7638</v>
      </c>
      <c r="C4718" s="1" t="s">
        <v>7158</v>
      </c>
      <c r="E4718" s="3">
        <v>83</v>
      </c>
      <c r="F4718" s="1" t="s">
        <v>5067</v>
      </c>
      <c r="G4718" s="3" t="s">
        <v>3536</v>
      </c>
      <c r="H4718" s="3" t="s">
        <v>6962</v>
      </c>
      <c r="I4718" s="3">
        <v>47</v>
      </c>
      <c r="J4718" s="3" t="s">
        <v>6966</v>
      </c>
      <c r="K4718" s="3" t="s">
        <v>6939</v>
      </c>
      <c r="L4718" s="5" t="s">
        <v>438</v>
      </c>
      <c r="M4718" s="3" t="s">
        <v>7709</v>
      </c>
      <c r="N4718" s="5" t="s">
        <v>7707</v>
      </c>
    </row>
    <row r="4719" spans="1:14" x14ac:dyDescent="0.3">
      <c r="A4719" s="3">
        <v>5248</v>
      </c>
      <c r="B4719" s="1" t="s">
        <v>3802</v>
      </c>
      <c r="C4719" s="1" t="s">
        <v>7740</v>
      </c>
      <c r="E4719" s="3">
        <v>63</v>
      </c>
      <c r="F4719" s="1" t="s">
        <v>6939</v>
      </c>
      <c r="G4719" s="3" t="s">
        <v>3537</v>
      </c>
      <c r="H4719" s="3" t="s">
        <v>6962</v>
      </c>
      <c r="I4719" s="3">
        <v>45</v>
      </c>
      <c r="J4719" s="3" t="s">
        <v>6966</v>
      </c>
      <c r="K4719" s="3" t="s">
        <v>6939</v>
      </c>
      <c r="M4719" s="3" t="s">
        <v>7709</v>
      </c>
    </row>
    <row r="4720" spans="1:14" x14ac:dyDescent="0.3">
      <c r="A4720" s="3">
        <v>5249</v>
      </c>
      <c r="B4720" s="1" t="s">
        <v>6915</v>
      </c>
      <c r="C4720" s="1" t="s">
        <v>6917</v>
      </c>
      <c r="E4720" s="3">
        <v>60</v>
      </c>
      <c r="F4720" s="1" t="s">
        <v>5077</v>
      </c>
      <c r="G4720" s="3" t="s">
        <v>3538</v>
      </c>
      <c r="H4720" s="3" t="s">
        <v>6962</v>
      </c>
      <c r="I4720" s="3">
        <v>36</v>
      </c>
      <c r="J4720" s="3" t="s">
        <v>6966</v>
      </c>
      <c r="K4720" s="3" t="s">
        <v>6939</v>
      </c>
      <c r="L4720" s="5" t="s">
        <v>379</v>
      </c>
      <c r="M4720" s="3" t="s">
        <v>7709</v>
      </c>
      <c r="N4720" s="5" t="s">
        <v>380</v>
      </c>
    </row>
    <row r="4721" spans="1:14" x14ac:dyDescent="0.3">
      <c r="A4721" s="3">
        <v>5250</v>
      </c>
      <c r="B4721" s="1" t="s">
        <v>6915</v>
      </c>
      <c r="C4721" s="1" t="s">
        <v>3543</v>
      </c>
      <c r="E4721" s="3">
        <v>67</v>
      </c>
      <c r="F4721" s="1" t="s">
        <v>6939</v>
      </c>
      <c r="G4721" s="3" t="s">
        <v>3539</v>
      </c>
      <c r="H4721" s="3" t="s">
        <v>6965</v>
      </c>
      <c r="I4721" s="3">
        <v>54</v>
      </c>
      <c r="J4721" s="3" t="s">
        <v>6966</v>
      </c>
      <c r="K4721" s="3" t="s">
        <v>6939</v>
      </c>
      <c r="M4721" s="3" t="s">
        <v>7709</v>
      </c>
    </row>
    <row r="4722" spans="1:14" x14ac:dyDescent="0.3">
      <c r="A4722" s="3">
        <v>5251</v>
      </c>
      <c r="B4722" s="1" t="s">
        <v>3544</v>
      </c>
      <c r="C4722" s="1" t="s">
        <v>7229</v>
      </c>
      <c r="E4722" s="3">
        <v>46</v>
      </c>
      <c r="F4722" s="1" t="s">
        <v>3643</v>
      </c>
      <c r="G4722" s="3" t="s">
        <v>3539</v>
      </c>
      <c r="H4722" s="3" t="s">
        <v>6962</v>
      </c>
      <c r="I4722" s="3">
        <v>44</v>
      </c>
      <c r="J4722" s="3" t="s">
        <v>6966</v>
      </c>
      <c r="K4722" s="3" t="s">
        <v>6939</v>
      </c>
      <c r="M4722" s="3" t="s">
        <v>7709</v>
      </c>
    </row>
    <row r="4723" spans="1:14" x14ac:dyDescent="0.3">
      <c r="A4723" s="3">
        <v>5252</v>
      </c>
      <c r="B4723" s="1" t="s">
        <v>3545</v>
      </c>
      <c r="C4723" s="1" t="s">
        <v>6888</v>
      </c>
      <c r="E4723" s="3" t="s">
        <v>7654</v>
      </c>
      <c r="G4723" s="3" t="s">
        <v>3540</v>
      </c>
      <c r="H4723" s="3" t="s">
        <v>6965</v>
      </c>
      <c r="I4723" s="3">
        <v>111</v>
      </c>
      <c r="J4723" s="3" t="s">
        <v>6967</v>
      </c>
      <c r="K4723" s="3" t="s">
        <v>6939</v>
      </c>
    </row>
    <row r="4724" spans="1:14" x14ac:dyDescent="0.3">
      <c r="A4724" s="3">
        <v>5253</v>
      </c>
      <c r="B4724" s="1" t="s">
        <v>8007</v>
      </c>
      <c r="C4724" s="1" t="s">
        <v>6886</v>
      </c>
      <c r="E4724" s="3">
        <v>64</v>
      </c>
      <c r="G4724" s="3" t="s">
        <v>3541</v>
      </c>
      <c r="H4724" s="3" t="s">
        <v>6963</v>
      </c>
      <c r="I4724" s="3">
        <v>411</v>
      </c>
      <c r="J4724" s="3" t="s">
        <v>6967</v>
      </c>
      <c r="K4724" s="3" t="s">
        <v>6939</v>
      </c>
      <c r="L4724" s="5" t="s">
        <v>2001</v>
      </c>
      <c r="N4724" s="5" t="s">
        <v>7707</v>
      </c>
    </row>
    <row r="4725" spans="1:14" x14ac:dyDescent="0.3">
      <c r="A4725" s="3">
        <v>5254</v>
      </c>
      <c r="B4725" s="1" t="s">
        <v>3546</v>
      </c>
      <c r="C4725" s="1" t="s">
        <v>8187</v>
      </c>
      <c r="E4725" s="3">
        <v>62</v>
      </c>
      <c r="G4725" s="3" t="s">
        <v>3542</v>
      </c>
      <c r="H4725" s="3" t="s">
        <v>6963</v>
      </c>
      <c r="I4725" s="3">
        <v>360</v>
      </c>
      <c r="J4725" s="3" t="s">
        <v>6967</v>
      </c>
      <c r="K4725" s="3" t="s">
        <v>6939</v>
      </c>
    </row>
    <row r="4726" spans="1:14" x14ac:dyDescent="0.3">
      <c r="A4726" s="3">
        <v>5255</v>
      </c>
      <c r="B4726" s="1" t="s">
        <v>7025</v>
      </c>
      <c r="C4726" s="1" t="s">
        <v>4687</v>
      </c>
      <c r="E4726" s="3">
        <v>13</v>
      </c>
      <c r="G4726" s="3" t="s">
        <v>3542</v>
      </c>
      <c r="H4726" s="3" t="s">
        <v>6963</v>
      </c>
      <c r="I4726" s="3">
        <v>413</v>
      </c>
      <c r="J4726" s="3" t="s">
        <v>6967</v>
      </c>
      <c r="K4726" s="3" t="s">
        <v>6939</v>
      </c>
    </row>
    <row r="4727" spans="1:14" x14ac:dyDescent="0.3">
      <c r="A4727" s="3">
        <v>5256</v>
      </c>
      <c r="B4727" s="1" t="s">
        <v>3318</v>
      </c>
      <c r="C4727" s="1" t="s">
        <v>6893</v>
      </c>
      <c r="E4727" s="3">
        <v>2</v>
      </c>
      <c r="F4727" s="1" t="s">
        <v>5077</v>
      </c>
      <c r="G4727" s="3" t="s">
        <v>3547</v>
      </c>
      <c r="H4727" s="3" t="s">
        <v>6962</v>
      </c>
      <c r="I4727" s="3">
        <v>25</v>
      </c>
      <c r="J4727" s="3" t="s">
        <v>6966</v>
      </c>
      <c r="K4727" s="3" t="s">
        <v>6939</v>
      </c>
      <c r="M4727" s="3" t="s">
        <v>7709</v>
      </c>
    </row>
    <row r="4728" spans="1:14" x14ac:dyDescent="0.3">
      <c r="A4728" s="3">
        <v>5257</v>
      </c>
      <c r="B4728" s="1" t="s">
        <v>3556</v>
      </c>
      <c r="C4728" s="1" t="s">
        <v>3555</v>
      </c>
      <c r="E4728" s="3" t="s">
        <v>7003</v>
      </c>
      <c r="G4728" s="3" t="s">
        <v>3548</v>
      </c>
      <c r="H4728" s="3" t="s">
        <v>6963</v>
      </c>
      <c r="I4728" s="3">
        <v>361</v>
      </c>
      <c r="J4728" s="3" t="s">
        <v>6967</v>
      </c>
      <c r="K4728" s="3" t="s">
        <v>6939</v>
      </c>
    </row>
    <row r="4729" spans="1:14" x14ac:dyDescent="0.3">
      <c r="A4729" s="3">
        <v>5258</v>
      </c>
      <c r="B4729" s="1" t="s">
        <v>4607</v>
      </c>
      <c r="C4729" s="1" t="s">
        <v>6901</v>
      </c>
      <c r="E4729" s="3">
        <v>73</v>
      </c>
      <c r="G4729" s="3" t="s">
        <v>3549</v>
      </c>
      <c r="H4729" s="3" t="s">
        <v>6963</v>
      </c>
      <c r="I4729" s="3">
        <v>91</v>
      </c>
      <c r="J4729" s="3" t="s">
        <v>6967</v>
      </c>
      <c r="K4729" s="3" t="s">
        <v>6939</v>
      </c>
    </row>
    <row r="4730" spans="1:14" x14ac:dyDescent="0.3">
      <c r="A4730" s="3">
        <v>5259</v>
      </c>
      <c r="B4730" s="1" t="s">
        <v>3557</v>
      </c>
      <c r="C4730" s="1" t="s">
        <v>7416</v>
      </c>
      <c r="E4730" s="3">
        <v>56</v>
      </c>
      <c r="F4730" s="1" t="s">
        <v>3803</v>
      </c>
      <c r="G4730" s="3" t="s">
        <v>3550</v>
      </c>
      <c r="H4730" s="3" t="s">
        <v>3031</v>
      </c>
      <c r="I4730" s="3">
        <v>225</v>
      </c>
      <c r="J4730" s="3" t="s">
        <v>6966</v>
      </c>
      <c r="K4730" s="3" t="s">
        <v>4863</v>
      </c>
      <c r="M4730" s="3" t="s">
        <v>7709</v>
      </c>
    </row>
    <row r="4731" spans="1:14" x14ac:dyDescent="0.3">
      <c r="A4731" s="3">
        <v>5260</v>
      </c>
      <c r="B4731" s="1" t="s">
        <v>6515</v>
      </c>
      <c r="C4731" s="1" t="s">
        <v>6888</v>
      </c>
      <c r="E4731" s="3">
        <v>65</v>
      </c>
      <c r="G4731" s="3" t="s">
        <v>3551</v>
      </c>
      <c r="H4731" s="3" t="s">
        <v>6965</v>
      </c>
      <c r="I4731" s="3">
        <v>123</v>
      </c>
      <c r="J4731" s="3" t="s">
        <v>6967</v>
      </c>
      <c r="K4731" s="3" t="s">
        <v>7360</v>
      </c>
    </row>
    <row r="4732" spans="1:14" x14ac:dyDescent="0.3">
      <c r="A4732" s="3">
        <v>5261</v>
      </c>
      <c r="B4732" s="1" t="s">
        <v>6916</v>
      </c>
      <c r="C4732" s="1" t="s">
        <v>6888</v>
      </c>
      <c r="E4732" s="3">
        <v>80</v>
      </c>
      <c r="F4732" s="1" t="s">
        <v>3643</v>
      </c>
      <c r="G4732" s="3" t="s">
        <v>3552</v>
      </c>
      <c r="H4732" s="3" t="s">
        <v>6962</v>
      </c>
      <c r="I4732" s="3">
        <v>43</v>
      </c>
      <c r="J4732" s="3" t="s">
        <v>6966</v>
      </c>
      <c r="K4732" s="3" t="s">
        <v>7360</v>
      </c>
      <c r="M4732" s="3" t="s">
        <v>7709</v>
      </c>
    </row>
    <row r="4733" spans="1:14" x14ac:dyDescent="0.3">
      <c r="A4733" s="3">
        <v>5262</v>
      </c>
      <c r="B4733" s="1" t="s">
        <v>3558</v>
      </c>
      <c r="C4733" s="1" t="s">
        <v>6891</v>
      </c>
      <c r="E4733" s="3">
        <v>53</v>
      </c>
      <c r="F4733" s="1" t="s">
        <v>5077</v>
      </c>
      <c r="G4733" s="3" t="s">
        <v>3553</v>
      </c>
      <c r="H4733" s="3" t="s">
        <v>6962</v>
      </c>
      <c r="I4733" s="3">
        <v>53</v>
      </c>
      <c r="J4733" s="3" t="s">
        <v>6966</v>
      </c>
      <c r="K4733" s="3" t="s">
        <v>6939</v>
      </c>
      <c r="M4733" s="3" t="s">
        <v>7709</v>
      </c>
    </row>
    <row r="4734" spans="1:14" x14ac:dyDescent="0.3">
      <c r="A4734" s="3">
        <v>5263</v>
      </c>
      <c r="B4734" s="1" t="s">
        <v>7872</v>
      </c>
      <c r="C4734" s="1" t="s">
        <v>4829</v>
      </c>
      <c r="E4734" s="3" t="s">
        <v>7308</v>
      </c>
      <c r="F4734" s="1" t="s">
        <v>5077</v>
      </c>
      <c r="G4734" s="3" t="s">
        <v>3553</v>
      </c>
      <c r="H4734" s="3" t="s">
        <v>6962</v>
      </c>
      <c r="I4734" s="3">
        <v>25</v>
      </c>
      <c r="J4734" s="3" t="s">
        <v>6966</v>
      </c>
      <c r="K4734" s="3" t="s">
        <v>6939</v>
      </c>
      <c r="M4734" s="3" t="s">
        <v>7709</v>
      </c>
    </row>
    <row r="4735" spans="1:14" x14ac:dyDescent="0.3">
      <c r="A4735" s="3">
        <v>5264</v>
      </c>
      <c r="B4735" s="1" t="s">
        <v>7807</v>
      </c>
      <c r="C4735" s="1" t="s">
        <v>3559</v>
      </c>
      <c r="E4735" s="3">
        <v>74</v>
      </c>
      <c r="F4735" s="1" t="s">
        <v>3702</v>
      </c>
      <c r="G4735" s="3" t="s">
        <v>3554</v>
      </c>
      <c r="H4735" s="3" t="s">
        <v>6962</v>
      </c>
      <c r="I4735" s="3">
        <v>52</v>
      </c>
      <c r="J4735" s="3" t="s">
        <v>6966</v>
      </c>
      <c r="K4735" s="3" t="s">
        <v>6939</v>
      </c>
      <c r="M4735" s="3" t="s">
        <v>7709</v>
      </c>
    </row>
    <row r="4736" spans="1:14" x14ac:dyDescent="0.3">
      <c r="A4736" s="3">
        <v>5265</v>
      </c>
      <c r="B4736" s="1" t="s">
        <v>8023</v>
      </c>
      <c r="C4736" s="1" t="s">
        <v>6888</v>
      </c>
      <c r="E4736" s="3">
        <v>75</v>
      </c>
      <c r="F4736" s="1" t="s">
        <v>5053</v>
      </c>
      <c r="G4736" s="3" t="s">
        <v>3560</v>
      </c>
      <c r="H4736" s="3" t="s">
        <v>6962</v>
      </c>
      <c r="I4736" s="3">
        <v>42</v>
      </c>
      <c r="J4736" s="3" t="s">
        <v>6966</v>
      </c>
      <c r="K4736" s="3" t="s">
        <v>6939</v>
      </c>
      <c r="M4736" s="3" t="s">
        <v>7709</v>
      </c>
    </row>
    <row r="4737" spans="1:14" x14ac:dyDescent="0.3">
      <c r="A4737" s="3">
        <v>5266</v>
      </c>
      <c r="B4737" s="1" t="s">
        <v>3567</v>
      </c>
      <c r="C4737" s="1" t="s">
        <v>6888</v>
      </c>
      <c r="E4737" s="3">
        <v>44</v>
      </c>
      <c r="F4737" s="1" t="s">
        <v>3643</v>
      </c>
      <c r="G4737" s="3" t="s">
        <v>3561</v>
      </c>
      <c r="H4737" s="3" t="s">
        <v>6962</v>
      </c>
      <c r="I4737" s="3">
        <v>51</v>
      </c>
      <c r="J4737" s="3" t="s">
        <v>6966</v>
      </c>
      <c r="K4737" s="3" t="s">
        <v>6474</v>
      </c>
      <c r="M4737" s="3" t="s">
        <v>7709</v>
      </c>
    </row>
    <row r="4738" spans="1:14" x14ac:dyDescent="0.3">
      <c r="A4738" s="3">
        <v>5267</v>
      </c>
      <c r="B4738" s="1" t="s">
        <v>5667</v>
      </c>
      <c r="C4738" s="1" t="s">
        <v>7508</v>
      </c>
      <c r="E4738" s="3" t="s">
        <v>7654</v>
      </c>
      <c r="F4738" s="1" t="s">
        <v>5038</v>
      </c>
      <c r="G4738" s="3" t="s">
        <v>3561</v>
      </c>
      <c r="H4738" s="3" t="s">
        <v>6962</v>
      </c>
      <c r="I4738" s="3">
        <v>24</v>
      </c>
      <c r="J4738" s="3" t="s">
        <v>6966</v>
      </c>
      <c r="K4738" s="3" t="s">
        <v>6939</v>
      </c>
      <c r="M4738" s="3" t="s">
        <v>7709</v>
      </c>
    </row>
    <row r="4739" spans="1:14" x14ac:dyDescent="0.3">
      <c r="A4739" s="3">
        <v>5268</v>
      </c>
      <c r="B4739" s="1" t="s">
        <v>5281</v>
      </c>
      <c r="C4739" s="1" t="s">
        <v>6979</v>
      </c>
      <c r="E4739" s="3">
        <v>53</v>
      </c>
      <c r="G4739" s="3" t="s">
        <v>3562</v>
      </c>
      <c r="H4739" s="3" t="s">
        <v>6963</v>
      </c>
      <c r="I4739" s="3">
        <v>414</v>
      </c>
      <c r="J4739" s="3" t="s">
        <v>6967</v>
      </c>
    </row>
    <row r="4740" spans="1:14" x14ac:dyDescent="0.3">
      <c r="A4740" s="3">
        <v>5269</v>
      </c>
      <c r="B4740" s="1" t="s">
        <v>7303</v>
      </c>
      <c r="C4740" s="1" t="s">
        <v>7197</v>
      </c>
      <c r="E4740" s="3">
        <v>70</v>
      </c>
      <c r="F4740" s="1" t="s">
        <v>3643</v>
      </c>
      <c r="G4740" s="3" t="s">
        <v>3563</v>
      </c>
      <c r="H4740" s="3" t="s">
        <v>6962</v>
      </c>
      <c r="I4740" s="3">
        <v>41</v>
      </c>
      <c r="J4740" s="3" t="s">
        <v>6966</v>
      </c>
      <c r="K4740" s="3" t="s">
        <v>4560</v>
      </c>
      <c r="M4740" s="3" t="s">
        <v>7709</v>
      </c>
    </row>
    <row r="4741" spans="1:14" x14ac:dyDescent="0.3">
      <c r="A4741" s="3">
        <v>5270</v>
      </c>
      <c r="B4741" s="1" t="s">
        <v>3568</v>
      </c>
      <c r="C4741" s="1" t="s">
        <v>6893</v>
      </c>
      <c r="E4741" s="3">
        <v>68</v>
      </c>
      <c r="G4741" s="3" t="s">
        <v>3564</v>
      </c>
      <c r="H4741" s="3" t="s">
        <v>6965</v>
      </c>
      <c r="I4741" s="3">
        <v>128</v>
      </c>
      <c r="J4741" s="3" t="s">
        <v>6967</v>
      </c>
      <c r="K4741" s="3" t="s">
        <v>4560</v>
      </c>
    </row>
    <row r="4742" spans="1:14" x14ac:dyDescent="0.3">
      <c r="A4742" s="3">
        <v>5271</v>
      </c>
      <c r="B4742" s="1" t="s">
        <v>7031</v>
      </c>
      <c r="C4742" s="1" t="s">
        <v>6893</v>
      </c>
      <c r="E4742" s="3" t="s">
        <v>7242</v>
      </c>
      <c r="F4742" s="1" t="s">
        <v>5077</v>
      </c>
      <c r="G4742" s="3" t="s">
        <v>3565</v>
      </c>
      <c r="H4742" s="3" t="s">
        <v>6962</v>
      </c>
      <c r="I4742" s="3">
        <v>24</v>
      </c>
      <c r="J4742" s="3" t="s">
        <v>6966</v>
      </c>
      <c r="K4742" s="3" t="s">
        <v>6939</v>
      </c>
      <c r="M4742" s="3" t="s">
        <v>7709</v>
      </c>
    </row>
    <row r="4743" spans="1:14" x14ac:dyDescent="0.3">
      <c r="A4743" s="3">
        <v>5272</v>
      </c>
      <c r="B4743" s="1" t="s">
        <v>6889</v>
      </c>
      <c r="C4743" s="1" t="s">
        <v>7158</v>
      </c>
      <c r="E4743" s="3">
        <v>48</v>
      </c>
      <c r="F4743" s="1" t="s">
        <v>5037</v>
      </c>
      <c r="G4743" s="3" t="s">
        <v>3566</v>
      </c>
      <c r="H4743" s="3" t="s">
        <v>6962</v>
      </c>
      <c r="I4743" s="3">
        <v>50</v>
      </c>
      <c r="J4743" s="3" t="s">
        <v>6966</v>
      </c>
      <c r="K4743" s="3" t="s">
        <v>6939</v>
      </c>
      <c r="M4743" s="3" t="s">
        <v>7709</v>
      </c>
    </row>
    <row r="4744" spans="1:14" x14ac:dyDescent="0.3">
      <c r="A4744" s="3">
        <v>5273</v>
      </c>
      <c r="B4744" s="1" t="s">
        <v>8099</v>
      </c>
      <c r="C4744" s="1" t="s">
        <v>7163</v>
      </c>
      <c r="E4744" s="3">
        <v>73</v>
      </c>
      <c r="G4744" s="3" t="s">
        <v>3569</v>
      </c>
      <c r="H4744" s="3" t="s">
        <v>6963</v>
      </c>
      <c r="I4744" s="3">
        <v>102</v>
      </c>
      <c r="J4744" s="3" t="s">
        <v>6967</v>
      </c>
    </row>
    <row r="4745" spans="1:14" x14ac:dyDescent="0.3">
      <c r="A4745" s="3">
        <v>5274</v>
      </c>
      <c r="B4745" s="1" t="s">
        <v>2858</v>
      </c>
      <c r="C4745" s="1" t="s">
        <v>7035</v>
      </c>
      <c r="E4745" s="3">
        <v>75</v>
      </c>
      <c r="G4745" s="3" t="s">
        <v>3570</v>
      </c>
      <c r="H4745" s="3" t="s">
        <v>6963</v>
      </c>
      <c r="I4745" s="3" t="s">
        <v>147</v>
      </c>
      <c r="J4745" s="3" t="s">
        <v>6967</v>
      </c>
      <c r="L4745" s="5" t="s">
        <v>146</v>
      </c>
      <c r="N4745" s="5" t="s">
        <v>7707</v>
      </c>
    </row>
    <row r="4746" spans="1:14" x14ac:dyDescent="0.3">
      <c r="A4746" s="3">
        <v>5275</v>
      </c>
      <c r="B4746" s="1" t="s">
        <v>7162</v>
      </c>
      <c r="C4746" s="1" t="s">
        <v>7229</v>
      </c>
      <c r="E4746" s="3">
        <v>30</v>
      </c>
      <c r="F4746" s="1" t="s">
        <v>3697</v>
      </c>
      <c r="G4746" s="3" t="s">
        <v>3571</v>
      </c>
      <c r="H4746" s="3" t="s">
        <v>6962</v>
      </c>
      <c r="I4746" s="3">
        <v>40</v>
      </c>
      <c r="J4746" s="3" t="s">
        <v>6966</v>
      </c>
      <c r="K4746" s="3" t="s">
        <v>6939</v>
      </c>
      <c r="M4746" s="3" t="s">
        <v>7709</v>
      </c>
    </row>
    <row r="4747" spans="1:14" x14ac:dyDescent="0.3">
      <c r="A4747" s="3">
        <v>5276</v>
      </c>
      <c r="B4747" s="1" t="s">
        <v>6899</v>
      </c>
      <c r="C4747" s="1" t="s">
        <v>6893</v>
      </c>
      <c r="E4747" s="3">
        <v>79</v>
      </c>
      <c r="F4747" s="1" t="s">
        <v>4560</v>
      </c>
      <c r="G4747" s="3" t="s">
        <v>3572</v>
      </c>
      <c r="H4747" s="3" t="s">
        <v>6962</v>
      </c>
      <c r="I4747" s="3">
        <v>117</v>
      </c>
      <c r="J4747" s="3" t="s">
        <v>6966</v>
      </c>
      <c r="K4747" s="3" t="s">
        <v>4560</v>
      </c>
      <c r="M4747" s="3" t="s">
        <v>7709</v>
      </c>
    </row>
    <row r="4748" spans="1:14" x14ac:dyDescent="0.3">
      <c r="A4748" s="3">
        <v>5277</v>
      </c>
      <c r="B4748" s="1" t="s">
        <v>7302</v>
      </c>
      <c r="C4748" s="1" t="s">
        <v>6886</v>
      </c>
      <c r="E4748" s="3">
        <v>58</v>
      </c>
      <c r="G4748" s="3" t="s">
        <v>3572</v>
      </c>
      <c r="H4748" s="3" t="s">
        <v>6965</v>
      </c>
      <c r="I4748" s="3">
        <v>127</v>
      </c>
      <c r="J4748" s="3" t="s">
        <v>6967</v>
      </c>
      <c r="K4748" s="3" t="s">
        <v>4560</v>
      </c>
    </row>
    <row r="4749" spans="1:14" x14ac:dyDescent="0.3">
      <c r="A4749" s="3">
        <v>5278</v>
      </c>
      <c r="B4749" s="1" t="s">
        <v>7085</v>
      </c>
      <c r="C4749" s="1" t="s">
        <v>6979</v>
      </c>
      <c r="E4749" s="3">
        <v>51</v>
      </c>
      <c r="F4749" s="1" t="s">
        <v>3643</v>
      </c>
      <c r="G4749" s="3" t="s">
        <v>3573</v>
      </c>
      <c r="H4749" s="3" t="s">
        <v>6962</v>
      </c>
      <c r="I4749" s="3">
        <v>49</v>
      </c>
      <c r="J4749" s="3" t="s">
        <v>6966</v>
      </c>
      <c r="K4749" s="3" t="s">
        <v>6474</v>
      </c>
      <c r="M4749" s="3" t="s">
        <v>7709</v>
      </c>
    </row>
    <row r="4750" spans="1:14" x14ac:dyDescent="0.3">
      <c r="A4750" s="3">
        <v>5279</v>
      </c>
      <c r="B4750" s="1" t="s">
        <v>4924</v>
      </c>
      <c r="C4750" s="1" t="s">
        <v>7508</v>
      </c>
      <c r="E4750" s="3">
        <v>72</v>
      </c>
      <c r="F4750" s="1" t="s">
        <v>5187</v>
      </c>
      <c r="G4750" s="3" t="s">
        <v>3574</v>
      </c>
      <c r="H4750" s="3" t="s">
        <v>6964</v>
      </c>
      <c r="I4750" s="3">
        <v>775</v>
      </c>
      <c r="J4750" s="3" t="s">
        <v>6966</v>
      </c>
      <c r="K4750" s="3" t="s">
        <v>6939</v>
      </c>
      <c r="M4750" s="3" t="s">
        <v>7709</v>
      </c>
    </row>
    <row r="4751" spans="1:14" x14ac:dyDescent="0.3">
      <c r="A4751" s="3">
        <v>5280</v>
      </c>
      <c r="B4751" s="1" t="s">
        <v>3583</v>
      </c>
      <c r="C4751" s="1" t="s">
        <v>3582</v>
      </c>
      <c r="E4751" s="3">
        <v>68</v>
      </c>
      <c r="F4751" s="1" t="s">
        <v>3643</v>
      </c>
      <c r="G4751" s="3" t="s">
        <v>3575</v>
      </c>
      <c r="H4751" s="3" t="s">
        <v>6962</v>
      </c>
      <c r="I4751" s="3">
        <v>48</v>
      </c>
      <c r="J4751" s="3" t="s">
        <v>6966</v>
      </c>
      <c r="K4751" s="3" t="s">
        <v>7360</v>
      </c>
      <c r="M4751" s="3" t="s">
        <v>7709</v>
      </c>
    </row>
    <row r="4752" spans="1:14" x14ac:dyDescent="0.3">
      <c r="A4752" s="3">
        <v>5281</v>
      </c>
      <c r="B4752" s="1" t="s">
        <v>7640</v>
      </c>
      <c r="C4752" s="1" t="s">
        <v>7163</v>
      </c>
      <c r="E4752" s="3">
        <v>69</v>
      </c>
      <c r="F4752" s="1" t="s">
        <v>3721</v>
      </c>
      <c r="G4752" s="3" t="s">
        <v>3575</v>
      </c>
      <c r="H4752" s="3" t="s">
        <v>6448</v>
      </c>
      <c r="I4752" s="3">
        <v>429</v>
      </c>
      <c r="J4752" s="3" t="s">
        <v>6966</v>
      </c>
      <c r="K4752" s="3" t="s">
        <v>6939</v>
      </c>
      <c r="L4752" s="5" t="s">
        <v>2191</v>
      </c>
      <c r="M4752" s="3" t="s">
        <v>7709</v>
      </c>
      <c r="N4752" s="5" t="s">
        <v>7707</v>
      </c>
    </row>
    <row r="4753" spans="1:14" x14ac:dyDescent="0.3">
      <c r="A4753" s="3">
        <v>5282</v>
      </c>
      <c r="B4753" s="1" t="s">
        <v>7528</v>
      </c>
      <c r="C4753" s="1" t="s">
        <v>3584</v>
      </c>
      <c r="E4753" s="3" t="s">
        <v>8967</v>
      </c>
      <c r="F4753" s="1" t="s">
        <v>5077</v>
      </c>
      <c r="G4753" s="3" t="s">
        <v>3576</v>
      </c>
      <c r="H4753" s="3" t="s">
        <v>6962</v>
      </c>
      <c r="I4753" s="3">
        <v>23</v>
      </c>
      <c r="J4753" s="3" t="s">
        <v>6966</v>
      </c>
      <c r="K4753" s="3" t="s">
        <v>6939</v>
      </c>
      <c r="M4753" s="3" t="s">
        <v>7709</v>
      </c>
    </row>
    <row r="4754" spans="1:14" x14ac:dyDescent="0.3">
      <c r="A4754" s="3">
        <v>5283</v>
      </c>
      <c r="B4754" s="1" t="s">
        <v>7645</v>
      </c>
      <c r="C4754" s="1" t="s">
        <v>7158</v>
      </c>
      <c r="E4754" s="3">
        <v>76</v>
      </c>
      <c r="F4754" s="1" t="s">
        <v>6201</v>
      </c>
      <c r="G4754" s="3" t="s">
        <v>3577</v>
      </c>
      <c r="H4754" s="3" t="s">
        <v>7024</v>
      </c>
      <c r="I4754" s="3">
        <v>196</v>
      </c>
      <c r="J4754" s="3" t="s">
        <v>6966</v>
      </c>
      <c r="K4754" s="3" t="s">
        <v>6939</v>
      </c>
      <c r="L4754" s="5" t="s">
        <v>101</v>
      </c>
      <c r="M4754" s="3" t="s">
        <v>7709</v>
      </c>
      <c r="N4754" s="5" t="s">
        <v>7707</v>
      </c>
    </row>
    <row r="4755" spans="1:14" x14ac:dyDescent="0.3">
      <c r="A4755" s="3">
        <v>5284</v>
      </c>
      <c r="B4755" s="1" t="s">
        <v>7304</v>
      </c>
      <c r="C4755" s="1" t="s">
        <v>6901</v>
      </c>
      <c r="E4755" s="3">
        <v>83</v>
      </c>
      <c r="F4755" s="1" t="s">
        <v>3804</v>
      </c>
      <c r="G4755" s="3" t="s">
        <v>3578</v>
      </c>
      <c r="H4755" s="3" t="s">
        <v>6448</v>
      </c>
      <c r="I4755" s="3">
        <v>228</v>
      </c>
      <c r="J4755" s="3" t="s">
        <v>6966</v>
      </c>
      <c r="K4755" s="3" t="s">
        <v>3581</v>
      </c>
      <c r="M4755" s="3" t="s">
        <v>7709</v>
      </c>
    </row>
    <row r="4756" spans="1:14" x14ac:dyDescent="0.3">
      <c r="A4756" s="3">
        <v>5285</v>
      </c>
      <c r="B4756" s="1" t="s">
        <v>6886</v>
      </c>
      <c r="C4756" s="1" t="s">
        <v>6901</v>
      </c>
      <c r="E4756" s="3" t="s">
        <v>6930</v>
      </c>
      <c r="F4756" s="1" t="s">
        <v>5747</v>
      </c>
      <c r="G4756" s="3" t="s">
        <v>3579</v>
      </c>
      <c r="H4756" s="3" t="s">
        <v>6962</v>
      </c>
      <c r="I4756" s="3">
        <v>22</v>
      </c>
      <c r="J4756" s="3" t="s">
        <v>6966</v>
      </c>
      <c r="K4756" s="3" t="s">
        <v>6939</v>
      </c>
      <c r="M4756" s="3" t="s">
        <v>7709</v>
      </c>
    </row>
    <row r="4757" spans="1:14" x14ac:dyDescent="0.3">
      <c r="A4757" s="3">
        <v>5286</v>
      </c>
      <c r="B4757" s="1" t="s">
        <v>8366</v>
      </c>
      <c r="C4757" s="1" t="s">
        <v>3585</v>
      </c>
      <c r="E4757" s="3">
        <v>80</v>
      </c>
      <c r="F4757" s="1" t="s">
        <v>5053</v>
      </c>
      <c r="G4757" s="3" t="s">
        <v>3579</v>
      </c>
      <c r="H4757" s="3" t="s">
        <v>3031</v>
      </c>
      <c r="I4757" s="3">
        <v>223</v>
      </c>
      <c r="J4757" s="3" t="s">
        <v>6966</v>
      </c>
      <c r="K4757" s="3" t="s">
        <v>6939</v>
      </c>
      <c r="M4757" s="3" t="s">
        <v>7709</v>
      </c>
    </row>
    <row r="4758" spans="1:14" x14ac:dyDescent="0.3">
      <c r="A4758" s="3">
        <v>5287</v>
      </c>
      <c r="B4758" s="1" t="s">
        <v>7829</v>
      </c>
      <c r="C4758" s="1" t="s">
        <v>3805</v>
      </c>
      <c r="E4758" s="3" t="s">
        <v>5359</v>
      </c>
      <c r="F4758" s="1" t="s">
        <v>5053</v>
      </c>
      <c r="G4758" s="3" t="s">
        <v>3580</v>
      </c>
      <c r="H4758" s="3" t="s">
        <v>6962</v>
      </c>
      <c r="I4758" s="3">
        <v>23</v>
      </c>
      <c r="J4758" s="3" t="s">
        <v>6966</v>
      </c>
      <c r="K4758" s="3" t="s">
        <v>6939</v>
      </c>
      <c r="M4758" s="3" t="s">
        <v>7709</v>
      </c>
    </row>
    <row r="4759" spans="1:14" x14ac:dyDescent="0.3">
      <c r="A4759" s="3">
        <v>5288</v>
      </c>
      <c r="B4759" s="1" t="s">
        <v>7417</v>
      </c>
      <c r="C4759" s="1" t="s">
        <v>7025</v>
      </c>
      <c r="E4759" s="3" t="s">
        <v>5384</v>
      </c>
      <c r="F4759" s="1" t="s">
        <v>5415</v>
      </c>
      <c r="G4759" s="3" t="s">
        <v>3586</v>
      </c>
      <c r="H4759" s="3" t="s">
        <v>6962</v>
      </c>
      <c r="I4759" s="3">
        <v>22</v>
      </c>
      <c r="J4759" s="3" t="s">
        <v>6966</v>
      </c>
      <c r="K4759" s="3" t="s">
        <v>6939</v>
      </c>
      <c r="M4759" s="3" t="s">
        <v>7709</v>
      </c>
    </row>
    <row r="4760" spans="1:14" x14ac:dyDescent="0.3">
      <c r="A4760" s="3">
        <v>5289</v>
      </c>
      <c r="B4760" s="1" t="s">
        <v>7417</v>
      </c>
      <c r="C4760" s="1" t="s">
        <v>3806</v>
      </c>
      <c r="E4760" s="3" t="s">
        <v>7474</v>
      </c>
      <c r="F4760" s="1" t="s">
        <v>5415</v>
      </c>
      <c r="G4760" s="3" t="s">
        <v>3586</v>
      </c>
      <c r="H4760" s="3" t="s">
        <v>6962</v>
      </c>
      <c r="I4760" s="3">
        <v>22</v>
      </c>
      <c r="J4760" s="3" t="s">
        <v>6966</v>
      </c>
      <c r="K4760" s="3" t="s">
        <v>6939</v>
      </c>
      <c r="M4760" s="3" t="s">
        <v>7709</v>
      </c>
    </row>
    <row r="4761" spans="1:14" x14ac:dyDescent="0.3">
      <c r="A4761" s="3">
        <v>5290</v>
      </c>
      <c r="B4761" s="1" t="s">
        <v>7162</v>
      </c>
      <c r="C4761" s="1" t="s">
        <v>2755</v>
      </c>
      <c r="E4761" s="3">
        <v>1</v>
      </c>
      <c r="F4761" s="1" t="s">
        <v>3697</v>
      </c>
      <c r="G4761" s="3" t="s">
        <v>3587</v>
      </c>
      <c r="H4761" s="3" t="s">
        <v>6962</v>
      </c>
      <c r="I4761" s="3">
        <v>22</v>
      </c>
      <c r="J4761" s="3" t="s">
        <v>6966</v>
      </c>
      <c r="K4761" s="3" t="s">
        <v>6939</v>
      </c>
      <c r="M4761" s="3" t="s">
        <v>7709</v>
      </c>
    </row>
    <row r="4762" spans="1:14" x14ac:dyDescent="0.3">
      <c r="A4762" s="3">
        <v>5291</v>
      </c>
      <c r="B4762" s="1" t="s">
        <v>7085</v>
      </c>
      <c r="C4762" s="1" t="s">
        <v>7158</v>
      </c>
      <c r="E4762" s="3">
        <v>84</v>
      </c>
      <c r="G4762" s="3" t="s">
        <v>3588</v>
      </c>
      <c r="H4762" s="3" t="s">
        <v>6963</v>
      </c>
      <c r="I4762" s="3">
        <v>536</v>
      </c>
      <c r="J4762" s="3" t="s">
        <v>6967</v>
      </c>
      <c r="K4762" s="3" t="s">
        <v>5545</v>
      </c>
      <c r="L4762" s="5" t="s">
        <v>1979</v>
      </c>
      <c r="N4762" s="5" t="s">
        <v>7707</v>
      </c>
    </row>
    <row r="4763" spans="1:14" x14ac:dyDescent="0.3">
      <c r="A4763" s="3">
        <v>5292</v>
      </c>
      <c r="B4763" s="1" t="s">
        <v>7819</v>
      </c>
      <c r="C4763" s="1" t="s">
        <v>6898</v>
      </c>
      <c r="E4763" s="3">
        <v>51</v>
      </c>
      <c r="F4763" s="1" t="s">
        <v>3643</v>
      </c>
      <c r="G4763" s="3" t="s">
        <v>3589</v>
      </c>
      <c r="H4763" s="3" t="s">
        <v>6962</v>
      </c>
      <c r="I4763" s="3">
        <v>39</v>
      </c>
      <c r="J4763" s="3" t="s">
        <v>6966</v>
      </c>
      <c r="K4763" s="3" t="s">
        <v>7360</v>
      </c>
      <c r="M4763" s="3" t="s">
        <v>7709</v>
      </c>
    </row>
    <row r="4764" spans="1:14" x14ac:dyDescent="0.3">
      <c r="A4764" s="3">
        <v>5293</v>
      </c>
      <c r="B4764" s="1" t="s">
        <v>7234</v>
      </c>
      <c r="C4764" s="1" t="s">
        <v>6897</v>
      </c>
      <c r="E4764" s="3">
        <v>37</v>
      </c>
      <c r="F4764" s="1" t="s">
        <v>5053</v>
      </c>
      <c r="G4764" s="3" t="s">
        <v>3590</v>
      </c>
      <c r="H4764" s="3" t="s">
        <v>6962</v>
      </c>
      <c r="I4764" s="3">
        <v>38</v>
      </c>
      <c r="J4764" s="3" t="s">
        <v>6966</v>
      </c>
      <c r="K4764" s="3" t="s">
        <v>6939</v>
      </c>
      <c r="M4764" s="3" t="s">
        <v>7709</v>
      </c>
    </row>
    <row r="4765" spans="1:14" x14ac:dyDescent="0.3">
      <c r="A4765" s="3">
        <v>5294</v>
      </c>
      <c r="B4765" s="1" t="s">
        <v>3601</v>
      </c>
      <c r="C4765" s="1" t="s">
        <v>3807</v>
      </c>
      <c r="E4765" s="3">
        <v>2</v>
      </c>
      <c r="F4765" s="1" t="s">
        <v>5077</v>
      </c>
      <c r="G4765" s="3" t="s">
        <v>3591</v>
      </c>
      <c r="H4765" s="3" t="s">
        <v>6962</v>
      </c>
      <c r="I4765" s="3">
        <v>21</v>
      </c>
      <c r="J4765" s="3" t="s">
        <v>6966</v>
      </c>
      <c r="K4765" s="3" t="s">
        <v>6939</v>
      </c>
      <c r="M4765" s="3" t="s">
        <v>7709</v>
      </c>
    </row>
    <row r="4766" spans="1:14" x14ac:dyDescent="0.3">
      <c r="A4766" s="3">
        <v>5295</v>
      </c>
      <c r="B4766" s="1" t="s">
        <v>7231</v>
      </c>
      <c r="C4766" s="1" t="s">
        <v>6997</v>
      </c>
      <c r="E4766" s="3">
        <v>78</v>
      </c>
      <c r="G4766" s="3" t="s">
        <v>3592</v>
      </c>
      <c r="H4766" s="3" t="s">
        <v>6963</v>
      </c>
      <c r="I4766" s="3">
        <v>362</v>
      </c>
      <c r="J4766" s="3" t="s">
        <v>6967</v>
      </c>
    </row>
    <row r="4767" spans="1:14" x14ac:dyDescent="0.3">
      <c r="A4767" s="3">
        <v>5296</v>
      </c>
      <c r="B4767" s="1" t="s">
        <v>4627</v>
      </c>
      <c r="C4767" s="1" t="s">
        <v>7117</v>
      </c>
      <c r="E4767" s="3" t="s">
        <v>8681</v>
      </c>
      <c r="F4767" s="1" t="s">
        <v>3643</v>
      </c>
      <c r="G4767" s="3" t="s">
        <v>3592</v>
      </c>
      <c r="H4767" s="3" t="s">
        <v>6962</v>
      </c>
      <c r="I4767" s="3">
        <v>21</v>
      </c>
      <c r="J4767" s="3" t="s">
        <v>6966</v>
      </c>
      <c r="K4767" s="3" t="s">
        <v>6939</v>
      </c>
      <c r="M4767" s="3" t="s">
        <v>7709</v>
      </c>
    </row>
    <row r="4768" spans="1:14" x14ac:dyDescent="0.3">
      <c r="A4768" s="3">
        <v>5297</v>
      </c>
      <c r="B4768" s="1" t="s">
        <v>2756</v>
      </c>
      <c r="C4768" s="1" t="s">
        <v>3602</v>
      </c>
      <c r="E4768" s="3" t="s">
        <v>7091</v>
      </c>
      <c r="F4768" s="1" t="s">
        <v>5051</v>
      </c>
      <c r="G4768" s="3" t="s">
        <v>3593</v>
      </c>
      <c r="H4768" s="3" t="s">
        <v>6962</v>
      </c>
      <c r="I4768" s="3">
        <v>19</v>
      </c>
      <c r="J4768" s="3" t="s">
        <v>6966</v>
      </c>
      <c r="K4768" s="3" t="s">
        <v>6939</v>
      </c>
      <c r="M4768" s="3" t="s">
        <v>7709</v>
      </c>
    </row>
    <row r="4769" spans="1:14" x14ac:dyDescent="0.3">
      <c r="A4769" s="3">
        <v>5298</v>
      </c>
      <c r="B4769" s="1" t="s">
        <v>6916</v>
      </c>
      <c r="C4769" s="1" t="s">
        <v>6979</v>
      </c>
      <c r="E4769" s="3" t="s">
        <v>8681</v>
      </c>
      <c r="F4769" s="1" t="s">
        <v>5053</v>
      </c>
      <c r="G4769" s="3" t="s">
        <v>3594</v>
      </c>
      <c r="H4769" s="3" t="s">
        <v>6962</v>
      </c>
      <c r="I4769" s="3">
        <v>36</v>
      </c>
      <c r="J4769" s="3" t="s">
        <v>6966</v>
      </c>
      <c r="K4769" s="3" t="s">
        <v>6939</v>
      </c>
      <c r="M4769" s="3" t="s">
        <v>7709</v>
      </c>
    </row>
    <row r="4770" spans="1:14" x14ac:dyDescent="0.3">
      <c r="A4770" s="3">
        <v>5299</v>
      </c>
      <c r="B4770" s="1" t="s">
        <v>7539</v>
      </c>
      <c r="C4770" s="1" t="s">
        <v>7428</v>
      </c>
      <c r="E4770" s="3" t="s">
        <v>7430</v>
      </c>
      <c r="F4770" s="1" t="s">
        <v>5037</v>
      </c>
      <c r="G4770" s="3" t="s">
        <v>3595</v>
      </c>
      <c r="H4770" s="3" t="s">
        <v>6962</v>
      </c>
      <c r="I4770" s="3">
        <v>20</v>
      </c>
      <c r="J4770" s="3" t="s">
        <v>6966</v>
      </c>
      <c r="K4770" s="3" t="s">
        <v>6939</v>
      </c>
      <c r="M4770" s="3" t="s">
        <v>7709</v>
      </c>
    </row>
    <row r="4771" spans="1:14" x14ac:dyDescent="0.3">
      <c r="A4771" s="3">
        <v>5300</v>
      </c>
      <c r="B4771" s="1" t="s">
        <v>6922</v>
      </c>
      <c r="C4771" s="1" t="s">
        <v>6919</v>
      </c>
      <c r="E4771" s="3">
        <v>73</v>
      </c>
      <c r="F4771" s="1" t="s">
        <v>5077</v>
      </c>
      <c r="G4771" s="3" t="s">
        <v>3596</v>
      </c>
      <c r="H4771" s="3" t="s">
        <v>6962</v>
      </c>
      <c r="I4771" s="3">
        <v>63</v>
      </c>
      <c r="J4771" s="3" t="s">
        <v>6966</v>
      </c>
      <c r="K4771" s="3" t="s">
        <v>6939</v>
      </c>
      <c r="M4771" s="3" t="s">
        <v>7709</v>
      </c>
    </row>
    <row r="4772" spans="1:14" x14ac:dyDescent="0.3">
      <c r="A4772" s="3">
        <v>5301</v>
      </c>
      <c r="B4772" s="1" t="s">
        <v>7760</v>
      </c>
      <c r="C4772" s="1" t="s">
        <v>7041</v>
      </c>
      <c r="E4772" s="3">
        <v>23</v>
      </c>
      <c r="F4772" s="1" t="s">
        <v>3643</v>
      </c>
      <c r="G4772" s="3" t="s">
        <v>3597</v>
      </c>
      <c r="H4772" s="3" t="s">
        <v>6962</v>
      </c>
      <c r="I4772" s="3">
        <v>62</v>
      </c>
      <c r="J4772" s="3" t="s">
        <v>6966</v>
      </c>
      <c r="K4772" s="3" t="s">
        <v>7360</v>
      </c>
      <c r="M4772" s="3" t="s">
        <v>7709</v>
      </c>
    </row>
    <row r="4773" spans="1:14" x14ac:dyDescent="0.3">
      <c r="A4773" s="3">
        <v>5302</v>
      </c>
      <c r="B4773" s="1" t="s">
        <v>7648</v>
      </c>
      <c r="C4773" s="1" t="s">
        <v>7827</v>
      </c>
      <c r="E4773" s="3">
        <v>52</v>
      </c>
      <c r="F4773" s="1" t="s">
        <v>3581</v>
      </c>
      <c r="G4773" s="3" t="s">
        <v>3598</v>
      </c>
      <c r="H4773" s="3" t="s">
        <v>3031</v>
      </c>
      <c r="I4773" s="5">
        <v>227</v>
      </c>
      <c r="J4773" s="3" t="s">
        <v>6966</v>
      </c>
      <c r="K4773" s="3" t="s">
        <v>3600</v>
      </c>
      <c r="M4773" s="3" t="s">
        <v>7709</v>
      </c>
    </row>
    <row r="4774" spans="1:14" x14ac:dyDescent="0.3">
      <c r="A4774" s="3">
        <v>5303</v>
      </c>
      <c r="B4774" s="1" t="s">
        <v>3268</v>
      </c>
      <c r="C4774" s="1" t="s">
        <v>6917</v>
      </c>
      <c r="E4774" s="3">
        <v>81</v>
      </c>
      <c r="F4774" s="1" t="s">
        <v>6939</v>
      </c>
      <c r="G4774" s="3" t="s">
        <v>3599</v>
      </c>
      <c r="H4774" s="3" t="s">
        <v>6962</v>
      </c>
      <c r="I4774" s="3">
        <v>71</v>
      </c>
      <c r="J4774" s="3" t="s">
        <v>6966</v>
      </c>
      <c r="K4774" s="3" t="s">
        <v>6939</v>
      </c>
      <c r="M4774" s="3" t="s">
        <v>7709</v>
      </c>
    </row>
    <row r="4775" spans="1:14" x14ac:dyDescent="0.3">
      <c r="A4775" s="3">
        <v>5304</v>
      </c>
      <c r="B4775" s="1" t="s">
        <v>7434</v>
      </c>
      <c r="C4775" s="1" t="s">
        <v>6904</v>
      </c>
      <c r="E4775" s="3">
        <v>41</v>
      </c>
      <c r="F4775" s="1" t="s">
        <v>5053</v>
      </c>
      <c r="G4775" s="3" t="s">
        <v>3603</v>
      </c>
      <c r="H4775" s="3" t="s">
        <v>6448</v>
      </c>
      <c r="I4775" s="3">
        <v>375</v>
      </c>
      <c r="J4775" s="3" t="s">
        <v>6966</v>
      </c>
      <c r="K4775" s="3" t="s">
        <v>6939</v>
      </c>
      <c r="M4775" s="3" t="s">
        <v>7709</v>
      </c>
    </row>
    <row r="4776" spans="1:14" x14ac:dyDescent="0.3">
      <c r="A4776" s="3">
        <v>5305</v>
      </c>
      <c r="B4776" s="1" t="s">
        <v>5281</v>
      </c>
      <c r="C4776" s="1" t="s">
        <v>6919</v>
      </c>
      <c r="E4776" s="3">
        <v>68</v>
      </c>
      <c r="G4776" s="3" t="s">
        <v>3604</v>
      </c>
      <c r="H4776" s="3" t="s">
        <v>6963</v>
      </c>
      <c r="I4776" s="3">
        <v>415</v>
      </c>
      <c r="J4776" s="3" t="s">
        <v>6967</v>
      </c>
    </row>
    <row r="4777" spans="1:14" x14ac:dyDescent="0.3">
      <c r="A4777" s="3">
        <v>5306</v>
      </c>
      <c r="B4777" s="1" t="s">
        <v>6920</v>
      </c>
      <c r="C4777" s="1" t="s">
        <v>3808</v>
      </c>
      <c r="E4777" s="3" t="s">
        <v>7002</v>
      </c>
      <c r="F4777" s="1" t="s">
        <v>5077</v>
      </c>
      <c r="G4777" s="3" t="s">
        <v>3605</v>
      </c>
      <c r="H4777" s="3" t="s">
        <v>6962</v>
      </c>
      <c r="I4777" s="3">
        <v>35</v>
      </c>
      <c r="J4777" s="3" t="s">
        <v>6966</v>
      </c>
      <c r="K4777" s="3" t="s">
        <v>6939</v>
      </c>
      <c r="M4777" s="3" t="s">
        <v>7709</v>
      </c>
    </row>
    <row r="4778" spans="1:14" x14ac:dyDescent="0.3">
      <c r="A4778" s="3">
        <v>5307</v>
      </c>
      <c r="B4778" s="1" t="s">
        <v>7671</v>
      </c>
      <c r="C4778" s="1" t="s">
        <v>3809</v>
      </c>
      <c r="E4778" s="3">
        <v>4</v>
      </c>
      <c r="F4778" s="1" t="s">
        <v>6939</v>
      </c>
      <c r="G4778" s="3" t="s">
        <v>3606</v>
      </c>
      <c r="H4778" s="3" t="s">
        <v>6962</v>
      </c>
      <c r="I4778" s="3">
        <v>35</v>
      </c>
      <c r="J4778" s="3" t="s">
        <v>6966</v>
      </c>
      <c r="K4778" s="3" t="s">
        <v>6939</v>
      </c>
      <c r="M4778" s="3" t="s">
        <v>7709</v>
      </c>
    </row>
    <row r="4779" spans="1:14" x14ac:dyDescent="0.3">
      <c r="A4779" s="3">
        <v>5308</v>
      </c>
      <c r="B4779" s="1" t="s">
        <v>7087</v>
      </c>
      <c r="C4779" s="1" t="s">
        <v>6901</v>
      </c>
      <c r="E4779" s="3">
        <v>55</v>
      </c>
      <c r="G4779" s="3" t="s">
        <v>3607</v>
      </c>
      <c r="H4779" s="3" t="s">
        <v>6965</v>
      </c>
      <c r="I4779" s="3">
        <v>131</v>
      </c>
      <c r="J4779" s="3" t="s">
        <v>6967</v>
      </c>
    </row>
    <row r="4780" spans="1:14" x14ac:dyDescent="0.3">
      <c r="A4780" s="3">
        <v>5309</v>
      </c>
      <c r="B4780" s="1" t="s">
        <v>8715</v>
      </c>
      <c r="C4780" s="1" t="s">
        <v>7229</v>
      </c>
      <c r="E4780" s="3" t="s">
        <v>3161</v>
      </c>
      <c r="F4780" s="1" t="s">
        <v>5051</v>
      </c>
      <c r="G4780" s="3" t="s">
        <v>3608</v>
      </c>
      <c r="H4780" s="3" t="s">
        <v>6962</v>
      </c>
      <c r="I4780" s="3">
        <v>34</v>
      </c>
      <c r="J4780" s="3" t="s">
        <v>6966</v>
      </c>
      <c r="K4780" s="3" t="s">
        <v>6939</v>
      </c>
      <c r="M4780" s="3" t="s">
        <v>7709</v>
      </c>
    </row>
    <row r="4781" spans="1:14" x14ac:dyDescent="0.3">
      <c r="A4781" s="3">
        <v>5310</v>
      </c>
      <c r="B4781" s="1" t="s">
        <v>3623</v>
      </c>
      <c r="C4781" s="1" t="s">
        <v>6904</v>
      </c>
      <c r="E4781" s="3">
        <v>50</v>
      </c>
      <c r="F4781" s="1" t="s">
        <v>3643</v>
      </c>
      <c r="G4781" s="3" t="s">
        <v>3609</v>
      </c>
      <c r="H4781" s="3" t="s">
        <v>6962</v>
      </c>
      <c r="I4781" s="3">
        <v>70</v>
      </c>
      <c r="J4781" s="3" t="s">
        <v>6966</v>
      </c>
      <c r="K4781" s="3" t="s">
        <v>7360</v>
      </c>
      <c r="M4781" s="3" t="s">
        <v>7709</v>
      </c>
    </row>
    <row r="4782" spans="1:14" x14ac:dyDescent="0.3">
      <c r="A4782" s="3">
        <v>5311</v>
      </c>
      <c r="B4782" s="1" t="s">
        <v>7086</v>
      </c>
      <c r="C4782" s="1" t="s">
        <v>6917</v>
      </c>
      <c r="E4782" s="3" t="s">
        <v>7241</v>
      </c>
      <c r="F4782" s="1" t="s">
        <v>5037</v>
      </c>
      <c r="G4782" s="3" t="s">
        <v>3610</v>
      </c>
      <c r="H4782" s="3" t="s">
        <v>6962</v>
      </c>
      <c r="I4782" s="3">
        <v>34</v>
      </c>
      <c r="J4782" s="3" t="s">
        <v>6966</v>
      </c>
      <c r="K4782" s="3" t="s">
        <v>6939</v>
      </c>
      <c r="M4782" s="3" t="s">
        <v>7709</v>
      </c>
    </row>
    <row r="4783" spans="1:14" x14ac:dyDescent="0.3">
      <c r="A4783" s="3">
        <v>5312</v>
      </c>
      <c r="B4783" s="1" t="s">
        <v>3624</v>
      </c>
      <c r="C4783" s="1" t="s">
        <v>6898</v>
      </c>
      <c r="E4783" s="3">
        <v>61</v>
      </c>
      <c r="F4783" s="1" t="s">
        <v>5051</v>
      </c>
      <c r="G4783" s="3" t="s">
        <v>3611</v>
      </c>
      <c r="H4783" s="3" t="s">
        <v>6962</v>
      </c>
      <c r="I4783" s="3">
        <v>61</v>
      </c>
      <c r="J4783" s="3" t="s">
        <v>6966</v>
      </c>
      <c r="K4783" s="3" t="s">
        <v>6939</v>
      </c>
      <c r="M4783" s="3" t="s">
        <v>7709</v>
      </c>
    </row>
    <row r="4784" spans="1:14" x14ac:dyDescent="0.3">
      <c r="A4784" s="3">
        <v>5313</v>
      </c>
      <c r="B4784" s="1" t="s">
        <v>7761</v>
      </c>
      <c r="C4784" s="1" t="s">
        <v>7335</v>
      </c>
      <c r="E4784" s="3">
        <v>3</v>
      </c>
      <c r="F4784" s="1" t="s">
        <v>5187</v>
      </c>
      <c r="G4784" s="3" t="s">
        <v>3612</v>
      </c>
      <c r="H4784" s="3" t="s">
        <v>7067</v>
      </c>
      <c r="I4784" s="3">
        <v>2</v>
      </c>
      <c r="J4784" s="3" t="s">
        <v>6966</v>
      </c>
      <c r="K4784" s="3" t="s">
        <v>6939</v>
      </c>
      <c r="L4784" s="5" t="s">
        <v>63</v>
      </c>
      <c r="M4784" s="3" t="s">
        <v>7709</v>
      </c>
      <c r="N4784" s="5" t="s">
        <v>7707</v>
      </c>
    </row>
    <row r="4785" spans="1:14" x14ac:dyDescent="0.3">
      <c r="A4785" s="3">
        <v>5314</v>
      </c>
      <c r="B4785" s="1" t="s">
        <v>7228</v>
      </c>
      <c r="C4785" s="1" t="s">
        <v>6919</v>
      </c>
      <c r="E4785" s="3">
        <v>18</v>
      </c>
      <c r="F4785" s="1" t="s">
        <v>3810</v>
      </c>
      <c r="G4785" s="3" t="s">
        <v>3613</v>
      </c>
      <c r="H4785" s="3" t="s">
        <v>6962</v>
      </c>
      <c r="I4785" s="3">
        <v>69</v>
      </c>
      <c r="J4785" s="3" t="s">
        <v>6966</v>
      </c>
      <c r="K4785" s="3" t="s">
        <v>6939</v>
      </c>
      <c r="M4785" s="3" t="s">
        <v>7709</v>
      </c>
    </row>
    <row r="4786" spans="1:14" x14ac:dyDescent="0.3">
      <c r="A4786" s="3">
        <v>5315</v>
      </c>
      <c r="B4786" s="1" t="s">
        <v>3625</v>
      </c>
      <c r="C4786" s="1" t="s">
        <v>6997</v>
      </c>
      <c r="E4786" s="3">
        <v>6</v>
      </c>
      <c r="G4786" s="3" t="s">
        <v>3614</v>
      </c>
      <c r="H4786" s="3" t="s">
        <v>6963</v>
      </c>
      <c r="I4786" s="3">
        <v>363</v>
      </c>
      <c r="J4786" s="3" t="s">
        <v>6967</v>
      </c>
    </row>
    <row r="4787" spans="1:14" x14ac:dyDescent="0.3">
      <c r="A4787" s="3">
        <v>5316</v>
      </c>
      <c r="B4787" s="1" t="s">
        <v>2995</v>
      </c>
      <c r="C4787" s="1" t="s">
        <v>3626</v>
      </c>
      <c r="E4787" s="3">
        <v>48</v>
      </c>
      <c r="G4787" s="3" t="s">
        <v>3615</v>
      </c>
      <c r="H4787" s="3" t="s">
        <v>6963</v>
      </c>
      <c r="I4787" s="3">
        <v>817</v>
      </c>
      <c r="J4787" s="3" t="s">
        <v>6967</v>
      </c>
    </row>
    <row r="4788" spans="1:14" x14ac:dyDescent="0.3">
      <c r="A4788" s="3">
        <v>5317</v>
      </c>
      <c r="B4788" s="1" t="s">
        <v>3627</v>
      </c>
      <c r="C4788" s="1" t="s">
        <v>6893</v>
      </c>
      <c r="E4788" s="3">
        <v>38</v>
      </c>
      <c r="F4788" s="1" t="s">
        <v>3643</v>
      </c>
      <c r="G4788" s="3" t="s">
        <v>3616</v>
      </c>
      <c r="H4788" s="3" t="s">
        <v>6962</v>
      </c>
      <c r="I4788" s="3">
        <v>68</v>
      </c>
      <c r="J4788" s="3" t="s">
        <v>6966</v>
      </c>
      <c r="K4788" s="3" t="s">
        <v>7360</v>
      </c>
      <c r="M4788" s="3" t="s">
        <v>7709</v>
      </c>
    </row>
    <row r="4789" spans="1:14" x14ac:dyDescent="0.3">
      <c r="A4789" s="3">
        <v>5318</v>
      </c>
      <c r="B4789" s="1" t="s">
        <v>3628</v>
      </c>
      <c r="C4789" s="1" t="s">
        <v>6711</v>
      </c>
      <c r="E4789" s="3">
        <v>26</v>
      </c>
      <c r="F4789" s="1" t="s">
        <v>5077</v>
      </c>
      <c r="G4789" s="3" t="s">
        <v>3617</v>
      </c>
      <c r="H4789" s="3" t="s">
        <v>6962</v>
      </c>
      <c r="I4789" s="3">
        <v>33</v>
      </c>
      <c r="J4789" s="3" t="s">
        <v>6966</v>
      </c>
      <c r="K4789" s="3" t="s">
        <v>6939</v>
      </c>
      <c r="M4789" s="3" t="s">
        <v>7709</v>
      </c>
    </row>
    <row r="4790" spans="1:14" x14ac:dyDescent="0.3">
      <c r="A4790" s="3">
        <v>5319</v>
      </c>
      <c r="B4790" s="1" t="s">
        <v>7819</v>
      </c>
      <c r="C4790" s="1" t="s">
        <v>6893</v>
      </c>
      <c r="E4790" s="3">
        <v>69</v>
      </c>
      <c r="F4790" s="1" t="s">
        <v>3643</v>
      </c>
      <c r="G4790" s="3" t="s">
        <v>3618</v>
      </c>
      <c r="H4790" s="3" t="s">
        <v>6962</v>
      </c>
      <c r="I4790" s="3">
        <v>67</v>
      </c>
      <c r="J4790" s="3" t="s">
        <v>6966</v>
      </c>
      <c r="K4790" s="3" t="s">
        <v>6939</v>
      </c>
      <c r="M4790" s="3" t="s">
        <v>7709</v>
      </c>
    </row>
    <row r="4791" spans="1:14" x14ac:dyDescent="0.3">
      <c r="A4791" s="3">
        <v>5320</v>
      </c>
      <c r="B4791" s="1" t="s">
        <v>3629</v>
      </c>
      <c r="C4791" s="1" t="s">
        <v>5922</v>
      </c>
      <c r="E4791" s="3">
        <v>43</v>
      </c>
      <c r="F4791" s="1" t="s">
        <v>3643</v>
      </c>
      <c r="G4791" s="3" t="s">
        <v>3619</v>
      </c>
      <c r="H4791" s="3" t="s">
        <v>6962</v>
      </c>
      <c r="I4791" s="3">
        <v>66</v>
      </c>
      <c r="J4791" s="3" t="s">
        <v>6966</v>
      </c>
      <c r="K4791" s="3" t="s">
        <v>4862</v>
      </c>
      <c r="M4791" s="3" t="s">
        <v>7709</v>
      </c>
    </row>
    <row r="4792" spans="1:14" x14ac:dyDescent="0.3">
      <c r="A4792" s="3">
        <v>5321</v>
      </c>
      <c r="B4792" s="1" t="s">
        <v>3630</v>
      </c>
      <c r="C4792" s="1" t="s">
        <v>7068</v>
      </c>
      <c r="E4792" s="3" t="s">
        <v>7242</v>
      </c>
      <c r="G4792" s="3" t="s">
        <v>3620</v>
      </c>
      <c r="H4792" s="3" t="s">
        <v>6965</v>
      </c>
      <c r="I4792" s="3">
        <v>126</v>
      </c>
      <c r="J4792" s="3" t="s">
        <v>6967</v>
      </c>
    </row>
    <row r="4793" spans="1:14" x14ac:dyDescent="0.3">
      <c r="A4793" s="3">
        <v>5322</v>
      </c>
      <c r="B4793" s="1" t="s">
        <v>3631</v>
      </c>
      <c r="C4793" s="1" t="s">
        <v>8980</v>
      </c>
      <c r="E4793" s="3" t="s">
        <v>7429</v>
      </c>
      <c r="G4793" s="3" t="s">
        <v>3621</v>
      </c>
      <c r="H4793" s="3" t="s">
        <v>6963</v>
      </c>
      <c r="I4793" s="3">
        <v>361</v>
      </c>
      <c r="J4793" s="3" t="s">
        <v>6967</v>
      </c>
    </row>
    <row r="4794" spans="1:14" x14ac:dyDescent="0.3">
      <c r="A4794" s="3">
        <v>5323</v>
      </c>
      <c r="B4794" s="1" t="s">
        <v>7116</v>
      </c>
      <c r="C4794" s="1" t="s">
        <v>6979</v>
      </c>
      <c r="E4794" s="3">
        <v>85</v>
      </c>
      <c r="F4794" s="1" t="s">
        <v>6939</v>
      </c>
      <c r="G4794" s="3" t="s">
        <v>3622</v>
      </c>
      <c r="H4794" s="3" t="s">
        <v>6962</v>
      </c>
      <c r="I4794" s="3">
        <v>80</v>
      </c>
      <c r="J4794" s="3" t="s">
        <v>6966</v>
      </c>
      <c r="K4794" s="3" t="s">
        <v>6939</v>
      </c>
      <c r="M4794" s="3" t="s">
        <v>7709</v>
      </c>
    </row>
    <row r="4795" spans="1:14" x14ac:dyDescent="0.3">
      <c r="B4795" s="1" t="s">
        <v>7078</v>
      </c>
      <c r="C4795" s="1" t="s">
        <v>7291</v>
      </c>
      <c r="E4795" s="3">
        <v>53</v>
      </c>
      <c r="F4795" s="1" t="s">
        <v>3643</v>
      </c>
      <c r="G4795" s="3" t="s">
        <v>4128</v>
      </c>
      <c r="I4795" s="3"/>
      <c r="J4795" s="3" t="s">
        <v>6966</v>
      </c>
      <c r="K4795" s="3" t="s">
        <v>7360</v>
      </c>
      <c r="M4795" s="3" t="s">
        <v>7709</v>
      </c>
    </row>
    <row r="4796" spans="1:14" x14ac:dyDescent="0.3">
      <c r="B4796" s="1" t="s">
        <v>7025</v>
      </c>
      <c r="C4796" s="1" t="s">
        <v>4127</v>
      </c>
      <c r="E4796" s="3" t="s">
        <v>7654</v>
      </c>
      <c r="F4796" s="1" t="s">
        <v>5053</v>
      </c>
      <c r="G4796" s="3" t="s">
        <v>4129</v>
      </c>
      <c r="I4796" s="3"/>
      <c r="J4796" s="3" t="s">
        <v>6966</v>
      </c>
      <c r="K4796" s="3" t="s">
        <v>6939</v>
      </c>
      <c r="M4796" s="3" t="s">
        <v>7709</v>
      </c>
    </row>
    <row r="4797" spans="1:14" x14ac:dyDescent="0.3">
      <c r="B4797" s="1" t="s">
        <v>7265</v>
      </c>
      <c r="C4797" s="1" t="s">
        <v>6901</v>
      </c>
      <c r="E4797" s="3">
        <v>75</v>
      </c>
      <c r="F4797" s="1" t="s">
        <v>3643</v>
      </c>
      <c r="G4797" s="3" t="s">
        <v>4130</v>
      </c>
      <c r="I4797" s="3"/>
      <c r="J4797" s="3" t="s">
        <v>6966</v>
      </c>
      <c r="K4797" s="3" t="s">
        <v>7360</v>
      </c>
      <c r="M4797" s="3" t="s">
        <v>7709</v>
      </c>
    </row>
    <row r="4798" spans="1:14" x14ac:dyDescent="0.3">
      <c r="B4798" s="1" t="s">
        <v>6916</v>
      </c>
      <c r="C4798" s="1" t="s">
        <v>6917</v>
      </c>
      <c r="E4798" s="3">
        <v>79</v>
      </c>
      <c r="F4798" s="1" t="s">
        <v>5237</v>
      </c>
      <c r="G4798" s="3" t="s">
        <v>4131</v>
      </c>
      <c r="H4798" s="3" t="s">
        <v>6448</v>
      </c>
      <c r="I4798" s="3">
        <v>416</v>
      </c>
      <c r="J4798" s="3" t="s">
        <v>6966</v>
      </c>
      <c r="K4798" s="3" t="s">
        <v>6939</v>
      </c>
      <c r="L4798" s="5" t="s">
        <v>2088</v>
      </c>
      <c r="M4798" s="3" t="s">
        <v>7709</v>
      </c>
      <c r="N4798" s="5" t="s">
        <v>2086</v>
      </c>
    </row>
    <row r="4799" spans="1:14" x14ac:dyDescent="0.3">
      <c r="B4799" s="1" t="s">
        <v>7417</v>
      </c>
      <c r="C4799" s="1" t="s">
        <v>7041</v>
      </c>
      <c r="E4799" s="3">
        <v>91</v>
      </c>
      <c r="F4799" s="1" t="s">
        <v>7360</v>
      </c>
      <c r="G4799" s="3" t="s">
        <v>4132</v>
      </c>
      <c r="I4799" s="3"/>
      <c r="J4799" s="3" t="s">
        <v>6966</v>
      </c>
      <c r="K4799" s="3" t="s">
        <v>7360</v>
      </c>
      <c r="M4799" s="3" t="s">
        <v>7709</v>
      </c>
    </row>
    <row r="4800" spans="1:14" x14ac:dyDescent="0.3">
      <c r="B4800" s="1" t="s">
        <v>8648</v>
      </c>
      <c r="C4800" s="1" t="s">
        <v>6917</v>
      </c>
      <c r="E4800" s="3">
        <v>59</v>
      </c>
      <c r="F4800" s="1" t="s">
        <v>5301</v>
      </c>
      <c r="G4800" s="3" t="s">
        <v>4133</v>
      </c>
      <c r="I4800" s="3"/>
      <c r="J4800" s="3" t="s">
        <v>6966</v>
      </c>
      <c r="K4800" s="3" t="s">
        <v>6939</v>
      </c>
      <c r="M4800" s="3" t="s">
        <v>7709</v>
      </c>
    </row>
    <row r="4801" spans="2:14" x14ac:dyDescent="0.3">
      <c r="B4801" s="1" t="s">
        <v>7863</v>
      </c>
      <c r="C4801" s="1" t="s">
        <v>7335</v>
      </c>
      <c r="E4801" s="3">
        <v>29</v>
      </c>
      <c r="F4801" s="1" t="s">
        <v>3772</v>
      </c>
      <c r="G4801" s="3" t="s">
        <v>4134</v>
      </c>
      <c r="I4801" s="3"/>
      <c r="J4801" s="3" t="s">
        <v>6966</v>
      </c>
      <c r="K4801" s="3" t="s">
        <v>6939</v>
      </c>
      <c r="M4801" s="3" t="s">
        <v>7709</v>
      </c>
    </row>
    <row r="4802" spans="2:14" x14ac:dyDescent="0.3">
      <c r="B4802" s="1" t="s">
        <v>9198</v>
      </c>
      <c r="C4802" s="1" t="s">
        <v>6997</v>
      </c>
      <c r="E4802" s="3">
        <v>65</v>
      </c>
      <c r="F4802" s="1" t="s">
        <v>3643</v>
      </c>
      <c r="G4802" s="3" t="s">
        <v>4135</v>
      </c>
      <c r="I4802" s="3"/>
      <c r="J4802" s="3" t="s">
        <v>6966</v>
      </c>
      <c r="K4802" s="3" t="s">
        <v>7360</v>
      </c>
      <c r="M4802" s="3" t="s">
        <v>7709</v>
      </c>
    </row>
    <row r="4803" spans="2:14" x14ac:dyDescent="0.3">
      <c r="B4803" s="1" t="s">
        <v>7166</v>
      </c>
      <c r="C4803" s="1" t="s">
        <v>7294</v>
      </c>
      <c r="E4803" s="3">
        <v>75</v>
      </c>
      <c r="F4803" s="1" t="s">
        <v>3643</v>
      </c>
      <c r="G4803" s="3" t="s">
        <v>4139</v>
      </c>
      <c r="I4803" s="3"/>
      <c r="J4803" s="3" t="s">
        <v>6966</v>
      </c>
      <c r="K4803" s="3" t="s">
        <v>7360</v>
      </c>
      <c r="M4803" s="3" t="s">
        <v>7709</v>
      </c>
    </row>
    <row r="4804" spans="2:14" x14ac:dyDescent="0.3">
      <c r="B4804" s="1" t="s">
        <v>7265</v>
      </c>
      <c r="C4804" s="1" t="s">
        <v>6917</v>
      </c>
      <c r="E4804" s="3">
        <v>84</v>
      </c>
      <c r="F4804" s="1" t="s">
        <v>5268</v>
      </c>
      <c r="G4804" s="3" t="s">
        <v>4139</v>
      </c>
      <c r="I4804" s="3"/>
      <c r="J4804" s="3" t="s">
        <v>6966</v>
      </c>
      <c r="K4804" s="3" t="s">
        <v>6939</v>
      </c>
      <c r="M4804" s="3" t="s">
        <v>7709</v>
      </c>
    </row>
    <row r="4805" spans="2:14" x14ac:dyDescent="0.3">
      <c r="B4805" s="1" t="s">
        <v>8907</v>
      </c>
      <c r="C4805" s="1" t="s">
        <v>6888</v>
      </c>
      <c r="E4805" s="3">
        <v>57</v>
      </c>
      <c r="F4805" s="1" t="s">
        <v>3643</v>
      </c>
      <c r="G4805" s="3" t="s">
        <v>4140</v>
      </c>
      <c r="J4805" s="3" t="s">
        <v>6966</v>
      </c>
      <c r="K4805" s="3" t="s">
        <v>6939</v>
      </c>
      <c r="M4805" s="3" t="s">
        <v>7709</v>
      </c>
    </row>
    <row r="4806" spans="2:14" x14ac:dyDescent="0.3">
      <c r="B4806" s="1" t="s">
        <v>4136</v>
      </c>
      <c r="C4806" s="1" t="s">
        <v>6891</v>
      </c>
      <c r="E4806" s="3">
        <v>76</v>
      </c>
      <c r="F4806" s="1" t="s">
        <v>3643</v>
      </c>
      <c r="G4806" s="3" t="s">
        <v>4141</v>
      </c>
      <c r="I4806" s="3"/>
      <c r="J4806" s="3" t="s">
        <v>6966</v>
      </c>
      <c r="K4806" s="3" t="s">
        <v>6474</v>
      </c>
      <c r="M4806" s="3" t="s">
        <v>7709</v>
      </c>
    </row>
    <row r="4807" spans="2:14" x14ac:dyDescent="0.3">
      <c r="B4807" s="1" t="s">
        <v>7162</v>
      </c>
      <c r="C4807" s="1" t="s">
        <v>6898</v>
      </c>
      <c r="E4807" s="3">
        <v>68</v>
      </c>
      <c r="F4807" s="1" t="s">
        <v>4138</v>
      </c>
      <c r="G4807" s="3" t="s">
        <v>4142</v>
      </c>
      <c r="I4807" s="3"/>
      <c r="J4807" s="3" t="s">
        <v>6966</v>
      </c>
      <c r="K4807" s="3" t="s">
        <v>6939</v>
      </c>
      <c r="M4807" s="3" t="s">
        <v>7709</v>
      </c>
    </row>
    <row r="4808" spans="2:14" x14ac:dyDescent="0.3">
      <c r="B4808" s="1" t="s">
        <v>7220</v>
      </c>
      <c r="C4808" s="1" t="s">
        <v>6897</v>
      </c>
      <c r="E4808" s="3">
        <v>65</v>
      </c>
      <c r="F4808" s="1" t="s">
        <v>5053</v>
      </c>
      <c r="G4808" s="3" t="s">
        <v>4143</v>
      </c>
      <c r="H4808" s="3" t="s">
        <v>2820</v>
      </c>
      <c r="I4808" s="3">
        <v>274</v>
      </c>
      <c r="J4808" s="3" t="s">
        <v>6966</v>
      </c>
      <c r="K4808" s="3" t="s">
        <v>6939</v>
      </c>
      <c r="L4808" s="5" t="s">
        <v>1948</v>
      </c>
      <c r="M4808" s="3" t="s">
        <v>7709</v>
      </c>
      <c r="N4808" s="5" t="s">
        <v>7707</v>
      </c>
    </row>
    <row r="4809" spans="2:14" x14ac:dyDescent="0.3">
      <c r="B4809" s="1" t="s">
        <v>7085</v>
      </c>
      <c r="C4809" s="1" t="s">
        <v>7124</v>
      </c>
      <c r="E4809" s="3">
        <v>22</v>
      </c>
      <c r="F4809" s="1" t="s">
        <v>5053</v>
      </c>
      <c r="G4809" s="3" t="s">
        <v>4144</v>
      </c>
      <c r="H4809" s="3" t="s">
        <v>6962</v>
      </c>
      <c r="I4809" s="3"/>
      <c r="J4809" s="3" t="s">
        <v>6966</v>
      </c>
      <c r="K4809" s="3" t="s">
        <v>6939</v>
      </c>
      <c r="L4809" s="5" t="s">
        <v>1980</v>
      </c>
      <c r="M4809" s="3" t="s">
        <v>7709</v>
      </c>
      <c r="N4809" s="5" t="s">
        <v>7707</v>
      </c>
    </row>
    <row r="4810" spans="2:14" x14ac:dyDescent="0.3">
      <c r="B4810" s="1" t="s">
        <v>7127</v>
      </c>
      <c r="C4810" s="1" t="s">
        <v>4137</v>
      </c>
      <c r="E4810" s="3">
        <v>40</v>
      </c>
      <c r="F4810" s="1" t="s">
        <v>5268</v>
      </c>
      <c r="G4810" s="3" t="s">
        <v>4145</v>
      </c>
      <c r="I4810" s="3"/>
      <c r="J4810" s="3" t="s">
        <v>6966</v>
      </c>
      <c r="K4810" s="3" t="s">
        <v>6939</v>
      </c>
      <c r="M4810" s="3" t="s">
        <v>7709</v>
      </c>
    </row>
    <row r="4811" spans="2:14" x14ac:dyDescent="0.3">
      <c r="B4811" s="1" t="s">
        <v>7539</v>
      </c>
      <c r="C4811" s="1" t="s">
        <v>4146</v>
      </c>
      <c r="E4811" s="3" t="s">
        <v>5679</v>
      </c>
      <c r="F4811" s="1" t="s">
        <v>3649</v>
      </c>
      <c r="G4811" s="3" t="s">
        <v>4147</v>
      </c>
      <c r="I4811" s="3"/>
      <c r="J4811" s="3" t="s">
        <v>6966</v>
      </c>
      <c r="K4811" s="3" t="s">
        <v>6939</v>
      </c>
      <c r="M4811" s="3" t="s">
        <v>7709</v>
      </c>
    </row>
    <row r="4812" spans="2:14" x14ac:dyDescent="0.3">
      <c r="B4812" s="1" t="s">
        <v>7033</v>
      </c>
      <c r="C4812" s="1" t="s">
        <v>7158</v>
      </c>
      <c r="E4812" s="3">
        <v>42</v>
      </c>
      <c r="F4812" s="1" t="s">
        <v>6064</v>
      </c>
      <c r="G4812" s="3" t="s">
        <v>4148</v>
      </c>
      <c r="I4812" s="3"/>
      <c r="J4812" s="3" t="s">
        <v>6966</v>
      </c>
      <c r="K4812" s="3" t="s">
        <v>6939</v>
      </c>
      <c r="M4812" s="3" t="s">
        <v>7709</v>
      </c>
    </row>
    <row r="4813" spans="2:14" x14ac:dyDescent="0.3">
      <c r="B4813" s="1" t="s">
        <v>6021</v>
      </c>
      <c r="C4813" s="1" t="s">
        <v>6893</v>
      </c>
      <c r="E4813" s="3">
        <v>64</v>
      </c>
      <c r="F4813" s="1" t="s">
        <v>5052</v>
      </c>
      <c r="G4813" s="3" t="s">
        <v>4149</v>
      </c>
      <c r="H4813" s="3" t="s">
        <v>6962</v>
      </c>
      <c r="I4813" s="3"/>
      <c r="J4813" s="3" t="s">
        <v>6966</v>
      </c>
      <c r="K4813" s="3" t="s">
        <v>6939</v>
      </c>
      <c r="L4813" s="5" t="s">
        <v>2199</v>
      </c>
      <c r="M4813" s="3" t="s">
        <v>7709</v>
      </c>
      <c r="N4813" s="5" t="s">
        <v>7707</v>
      </c>
    </row>
    <row r="4814" spans="2:14" x14ac:dyDescent="0.3">
      <c r="B4814" s="1" t="s">
        <v>7646</v>
      </c>
      <c r="C4814" s="1" t="s">
        <v>6897</v>
      </c>
      <c r="E4814" s="3">
        <v>28</v>
      </c>
      <c r="F4814" s="1" t="s">
        <v>4155</v>
      </c>
      <c r="G4814" s="3" t="s">
        <v>4150</v>
      </c>
      <c r="I4814" s="3"/>
      <c r="J4814" s="3" t="s">
        <v>6966</v>
      </c>
      <c r="K4814" s="3" t="s">
        <v>4155</v>
      </c>
      <c r="M4814" s="3" t="s">
        <v>7709</v>
      </c>
    </row>
    <row r="4815" spans="2:14" x14ac:dyDescent="0.3">
      <c r="B4815" s="1" t="s">
        <v>7112</v>
      </c>
      <c r="C4815" s="1" t="s">
        <v>6891</v>
      </c>
      <c r="E4815" s="3">
        <v>76</v>
      </c>
      <c r="F4815" s="1" t="s">
        <v>5037</v>
      </c>
      <c r="G4815" s="3" t="s">
        <v>4151</v>
      </c>
      <c r="H4815" s="3" t="s">
        <v>2820</v>
      </c>
      <c r="I4815" s="3">
        <v>280</v>
      </c>
      <c r="J4815" s="3" t="s">
        <v>6966</v>
      </c>
      <c r="K4815" s="3" t="s">
        <v>6939</v>
      </c>
      <c r="L4815" s="5" t="s">
        <v>2037</v>
      </c>
      <c r="M4815" s="3" t="s">
        <v>7709</v>
      </c>
      <c r="N4815" s="5" t="s">
        <v>7707</v>
      </c>
    </row>
    <row r="4816" spans="2:14" x14ac:dyDescent="0.3">
      <c r="B4816" s="1" t="s">
        <v>5667</v>
      </c>
      <c r="C4816" s="1" t="s">
        <v>8516</v>
      </c>
      <c r="E4816" s="3" t="s">
        <v>6935</v>
      </c>
      <c r="F4816" s="1" t="s">
        <v>5037</v>
      </c>
      <c r="G4816" s="3" t="s">
        <v>4152</v>
      </c>
      <c r="I4816" s="3"/>
      <c r="J4816" s="3" t="s">
        <v>6966</v>
      </c>
      <c r="K4816" s="3" t="s">
        <v>6939</v>
      </c>
      <c r="M4816" s="3" t="s">
        <v>7709</v>
      </c>
    </row>
    <row r="4817" spans="2:14" x14ac:dyDescent="0.3">
      <c r="B4817" s="1" t="s">
        <v>8232</v>
      </c>
      <c r="C4817" s="1" t="s">
        <v>7124</v>
      </c>
      <c r="E4817" s="3">
        <v>53</v>
      </c>
      <c r="F4817" s="1" t="s">
        <v>8008</v>
      </c>
      <c r="G4817" s="3" t="s">
        <v>4153</v>
      </c>
      <c r="I4817" s="3"/>
      <c r="J4817" s="3" t="s">
        <v>6966</v>
      </c>
      <c r="K4817" s="3" t="s">
        <v>8008</v>
      </c>
      <c r="M4817" s="3" t="s">
        <v>7709</v>
      </c>
    </row>
    <row r="4818" spans="2:14" x14ac:dyDescent="0.3">
      <c r="B4818" s="1" t="s">
        <v>7668</v>
      </c>
      <c r="C4818" s="1" t="s">
        <v>6893</v>
      </c>
      <c r="E4818" s="3">
        <v>40</v>
      </c>
      <c r="F4818" s="1" t="s">
        <v>5077</v>
      </c>
      <c r="G4818" s="3" t="s">
        <v>4154</v>
      </c>
      <c r="H4818" s="3" t="s">
        <v>2820</v>
      </c>
      <c r="I4818" s="3">
        <v>168</v>
      </c>
      <c r="J4818" s="3" t="s">
        <v>6966</v>
      </c>
      <c r="K4818" s="3" t="s">
        <v>6939</v>
      </c>
      <c r="L4818" s="5" t="s">
        <v>1966</v>
      </c>
      <c r="M4818" s="3" t="s">
        <v>7709</v>
      </c>
      <c r="N4818" s="5" t="s">
        <v>7707</v>
      </c>
    </row>
    <row r="4819" spans="2:14" x14ac:dyDescent="0.3">
      <c r="B4819" s="1" t="s">
        <v>4157</v>
      </c>
      <c r="C4819" s="1" t="s">
        <v>4156</v>
      </c>
      <c r="E4819" s="3">
        <v>44</v>
      </c>
      <c r="F4819" s="1" t="s">
        <v>3643</v>
      </c>
      <c r="G4819" s="3" t="s">
        <v>4160</v>
      </c>
      <c r="I4819" s="3"/>
      <c r="J4819" s="3" t="s">
        <v>6966</v>
      </c>
      <c r="K4819" s="3" t="s">
        <v>4560</v>
      </c>
      <c r="M4819" s="3" t="s">
        <v>7709</v>
      </c>
    </row>
    <row r="4820" spans="2:14" x14ac:dyDescent="0.3">
      <c r="B4820" s="1" t="s">
        <v>2444</v>
      </c>
      <c r="C4820" s="1" t="s">
        <v>8752</v>
      </c>
      <c r="E4820" s="3">
        <v>30</v>
      </c>
      <c r="F4820" s="1" t="s">
        <v>3643</v>
      </c>
      <c r="G4820" s="3" t="s">
        <v>4161</v>
      </c>
      <c r="I4820" s="3"/>
      <c r="J4820" s="3" t="s">
        <v>6966</v>
      </c>
      <c r="K4820" s="3" t="s">
        <v>6939</v>
      </c>
      <c r="M4820" s="3" t="s">
        <v>7709</v>
      </c>
    </row>
    <row r="4821" spans="2:14" x14ac:dyDescent="0.3">
      <c r="B4821" s="1" t="s">
        <v>7647</v>
      </c>
      <c r="C4821" s="1" t="s">
        <v>6886</v>
      </c>
      <c r="E4821" s="3">
        <v>51</v>
      </c>
      <c r="F4821" s="1" t="s">
        <v>4159</v>
      </c>
      <c r="G4821" s="3" t="s">
        <v>4162</v>
      </c>
      <c r="I4821" s="3"/>
      <c r="J4821" s="3" t="s">
        <v>6966</v>
      </c>
      <c r="K4821" s="3" t="s">
        <v>3987</v>
      </c>
      <c r="M4821" s="3" t="s">
        <v>7709</v>
      </c>
    </row>
    <row r="4822" spans="2:14" x14ac:dyDescent="0.3">
      <c r="B4822" s="1" t="s">
        <v>4158</v>
      </c>
      <c r="C4822" s="1" t="s">
        <v>6979</v>
      </c>
      <c r="E4822" s="3">
        <v>77</v>
      </c>
      <c r="F4822" s="1" t="s">
        <v>3643</v>
      </c>
      <c r="G4822" s="3" t="s">
        <v>4163</v>
      </c>
      <c r="I4822" s="3"/>
      <c r="J4822" s="3" t="s">
        <v>6966</v>
      </c>
      <c r="K4822" s="3" t="s">
        <v>7360</v>
      </c>
      <c r="M4822" s="3" t="s">
        <v>7709</v>
      </c>
    </row>
    <row r="4823" spans="2:14" x14ac:dyDescent="0.3">
      <c r="B4823" s="1" t="s">
        <v>7078</v>
      </c>
      <c r="C4823" s="1" t="s">
        <v>7560</v>
      </c>
      <c r="E4823" s="3">
        <v>71</v>
      </c>
      <c r="F4823" s="1" t="s">
        <v>3643</v>
      </c>
      <c r="G4823" s="3" t="s">
        <v>4164</v>
      </c>
      <c r="I4823" s="3"/>
      <c r="J4823" s="3" t="s">
        <v>6966</v>
      </c>
      <c r="K4823" s="3" t="s">
        <v>7360</v>
      </c>
      <c r="M4823" s="3" t="s">
        <v>7709</v>
      </c>
    </row>
    <row r="4824" spans="2:14" x14ac:dyDescent="0.3">
      <c r="B4824" s="1" t="s">
        <v>7646</v>
      </c>
      <c r="C4824" s="1" t="s">
        <v>7915</v>
      </c>
      <c r="E4824" s="3">
        <v>76</v>
      </c>
      <c r="F4824" s="1" t="s">
        <v>5067</v>
      </c>
      <c r="G4824" s="3" t="s">
        <v>4165</v>
      </c>
      <c r="I4824" s="3"/>
      <c r="J4824" s="3" t="s">
        <v>6966</v>
      </c>
      <c r="K4824" s="3" t="s">
        <v>6939</v>
      </c>
      <c r="M4824" s="3" t="s">
        <v>7709</v>
      </c>
    </row>
    <row r="4825" spans="2:14" x14ac:dyDescent="0.3">
      <c r="B4825" s="1" t="s">
        <v>2866</v>
      </c>
      <c r="C4825" s="1" t="s">
        <v>7041</v>
      </c>
      <c r="E4825" s="3">
        <v>44</v>
      </c>
      <c r="F4825" s="1" t="s">
        <v>5677</v>
      </c>
      <c r="G4825" s="3" t="s">
        <v>4166</v>
      </c>
      <c r="J4825" s="3" t="s">
        <v>6966</v>
      </c>
      <c r="K4825" s="3" t="s">
        <v>6939</v>
      </c>
      <c r="M4825" s="3" t="s">
        <v>7709</v>
      </c>
    </row>
    <row r="4826" spans="2:14" x14ac:dyDescent="0.3">
      <c r="B4826" s="1" t="s">
        <v>7413</v>
      </c>
      <c r="C4826" s="1" t="s">
        <v>6901</v>
      </c>
      <c r="E4826" s="3" t="s">
        <v>6936</v>
      </c>
      <c r="F4826" s="1" t="s">
        <v>3643</v>
      </c>
      <c r="G4826" s="3" t="s">
        <v>4167</v>
      </c>
      <c r="I4826" s="3"/>
      <c r="J4826" s="3" t="s">
        <v>6966</v>
      </c>
      <c r="K4826" s="3" t="s">
        <v>7360</v>
      </c>
      <c r="M4826" s="3" t="s">
        <v>7709</v>
      </c>
    </row>
    <row r="4827" spans="2:14" x14ac:dyDescent="0.3">
      <c r="B4827" s="1" t="s">
        <v>2858</v>
      </c>
      <c r="C4827" s="1" t="s">
        <v>7035</v>
      </c>
      <c r="E4827" s="3" t="s">
        <v>7002</v>
      </c>
      <c r="F4827" s="1" t="s">
        <v>3668</v>
      </c>
      <c r="G4827" s="3" t="s">
        <v>4168</v>
      </c>
      <c r="I4827" s="3"/>
      <c r="J4827" s="3" t="s">
        <v>6966</v>
      </c>
      <c r="K4827" s="3" t="s">
        <v>6939</v>
      </c>
      <c r="M4827" s="3" t="s">
        <v>7709</v>
      </c>
    </row>
    <row r="4828" spans="2:14" x14ac:dyDescent="0.3">
      <c r="B4828" s="1" t="s">
        <v>4176</v>
      </c>
      <c r="C4828" s="1" t="s">
        <v>6979</v>
      </c>
      <c r="E4828" s="3">
        <v>82</v>
      </c>
      <c r="F4828" s="1" t="s">
        <v>3643</v>
      </c>
      <c r="G4828" s="3" t="s">
        <v>4169</v>
      </c>
      <c r="I4828" s="3"/>
      <c r="J4828" s="3" t="s">
        <v>6966</v>
      </c>
      <c r="K4828" s="3" t="s">
        <v>3987</v>
      </c>
      <c r="M4828" s="3" t="s">
        <v>7709</v>
      </c>
    </row>
    <row r="4829" spans="2:14" x14ac:dyDescent="0.3">
      <c r="B4829" s="1" t="s">
        <v>3491</v>
      </c>
      <c r="C4829" s="1" t="s">
        <v>7041</v>
      </c>
      <c r="E4829" s="3">
        <v>52</v>
      </c>
      <c r="F4829" s="1" t="s">
        <v>4175</v>
      </c>
      <c r="G4829" s="3" t="s">
        <v>4169</v>
      </c>
      <c r="I4829" s="3"/>
      <c r="J4829" s="3" t="s">
        <v>6966</v>
      </c>
      <c r="K4829" s="3" t="s">
        <v>6939</v>
      </c>
      <c r="M4829" s="3" t="s">
        <v>7709</v>
      </c>
    </row>
    <row r="4830" spans="2:14" x14ac:dyDescent="0.3">
      <c r="B4830" s="1" t="s">
        <v>4178</v>
      </c>
      <c r="C4830" s="1" t="s">
        <v>4177</v>
      </c>
      <c r="E4830" s="3" t="s">
        <v>7242</v>
      </c>
      <c r="F4830" s="1" t="s">
        <v>3643</v>
      </c>
      <c r="G4830" s="3" t="s">
        <v>4170</v>
      </c>
      <c r="I4830" s="3"/>
      <c r="J4830" s="3" t="s">
        <v>6966</v>
      </c>
      <c r="K4830" s="3" t="s">
        <v>6474</v>
      </c>
      <c r="M4830" s="3" t="s">
        <v>7709</v>
      </c>
    </row>
    <row r="4831" spans="2:14" x14ac:dyDescent="0.3">
      <c r="B4831" s="1" t="s">
        <v>6889</v>
      </c>
      <c r="C4831" s="1" t="s">
        <v>7560</v>
      </c>
      <c r="E4831" s="3">
        <v>79</v>
      </c>
      <c r="F4831" s="1" t="s">
        <v>3766</v>
      </c>
      <c r="G4831" s="3" t="s">
        <v>4171</v>
      </c>
      <c r="H4831" s="3" t="s">
        <v>6964</v>
      </c>
      <c r="I4831" s="3"/>
      <c r="J4831" s="3" t="s">
        <v>6966</v>
      </c>
      <c r="K4831" s="3" t="s">
        <v>6939</v>
      </c>
      <c r="L4831" s="5" t="s">
        <v>24</v>
      </c>
      <c r="M4831" s="3" t="s">
        <v>7709</v>
      </c>
      <c r="N4831" s="5" t="s">
        <v>7707</v>
      </c>
    </row>
    <row r="4832" spans="2:14" x14ac:dyDescent="0.3">
      <c r="B4832" s="1" t="s">
        <v>6892</v>
      </c>
      <c r="C4832" s="1" t="s">
        <v>7158</v>
      </c>
      <c r="E4832" s="3">
        <v>65</v>
      </c>
      <c r="F4832" s="1" t="s">
        <v>5077</v>
      </c>
      <c r="G4832" s="3" t="s">
        <v>4172</v>
      </c>
      <c r="I4832" s="3"/>
      <c r="J4832" s="3" t="s">
        <v>6966</v>
      </c>
      <c r="K4832" s="3" t="s">
        <v>6939</v>
      </c>
      <c r="M4832" s="3" t="s">
        <v>7709</v>
      </c>
    </row>
    <row r="4833" spans="2:14" x14ac:dyDescent="0.3">
      <c r="B4833" s="1" t="s">
        <v>8852</v>
      </c>
      <c r="C4833" s="1" t="s">
        <v>7158</v>
      </c>
      <c r="E4833" s="3">
        <v>63</v>
      </c>
      <c r="F4833" s="1" t="s">
        <v>5053</v>
      </c>
      <c r="G4833" s="3" t="s">
        <v>4173</v>
      </c>
      <c r="I4833" s="3"/>
      <c r="J4833" s="3" t="s">
        <v>6966</v>
      </c>
      <c r="K4833" s="3" t="s">
        <v>6939</v>
      </c>
      <c r="M4833" s="3" t="s">
        <v>7709</v>
      </c>
    </row>
    <row r="4834" spans="2:14" x14ac:dyDescent="0.3">
      <c r="B4834" s="1" t="s">
        <v>7477</v>
      </c>
      <c r="C4834" s="1" t="s">
        <v>6997</v>
      </c>
      <c r="E4834" s="3">
        <v>61</v>
      </c>
      <c r="F4834" s="1" t="s">
        <v>5051</v>
      </c>
      <c r="G4834" s="3" t="s">
        <v>4174</v>
      </c>
      <c r="I4834" s="3"/>
      <c r="J4834" s="3" t="s">
        <v>6966</v>
      </c>
      <c r="K4834" s="3" t="s">
        <v>6939</v>
      </c>
      <c r="M4834" s="3" t="s">
        <v>7709</v>
      </c>
    </row>
    <row r="4835" spans="2:14" x14ac:dyDescent="0.3">
      <c r="B4835" s="1" t="s">
        <v>8762</v>
      </c>
      <c r="C4835" s="1" t="s">
        <v>4187</v>
      </c>
      <c r="E4835" s="3">
        <v>34</v>
      </c>
      <c r="F4835" s="1" t="s">
        <v>4185</v>
      </c>
      <c r="G4835" s="3" t="s">
        <v>4179</v>
      </c>
      <c r="I4835" s="3"/>
      <c r="J4835" s="3" t="s">
        <v>6966</v>
      </c>
      <c r="K4835" s="3" t="s">
        <v>6939</v>
      </c>
      <c r="M4835" s="3" t="s">
        <v>7709</v>
      </c>
    </row>
    <row r="4836" spans="2:14" x14ac:dyDescent="0.3">
      <c r="B4836" s="1" t="s">
        <v>7528</v>
      </c>
      <c r="C4836" s="1" t="s">
        <v>7642</v>
      </c>
      <c r="E4836" s="3">
        <v>50</v>
      </c>
      <c r="F4836" s="1" t="s">
        <v>3702</v>
      </c>
      <c r="G4836" s="3" t="s">
        <v>4180</v>
      </c>
      <c r="I4836" s="3"/>
      <c r="J4836" s="3" t="s">
        <v>6966</v>
      </c>
      <c r="K4836" s="3" t="s">
        <v>6939</v>
      </c>
      <c r="M4836" s="3" t="s">
        <v>7709</v>
      </c>
    </row>
    <row r="4837" spans="2:14" x14ac:dyDescent="0.3">
      <c r="B4837" s="1" t="s">
        <v>7559</v>
      </c>
      <c r="C4837" s="1" t="s">
        <v>6901</v>
      </c>
      <c r="E4837" s="3" t="s">
        <v>5079</v>
      </c>
      <c r="F4837" s="1" t="s">
        <v>5066</v>
      </c>
      <c r="G4837" s="3" t="s">
        <v>4180</v>
      </c>
      <c r="I4837" s="3"/>
      <c r="J4837" s="3" t="s">
        <v>6966</v>
      </c>
      <c r="K4837" s="3" t="s">
        <v>6939</v>
      </c>
      <c r="M4837" s="3" t="s">
        <v>7709</v>
      </c>
    </row>
    <row r="4838" spans="2:14" x14ac:dyDescent="0.3">
      <c r="B4838" s="1" t="s">
        <v>8446</v>
      </c>
      <c r="C4838" s="1" t="s">
        <v>6888</v>
      </c>
      <c r="E4838" s="3" t="s">
        <v>6936</v>
      </c>
      <c r="F4838" s="1" t="s">
        <v>5066</v>
      </c>
      <c r="G4838" s="3" t="s">
        <v>4181</v>
      </c>
      <c r="I4838" s="3"/>
      <c r="J4838" s="3" t="s">
        <v>6966</v>
      </c>
      <c r="K4838" s="3" t="s">
        <v>6939</v>
      </c>
      <c r="M4838" s="3" t="s">
        <v>7709</v>
      </c>
    </row>
    <row r="4839" spans="2:14" x14ac:dyDescent="0.3">
      <c r="B4839" s="1" t="s">
        <v>6066</v>
      </c>
      <c r="C4839" s="1" t="s">
        <v>4188</v>
      </c>
      <c r="E4839" s="3">
        <v>47</v>
      </c>
      <c r="F4839" s="1" t="s">
        <v>4186</v>
      </c>
      <c r="G4839" s="3" t="s">
        <v>4182</v>
      </c>
      <c r="H4839" s="3" t="s">
        <v>2820</v>
      </c>
      <c r="I4839" s="3">
        <v>275</v>
      </c>
      <c r="J4839" s="3" t="s">
        <v>6966</v>
      </c>
      <c r="K4839" s="3" t="s">
        <v>6939</v>
      </c>
      <c r="L4839" s="5" t="s">
        <v>427</v>
      </c>
      <c r="M4839" s="3" t="s">
        <v>7709</v>
      </c>
      <c r="N4839" s="5" t="s">
        <v>7707</v>
      </c>
    </row>
    <row r="4840" spans="2:14" x14ac:dyDescent="0.3">
      <c r="B4840" s="1" t="s">
        <v>6902</v>
      </c>
      <c r="C4840" s="1" t="s">
        <v>6904</v>
      </c>
      <c r="E4840" s="3" t="s">
        <v>7089</v>
      </c>
      <c r="F4840" s="1" t="s">
        <v>5077</v>
      </c>
      <c r="G4840" s="3" t="s">
        <v>4183</v>
      </c>
      <c r="I4840" s="3"/>
      <c r="J4840" s="3" t="s">
        <v>6966</v>
      </c>
      <c r="K4840" s="3" t="s">
        <v>6939</v>
      </c>
      <c r="M4840" s="3" t="s">
        <v>7709</v>
      </c>
    </row>
    <row r="4841" spans="2:14" x14ac:dyDescent="0.3">
      <c r="B4841" s="1" t="s">
        <v>7307</v>
      </c>
      <c r="C4841" s="1" t="s">
        <v>6886</v>
      </c>
      <c r="E4841" s="3">
        <v>55</v>
      </c>
      <c r="F4841" s="1" t="s">
        <v>5187</v>
      </c>
      <c r="G4841" s="3" t="s">
        <v>4183</v>
      </c>
      <c r="I4841" s="3"/>
      <c r="J4841" s="3" t="s">
        <v>6966</v>
      </c>
      <c r="K4841" s="3" t="s">
        <v>6939</v>
      </c>
      <c r="M4841" s="3" t="s">
        <v>7709</v>
      </c>
    </row>
    <row r="4842" spans="2:14" x14ac:dyDescent="0.3">
      <c r="B4842" s="1" t="s">
        <v>4189</v>
      </c>
      <c r="C4842" s="1" t="s">
        <v>6888</v>
      </c>
      <c r="E4842" s="3">
        <v>75</v>
      </c>
      <c r="F4842" s="1" t="s">
        <v>5037</v>
      </c>
      <c r="G4842" s="3" t="s">
        <v>4184</v>
      </c>
      <c r="I4842" s="3"/>
      <c r="J4842" s="3" t="s">
        <v>6966</v>
      </c>
      <c r="K4842" s="3" t="s">
        <v>6939</v>
      </c>
      <c r="M4842" s="3" t="s">
        <v>7709</v>
      </c>
    </row>
    <row r="4843" spans="2:14" x14ac:dyDescent="0.3">
      <c r="B4843" s="1" t="s">
        <v>2859</v>
      </c>
      <c r="C4843" s="1" t="s">
        <v>4198</v>
      </c>
      <c r="E4843" s="3" t="s">
        <v>7135</v>
      </c>
      <c r="F4843" s="1" t="s">
        <v>5051</v>
      </c>
      <c r="G4843" s="3" t="s">
        <v>4190</v>
      </c>
      <c r="I4843" s="3"/>
      <c r="J4843" s="3" t="s">
        <v>6966</v>
      </c>
      <c r="K4843" s="3" t="s">
        <v>6939</v>
      </c>
      <c r="M4843" s="3" t="s">
        <v>7709</v>
      </c>
    </row>
    <row r="4844" spans="2:14" x14ac:dyDescent="0.3">
      <c r="B4844" s="1" t="s">
        <v>8006</v>
      </c>
      <c r="C4844" s="1" t="s">
        <v>6997</v>
      </c>
      <c r="E4844" s="3">
        <v>76</v>
      </c>
      <c r="F4844" s="1" t="s">
        <v>3643</v>
      </c>
      <c r="G4844" s="3" t="s">
        <v>4191</v>
      </c>
      <c r="I4844" s="3"/>
      <c r="J4844" s="3" t="s">
        <v>6966</v>
      </c>
      <c r="K4844" s="3" t="s">
        <v>6474</v>
      </c>
      <c r="M4844" s="3" t="s">
        <v>7709</v>
      </c>
    </row>
    <row r="4845" spans="2:14" x14ac:dyDescent="0.3">
      <c r="B4845" s="1" t="s">
        <v>7829</v>
      </c>
      <c r="C4845" s="1" t="s">
        <v>4199</v>
      </c>
      <c r="E4845" s="3" t="s">
        <v>7002</v>
      </c>
      <c r="F4845" s="1" t="s">
        <v>5038</v>
      </c>
      <c r="G4845" s="3" t="s">
        <v>4192</v>
      </c>
      <c r="I4845" s="3"/>
      <c r="J4845" s="3" t="s">
        <v>6966</v>
      </c>
      <c r="K4845" s="3" t="s">
        <v>6939</v>
      </c>
      <c r="M4845" s="3" t="s">
        <v>7709</v>
      </c>
    </row>
    <row r="4846" spans="2:14" x14ac:dyDescent="0.3">
      <c r="B4846" s="1" t="s">
        <v>7760</v>
      </c>
      <c r="C4846" s="1" t="s">
        <v>6901</v>
      </c>
      <c r="E4846" s="3">
        <v>62</v>
      </c>
      <c r="F4846" s="1" t="s">
        <v>3643</v>
      </c>
      <c r="G4846" s="3" t="s">
        <v>4193</v>
      </c>
      <c r="I4846" s="3"/>
      <c r="J4846" s="3" t="s">
        <v>6966</v>
      </c>
      <c r="K4846" s="3" t="s">
        <v>6939</v>
      </c>
      <c r="M4846" s="3" t="s">
        <v>7709</v>
      </c>
    </row>
    <row r="4847" spans="2:14" x14ac:dyDescent="0.3">
      <c r="B4847" s="1" t="s">
        <v>7896</v>
      </c>
      <c r="C4847" s="1" t="s">
        <v>7158</v>
      </c>
      <c r="E4847" s="3">
        <v>82</v>
      </c>
      <c r="F4847" s="1" t="s">
        <v>4197</v>
      </c>
      <c r="G4847" s="3" t="s">
        <v>4194</v>
      </c>
      <c r="H4847" s="3" t="s">
        <v>6964</v>
      </c>
      <c r="I4847" s="3">
        <v>809</v>
      </c>
      <c r="J4847" s="3" t="s">
        <v>6966</v>
      </c>
      <c r="K4847" s="3" t="s">
        <v>6939</v>
      </c>
      <c r="L4847" s="5" t="s">
        <v>2049</v>
      </c>
      <c r="M4847" s="3" t="s">
        <v>7709</v>
      </c>
      <c r="N4847" s="5" t="s">
        <v>7707</v>
      </c>
    </row>
    <row r="4848" spans="2:14" x14ac:dyDescent="0.3">
      <c r="B4848" s="1" t="s">
        <v>7031</v>
      </c>
      <c r="C4848" s="1" t="s">
        <v>4200</v>
      </c>
      <c r="E4848" s="3">
        <v>22</v>
      </c>
      <c r="F4848" s="1" t="s">
        <v>5077</v>
      </c>
      <c r="G4848" s="3" t="s">
        <v>4195</v>
      </c>
      <c r="I4848" s="3"/>
      <c r="J4848" s="3" t="s">
        <v>6966</v>
      </c>
      <c r="K4848" s="3" t="s">
        <v>6939</v>
      </c>
      <c r="M4848" s="3" t="s">
        <v>7709</v>
      </c>
    </row>
    <row r="4849" spans="2:14" x14ac:dyDescent="0.3">
      <c r="B4849" s="1" t="s">
        <v>6912</v>
      </c>
      <c r="C4849" s="1" t="s">
        <v>4201</v>
      </c>
      <c r="E4849" s="3">
        <v>2</v>
      </c>
      <c r="F4849" s="1" t="s">
        <v>5053</v>
      </c>
      <c r="G4849" s="3" t="s">
        <v>4195</v>
      </c>
      <c r="I4849" s="3"/>
      <c r="J4849" s="3" t="s">
        <v>6966</v>
      </c>
      <c r="K4849" s="3" t="s">
        <v>6939</v>
      </c>
      <c r="M4849" s="3" t="s">
        <v>7709</v>
      </c>
    </row>
    <row r="4850" spans="2:14" x14ac:dyDescent="0.3">
      <c r="B4850" s="1" t="s">
        <v>6912</v>
      </c>
      <c r="C4850" s="1" t="s">
        <v>6888</v>
      </c>
      <c r="E4850" s="3">
        <v>76</v>
      </c>
      <c r="F4850" s="1" t="s">
        <v>5052</v>
      </c>
      <c r="G4850" s="3" t="s">
        <v>4196</v>
      </c>
      <c r="H4850" s="3" t="s">
        <v>6448</v>
      </c>
      <c r="I4850" s="3">
        <v>445</v>
      </c>
      <c r="J4850" s="3" t="s">
        <v>6966</v>
      </c>
      <c r="K4850" s="3" t="s">
        <v>6939</v>
      </c>
      <c r="L4850" s="5" t="s">
        <v>2251</v>
      </c>
      <c r="M4850" s="3" t="s">
        <v>7709</v>
      </c>
      <c r="N4850" s="5" t="s">
        <v>7707</v>
      </c>
    </row>
    <row r="4851" spans="2:14" x14ac:dyDescent="0.3">
      <c r="B4851" s="1" t="s">
        <v>7087</v>
      </c>
      <c r="C4851" s="1" t="s">
        <v>6917</v>
      </c>
      <c r="E4851" s="3">
        <v>83</v>
      </c>
      <c r="F4851" s="1" t="s">
        <v>3643</v>
      </c>
      <c r="G4851" s="3" t="s">
        <v>4202</v>
      </c>
      <c r="I4851" s="3"/>
      <c r="J4851" s="3" t="s">
        <v>6966</v>
      </c>
      <c r="K4851" s="3" t="s">
        <v>6939</v>
      </c>
      <c r="M4851" s="3" t="s">
        <v>7709</v>
      </c>
    </row>
    <row r="4852" spans="2:14" x14ac:dyDescent="0.3">
      <c r="B4852" s="1" t="s">
        <v>6915</v>
      </c>
      <c r="C4852" s="1" t="s">
        <v>6921</v>
      </c>
      <c r="E4852" s="3">
        <v>44</v>
      </c>
      <c r="F4852" s="1" t="s">
        <v>3795</v>
      </c>
      <c r="G4852" s="3" t="s">
        <v>4203</v>
      </c>
      <c r="H4852" s="3" t="s">
        <v>6964</v>
      </c>
      <c r="I4852" s="3">
        <v>741</v>
      </c>
      <c r="J4852" s="3" t="s">
        <v>6966</v>
      </c>
      <c r="K4852" s="3" t="s">
        <v>6939</v>
      </c>
      <c r="L4852" s="5" t="s">
        <v>384</v>
      </c>
      <c r="M4852" s="3" t="s">
        <v>7709</v>
      </c>
      <c r="N4852" s="5" t="s">
        <v>7707</v>
      </c>
    </row>
    <row r="4853" spans="2:14" x14ac:dyDescent="0.3">
      <c r="B4853" s="1" t="s">
        <v>7112</v>
      </c>
      <c r="C4853" s="1" t="s">
        <v>6893</v>
      </c>
      <c r="E4853" s="3">
        <v>68</v>
      </c>
      <c r="F4853" s="1" t="s">
        <v>5176</v>
      </c>
      <c r="G4853" s="3" t="s">
        <v>4204</v>
      </c>
      <c r="I4853" s="3"/>
      <c r="J4853" s="3" t="s">
        <v>6966</v>
      </c>
      <c r="K4853" s="3" t="s">
        <v>6939</v>
      </c>
      <c r="M4853" s="3" t="s">
        <v>7709</v>
      </c>
    </row>
    <row r="4854" spans="2:14" x14ac:dyDescent="0.3">
      <c r="B4854" s="1" t="s">
        <v>7858</v>
      </c>
      <c r="C4854" s="1" t="s">
        <v>4210</v>
      </c>
      <c r="E4854" s="3" t="s">
        <v>6936</v>
      </c>
      <c r="F4854" s="1" t="s">
        <v>5077</v>
      </c>
      <c r="G4854" s="3" t="s">
        <v>4205</v>
      </c>
      <c r="I4854" s="3"/>
      <c r="J4854" s="3" t="s">
        <v>6966</v>
      </c>
      <c r="K4854" s="3" t="s">
        <v>6939</v>
      </c>
      <c r="M4854" s="3" t="s">
        <v>7709</v>
      </c>
    </row>
    <row r="4855" spans="2:14" x14ac:dyDescent="0.3">
      <c r="B4855" s="1" t="s">
        <v>4211</v>
      </c>
      <c r="C4855" s="1" t="s">
        <v>6919</v>
      </c>
      <c r="E4855" s="3">
        <v>64</v>
      </c>
      <c r="F4855" s="1" t="s">
        <v>6201</v>
      </c>
      <c r="G4855" s="3" t="s">
        <v>4206</v>
      </c>
      <c r="I4855" s="3"/>
      <c r="J4855" s="3" t="s">
        <v>6966</v>
      </c>
      <c r="K4855" s="3" t="s">
        <v>6939</v>
      </c>
      <c r="M4855" s="3" t="s">
        <v>7709</v>
      </c>
    </row>
    <row r="4856" spans="2:14" x14ac:dyDescent="0.3">
      <c r="B4856" s="1" t="s">
        <v>7644</v>
      </c>
      <c r="C4856" s="1" t="s">
        <v>9199</v>
      </c>
      <c r="E4856" s="3" t="s">
        <v>7002</v>
      </c>
      <c r="F4856" s="1" t="s">
        <v>6201</v>
      </c>
      <c r="G4856" s="3" t="s">
        <v>4207</v>
      </c>
      <c r="I4856" s="3"/>
      <c r="J4856" s="3" t="s">
        <v>6966</v>
      </c>
      <c r="K4856" s="3" t="s">
        <v>6939</v>
      </c>
      <c r="M4856" s="3" t="s">
        <v>7709</v>
      </c>
    </row>
    <row r="4857" spans="2:14" x14ac:dyDescent="0.3">
      <c r="B4857" s="1" t="s">
        <v>7031</v>
      </c>
      <c r="C4857" s="1" t="s">
        <v>6893</v>
      </c>
      <c r="E4857" s="3">
        <v>61</v>
      </c>
      <c r="F4857" s="1" t="s">
        <v>5077</v>
      </c>
      <c r="G4857" s="3" t="s">
        <v>4208</v>
      </c>
      <c r="I4857" s="3"/>
      <c r="J4857" s="3" t="s">
        <v>6966</v>
      </c>
      <c r="K4857" s="3" t="s">
        <v>6939</v>
      </c>
      <c r="M4857" s="3" t="s">
        <v>7709</v>
      </c>
    </row>
    <row r="4858" spans="2:14" x14ac:dyDescent="0.3">
      <c r="B4858" s="1" t="s">
        <v>7528</v>
      </c>
      <c r="C4858" s="1" t="s">
        <v>4212</v>
      </c>
      <c r="E4858" s="3" t="s">
        <v>7003</v>
      </c>
      <c r="F4858" s="1" t="s">
        <v>5077</v>
      </c>
      <c r="G4858" s="3" t="s">
        <v>4209</v>
      </c>
      <c r="I4858" s="3"/>
      <c r="J4858" s="3" t="s">
        <v>6966</v>
      </c>
      <c r="K4858" s="3" t="s">
        <v>6939</v>
      </c>
      <c r="M4858" s="3" t="s">
        <v>7709</v>
      </c>
    </row>
    <row r="4859" spans="2:14" x14ac:dyDescent="0.3">
      <c r="B4859" s="1" t="s">
        <v>2512</v>
      </c>
      <c r="C4859" s="1" t="s">
        <v>6979</v>
      </c>
      <c r="E4859" s="3">
        <v>25</v>
      </c>
      <c r="F4859" s="1" t="s">
        <v>5077</v>
      </c>
      <c r="G4859" s="3" t="s">
        <v>4213</v>
      </c>
      <c r="I4859" s="3"/>
      <c r="J4859" s="3" t="s">
        <v>6966</v>
      </c>
      <c r="K4859" s="3" t="s">
        <v>6939</v>
      </c>
      <c r="M4859" s="3" t="s">
        <v>7709</v>
      </c>
    </row>
    <row r="4860" spans="2:14" x14ac:dyDescent="0.3">
      <c r="B4860" s="1" t="s">
        <v>4562</v>
      </c>
      <c r="C4860" s="1" t="s">
        <v>4220</v>
      </c>
      <c r="E4860" s="3" t="s">
        <v>7654</v>
      </c>
      <c r="F4860" s="1" t="s">
        <v>5127</v>
      </c>
      <c r="G4860" s="3" t="s">
        <v>4214</v>
      </c>
      <c r="I4860" s="3"/>
      <c r="J4860" s="3" t="s">
        <v>6966</v>
      </c>
      <c r="K4860" s="3" t="s">
        <v>6939</v>
      </c>
      <c r="M4860" s="3" t="s">
        <v>7709</v>
      </c>
    </row>
    <row r="4861" spans="2:14" x14ac:dyDescent="0.3">
      <c r="B4861" s="1" t="s">
        <v>8053</v>
      </c>
      <c r="C4861" s="1" t="s">
        <v>6888</v>
      </c>
      <c r="E4861" s="3">
        <v>76</v>
      </c>
      <c r="F4861" s="1" t="s">
        <v>3767</v>
      </c>
      <c r="G4861" s="3" t="s">
        <v>4214</v>
      </c>
      <c r="I4861" s="3"/>
      <c r="J4861" s="3" t="s">
        <v>6966</v>
      </c>
      <c r="K4861" s="3" t="s">
        <v>6939</v>
      </c>
      <c r="M4861" s="3" t="s">
        <v>7709</v>
      </c>
    </row>
    <row r="4862" spans="2:14" x14ac:dyDescent="0.3">
      <c r="B4862" s="1" t="s">
        <v>6066</v>
      </c>
      <c r="C4862" s="1" t="s">
        <v>7229</v>
      </c>
      <c r="E4862" s="3">
        <v>4</v>
      </c>
      <c r="F4862" s="1" t="s">
        <v>5038</v>
      </c>
      <c r="G4862" s="3" t="s">
        <v>4215</v>
      </c>
      <c r="I4862" s="3"/>
      <c r="J4862" s="3" t="s">
        <v>6966</v>
      </c>
      <c r="K4862" s="3" t="s">
        <v>6939</v>
      </c>
      <c r="M4862" s="3" t="s">
        <v>7709</v>
      </c>
    </row>
    <row r="4863" spans="2:14" x14ac:dyDescent="0.3">
      <c r="B4863" s="1" t="s">
        <v>7666</v>
      </c>
      <c r="C4863" s="1" t="s">
        <v>6901</v>
      </c>
      <c r="E4863" s="3">
        <v>75</v>
      </c>
      <c r="F4863" s="1" t="s">
        <v>5077</v>
      </c>
      <c r="G4863" s="3" t="s">
        <v>4216</v>
      </c>
      <c r="I4863" s="3"/>
      <c r="J4863" s="3" t="s">
        <v>6966</v>
      </c>
      <c r="K4863" s="3" t="s">
        <v>6939</v>
      </c>
      <c r="M4863" s="3" t="s">
        <v>7709</v>
      </c>
    </row>
    <row r="4864" spans="2:14" x14ac:dyDescent="0.3">
      <c r="B4864" s="1" t="s">
        <v>7087</v>
      </c>
      <c r="C4864" s="1" t="s">
        <v>6888</v>
      </c>
      <c r="E4864" s="3">
        <v>69</v>
      </c>
      <c r="F4864" s="1" t="s">
        <v>5053</v>
      </c>
      <c r="G4864" s="3" t="s">
        <v>4217</v>
      </c>
      <c r="I4864" s="3"/>
      <c r="J4864" s="3" t="s">
        <v>6966</v>
      </c>
      <c r="K4864" s="3" t="s">
        <v>6939</v>
      </c>
      <c r="M4864" s="3" t="s">
        <v>7709</v>
      </c>
    </row>
    <row r="4865" spans="2:14" x14ac:dyDescent="0.3">
      <c r="B4865" s="1" t="s">
        <v>4221</v>
      </c>
      <c r="C4865" s="1" t="s">
        <v>6904</v>
      </c>
      <c r="E4865" s="3">
        <v>54</v>
      </c>
      <c r="F4865" s="1" t="s">
        <v>6201</v>
      </c>
      <c r="G4865" s="3" t="s">
        <v>4218</v>
      </c>
      <c r="H4865" s="3" t="s">
        <v>6453</v>
      </c>
      <c r="I4865" s="3">
        <v>139</v>
      </c>
      <c r="J4865" s="3" t="s">
        <v>6966</v>
      </c>
      <c r="K4865" s="3" t="s">
        <v>6939</v>
      </c>
      <c r="L4865" s="5" t="s">
        <v>374</v>
      </c>
      <c r="M4865" s="3" t="s">
        <v>7709</v>
      </c>
      <c r="N4865" s="5" t="s">
        <v>7707</v>
      </c>
    </row>
    <row r="4866" spans="2:14" x14ac:dyDescent="0.3">
      <c r="B4866" s="1" t="s">
        <v>7444</v>
      </c>
      <c r="C4866" s="1" t="s">
        <v>7560</v>
      </c>
      <c r="E4866" s="3">
        <v>72</v>
      </c>
      <c r="F4866" s="1" t="s">
        <v>5066</v>
      </c>
      <c r="G4866" s="3" t="s">
        <v>4219</v>
      </c>
      <c r="I4866" s="3"/>
      <c r="J4866" s="3" t="s">
        <v>6966</v>
      </c>
      <c r="K4866" s="3" t="s">
        <v>6939</v>
      </c>
      <c r="M4866" s="3" t="s">
        <v>7709</v>
      </c>
    </row>
    <row r="4867" spans="2:14" x14ac:dyDescent="0.3">
      <c r="B4867" s="1" t="s">
        <v>7265</v>
      </c>
      <c r="C4867" s="1" t="s">
        <v>8250</v>
      </c>
      <c r="E4867" s="3">
        <v>60</v>
      </c>
      <c r="F4867" s="1" t="s">
        <v>5136</v>
      </c>
      <c r="G4867" s="3" t="s">
        <v>4222</v>
      </c>
      <c r="I4867" s="3"/>
      <c r="J4867" s="3" t="s">
        <v>6966</v>
      </c>
      <c r="K4867" s="3" t="s">
        <v>6939</v>
      </c>
      <c r="M4867" s="3" t="s">
        <v>7709</v>
      </c>
    </row>
    <row r="4868" spans="2:14" x14ac:dyDescent="0.3">
      <c r="B4868" s="1" t="s">
        <v>7073</v>
      </c>
      <c r="C4868" s="1" t="s">
        <v>6977</v>
      </c>
      <c r="E4868" s="3">
        <v>83</v>
      </c>
      <c r="F4868" s="1" t="s">
        <v>5053</v>
      </c>
      <c r="G4868" s="3" t="s">
        <v>4223</v>
      </c>
      <c r="I4868" s="3"/>
      <c r="J4868" s="3" t="s">
        <v>6966</v>
      </c>
      <c r="K4868" s="3" t="s">
        <v>6939</v>
      </c>
      <c r="M4868" s="3" t="s">
        <v>7709</v>
      </c>
    </row>
    <row r="4869" spans="2:14" x14ac:dyDescent="0.3">
      <c r="B4869" s="1" t="s">
        <v>2764</v>
      </c>
      <c r="C4869" s="1" t="s">
        <v>7484</v>
      </c>
      <c r="E4869" s="3">
        <v>71</v>
      </c>
      <c r="F4869" s="1" t="s">
        <v>3643</v>
      </c>
      <c r="G4869" s="3" t="s">
        <v>4224</v>
      </c>
      <c r="I4869" s="3"/>
      <c r="J4869" s="3" t="s">
        <v>6966</v>
      </c>
      <c r="K4869" s="3" t="s">
        <v>1816</v>
      </c>
      <c r="M4869" s="3" t="s">
        <v>7709</v>
      </c>
    </row>
    <row r="4870" spans="2:14" x14ac:dyDescent="0.3">
      <c r="B4870" s="1" t="s">
        <v>7539</v>
      </c>
      <c r="C4870" s="1" t="s">
        <v>6901</v>
      </c>
      <c r="E4870" s="3">
        <v>33</v>
      </c>
      <c r="F4870" s="1" t="s">
        <v>5055</v>
      </c>
      <c r="G4870" s="3" t="s">
        <v>4225</v>
      </c>
      <c r="I4870" s="3"/>
      <c r="J4870" s="3" t="s">
        <v>6966</v>
      </c>
      <c r="K4870" s="3" t="s">
        <v>6939</v>
      </c>
      <c r="M4870" s="3" t="s">
        <v>7709</v>
      </c>
    </row>
    <row r="4871" spans="2:14" x14ac:dyDescent="0.3">
      <c r="B4871" s="1" t="s">
        <v>6994</v>
      </c>
      <c r="C4871" s="1" t="s">
        <v>6897</v>
      </c>
      <c r="E4871" s="3">
        <v>22</v>
      </c>
      <c r="F4871" s="1" t="s">
        <v>5051</v>
      </c>
      <c r="G4871" s="3" t="s">
        <v>4226</v>
      </c>
      <c r="H4871" s="3" t="s">
        <v>6453</v>
      </c>
      <c r="I4871" s="3">
        <v>238</v>
      </c>
      <c r="J4871" s="3" t="s">
        <v>6966</v>
      </c>
      <c r="K4871" s="3" t="s">
        <v>6939</v>
      </c>
      <c r="L4871" s="5" t="s">
        <v>1909</v>
      </c>
      <c r="M4871" s="3" t="s">
        <v>7709</v>
      </c>
      <c r="N4871" s="5" t="s">
        <v>7707</v>
      </c>
    </row>
    <row r="4872" spans="2:14" x14ac:dyDescent="0.3">
      <c r="B4872" s="1" t="s">
        <v>6998</v>
      </c>
      <c r="C4872" s="1" t="s">
        <v>6913</v>
      </c>
      <c r="E4872" s="3">
        <v>28</v>
      </c>
      <c r="F4872" s="1" t="s">
        <v>3705</v>
      </c>
      <c r="G4872" s="3" t="s">
        <v>4227</v>
      </c>
      <c r="I4872" s="3"/>
      <c r="J4872" s="3" t="s">
        <v>6966</v>
      </c>
      <c r="K4872" s="3" t="s">
        <v>6939</v>
      </c>
      <c r="M4872" s="3" t="s">
        <v>7709</v>
      </c>
    </row>
    <row r="4873" spans="2:14" x14ac:dyDescent="0.3">
      <c r="B4873" s="1" t="s">
        <v>6915</v>
      </c>
      <c r="C4873" s="1" t="s">
        <v>4231</v>
      </c>
      <c r="E4873" s="3" t="s">
        <v>4230</v>
      </c>
      <c r="F4873" s="1" t="s">
        <v>3721</v>
      </c>
      <c r="G4873" s="3" t="s">
        <v>4228</v>
      </c>
      <c r="I4873" s="3"/>
      <c r="J4873" s="3" t="s">
        <v>6966</v>
      </c>
      <c r="K4873" s="3" t="s">
        <v>6939</v>
      </c>
      <c r="M4873" s="3" t="s">
        <v>7709</v>
      </c>
    </row>
    <row r="4874" spans="2:14" x14ac:dyDescent="0.3">
      <c r="B4874" s="1" t="s">
        <v>7025</v>
      </c>
      <c r="C4874" s="1" t="s">
        <v>7740</v>
      </c>
      <c r="E4874" s="3" t="s">
        <v>5312</v>
      </c>
      <c r="F4874" s="1" t="s">
        <v>5055</v>
      </c>
      <c r="G4874" s="3" t="s">
        <v>4229</v>
      </c>
      <c r="I4874" s="3"/>
      <c r="J4874" s="3" t="s">
        <v>6966</v>
      </c>
      <c r="K4874" s="3" t="s">
        <v>6939</v>
      </c>
      <c r="M4874" s="3" t="s">
        <v>7709</v>
      </c>
    </row>
    <row r="4875" spans="2:14" x14ac:dyDescent="0.3">
      <c r="B4875" s="1" t="s">
        <v>7946</v>
      </c>
      <c r="C4875" s="1" t="s">
        <v>4241</v>
      </c>
      <c r="E4875" s="3">
        <v>33</v>
      </c>
      <c r="F4875" s="9" t="s">
        <v>4240</v>
      </c>
      <c r="G4875" s="3" t="s">
        <v>4232</v>
      </c>
      <c r="H4875" s="3" t="s">
        <v>6448</v>
      </c>
      <c r="I4875" s="3">
        <v>417</v>
      </c>
      <c r="J4875" s="3" t="s">
        <v>6966</v>
      </c>
      <c r="K4875" s="3" t="s">
        <v>564</v>
      </c>
      <c r="L4875" s="5" t="s">
        <v>111</v>
      </c>
      <c r="M4875" s="3" t="s">
        <v>7709</v>
      </c>
      <c r="N4875" s="5" t="s">
        <v>7707</v>
      </c>
    </row>
    <row r="4876" spans="2:14" x14ac:dyDescent="0.3">
      <c r="B4876" s="1" t="s">
        <v>8723</v>
      </c>
      <c r="C4876" s="1" t="s">
        <v>4242</v>
      </c>
      <c r="E4876" s="3" t="s">
        <v>6937</v>
      </c>
      <c r="F4876" s="1" t="s">
        <v>5176</v>
      </c>
      <c r="G4876" s="3" t="s">
        <v>4233</v>
      </c>
      <c r="I4876" s="3"/>
      <c r="J4876" s="3" t="s">
        <v>6966</v>
      </c>
      <c r="K4876" s="3" t="s">
        <v>6939</v>
      </c>
      <c r="M4876" s="3" t="s">
        <v>7709</v>
      </c>
    </row>
    <row r="4877" spans="2:14" x14ac:dyDescent="0.3">
      <c r="B4877" s="1" t="s">
        <v>6899</v>
      </c>
      <c r="C4877" s="1" t="s">
        <v>6921</v>
      </c>
      <c r="E4877" s="3" t="s">
        <v>7001</v>
      </c>
      <c r="F4877" s="1" t="s">
        <v>5053</v>
      </c>
      <c r="G4877" s="3" t="s">
        <v>4234</v>
      </c>
      <c r="I4877" s="3"/>
      <c r="J4877" s="3" t="s">
        <v>6966</v>
      </c>
      <c r="K4877" s="3" t="s">
        <v>6939</v>
      </c>
      <c r="M4877" s="3" t="s">
        <v>7709</v>
      </c>
    </row>
    <row r="4878" spans="2:14" x14ac:dyDescent="0.3">
      <c r="B4878" s="1" t="s">
        <v>8404</v>
      </c>
      <c r="C4878" s="1" t="s">
        <v>7158</v>
      </c>
      <c r="E4878" s="3">
        <v>76</v>
      </c>
      <c r="F4878" s="1" t="s">
        <v>5176</v>
      </c>
      <c r="G4878" s="3" t="s">
        <v>4235</v>
      </c>
      <c r="I4878" s="3"/>
      <c r="J4878" s="3" t="s">
        <v>6966</v>
      </c>
      <c r="K4878" s="3" t="s">
        <v>6939</v>
      </c>
      <c r="L4878" s="5" t="s">
        <v>2018</v>
      </c>
      <c r="M4878" s="3" t="s">
        <v>7709</v>
      </c>
      <c r="N4878" s="5" t="s">
        <v>2017</v>
      </c>
    </row>
    <row r="4879" spans="2:14" x14ac:dyDescent="0.3">
      <c r="B4879" s="1" t="s">
        <v>4244</v>
      </c>
      <c r="C4879" s="1" t="s">
        <v>4243</v>
      </c>
      <c r="E4879" s="3">
        <v>38</v>
      </c>
      <c r="F4879" s="1" t="s">
        <v>5053</v>
      </c>
      <c r="G4879" s="3" t="s">
        <v>4236</v>
      </c>
      <c r="I4879" s="3"/>
      <c r="J4879" s="3" t="s">
        <v>6966</v>
      </c>
      <c r="K4879" s="3" t="s">
        <v>6939</v>
      </c>
      <c r="M4879" s="3" t="s">
        <v>7709</v>
      </c>
    </row>
    <row r="4880" spans="2:14" x14ac:dyDescent="0.3">
      <c r="B4880" s="1" t="s">
        <v>8772</v>
      </c>
      <c r="C4880" s="1" t="s">
        <v>7041</v>
      </c>
      <c r="E4880" s="3">
        <v>51</v>
      </c>
      <c r="F4880" s="1" t="s">
        <v>5187</v>
      </c>
      <c r="G4880" s="3" t="s">
        <v>4237</v>
      </c>
      <c r="I4880" s="3"/>
      <c r="J4880" s="3" t="s">
        <v>6966</v>
      </c>
      <c r="K4880" s="3" t="s">
        <v>6939</v>
      </c>
      <c r="M4880" s="3" t="s">
        <v>7709</v>
      </c>
    </row>
    <row r="4881" spans="2:13" x14ac:dyDescent="0.3">
      <c r="B4881" s="1" t="s">
        <v>7331</v>
      </c>
      <c r="C4881" s="1" t="s">
        <v>6893</v>
      </c>
      <c r="E4881" s="3">
        <v>72</v>
      </c>
      <c r="F4881" s="1" t="s">
        <v>3643</v>
      </c>
      <c r="G4881" s="3" t="s">
        <v>4238</v>
      </c>
      <c r="I4881" s="3"/>
      <c r="J4881" s="3" t="s">
        <v>6966</v>
      </c>
      <c r="K4881" s="3" t="s">
        <v>3265</v>
      </c>
      <c r="M4881" s="3" t="s">
        <v>7709</v>
      </c>
    </row>
    <row r="4882" spans="2:13" x14ac:dyDescent="0.3">
      <c r="B4882" s="1" t="s">
        <v>4748</v>
      </c>
      <c r="C4882" s="1" t="s">
        <v>7436</v>
      </c>
      <c r="E4882" s="3">
        <v>47</v>
      </c>
      <c r="F4882" s="1" t="s">
        <v>3643</v>
      </c>
      <c r="G4882" s="3" t="s">
        <v>4239</v>
      </c>
      <c r="I4882" s="3"/>
      <c r="J4882" s="3" t="s">
        <v>6966</v>
      </c>
      <c r="K4882" s="3" t="s">
        <v>4560</v>
      </c>
      <c r="M4882" s="3" t="s">
        <v>7709</v>
      </c>
    </row>
    <row r="4883" spans="2:13" x14ac:dyDescent="0.3">
      <c r="B4883" s="1" t="s">
        <v>7444</v>
      </c>
      <c r="C4883" s="1" t="s">
        <v>4251</v>
      </c>
      <c r="E4883" s="3" t="s">
        <v>7001</v>
      </c>
      <c r="F4883" s="1" t="s">
        <v>7360</v>
      </c>
      <c r="G4883" s="3" t="s">
        <v>4245</v>
      </c>
      <c r="I4883" s="3"/>
      <c r="J4883" s="3" t="s">
        <v>6966</v>
      </c>
      <c r="K4883" s="3" t="s">
        <v>7360</v>
      </c>
      <c r="M4883" s="3" t="s">
        <v>7709</v>
      </c>
    </row>
    <row r="4884" spans="2:13" x14ac:dyDescent="0.3">
      <c r="B4884" s="1" t="s">
        <v>7025</v>
      </c>
      <c r="C4884" s="1" t="s">
        <v>6904</v>
      </c>
      <c r="E4884" s="3">
        <v>71</v>
      </c>
      <c r="F4884" s="1" t="s">
        <v>3643</v>
      </c>
      <c r="G4884" s="3" t="s">
        <v>4246</v>
      </c>
      <c r="I4884" s="3"/>
      <c r="J4884" s="3" t="s">
        <v>6966</v>
      </c>
      <c r="K4884" s="3" t="s">
        <v>5303</v>
      </c>
      <c r="M4884" s="3" t="s">
        <v>7709</v>
      </c>
    </row>
    <row r="4885" spans="2:13" x14ac:dyDescent="0.3">
      <c r="B4885" s="1" t="s">
        <v>7477</v>
      </c>
      <c r="C4885" s="1" t="s">
        <v>6891</v>
      </c>
      <c r="E4885" s="3">
        <v>49</v>
      </c>
      <c r="F4885" s="1" t="s">
        <v>5077</v>
      </c>
      <c r="G4885" s="3" t="s">
        <v>4246</v>
      </c>
      <c r="I4885" s="3"/>
      <c r="J4885" s="3" t="s">
        <v>6966</v>
      </c>
      <c r="K4885" s="3" t="s">
        <v>6939</v>
      </c>
      <c r="M4885" s="3" t="s">
        <v>7709</v>
      </c>
    </row>
    <row r="4886" spans="2:13" x14ac:dyDescent="0.3">
      <c r="B4886" s="1" t="s">
        <v>6988</v>
      </c>
      <c r="C4886" s="1" t="s">
        <v>8432</v>
      </c>
      <c r="E4886" s="3" t="s">
        <v>6930</v>
      </c>
      <c r="F4886" s="1" t="s">
        <v>5055</v>
      </c>
      <c r="G4886" s="3" t="s">
        <v>4247</v>
      </c>
      <c r="I4886" s="3"/>
      <c r="J4886" s="3" t="s">
        <v>6966</v>
      </c>
      <c r="K4886" s="3" t="s">
        <v>6939</v>
      </c>
      <c r="M4886" s="3" t="s">
        <v>7709</v>
      </c>
    </row>
    <row r="4887" spans="2:13" x14ac:dyDescent="0.3">
      <c r="B4887" s="1" t="s">
        <v>7042</v>
      </c>
      <c r="C4887" s="1" t="s">
        <v>7041</v>
      </c>
      <c r="E4887" s="3">
        <v>61</v>
      </c>
      <c r="F4887" s="1" t="s">
        <v>3643</v>
      </c>
      <c r="G4887" s="3" t="s">
        <v>4248</v>
      </c>
      <c r="I4887" s="3"/>
      <c r="J4887" s="3" t="s">
        <v>6966</v>
      </c>
      <c r="K4887" s="3" t="s">
        <v>6483</v>
      </c>
      <c r="M4887" s="3" t="s">
        <v>7709</v>
      </c>
    </row>
    <row r="4888" spans="2:13" x14ac:dyDescent="0.3">
      <c r="B4888" s="1" t="s">
        <v>6889</v>
      </c>
      <c r="C4888" s="1" t="s">
        <v>4252</v>
      </c>
      <c r="E4888" s="3">
        <v>71</v>
      </c>
      <c r="F4888" s="1" t="s">
        <v>3643</v>
      </c>
      <c r="G4888" s="3" t="s">
        <v>4249</v>
      </c>
      <c r="I4888" s="3"/>
      <c r="J4888" s="3" t="s">
        <v>6966</v>
      </c>
      <c r="K4888" s="3" t="s">
        <v>6939</v>
      </c>
      <c r="M4888" s="3" t="s">
        <v>7709</v>
      </c>
    </row>
    <row r="4889" spans="2:13" x14ac:dyDescent="0.3">
      <c r="B4889" s="1" t="s">
        <v>4253</v>
      </c>
      <c r="C4889" s="1" t="s">
        <v>7158</v>
      </c>
      <c r="E4889" s="3" t="s">
        <v>6937</v>
      </c>
      <c r="F4889" s="1" t="s">
        <v>3667</v>
      </c>
      <c r="G4889" s="3" t="s">
        <v>4249</v>
      </c>
      <c r="I4889" s="3"/>
      <c r="J4889" s="3" t="s">
        <v>6966</v>
      </c>
      <c r="K4889" s="3" t="s">
        <v>6939</v>
      </c>
      <c r="M4889" s="3" t="s">
        <v>7709</v>
      </c>
    </row>
    <row r="4890" spans="2:13" x14ac:dyDescent="0.3">
      <c r="B4890" s="1" t="s">
        <v>7334</v>
      </c>
      <c r="C4890" s="1" t="s">
        <v>7041</v>
      </c>
      <c r="E4890" s="3" t="s">
        <v>3476</v>
      </c>
      <c r="F4890" s="1" t="s">
        <v>5127</v>
      </c>
      <c r="G4890" s="3" t="s">
        <v>4250</v>
      </c>
      <c r="I4890" s="3"/>
      <c r="J4890" s="3" t="s">
        <v>6966</v>
      </c>
      <c r="K4890" s="3" t="s">
        <v>6939</v>
      </c>
      <c r="M4890" s="3" t="s">
        <v>7709</v>
      </c>
    </row>
    <row r="4891" spans="2:13" x14ac:dyDescent="0.3">
      <c r="B4891" s="1" t="s">
        <v>7510</v>
      </c>
      <c r="C4891" s="1" t="s">
        <v>7158</v>
      </c>
      <c r="E4891" s="3">
        <v>70</v>
      </c>
      <c r="F4891" s="1" t="s">
        <v>5053</v>
      </c>
      <c r="G4891" s="3" t="s">
        <v>4250</v>
      </c>
      <c r="I4891" s="3"/>
      <c r="J4891" s="3" t="s">
        <v>6966</v>
      </c>
      <c r="K4891" s="3" t="s">
        <v>6939</v>
      </c>
      <c r="M4891" s="3" t="s">
        <v>7709</v>
      </c>
    </row>
    <row r="4892" spans="2:13" x14ac:dyDescent="0.3">
      <c r="B4892" s="1" t="s">
        <v>7646</v>
      </c>
      <c r="C4892" s="1" t="s">
        <v>6904</v>
      </c>
      <c r="E4892" s="3">
        <v>75</v>
      </c>
      <c r="F4892" s="1" t="s">
        <v>3643</v>
      </c>
      <c r="G4892" s="3" t="s">
        <v>4254</v>
      </c>
      <c r="I4892" s="3"/>
      <c r="J4892" s="3" t="s">
        <v>6966</v>
      </c>
      <c r="K4892" s="3" t="s">
        <v>7360</v>
      </c>
      <c r="M4892" s="3" t="s">
        <v>7709</v>
      </c>
    </row>
    <row r="4893" spans="2:13" x14ac:dyDescent="0.3">
      <c r="B4893" s="1" t="s">
        <v>7915</v>
      </c>
      <c r="C4893" s="1" t="s">
        <v>9290</v>
      </c>
      <c r="E4893" s="3">
        <v>35</v>
      </c>
      <c r="F4893" s="1" t="s">
        <v>4260</v>
      </c>
      <c r="G4893" s="3" t="s">
        <v>4254</v>
      </c>
      <c r="I4893" s="3"/>
      <c r="J4893" s="3" t="s">
        <v>6966</v>
      </c>
      <c r="K4893" s="3" t="s">
        <v>6474</v>
      </c>
      <c r="M4893" s="3" t="s">
        <v>7709</v>
      </c>
    </row>
    <row r="4894" spans="2:13" x14ac:dyDescent="0.3">
      <c r="B4894" s="1" t="s">
        <v>4261</v>
      </c>
      <c r="C4894" s="1" t="s">
        <v>7158</v>
      </c>
      <c r="E4894" s="3">
        <v>78</v>
      </c>
      <c r="F4894" s="1" t="s">
        <v>3643</v>
      </c>
      <c r="G4894" s="3" t="s">
        <v>4255</v>
      </c>
      <c r="I4894" s="3"/>
      <c r="J4894" s="3" t="s">
        <v>6966</v>
      </c>
      <c r="K4894" s="3" t="s">
        <v>7360</v>
      </c>
      <c r="M4894" s="3" t="s">
        <v>7709</v>
      </c>
    </row>
    <row r="4895" spans="2:13" x14ac:dyDescent="0.3">
      <c r="B4895" s="1" t="s">
        <v>5681</v>
      </c>
      <c r="C4895" s="1" t="s">
        <v>4262</v>
      </c>
      <c r="E4895" s="3" t="s">
        <v>5079</v>
      </c>
      <c r="F4895" s="1" t="s">
        <v>5055</v>
      </c>
      <c r="G4895" s="3" t="s">
        <v>4256</v>
      </c>
      <c r="I4895" s="3"/>
      <c r="J4895" s="3" t="s">
        <v>6966</v>
      </c>
      <c r="K4895" s="3" t="s">
        <v>6939</v>
      </c>
      <c r="M4895" s="3" t="s">
        <v>7709</v>
      </c>
    </row>
    <row r="4896" spans="2:13" x14ac:dyDescent="0.3">
      <c r="B4896" s="1" t="s">
        <v>4263</v>
      </c>
      <c r="C4896" s="1" t="s">
        <v>6977</v>
      </c>
      <c r="E4896" s="3">
        <v>72</v>
      </c>
      <c r="F4896" s="1" t="s">
        <v>3643</v>
      </c>
      <c r="G4896" s="3" t="s">
        <v>4257</v>
      </c>
      <c r="I4896" s="3"/>
      <c r="J4896" s="3" t="s">
        <v>6966</v>
      </c>
      <c r="K4896" s="3" t="s">
        <v>1817</v>
      </c>
      <c r="M4896" s="3" t="s">
        <v>7709</v>
      </c>
    </row>
    <row r="4897" spans="2:14" x14ac:dyDescent="0.3">
      <c r="B4897" s="1" t="s">
        <v>8404</v>
      </c>
      <c r="C4897" s="1" t="s">
        <v>6893</v>
      </c>
      <c r="E4897" s="3">
        <v>79</v>
      </c>
      <c r="F4897" s="1" t="s">
        <v>5301</v>
      </c>
      <c r="G4897" s="3" t="s">
        <v>4258</v>
      </c>
      <c r="I4897" s="3"/>
      <c r="J4897" s="3" t="s">
        <v>6966</v>
      </c>
      <c r="K4897" s="3" t="s">
        <v>6939</v>
      </c>
      <c r="M4897" s="3" t="s">
        <v>7709</v>
      </c>
    </row>
    <row r="4898" spans="2:14" x14ac:dyDescent="0.3">
      <c r="B4898" s="1" t="s">
        <v>4787</v>
      </c>
      <c r="C4898" s="1" t="s">
        <v>6917</v>
      </c>
      <c r="E4898" s="3">
        <v>93</v>
      </c>
      <c r="F4898" s="1" t="s">
        <v>5375</v>
      </c>
      <c r="G4898" s="3" t="s">
        <v>4259</v>
      </c>
      <c r="I4898" s="3"/>
      <c r="J4898" s="3" t="s">
        <v>6966</v>
      </c>
      <c r="K4898" s="3" t="s">
        <v>6939</v>
      </c>
      <c r="M4898" s="3" t="s">
        <v>7709</v>
      </c>
    </row>
    <row r="4899" spans="2:14" x14ac:dyDescent="0.3">
      <c r="B4899" s="1" t="s">
        <v>7760</v>
      </c>
      <c r="C4899" s="1" t="s">
        <v>6921</v>
      </c>
      <c r="E4899" s="3" t="s">
        <v>5384</v>
      </c>
      <c r="F4899" s="1" t="s">
        <v>5053</v>
      </c>
      <c r="G4899" s="3" t="s">
        <v>4264</v>
      </c>
      <c r="I4899" s="3"/>
      <c r="J4899" s="3" t="s">
        <v>6966</v>
      </c>
      <c r="K4899" s="3" t="s">
        <v>6939</v>
      </c>
      <c r="M4899" s="3" t="s">
        <v>7709</v>
      </c>
    </row>
    <row r="4900" spans="2:14" x14ac:dyDescent="0.3">
      <c r="B4900" s="1" t="s">
        <v>7271</v>
      </c>
      <c r="C4900" s="1" t="s">
        <v>6901</v>
      </c>
      <c r="E4900" s="3">
        <v>74</v>
      </c>
      <c r="F4900" s="1" t="s">
        <v>4175</v>
      </c>
      <c r="G4900" s="3" t="s">
        <v>4265</v>
      </c>
      <c r="I4900" s="3"/>
      <c r="J4900" s="3" t="s">
        <v>6966</v>
      </c>
      <c r="K4900" s="3" t="s">
        <v>6939</v>
      </c>
      <c r="M4900" s="3" t="s">
        <v>7709</v>
      </c>
    </row>
    <row r="4901" spans="2:14" x14ac:dyDescent="0.3">
      <c r="B4901" s="1" t="s">
        <v>7872</v>
      </c>
      <c r="C4901" s="1" t="s">
        <v>6897</v>
      </c>
      <c r="E4901" s="3">
        <v>35</v>
      </c>
      <c r="F4901" s="1" t="s">
        <v>3760</v>
      </c>
      <c r="G4901" s="3" t="s">
        <v>4266</v>
      </c>
      <c r="I4901" s="3"/>
      <c r="J4901" s="3" t="s">
        <v>6966</v>
      </c>
      <c r="K4901" s="3" t="s">
        <v>6939</v>
      </c>
      <c r="M4901" s="3" t="s">
        <v>7709</v>
      </c>
    </row>
    <row r="4902" spans="2:14" x14ac:dyDescent="0.3">
      <c r="B4902" s="1" t="s">
        <v>6909</v>
      </c>
      <c r="C4902" s="1" t="s">
        <v>4272</v>
      </c>
      <c r="E4902" s="3">
        <v>34</v>
      </c>
      <c r="F4902" s="1" t="s">
        <v>5136</v>
      </c>
      <c r="G4902" s="3" t="s">
        <v>4267</v>
      </c>
      <c r="I4902" s="3"/>
      <c r="J4902" s="3" t="s">
        <v>6966</v>
      </c>
      <c r="K4902" s="3" t="s">
        <v>6939</v>
      </c>
      <c r="M4902" s="3" t="s">
        <v>7709</v>
      </c>
    </row>
    <row r="4903" spans="2:14" x14ac:dyDescent="0.3">
      <c r="B4903" s="1" t="s">
        <v>8847</v>
      </c>
      <c r="C4903" s="1" t="s">
        <v>6891</v>
      </c>
      <c r="E4903" s="3">
        <v>60</v>
      </c>
      <c r="F4903" s="1" t="s">
        <v>3737</v>
      </c>
      <c r="G4903" s="3" t="s">
        <v>4268</v>
      </c>
      <c r="I4903" s="3"/>
      <c r="J4903" s="3" t="s">
        <v>6966</v>
      </c>
      <c r="K4903" s="3" t="s">
        <v>6939</v>
      </c>
      <c r="M4903" s="3" t="s">
        <v>7709</v>
      </c>
    </row>
    <row r="4904" spans="2:14" x14ac:dyDescent="0.3">
      <c r="B4904" s="1" t="s">
        <v>7829</v>
      </c>
      <c r="C4904" s="1" t="s">
        <v>6919</v>
      </c>
      <c r="E4904" s="3">
        <v>36</v>
      </c>
      <c r="F4904" s="1" t="s">
        <v>5077</v>
      </c>
      <c r="G4904" s="3" t="s">
        <v>4269</v>
      </c>
      <c r="I4904" s="3"/>
      <c r="J4904" s="3" t="s">
        <v>6966</v>
      </c>
      <c r="K4904" s="3" t="s">
        <v>6939</v>
      </c>
      <c r="M4904" s="3" t="s">
        <v>7709</v>
      </c>
    </row>
    <row r="4905" spans="2:14" x14ac:dyDescent="0.3">
      <c r="B4905" s="1" t="s">
        <v>7858</v>
      </c>
      <c r="C4905" s="1" t="s">
        <v>8165</v>
      </c>
      <c r="E4905" s="3" t="s">
        <v>4271</v>
      </c>
      <c r="F4905" s="1" t="s">
        <v>5077</v>
      </c>
      <c r="G4905" s="3" t="s">
        <v>4270</v>
      </c>
      <c r="I4905" s="3"/>
      <c r="J4905" s="3" t="s">
        <v>6966</v>
      </c>
      <c r="K4905" s="3" t="s">
        <v>6939</v>
      </c>
      <c r="M4905" s="3" t="s">
        <v>7709</v>
      </c>
    </row>
    <row r="4906" spans="2:14" x14ac:dyDescent="0.3">
      <c r="B4906" s="1" t="s">
        <v>7417</v>
      </c>
      <c r="C4906" s="1" t="s">
        <v>7025</v>
      </c>
      <c r="E4906" s="3">
        <v>62</v>
      </c>
      <c r="F4906" s="1" t="s">
        <v>5302</v>
      </c>
      <c r="G4906" s="3" t="s">
        <v>4270</v>
      </c>
      <c r="I4906" s="3"/>
      <c r="J4906" s="3" t="s">
        <v>6966</v>
      </c>
      <c r="K4906" s="3" t="s">
        <v>6939</v>
      </c>
      <c r="M4906" s="3" t="s">
        <v>7709</v>
      </c>
    </row>
    <row r="4907" spans="2:14" x14ac:dyDescent="0.3">
      <c r="B4907" s="1" t="s">
        <v>4282</v>
      </c>
      <c r="C4907" s="1" t="s">
        <v>5888</v>
      </c>
      <c r="E4907" s="3">
        <v>25</v>
      </c>
      <c r="F4907" s="1" t="s">
        <v>4280</v>
      </c>
      <c r="G4907" s="3" t="s">
        <v>4273</v>
      </c>
      <c r="H4907" s="3" t="s">
        <v>2820</v>
      </c>
      <c r="I4907" s="5" t="s">
        <v>281</v>
      </c>
      <c r="J4907" s="3" t="s">
        <v>6966</v>
      </c>
      <c r="K4907" s="3" t="s">
        <v>6939</v>
      </c>
      <c r="L4907" s="5" t="s">
        <v>280</v>
      </c>
      <c r="M4907" s="3" t="s">
        <v>7709</v>
      </c>
      <c r="N4907" s="5" t="s">
        <v>7707</v>
      </c>
    </row>
    <row r="4908" spans="2:14" x14ac:dyDescent="0.3">
      <c r="B4908" s="1" t="s">
        <v>7133</v>
      </c>
      <c r="C4908" s="1" t="s">
        <v>7158</v>
      </c>
      <c r="E4908" s="3">
        <v>67</v>
      </c>
      <c r="F4908" s="1" t="s">
        <v>5746</v>
      </c>
      <c r="G4908" s="3" t="s">
        <v>4274</v>
      </c>
      <c r="I4908" s="3"/>
      <c r="J4908" s="3" t="s">
        <v>6966</v>
      </c>
      <c r="K4908" s="3" t="s">
        <v>6939</v>
      </c>
      <c r="M4908" s="3" t="s">
        <v>7709</v>
      </c>
    </row>
    <row r="4909" spans="2:14" x14ac:dyDescent="0.3">
      <c r="B4909" s="1" t="s">
        <v>7036</v>
      </c>
      <c r="C4909" s="1" t="s">
        <v>6904</v>
      </c>
      <c r="E4909" s="3">
        <v>63</v>
      </c>
      <c r="F4909" s="1" t="s">
        <v>5055</v>
      </c>
      <c r="G4909" s="3" t="s">
        <v>4274</v>
      </c>
      <c r="I4909" s="3"/>
      <c r="J4909" s="3" t="s">
        <v>6966</v>
      </c>
      <c r="K4909" s="3" t="s">
        <v>6939</v>
      </c>
      <c r="M4909" s="3" t="s">
        <v>7709</v>
      </c>
    </row>
    <row r="4910" spans="2:14" x14ac:dyDescent="0.3">
      <c r="B4910" s="1" t="s">
        <v>7228</v>
      </c>
      <c r="C4910" s="1" t="s">
        <v>4283</v>
      </c>
      <c r="E4910" s="3">
        <v>69</v>
      </c>
      <c r="F4910" s="1" t="s">
        <v>4281</v>
      </c>
      <c r="G4910" s="3" t="s">
        <v>4275</v>
      </c>
      <c r="I4910" s="3"/>
      <c r="J4910" s="3" t="s">
        <v>6966</v>
      </c>
      <c r="K4910" s="3" t="s">
        <v>6939</v>
      </c>
      <c r="M4910" s="3" t="s">
        <v>7709</v>
      </c>
    </row>
    <row r="4911" spans="2:14" x14ac:dyDescent="0.3">
      <c r="B4911" s="1" t="s">
        <v>7039</v>
      </c>
      <c r="C4911" s="1" t="s">
        <v>7191</v>
      </c>
      <c r="E4911" s="3">
        <v>69</v>
      </c>
      <c r="F4911" s="1" t="s">
        <v>6266</v>
      </c>
      <c r="G4911" s="3" t="s">
        <v>4276</v>
      </c>
      <c r="I4911" s="3"/>
      <c r="J4911" s="3" t="s">
        <v>6966</v>
      </c>
      <c r="K4911" s="3" t="s">
        <v>6939</v>
      </c>
      <c r="M4911" s="3" t="s">
        <v>7709</v>
      </c>
    </row>
    <row r="4912" spans="2:14" x14ac:dyDescent="0.3">
      <c r="B4912" s="1" t="s">
        <v>4284</v>
      </c>
      <c r="C4912" s="1" t="s">
        <v>6898</v>
      </c>
      <c r="E4912" s="3" t="s">
        <v>8682</v>
      </c>
      <c r="F4912" s="1" t="s">
        <v>5053</v>
      </c>
      <c r="G4912" s="3" t="s">
        <v>4277</v>
      </c>
      <c r="I4912" s="3"/>
      <c r="J4912" s="3" t="s">
        <v>6966</v>
      </c>
      <c r="K4912" s="3" t="s">
        <v>6939</v>
      </c>
      <c r="M4912" s="3" t="s">
        <v>7709</v>
      </c>
    </row>
    <row r="4913" spans="2:14" x14ac:dyDescent="0.3">
      <c r="B4913" s="1" t="s">
        <v>7957</v>
      </c>
      <c r="C4913" s="1" t="s">
        <v>4285</v>
      </c>
      <c r="E4913" s="3" t="s">
        <v>5603</v>
      </c>
      <c r="F4913" s="1" t="s">
        <v>5077</v>
      </c>
      <c r="G4913" s="3" t="s">
        <v>4278</v>
      </c>
      <c r="I4913" s="3"/>
      <c r="J4913" s="3" t="s">
        <v>6966</v>
      </c>
      <c r="K4913" s="3" t="s">
        <v>6939</v>
      </c>
      <c r="M4913" s="3" t="s">
        <v>7709</v>
      </c>
    </row>
    <row r="4914" spans="2:14" x14ac:dyDescent="0.3">
      <c r="B4914" s="1" t="s">
        <v>7714</v>
      </c>
      <c r="C4914" s="1" t="s">
        <v>6919</v>
      </c>
      <c r="E4914" s="3" t="s">
        <v>6934</v>
      </c>
      <c r="F4914" s="1" t="s">
        <v>5053</v>
      </c>
      <c r="G4914" s="3" t="s">
        <v>4279</v>
      </c>
      <c r="I4914" s="3"/>
      <c r="J4914" s="3" t="s">
        <v>6966</v>
      </c>
      <c r="K4914" s="3" t="s">
        <v>6939</v>
      </c>
      <c r="M4914" s="3" t="s">
        <v>7709</v>
      </c>
    </row>
    <row r="4915" spans="2:14" x14ac:dyDescent="0.3">
      <c r="B4915" s="1" t="s">
        <v>7539</v>
      </c>
      <c r="C4915" s="1" t="s">
        <v>4291</v>
      </c>
      <c r="E4915" s="3" t="s">
        <v>7430</v>
      </c>
      <c r="F4915" s="1" t="s">
        <v>5055</v>
      </c>
      <c r="G4915" s="3" t="s">
        <v>4279</v>
      </c>
      <c r="I4915" s="3"/>
      <c r="J4915" s="3" t="s">
        <v>6966</v>
      </c>
      <c r="K4915" s="3" t="s">
        <v>6939</v>
      </c>
      <c r="M4915" s="3" t="s">
        <v>7709</v>
      </c>
    </row>
    <row r="4916" spans="2:14" x14ac:dyDescent="0.3">
      <c r="B4916" s="1" t="s">
        <v>4545</v>
      </c>
      <c r="C4916" s="1" t="s">
        <v>5834</v>
      </c>
      <c r="E4916" s="3" t="s">
        <v>6937</v>
      </c>
      <c r="F4916" s="1" t="s">
        <v>3706</v>
      </c>
      <c r="G4916" s="3" t="s">
        <v>4279</v>
      </c>
      <c r="I4916" s="3"/>
      <c r="J4916" s="3" t="s">
        <v>6966</v>
      </c>
      <c r="K4916" s="3" t="s">
        <v>6939</v>
      </c>
      <c r="M4916" s="3" t="s">
        <v>7709</v>
      </c>
    </row>
    <row r="4917" spans="2:14" x14ac:dyDescent="0.3">
      <c r="B4917" s="1" t="s">
        <v>7981</v>
      </c>
      <c r="C4917" s="1" t="s">
        <v>6888</v>
      </c>
      <c r="E4917" s="3">
        <v>68</v>
      </c>
      <c r="F4917" s="1" t="s">
        <v>5038</v>
      </c>
      <c r="G4917" s="3" t="s">
        <v>4286</v>
      </c>
      <c r="I4917" s="3"/>
      <c r="J4917" s="3" t="s">
        <v>6966</v>
      </c>
      <c r="K4917" s="3" t="s">
        <v>6939</v>
      </c>
      <c r="M4917" s="3" t="s">
        <v>7709</v>
      </c>
    </row>
    <row r="4918" spans="2:14" x14ac:dyDescent="0.3">
      <c r="B4918" s="1" t="s">
        <v>7634</v>
      </c>
      <c r="C4918" s="1" t="s">
        <v>7428</v>
      </c>
      <c r="E4918" s="3">
        <v>94</v>
      </c>
      <c r="F4918" s="1" t="s">
        <v>3668</v>
      </c>
      <c r="G4918" s="3" t="s">
        <v>4287</v>
      </c>
      <c r="I4918" s="3"/>
      <c r="J4918" s="3" t="s">
        <v>6966</v>
      </c>
      <c r="K4918" s="3" t="s">
        <v>6939</v>
      </c>
      <c r="M4918" s="3" t="s">
        <v>7709</v>
      </c>
    </row>
    <row r="4919" spans="2:14" x14ac:dyDescent="0.3">
      <c r="B4919" s="1" t="s">
        <v>7638</v>
      </c>
      <c r="C4919" s="1" t="s">
        <v>7041</v>
      </c>
      <c r="E4919" s="3">
        <v>91</v>
      </c>
      <c r="F4919" s="1" t="s">
        <v>5302</v>
      </c>
      <c r="G4919" s="3" t="s">
        <v>4287</v>
      </c>
      <c r="H4919" s="3" t="s">
        <v>6962</v>
      </c>
      <c r="I4919" s="3">
        <v>47</v>
      </c>
      <c r="J4919" s="3" t="s">
        <v>6966</v>
      </c>
      <c r="K4919" s="3" t="s">
        <v>6939</v>
      </c>
      <c r="L4919" s="5" t="s">
        <v>439</v>
      </c>
      <c r="M4919" s="3" t="s">
        <v>7709</v>
      </c>
      <c r="N4919" s="5" t="s">
        <v>7707</v>
      </c>
    </row>
    <row r="4920" spans="2:14" x14ac:dyDescent="0.3">
      <c r="B4920" s="1" t="s">
        <v>7039</v>
      </c>
      <c r="C4920" s="1" t="s">
        <v>6901</v>
      </c>
      <c r="E4920" s="3">
        <v>62</v>
      </c>
      <c r="F4920" s="1" t="s">
        <v>3643</v>
      </c>
      <c r="G4920" s="3" t="s">
        <v>4288</v>
      </c>
      <c r="I4920" s="3"/>
      <c r="J4920" s="3" t="s">
        <v>6966</v>
      </c>
      <c r="K4920" s="3" t="s">
        <v>1817</v>
      </c>
      <c r="M4920" s="3" t="s">
        <v>7709</v>
      </c>
    </row>
    <row r="4921" spans="2:14" x14ac:dyDescent="0.3">
      <c r="B4921" s="1" t="s">
        <v>4292</v>
      </c>
      <c r="C4921" s="1" t="s">
        <v>7451</v>
      </c>
      <c r="E4921" s="3">
        <v>49</v>
      </c>
      <c r="F4921" s="1" t="s">
        <v>3643</v>
      </c>
      <c r="G4921" s="3" t="s">
        <v>4289</v>
      </c>
      <c r="I4921" s="3"/>
      <c r="J4921" s="3" t="s">
        <v>6966</v>
      </c>
      <c r="K4921" s="3" t="s">
        <v>7360</v>
      </c>
      <c r="M4921" s="3" t="s">
        <v>7709</v>
      </c>
    </row>
    <row r="4922" spans="2:14" x14ac:dyDescent="0.3">
      <c r="B4922" s="1" t="s">
        <v>4294</v>
      </c>
      <c r="C4922" s="1" t="s">
        <v>4293</v>
      </c>
      <c r="E4922" s="3" t="s">
        <v>7134</v>
      </c>
      <c r="F4922" s="1" t="s">
        <v>5127</v>
      </c>
      <c r="G4922" s="3" t="s">
        <v>4290</v>
      </c>
      <c r="I4922" s="3"/>
      <c r="J4922" s="3" t="s">
        <v>6966</v>
      </c>
      <c r="K4922" s="3" t="s">
        <v>6939</v>
      </c>
      <c r="M4922" s="3" t="s">
        <v>7709</v>
      </c>
    </row>
    <row r="4923" spans="2:14" x14ac:dyDescent="0.3">
      <c r="B4923" s="1" t="s">
        <v>3494</v>
      </c>
      <c r="C4923" s="1" t="s">
        <v>5799</v>
      </c>
      <c r="E4923" s="3" t="s">
        <v>7429</v>
      </c>
      <c r="F4923" s="1" t="s">
        <v>5066</v>
      </c>
      <c r="G4923" s="3" t="s">
        <v>4295</v>
      </c>
      <c r="I4923" s="3"/>
      <c r="J4923" s="3" t="s">
        <v>6966</v>
      </c>
      <c r="K4923" s="3" t="s">
        <v>6939</v>
      </c>
      <c r="M4923" s="3" t="s">
        <v>7709</v>
      </c>
    </row>
    <row r="4924" spans="2:14" x14ac:dyDescent="0.3">
      <c r="B4924" s="1" t="s">
        <v>5201</v>
      </c>
      <c r="C4924" s="1" t="s">
        <v>6997</v>
      </c>
      <c r="E4924" s="3" t="s">
        <v>4302</v>
      </c>
      <c r="F4924" s="1" t="s">
        <v>5053</v>
      </c>
      <c r="G4924" s="3" t="s">
        <v>4295</v>
      </c>
      <c r="I4924" s="3"/>
      <c r="J4924" s="3" t="s">
        <v>6966</v>
      </c>
      <c r="K4924" s="3" t="s">
        <v>6939</v>
      </c>
      <c r="M4924" s="3" t="s">
        <v>7709</v>
      </c>
    </row>
    <row r="4925" spans="2:14" x14ac:dyDescent="0.3">
      <c r="B4925" s="1" t="s">
        <v>7687</v>
      </c>
      <c r="C4925" s="1" t="s">
        <v>7163</v>
      </c>
      <c r="E4925" s="3">
        <v>65</v>
      </c>
      <c r="F4925" s="1" t="s">
        <v>6202</v>
      </c>
      <c r="G4925" s="3" t="s">
        <v>4296</v>
      </c>
      <c r="H4925" s="3" t="s">
        <v>6453</v>
      </c>
      <c r="I4925" s="3">
        <v>278</v>
      </c>
      <c r="J4925" s="3" t="s">
        <v>6966</v>
      </c>
      <c r="K4925" s="3" t="s">
        <v>6939</v>
      </c>
      <c r="L4925" s="5" t="s">
        <v>32</v>
      </c>
      <c r="M4925" s="3" t="s">
        <v>7709</v>
      </c>
      <c r="N4925" s="5" t="s">
        <v>7707</v>
      </c>
    </row>
    <row r="4926" spans="2:14" x14ac:dyDescent="0.3">
      <c r="B4926" s="1" t="s">
        <v>7644</v>
      </c>
      <c r="C4926" s="1" t="s">
        <v>7339</v>
      </c>
      <c r="E4926" s="3">
        <v>78</v>
      </c>
      <c r="F4926" s="1" t="s">
        <v>5053</v>
      </c>
      <c r="G4926" s="3" t="s">
        <v>4297</v>
      </c>
      <c r="I4926" s="3"/>
      <c r="J4926" s="3" t="s">
        <v>6966</v>
      </c>
      <c r="K4926" s="3" t="s">
        <v>6939</v>
      </c>
      <c r="M4926" s="3" t="s">
        <v>7709</v>
      </c>
    </row>
    <row r="4927" spans="2:14" x14ac:dyDescent="0.3">
      <c r="B4927" s="1" t="s">
        <v>7490</v>
      </c>
      <c r="C4927" s="1" t="s">
        <v>7041</v>
      </c>
      <c r="E4927" s="3">
        <v>33</v>
      </c>
      <c r="F4927" s="1" t="s">
        <v>5066</v>
      </c>
      <c r="G4927" s="3" t="s">
        <v>4297</v>
      </c>
      <c r="I4927" s="3"/>
      <c r="J4927" s="3" t="s">
        <v>6966</v>
      </c>
      <c r="K4927" s="3" t="s">
        <v>6939</v>
      </c>
      <c r="M4927" s="3" t="s">
        <v>7709</v>
      </c>
    </row>
    <row r="4928" spans="2:14" x14ac:dyDescent="0.3">
      <c r="B4928" s="1" t="s">
        <v>4303</v>
      </c>
      <c r="C4928" s="1" t="s">
        <v>6893</v>
      </c>
      <c r="E4928" s="3">
        <v>49</v>
      </c>
      <c r="F4928" s="1" t="s">
        <v>3643</v>
      </c>
      <c r="G4928" s="3" t="s">
        <v>4298</v>
      </c>
      <c r="I4928" s="3"/>
      <c r="J4928" s="3" t="s">
        <v>6966</v>
      </c>
      <c r="K4928" s="3" t="s">
        <v>7592</v>
      </c>
      <c r="M4928" s="3" t="s">
        <v>7709</v>
      </c>
    </row>
    <row r="4929" spans="2:14" x14ac:dyDescent="0.3">
      <c r="B4929" s="1" t="s">
        <v>4304</v>
      </c>
      <c r="C4929" s="1" t="s">
        <v>7224</v>
      </c>
      <c r="E4929" s="3">
        <v>73</v>
      </c>
      <c r="F4929" s="1" t="s">
        <v>4301</v>
      </c>
      <c r="G4929" s="3" t="s">
        <v>4299</v>
      </c>
      <c r="I4929" s="3"/>
      <c r="J4929" s="3" t="s">
        <v>6966</v>
      </c>
      <c r="K4929" s="3" t="s">
        <v>6939</v>
      </c>
      <c r="M4929" s="3" t="s">
        <v>7709</v>
      </c>
    </row>
    <row r="4930" spans="2:14" x14ac:dyDescent="0.3">
      <c r="B4930" s="1" t="s">
        <v>7981</v>
      </c>
      <c r="C4930" s="1" t="s">
        <v>7292</v>
      </c>
      <c r="E4930" s="3">
        <v>43</v>
      </c>
      <c r="F4930" s="1" t="s">
        <v>7360</v>
      </c>
      <c r="G4930" s="3" t="s">
        <v>4300</v>
      </c>
      <c r="I4930" s="3"/>
      <c r="J4930" s="3" t="s">
        <v>6966</v>
      </c>
      <c r="K4930" s="3" t="s">
        <v>7360</v>
      </c>
      <c r="M4930" s="3" t="s">
        <v>7709</v>
      </c>
    </row>
    <row r="4931" spans="2:14" x14ac:dyDescent="0.3">
      <c r="B4931" s="1" t="s">
        <v>6899</v>
      </c>
      <c r="C4931" s="1" t="s">
        <v>4313</v>
      </c>
      <c r="E4931" s="3">
        <v>36</v>
      </c>
      <c r="F4931" s="1" t="s">
        <v>4312</v>
      </c>
      <c r="G4931" s="3" t="s">
        <v>4305</v>
      </c>
      <c r="I4931" s="3"/>
      <c r="J4931" s="3" t="s">
        <v>6966</v>
      </c>
      <c r="K4931" s="3" t="s">
        <v>6939</v>
      </c>
      <c r="M4931" s="3" t="s">
        <v>7709</v>
      </c>
    </row>
    <row r="4932" spans="2:14" x14ac:dyDescent="0.3">
      <c r="B4932" s="1" t="s">
        <v>7444</v>
      </c>
      <c r="C4932" s="1" t="s">
        <v>6886</v>
      </c>
      <c r="E4932" s="3">
        <v>80</v>
      </c>
      <c r="F4932" s="1" t="s">
        <v>5077</v>
      </c>
      <c r="G4932" s="3" t="s">
        <v>4305</v>
      </c>
      <c r="I4932" s="3"/>
      <c r="J4932" s="3" t="s">
        <v>6966</v>
      </c>
      <c r="K4932" s="3" t="s">
        <v>6939</v>
      </c>
      <c r="M4932" s="3" t="s">
        <v>7709</v>
      </c>
    </row>
    <row r="4933" spans="2:14" x14ac:dyDescent="0.3">
      <c r="B4933" s="1" t="s">
        <v>8916</v>
      </c>
      <c r="C4933" s="1" t="s">
        <v>6901</v>
      </c>
      <c r="E4933" s="3">
        <v>74</v>
      </c>
      <c r="F4933" s="1" t="s">
        <v>5051</v>
      </c>
      <c r="G4933" s="3" t="s">
        <v>4306</v>
      </c>
      <c r="I4933" s="3"/>
      <c r="J4933" s="3" t="s">
        <v>6966</v>
      </c>
      <c r="K4933" s="3" t="s">
        <v>6939</v>
      </c>
      <c r="M4933" s="3" t="s">
        <v>7709</v>
      </c>
    </row>
    <row r="4934" spans="2:14" x14ac:dyDescent="0.3">
      <c r="B4934" s="1" t="s">
        <v>7304</v>
      </c>
      <c r="C4934" s="1" t="s">
        <v>6891</v>
      </c>
      <c r="E4934" s="3">
        <v>75</v>
      </c>
      <c r="F4934" s="1" t="s">
        <v>5053</v>
      </c>
      <c r="G4934" s="3" t="s">
        <v>4307</v>
      </c>
      <c r="I4934" s="3"/>
      <c r="J4934" s="3" t="s">
        <v>6966</v>
      </c>
      <c r="K4934" s="3" t="s">
        <v>6939</v>
      </c>
      <c r="M4934" s="3" t="s">
        <v>7709</v>
      </c>
    </row>
    <row r="4935" spans="2:14" x14ac:dyDescent="0.3">
      <c r="B4935" s="1" t="s">
        <v>4315</v>
      </c>
      <c r="C4935" s="1" t="s">
        <v>4314</v>
      </c>
      <c r="E4935" s="3">
        <v>38</v>
      </c>
      <c r="F4935" s="1" t="s">
        <v>5077</v>
      </c>
      <c r="G4935" s="3" t="s">
        <v>4308</v>
      </c>
      <c r="I4935" s="3"/>
      <c r="J4935" s="3" t="s">
        <v>6966</v>
      </c>
      <c r="K4935" s="3" t="s">
        <v>6939</v>
      </c>
      <c r="M4935" s="3" t="s">
        <v>7709</v>
      </c>
    </row>
    <row r="4936" spans="2:14" x14ac:dyDescent="0.3">
      <c r="B4936" s="1" t="s">
        <v>2858</v>
      </c>
      <c r="C4936" s="1" t="s">
        <v>6984</v>
      </c>
      <c r="E4936" s="3" t="s">
        <v>6935</v>
      </c>
      <c r="F4936" s="1" t="s">
        <v>3668</v>
      </c>
      <c r="G4936" s="3" t="s">
        <v>4309</v>
      </c>
      <c r="I4936" s="3"/>
      <c r="J4936" s="3" t="s">
        <v>6966</v>
      </c>
      <c r="K4936" s="3" t="s">
        <v>6939</v>
      </c>
      <c r="M4936" s="3" t="s">
        <v>7709</v>
      </c>
    </row>
    <row r="4937" spans="2:14" x14ac:dyDescent="0.3">
      <c r="B4937" s="1" t="s">
        <v>7896</v>
      </c>
      <c r="C4937" s="1" t="s">
        <v>6888</v>
      </c>
      <c r="E4937" s="3">
        <v>42</v>
      </c>
      <c r="F4937" s="1" t="s">
        <v>5038</v>
      </c>
      <c r="G4937" s="3" t="s">
        <v>4310</v>
      </c>
      <c r="I4937" s="3"/>
      <c r="J4937" s="3" t="s">
        <v>6966</v>
      </c>
      <c r="K4937" s="3" t="s">
        <v>6939</v>
      </c>
      <c r="M4937" s="3" t="s">
        <v>7709</v>
      </c>
    </row>
    <row r="4938" spans="2:14" x14ac:dyDescent="0.3">
      <c r="B4938" s="1" t="s">
        <v>7750</v>
      </c>
      <c r="C4938" s="1" t="s">
        <v>5940</v>
      </c>
      <c r="E4938" s="3">
        <v>68</v>
      </c>
      <c r="F4938" s="1" t="s">
        <v>3643</v>
      </c>
      <c r="G4938" s="3" t="s">
        <v>4311</v>
      </c>
      <c r="I4938" s="3"/>
      <c r="J4938" s="3" t="s">
        <v>6966</v>
      </c>
      <c r="K4938" s="3" t="s">
        <v>6939</v>
      </c>
      <c r="M4938" s="3" t="s">
        <v>7709</v>
      </c>
    </row>
    <row r="4939" spans="2:14" x14ac:dyDescent="0.3">
      <c r="B4939" s="1" t="s">
        <v>2748</v>
      </c>
      <c r="C4939" s="1" t="s">
        <v>6919</v>
      </c>
      <c r="E4939" s="3">
        <v>67</v>
      </c>
      <c r="F4939" s="1" t="s">
        <v>3643</v>
      </c>
      <c r="G4939" s="3" t="s">
        <v>4311</v>
      </c>
      <c r="I4939" s="3"/>
      <c r="J4939" s="3" t="s">
        <v>6966</v>
      </c>
      <c r="K4939" s="3" t="s">
        <v>6939</v>
      </c>
      <c r="M4939" s="3" t="s">
        <v>7709</v>
      </c>
    </row>
    <row r="4940" spans="2:14" x14ac:dyDescent="0.3">
      <c r="B4940" s="1" t="s">
        <v>8210</v>
      </c>
      <c r="C4940" s="1" t="s">
        <v>4323</v>
      </c>
      <c r="E4940" s="3">
        <v>62</v>
      </c>
      <c r="F4940" s="1" t="s">
        <v>5545</v>
      </c>
      <c r="G4940" s="3" t="s">
        <v>4316</v>
      </c>
      <c r="I4940" s="3"/>
      <c r="J4940" s="3" t="s">
        <v>6966</v>
      </c>
      <c r="K4940" s="3" t="s">
        <v>5545</v>
      </c>
      <c r="M4940" s="3" t="s">
        <v>7709</v>
      </c>
    </row>
    <row r="4941" spans="2:14" x14ac:dyDescent="0.3">
      <c r="B4941" s="1" t="s">
        <v>8177</v>
      </c>
      <c r="C4941" s="1" t="s">
        <v>6904</v>
      </c>
      <c r="E4941" s="3">
        <v>79</v>
      </c>
      <c r="F4941" s="1" t="s">
        <v>6064</v>
      </c>
      <c r="G4941" s="3" t="s">
        <v>4317</v>
      </c>
      <c r="I4941" s="3"/>
      <c r="J4941" s="3" t="s">
        <v>6966</v>
      </c>
      <c r="K4941" s="3" t="s">
        <v>6939</v>
      </c>
      <c r="M4941" s="3" t="s">
        <v>7709</v>
      </c>
    </row>
    <row r="4942" spans="2:14" x14ac:dyDescent="0.3">
      <c r="B4942" s="1" t="s">
        <v>4838</v>
      </c>
      <c r="C4942" s="1" t="s">
        <v>7157</v>
      </c>
      <c r="E4942" s="3">
        <v>23</v>
      </c>
      <c r="F4942" s="1" t="s">
        <v>5067</v>
      </c>
      <c r="G4942" s="3" t="s">
        <v>4317</v>
      </c>
      <c r="I4942" s="3"/>
      <c r="J4942" s="3" t="s">
        <v>6966</v>
      </c>
      <c r="K4942" s="3" t="s">
        <v>6939</v>
      </c>
      <c r="M4942" s="3" t="s">
        <v>7709</v>
      </c>
    </row>
    <row r="4943" spans="2:14" x14ac:dyDescent="0.3">
      <c r="B4943" s="1" t="s">
        <v>7557</v>
      </c>
      <c r="C4943" s="1" t="s">
        <v>6897</v>
      </c>
      <c r="E4943" s="3">
        <v>71</v>
      </c>
      <c r="F4943" s="1" t="s">
        <v>4322</v>
      </c>
      <c r="G4943" s="3" t="s">
        <v>4318</v>
      </c>
      <c r="I4943" s="3"/>
      <c r="J4943" s="3" t="s">
        <v>6966</v>
      </c>
      <c r="K4943" s="3" t="s">
        <v>5545</v>
      </c>
      <c r="M4943" s="3" t="s">
        <v>7709</v>
      </c>
    </row>
    <row r="4944" spans="2:14" x14ac:dyDescent="0.3">
      <c r="B4944" s="1" t="s">
        <v>8612</v>
      </c>
      <c r="C4944" s="1" t="s">
        <v>6897</v>
      </c>
      <c r="E4944" s="3">
        <v>80</v>
      </c>
      <c r="F4944" s="1" t="s">
        <v>6519</v>
      </c>
      <c r="G4944" s="3" t="s">
        <v>4319</v>
      </c>
      <c r="H4944" s="3" t="s">
        <v>6964</v>
      </c>
      <c r="I4944" s="3"/>
      <c r="J4944" s="3" t="s">
        <v>6966</v>
      </c>
      <c r="K4944" s="3" t="s">
        <v>6519</v>
      </c>
      <c r="L4944" s="5" t="s">
        <v>2075</v>
      </c>
      <c r="M4944" s="3" t="s">
        <v>7709</v>
      </c>
      <c r="N4944" s="5" t="s">
        <v>7707</v>
      </c>
    </row>
    <row r="4945" spans="2:14" x14ac:dyDescent="0.3">
      <c r="B4945" s="1" t="s">
        <v>7220</v>
      </c>
      <c r="C4945" s="1" t="s">
        <v>8187</v>
      </c>
      <c r="E4945" s="3">
        <v>25</v>
      </c>
      <c r="F4945" s="1" t="s">
        <v>5053</v>
      </c>
      <c r="G4945" s="3" t="s">
        <v>4320</v>
      </c>
      <c r="I4945" s="3"/>
      <c r="J4945" s="3" t="s">
        <v>6966</v>
      </c>
      <c r="K4945" s="3" t="s">
        <v>6939</v>
      </c>
      <c r="M4945" s="3" t="s">
        <v>7709</v>
      </c>
    </row>
    <row r="4946" spans="2:14" x14ac:dyDescent="0.3">
      <c r="B4946" s="1" t="s">
        <v>8252</v>
      </c>
      <c r="C4946" s="1" t="s">
        <v>4324</v>
      </c>
      <c r="E4946" s="3" t="s">
        <v>7654</v>
      </c>
      <c r="F4946" s="1" t="s">
        <v>5037</v>
      </c>
      <c r="G4946" s="3" t="s">
        <v>4321</v>
      </c>
      <c r="I4946" s="3"/>
      <c r="J4946" s="3" t="s">
        <v>6966</v>
      </c>
      <c r="K4946" s="3" t="s">
        <v>6939</v>
      </c>
      <c r="M4946" s="3" t="s">
        <v>7709</v>
      </c>
    </row>
    <row r="4947" spans="2:14" x14ac:dyDescent="0.3">
      <c r="B4947" s="1" t="s">
        <v>4333</v>
      </c>
      <c r="C4947" s="1" t="s">
        <v>4332</v>
      </c>
      <c r="E4947" s="3" t="s">
        <v>6937</v>
      </c>
      <c r="F4947" s="1" t="s">
        <v>5037</v>
      </c>
      <c r="G4947" s="3" t="s">
        <v>4325</v>
      </c>
      <c r="I4947" s="3"/>
      <c r="J4947" s="3" t="s">
        <v>6966</v>
      </c>
      <c r="K4947" s="3" t="s">
        <v>6939</v>
      </c>
      <c r="M4947" s="3" t="s">
        <v>7709</v>
      </c>
    </row>
    <row r="4948" spans="2:14" x14ac:dyDescent="0.3">
      <c r="B4948" s="1" t="s">
        <v>8542</v>
      </c>
      <c r="C4948" s="1" t="s">
        <v>4991</v>
      </c>
      <c r="E4948" s="3">
        <v>77</v>
      </c>
      <c r="F4948" s="1" t="s">
        <v>5055</v>
      </c>
      <c r="G4948" s="3" t="s">
        <v>4325</v>
      </c>
      <c r="I4948" s="3"/>
      <c r="J4948" s="3" t="s">
        <v>6966</v>
      </c>
      <c r="K4948" s="3" t="s">
        <v>6939</v>
      </c>
      <c r="M4948" s="3" t="s">
        <v>7709</v>
      </c>
    </row>
    <row r="4949" spans="2:14" x14ac:dyDescent="0.3">
      <c r="B4949" s="1" t="s">
        <v>6912</v>
      </c>
      <c r="C4949" s="1" t="s">
        <v>6904</v>
      </c>
      <c r="E4949" s="3">
        <v>55</v>
      </c>
      <c r="F4949" s="1" t="s">
        <v>3643</v>
      </c>
      <c r="G4949" s="3" t="s">
        <v>4325</v>
      </c>
      <c r="I4949" s="3"/>
      <c r="J4949" s="3" t="s">
        <v>6966</v>
      </c>
      <c r="K4949" s="3" t="s">
        <v>6939</v>
      </c>
      <c r="M4949" s="3" t="s">
        <v>7709</v>
      </c>
    </row>
    <row r="4950" spans="2:14" x14ac:dyDescent="0.3">
      <c r="B4950" s="1" t="s">
        <v>4334</v>
      </c>
      <c r="C4950" s="1" t="s">
        <v>7158</v>
      </c>
      <c r="E4950" s="3">
        <v>85</v>
      </c>
      <c r="F4950" s="1" t="s">
        <v>3643</v>
      </c>
      <c r="G4950" s="3" t="s">
        <v>4326</v>
      </c>
      <c r="I4950" s="3"/>
      <c r="J4950" s="3" t="s">
        <v>6966</v>
      </c>
      <c r="K4950" s="3" t="s">
        <v>6467</v>
      </c>
      <c r="M4950" s="3" t="s">
        <v>7709</v>
      </c>
    </row>
    <row r="4951" spans="2:14" x14ac:dyDescent="0.3">
      <c r="B4951" s="1" t="s">
        <v>6972</v>
      </c>
      <c r="C4951" s="1" t="s">
        <v>6886</v>
      </c>
      <c r="E4951" s="3">
        <v>80</v>
      </c>
      <c r="F4951" s="1" t="s">
        <v>4331</v>
      </c>
      <c r="G4951" s="3" t="s">
        <v>4327</v>
      </c>
      <c r="I4951" s="3"/>
      <c r="J4951" s="3" t="s">
        <v>6966</v>
      </c>
      <c r="K4951" s="3" t="s">
        <v>6939</v>
      </c>
      <c r="M4951" s="3" t="s">
        <v>7709</v>
      </c>
    </row>
    <row r="4952" spans="2:14" x14ac:dyDescent="0.3">
      <c r="B4952" s="1" t="s">
        <v>7031</v>
      </c>
      <c r="C4952" s="1" t="s">
        <v>6891</v>
      </c>
      <c r="E4952" s="3">
        <v>22</v>
      </c>
      <c r="F4952" s="1" t="s">
        <v>5066</v>
      </c>
      <c r="G4952" s="3" t="s">
        <v>4328</v>
      </c>
      <c r="H4952" s="3" t="s">
        <v>6964</v>
      </c>
      <c r="I4952" s="3">
        <v>85</v>
      </c>
      <c r="J4952" s="3" t="s">
        <v>6966</v>
      </c>
      <c r="K4952" s="3" t="s">
        <v>6939</v>
      </c>
      <c r="L4952" s="5" t="s">
        <v>184</v>
      </c>
      <c r="M4952" s="3" t="s">
        <v>7709</v>
      </c>
      <c r="N4952" s="5" t="s">
        <v>183</v>
      </c>
    </row>
    <row r="4953" spans="2:14" x14ac:dyDescent="0.3">
      <c r="B4953" s="1" t="s">
        <v>5270</v>
      </c>
      <c r="C4953" s="1" t="s">
        <v>6901</v>
      </c>
      <c r="E4953" s="3">
        <v>66</v>
      </c>
      <c r="F4953" s="1" t="s">
        <v>5077</v>
      </c>
      <c r="G4953" s="3" t="s">
        <v>4329</v>
      </c>
      <c r="I4953" s="3"/>
      <c r="J4953" s="3" t="s">
        <v>6966</v>
      </c>
      <c r="K4953" s="3" t="s">
        <v>6939</v>
      </c>
      <c r="M4953" s="3" t="s">
        <v>7709</v>
      </c>
    </row>
    <row r="4954" spans="2:14" x14ac:dyDescent="0.3">
      <c r="B4954" s="1" t="s">
        <v>7271</v>
      </c>
      <c r="C4954" s="1" t="s">
        <v>6891</v>
      </c>
      <c r="E4954" s="3">
        <v>75</v>
      </c>
      <c r="F4954" s="1" t="s">
        <v>6939</v>
      </c>
      <c r="G4954" s="3" t="s">
        <v>4330</v>
      </c>
      <c r="I4954" s="3"/>
      <c r="J4954" s="3" t="s">
        <v>6966</v>
      </c>
      <c r="K4954" s="3" t="s">
        <v>6939</v>
      </c>
      <c r="M4954" s="3" t="s">
        <v>7709</v>
      </c>
    </row>
    <row r="4955" spans="2:14" x14ac:dyDescent="0.3">
      <c r="B4955" s="1" t="s">
        <v>6886</v>
      </c>
      <c r="C4955" s="1" t="s">
        <v>4343</v>
      </c>
      <c r="E4955" s="3">
        <v>29</v>
      </c>
      <c r="F4955" s="1" t="s">
        <v>5187</v>
      </c>
      <c r="G4955" s="3" t="s">
        <v>4335</v>
      </c>
      <c r="I4955" s="3"/>
      <c r="J4955" s="3" t="s">
        <v>6966</v>
      </c>
      <c r="K4955" s="3" t="s">
        <v>6939</v>
      </c>
      <c r="M4955" s="3" t="s">
        <v>7709</v>
      </c>
    </row>
    <row r="4956" spans="2:14" x14ac:dyDescent="0.3">
      <c r="B4956" s="1" t="s">
        <v>7796</v>
      </c>
      <c r="C4956" s="1" t="s">
        <v>6891</v>
      </c>
      <c r="E4956" s="3">
        <v>80</v>
      </c>
      <c r="F4956" s="1" t="s">
        <v>3643</v>
      </c>
      <c r="G4956" s="3" t="s">
        <v>4336</v>
      </c>
      <c r="I4956" s="3"/>
      <c r="J4956" s="3" t="s">
        <v>6966</v>
      </c>
      <c r="K4956" s="3" t="s">
        <v>7360</v>
      </c>
      <c r="M4956" s="3" t="s">
        <v>7709</v>
      </c>
    </row>
    <row r="4957" spans="2:14" x14ac:dyDescent="0.3">
      <c r="B4957" s="1" t="s">
        <v>8279</v>
      </c>
      <c r="C4957" s="1" t="s">
        <v>4344</v>
      </c>
      <c r="E4957" s="3">
        <v>33</v>
      </c>
      <c r="F4957" s="1" t="s">
        <v>5051</v>
      </c>
      <c r="G4957" s="3" t="s">
        <v>4337</v>
      </c>
      <c r="H4957" s="3" t="s">
        <v>6964</v>
      </c>
      <c r="I4957" s="3">
        <v>763</v>
      </c>
      <c r="J4957" s="3" t="s">
        <v>6966</v>
      </c>
      <c r="K4957" s="3" t="s">
        <v>6939</v>
      </c>
      <c r="L4957" s="5" t="s">
        <v>248</v>
      </c>
      <c r="M4957" s="3" t="s">
        <v>7709</v>
      </c>
      <c r="N4957" s="5" t="s">
        <v>7707</v>
      </c>
    </row>
    <row r="4958" spans="2:14" x14ac:dyDescent="0.3">
      <c r="B4958" s="1" t="s">
        <v>8261</v>
      </c>
      <c r="C4958" s="1" t="s">
        <v>8187</v>
      </c>
      <c r="E4958" s="3">
        <v>54</v>
      </c>
      <c r="F4958" s="1" t="s">
        <v>3643</v>
      </c>
      <c r="G4958" s="3" t="s">
        <v>4338</v>
      </c>
      <c r="I4958" s="3"/>
      <c r="J4958" s="3" t="s">
        <v>6966</v>
      </c>
      <c r="K4958" s="3" t="s">
        <v>4560</v>
      </c>
      <c r="M4958" s="3" t="s">
        <v>7709</v>
      </c>
    </row>
    <row r="4959" spans="2:14" x14ac:dyDescent="0.3">
      <c r="B4959" s="1" t="s">
        <v>9068</v>
      </c>
      <c r="C4959" s="1" t="s">
        <v>7041</v>
      </c>
      <c r="E4959" s="3">
        <v>84</v>
      </c>
      <c r="F4959" s="1" t="s">
        <v>5053</v>
      </c>
      <c r="G4959" s="3" t="s">
        <v>4339</v>
      </c>
      <c r="I4959" s="3"/>
      <c r="J4959" s="3" t="s">
        <v>6966</v>
      </c>
      <c r="K4959" s="3" t="s">
        <v>6939</v>
      </c>
      <c r="M4959" s="3" t="s">
        <v>7709</v>
      </c>
    </row>
    <row r="4960" spans="2:14" x14ac:dyDescent="0.3">
      <c r="B4960" s="1" t="s">
        <v>6915</v>
      </c>
      <c r="C4960" s="1" t="s">
        <v>7041</v>
      </c>
      <c r="E4960" s="3">
        <v>86</v>
      </c>
      <c r="F4960" s="1" t="s">
        <v>3643</v>
      </c>
      <c r="G4960" s="3" t="s">
        <v>4340</v>
      </c>
      <c r="I4960" s="3"/>
      <c r="J4960" s="3" t="s">
        <v>6966</v>
      </c>
      <c r="K4960" s="3" t="s">
        <v>4863</v>
      </c>
      <c r="M4960" s="3" t="s">
        <v>7709</v>
      </c>
    </row>
    <row r="4961" spans="2:14" x14ac:dyDescent="0.3">
      <c r="B4961" s="1" t="s">
        <v>7234</v>
      </c>
      <c r="C4961" s="1" t="s">
        <v>7041</v>
      </c>
      <c r="E4961" s="3">
        <v>70</v>
      </c>
      <c r="F4961" s="1" t="s">
        <v>3643</v>
      </c>
      <c r="G4961" s="3" t="s">
        <v>4341</v>
      </c>
      <c r="I4961" s="3"/>
      <c r="J4961" s="3" t="s">
        <v>6966</v>
      </c>
      <c r="K4961" s="3" t="s">
        <v>6939</v>
      </c>
      <c r="M4961" s="3" t="s">
        <v>7709</v>
      </c>
    </row>
    <row r="4962" spans="2:14" x14ac:dyDescent="0.3">
      <c r="B4962" s="1" t="s">
        <v>5469</v>
      </c>
      <c r="C4962" s="1" t="s">
        <v>7129</v>
      </c>
      <c r="E4962" s="3">
        <v>32</v>
      </c>
      <c r="F4962" s="1" t="s">
        <v>5302</v>
      </c>
      <c r="G4962" s="3" t="s">
        <v>4342</v>
      </c>
      <c r="I4962" s="3"/>
      <c r="J4962" s="3" t="s">
        <v>6966</v>
      </c>
      <c r="K4962" s="3" t="s">
        <v>6939</v>
      </c>
      <c r="M4962" s="3" t="s">
        <v>7709</v>
      </c>
    </row>
    <row r="4963" spans="2:14" x14ac:dyDescent="0.3">
      <c r="B4963" s="1" t="s">
        <v>8529</v>
      </c>
      <c r="C4963" s="1" t="s">
        <v>4352</v>
      </c>
      <c r="E4963" s="3">
        <v>57</v>
      </c>
      <c r="F4963" s="1" t="s">
        <v>3643</v>
      </c>
      <c r="G4963" s="3" t="s">
        <v>4345</v>
      </c>
      <c r="I4963" s="3"/>
      <c r="J4963" s="3" t="s">
        <v>6966</v>
      </c>
      <c r="K4963" s="3" t="s">
        <v>1817</v>
      </c>
      <c r="M4963" s="3" t="s">
        <v>7709</v>
      </c>
    </row>
    <row r="4964" spans="2:14" x14ac:dyDescent="0.3">
      <c r="B4964" s="1" t="s">
        <v>9228</v>
      </c>
      <c r="C4964" s="1" t="s">
        <v>4353</v>
      </c>
      <c r="E4964" s="3" t="s">
        <v>5312</v>
      </c>
      <c r="F4964" s="1" t="s">
        <v>3643</v>
      </c>
      <c r="G4964" s="3" t="s">
        <v>4345</v>
      </c>
      <c r="I4964" s="3"/>
      <c r="J4964" s="3" t="s">
        <v>6966</v>
      </c>
      <c r="K4964" s="3" t="s">
        <v>7360</v>
      </c>
      <c r="M4964" s="3" t="s">
        <v>7709</v>
      </c>
    </row>
    <row r="4965" spans="2:14" x14ac:dyDescent="0.3">
      <c r="B4965" s="1" t="s">
        <v>8612</v>
      </c>
      <c r="C4965" s="1" t="s">
        <v>7229</v>
      </c>
      <c r="E4965" s="3">
        <v>61</v>
      </c>
      <c r="F4965" s="1" t="s">
        <v>5077</v>
      </c>
      <c r="G4965" s="3" t="s">
        <v>4346</v>
      </c>
      <c r="I4965" s="3"/>
      <c r="J4965" s="3" t="s">
        <v>6966</v>
      </c>
      <c r="K4965" s="3" t="s">
        <v>6939</v>
      </c>
      <c r="M4965" s="3" t="s">
        <v>7709</v>
      </c>
    </row>
    <row r="4966" spans="2:14" x14ac:dyDescent="0.3">
      <c r="B4966" s="1" t="s">
        <v>4354</v>
      </c>
      <c r="C4966" s="1" t="s">
        <v>6893</v>
      </c>
      <c r="E4966" s="3">
        <v>77</v>
      </c>
      <c r="F4966" s="1" t="s">
        <v>3643</v>
      </c>
      <c r="G4966" s="3" t="s">
        <v>4347</v>
      </c>
      <c r="I4966" s="3"/>
      <c r="J4966" s="3" t="s">
        <v>6966</v>
      </c>
      <c r="K4966" s="3" t="s">
        <v>4862</v>
      </c>
      <c r="M4966" s="3" t="s">
        <v>7709</v>
      </c>
    </row>
    <row r="4967" spans="2:14" x14ac:dyDescent="0.3">
      <c r="B4967" s="1" t="s">
        <v>7885</v>
      </c>
      <c r="C4967" s="1" t="s">
        <v>5537</v>
      </c>
      <c r="E4967" s="3" t="s">
        <v>7170</v>
      </c>
      <c r="F4967" s="1" t="s">
        <v>5053</v>
      </c>
      <c r="G4967" s="3" t="s">
        <v>4348</v>
      </c>
      <c r="I4967" s="3"/>
      <c r="J4967" s="3" t="s">
        <v>6966</v>
      </c>
      <c r="K4967" s="3" t="s">
        <v>6939</v>
      </c>
      <c r="M4967" s="3" t="s">
        <v>7709</v>
      </c>
    </row>
    <row r="4968" spans="2:14" x14ac:dyDescent="0.3">
      <c r="B4968" s="1" t="s">
        <v>7411</v>
      </c>
      <c r="C4968" s="1" t="s">
        <v>8447</v>
      </c>
      <c r="E4968" s="3">
        <v>75</v>
      </c>
      <c r="F4968" s="1" t="s">
        <v>3643</v>
      </c>
      <c r="G4968" s="3" t="s">
        <v>4349</v>
      </c>
      <c r="I4968" s="3"/>
      <c r="J4968" s="3" t="s">
        <v>6966</v>
      </c>
      <c r="K4968" s="3" t="s">
        <v>7360</v>
      </c>
      <c r="M4968" s="3" t="s">
        <v>7709</v>
      </c>
    </row>
    <row r="4969" spans="2:14" x14ac:dyDescent="0.3">
      <c r="B4969" s="1" t="s">
        <v>5717</v>
      </c>
      <c r="C4969" s="1" t="s">
        <v>7439</v>
      </c>
      <c r="E4969" s="3">
        <v>82</v>
      </c>
      <c r="F4969" s="1" t="s">
        <v>5136</v>
      </c>
      <c r="G4969" s="3" t="s">
        <v>4350</v>
      </c>
      <c r="H4969" s="3" t="s">
        <v>7024</v>
      </c>
      <c r="I4969" s="3"/>
      <c r="J4969" s="3" t="s">
        <v>6966</v>
      </c>
      <c r="K4969" s="3" t="s">
        <v>6939</v>
      </c>
      <c r="L4969" s="5" t="s">
        <v>2238</v>
      </c>
      <c r="M4969" s="3" t="s">
        <v>7709</v>
      </c>
      <c r="N4969" s="5" t="s">
        <v>7707</v>
      </c>
    </row>
    <row r="4970" spans="2:14" x14ac:dyDescent="0.3">
      <c r="B4970" s="1" t="s">
        <v>8552</v>
      </c>
      <c r="C4970" s="1" t="s">
        <v>4355</v>
      </c>
      <c r="E4970" s="3" t="s">
        <v>7308</v>
      </c>
      <c r="F4970" s="1" t="s">
        <v>5038</v>
      </c>
      <c r="G4970" s="3" t="s">
        <v>4351</v>
      </c>
      <c r="I4970" s="3"/>
      <c r="J4970" s="3" t="s">
        <v>6966</v>
      </c>
      <c r="K4970" s="3" t="s">
        <v>6939</v>
      </c>
      <c r="M4970" s="3" t="s">
        <v>7709</v>
      </c>
    </row>
    <row r="4971" spans="2:14" x14ac:dyDescent="0.3">
      <c r="B4971" s="1" t="s">
        <v>7426</v>
      </c>
      <c r="C4971" s="1" t="s">
        <v>7041</v>
      </c>
      <c r="E4971" s="3">
        <v>80</v>
      </c>
      <c r="F4971" s="1" t="s">
        <v>5053</v>
      </c>
      <c r="G4971" s="3" t="s">
        <v>4356</v>
      </c>
      <c r="I4971" s="3"/>
      <c r="J4971" s="3" t="s">
        <v>6966</v>
      </c>
      <c r="K4971" s="3" t="s">
        <v>6939</v>
      </c>
      <c r="M4971" s="3" t="s">
        <v>7709</v>
      </c>
    </row>
    <row r="4972" spans="2:14" x14ac:dyDescent="0.3">
      <c r="B4972" s="1" t="s">
        <v>7563</v>
      </c>
      <c r="C4972" s="1" t="s">
        <v>6886</v>
      </c>
      <c r="E4972" s="3">
        <v>66</v>
      </c>
      <c r="F4972" s="1" t="s">
        <v>5037</v>
      </c>
      <c r="G4972" s="3" t="s">
        <v>4357</v>
      </c>
      <c r="I4972" s="3"/>
      <c r="J4972" s="3" t="s">
        <v>6966</v>
      </c>
      <c r="K4972" s="3" t="s">
        <v>6939</v>
      </c>
      <c r="M4972" s="3" t="s">
        <v>7709</v>
      </c>
    </row>
    <row r="4973" spans="2:14" x14ac:dyDescent="0.3">
      <c r="B4973" s="1" t="s">
        <v>7082</v>
      </c>
      <c r="C4973" s="1" t="s">
        <v>6913</v>
      </c>
      <c r="E4973" s="3">
        <v>49</v>
      </c>
      <c r="F4973" s="1" t="s">
        <v>3643</v>
      </c>
      <c r="G4973" s="3" t="s">
        <v>4358</v>
      </c>
      <c r="I4973" s="3"/>
      <c r="J4973" s="3" t="s">
        <v>6966</v>
      </c>
      <c r="K4973" s="3" t="s">
        <v>7360</v>
      </c>
      <c r="M4973" s="3" t="s">
        <v>7709</v>
      </c>
    </row>
    <row r="4974" spans="2:14" x14ac:dyDescent="0.3">
      <c r="B4974" s="1" t="s">
        <v>7076</v>
      </c>
      <c r="C4974" s="1" t="s">
        <v>7117</v>
      </c>
      <c r="E4974" s="3">
        <v>64</v>
      </c>
      <c r="F4974" s="1" t="s">
        <v>5077</v>
      </c>
      <c r="G4974" s="3" t="s">
        <v>4358</v>
      </c>
      <c r="H4974" s="3" t="s">
        <v>6964</v>
      </c>
      <c r="I4974" s="3">
        <v>566</v>
      </c>
      <c r="J4974" s="3" t="s">
        <v>6966</v>
      </c>
      <c r="K4974" s="3" t="s">
        <v>6939</v>
      </c>
      <c r="L4974" s="5" t="s">
        <v>2131</v>
      </c>
      <c r="M4974" s="3" t="s">
        <v>7709</v>
      </c>
      <c r="N4974" s="5" t="s">
        <v>7707</v>
      </c>
    </row>
    <row r="4975" spans="2:14" x14ac:dyDescent="0.3">
      <c r="B4975" s="1" t="s">
        <v>7488</v>
      </c>
      <c r="C4975" s="1" t="s">
        <v>7229</v>
      </c>
      <c r="E4975" s="3">
        <v>72</v>
      </c>
      <c r="F4975" s="1" t="s">
        <v>5053</v>
      </c>
      <c r="G4975" s="3" t="s">
        <v>4359</v>
      </c>
      <c r="I4975" s="3"/>
      <c r="J4975" s="3" t="s">
        <v>6966</v>
      </c>
      <c r="K4975" s="3" t="s">
        <v>6939</v>
      </c>
      <c r="M4975" s="3" t="s">
        <v>7709</v>
      </c>
    </row>
    <row r="4976" spans="2:14" x14ac:dyDescent="0.3">
      <c r="B4976" s="1" t="s">
        <v>4364</v>
      </c>
      <c r="C4976" s="1" t="s">
        <v>7291</v>
      </c>
      <c r="E4976" s="3">
        <v>39</v>
      </c>
      <c r="F4976" s="1" t="s">
        <v>5038</v>
      </c>
      <c r="G4976" s="3" t="s">
        <v>4360</v>
      </c>
      <c r="I4976" s="3"/>
      <c r="J4976" s="3" t="s">
        <v>6966</v>
      </c>
      <c r="K4976" s="3" t="s">
        <v>6939</v>
      </c>
      <c r="M4976" s="3" t="s">
        <v>7709</v>
      </c>
    </row>
    <row r="4977" spans="2:14" x14ac:dyDescent="0.3">
      <c r="B4977" s="1" t="s">
        <v>7072</v>
      </c>
      <c r="C4977" s="1" t="s">
        <v>7635</v>
      </c>
      <c r="E4977" s="3" t="s">
        <v>5186</v>
      </c>
      <c r="F4977" s="1" t="s">
        <v>5053</v>
      </c>
      <c r="G4977" s="3" t="s">
        <v>4361</v>
      </c>
      <c r="I4977" s="3"/>
      <c r="J4977" s="3" t="s">
        <v>6966</v>
      </c>
      <c r="K4977" s="3" t="s">
        <v>6939</v>
      </c>
      <c r="M4977" s="3" t="s">
        <v>7709</v>
      </c>
    </row>
    <row r="4978" spans="2:14" x14ac:dyDescent="0.3">
      <c r="B4978" s="1" t="s">
        <v>7073</v>
      </c>
      <c r="C4978" s="1" t="s">
        <v>6888</v>
      </c>
      <c r="E4978" s="3">
        <v>54</v>
      </c>
      <c r="F4978" s="1" t="s">
        <v>4363</v>
      </c>
      <c r="G4978" s="3" t="s">
        <v>4362</v>
      </c>
      <c r="H4978" s="3" t="s">
        <v>2820</v>
      </c>
      <c r="I4978" s="3" t="s">
        <v>69</v>
      </c>
      <c r="J4978" s="3" t="s">
        <v>6966</v>
      </c>
      <c r="K4978" s="3" t="s">
        <v>6939</v>
      </c>
      <c r="L4978" s="5" t="s">
        <v>68</v>
      </c>
      <c r="M4978" s="3" t="s">
        <v>7709</v>
      </c>
      <c r="N4978" s="5" t="s">
        <v>7707</v>
      </c>
    </row>
    <row r="4979" spans="2:14" x14ac:dyDescent="0.3">
      <c r="B4979" s="1" t="s">
        <v>8993</v>
      </c>
      <c r="C4979" s="1" t="s">
        <v>6893</v>
      </c>
      <c r="E4979" s="3">
        <v>60</v>
      </c>
      <c r="F4979" s="1" t="s">
        <v>3643</v>
      </c>
      <c r="G4979" s="3" t="s">
        <v>4365</v>
      </c>
      <c r="I4979" s="3"/>
      <c r="J4979" s="3" t="s">
        <v>6966</v>
      </c>
      <c r="K4979" s="3" t="s">
        <v>6467</v>
      </c>
      <c r="M4979" s="3" t="s">
        <v>7709</v>
      </c>
    </row>
    <row r="4980" spans="2:14" x14ac:dyDescent="0.3">
      <c r="B4980" s="1" t="s">
        <v>8735</v>
      </c>
      <c r="C4980" s="1" t="s">
        <v>6901</v>
      </c>
      <c r="E4980" s="3">
        <v>76</v>
      </c>
      <c r="F4980" s="1" t="s">
        <v>5077</v>
      </c>
      <c r="G4980" s="3" t="s">
        <v>4366</v>
      </c>
      <c r="I4980" s="3"/>
      <c r="J4980" s="3" t="s">
        <v>6966</v>
      </c>
      <c r="K4980" s="3" t="s">
        <v>6939</v>
      </c>
      <c r="M4980" s="3" t="s">
        <v>7709</v>
      </c>
    </row>
    <row r="4981" spans="2:14" x14ac:dyDescent="0.3">
      <c r="B4981" s="1" t="s">
        <v>9107</v>
      </c>
      <c r="C4981" s="1" t="s">
        <v>6997</v>
      </c>
      <c r="E4981" s="3">
        <v>59</v>
      </c>
      <c r="F4981" s="1" t="s">
        <v>5038</v>
      </c>
      <c r="G4981" s="3" t="s">
        <v>4367</v>
      </c>
      <c r="I4981" s="3"/>
      <c r="J4981" s="3" t="s">
        <v>6966</v>
      </c>
      <c r="K4981" s="3" t="s">
        <v>6939</v>
      </c>
      <c r="M4981" s="3" t="s">
        <v>7709</v>
      </c>
    </row>
    <row r="4982" spans="2:14" ht="27.6" x14ac:dyDescent="0.3">
      <c r="B4982" s="1" t="s">
        <v>8404</v>
      </c>
      <c r="C4982" s="1" t="s">
        <v>4374</v>
      </c>
      <c r="E4982" s="3">
        <v>40</v>
      </c>
      <c r="F4982" s="1" t="s">
        <v>4373</v>
      </c>
      <c r="G4982" s="3" t="s">
        <v>4368</v>
      </c>
      <c r="I4982" s="3"/>
      <c r="J4982" s="3" t="s">
        <v>6966</v>
      </c>
      <c r="K4982" s="5" t="s">
        <v>563</v>
      </c>
      <c r="M4982" s="3" t="s">
        <v>7709</v>
      </c>
    </row>
    <row r="4983" spans="2:14" x14ac:dyDescent="0.3">
      <c r="B4983" s="1" t="s">
        <v>7072</v>
      </c>
      <c r="C4983" s="1" t="s">
        <v>6886</v>
      </c>
      <c r="E4983" s="3" t="s">
        <v>7088</v>
      </c>
      <c r="F4983" s="1" t="s">
        <v>5066</v>
      </c>
      <c r="G4983" s="3" t="s">
        <v>4369</v>
      </c>
      <c r="I4983" s="3"/>
      <c r="J4983" s="3" t="s">
        <v>6966</v>
      </c>
      <c r="K4983" s="3" t="s">
        <v>6939</v>
      </c>
      <c r="M4983" s="3" t="s">
        <v>7709</v>
      </c>
    </row>
    <row r="4984" spans="2:14" x14ac:dyDescent="0.3">
      <c r="B4984" s="1" t="s">
        <v>7915</v>
      </c>
      <c r="C4984" s="1" t="s">
        <v>6979</v>
      </c>
      <c r="E4984" s="3">
        <v>39</v>
      </c>
      <c r="F4984" s="1" t="s">
        <v>6474</v>
      </c>
      <c r="G4984" s="3" t="s">
        <v>4370</v>
      </c>
      <c r="I4984" s="3"/>
      <c r="J4984" s="3" t="s">
        <v>6966</v>
      </c>
      <c r="K4984" s="3" t="s">
        <v>6474</v>
      </c>
      <c r="M4984" s="3" t="s">
        <v>7709</v>
      </c>
    </row>
    <row r="4985" spans="2:14" x14ac:dyDescent="0.3">
      <c r="B4985" s="1" t="s">
        <v>7085</v>
      </c>
      <c r="C4985" s="1" t="s">
        <v>6888</v>
      </c>
      <c r="E4985" s="3">
        <v>55</v>
      </c>
      <c r="F4985" s="1" t="s">
        <v>5055</v>
      </c>
      <c r="G4985" s="3" t="s">
        <v>4371</v>
      </c>
      <c r="I4985" s="3"/>
      <c r="J4985" s="3" t="s">
        <v>6966</v>
      </c>
      <c r="K4985" s="3" t="s">
        <v>6939</v>
      </c>
      <c r="M4985" s="3" t="s">
        <v>7709</v>
      </c>
    </row>
    <row r="4986" spans="2:14" x14ac:dyDescent="0.3">
      <c r="B4986" s="1" t="s">
        <v>7415</v>
      </c>
      <c r="C4986" s="1" t="s">
        <v>3398</v>
      </c>
      <c r="E4986" s="3" t="s">
        <v>7429</v>
      </c>
      <c r="F4986" s="1" t="s">
        <v>5066</v>
      </c>
      <c r="G4986" s="3" t="s">
        <v>4372</v>
      </c>
      <c r="I4986" s="3"/>
      <c r="J4986" s="3" t="s">
        <v>6966</v>
      </c>
      <c r="K4986" s="3" t="s">
        <v>6939</v>
      </c>
      <c r="M4986" s="3" t="s">
        <v>7709</v>
      </c>
    </row>
    <row r="4987" spans="2:14" x14ac:dyDescent="0.3">
      <c r="B4987" s="1" t="s">
        <v>7087</v>
      </c>
      <c r="C4987" s="1" t="s">
        <v>4382</v>
      </c>
      <c r="E4987" s="3" t="s">
        <v>6935</v>
      </c>
      <c r="F4987" s="1" t="s">
        <v>5066</v>
      </c>
      <c r="G4987" s="3" t="s">
        <v>4375</v>
      </c>
      <c r="I4987" s="3"/>
      <c r="J4987" s="3" t="s">
        <v>6966</v>
      </c>
      <c r="K4987" s="3" t="s">
        <v>6939</v>
      </c>
      <c r="M4987" s="3" t="s">
        <v>7709</v>
      </c>
    </row>
    <row r="4988" spans="2:14" x14ac:dyDescent="0.3">
      <c r="B4988" s="1" t="s">
        <v>4383</v>
      </c>
      <c r="C4988" s="1" t="s">
        <v>6979</v>
      </c>
      <c r="E4988" s="3">
        <v>75</v>
      </c>
      <c r="F4988" s="1" t="s">
        <v>5256</v>
      </c>
      <c r="G4988" s="3" t="s">
        <v>4376</v>
      </c>
      <c r="I4988" s="3"/>
      <c r="J4988" s="3" t="s">
        <v>6966</v>
      </c>
      <c r="K4988" s="3" t="s">
        <v>6939</v>
      </c>
      <c r="M4988" s="3" t="s">
        <v>7709</v>
      </c>
    </row>
    <row r="4989" spans="2:14" x14ac:dyDescent="0.3">
      <c r="B4989" s="1" t="s">
        <v>7796</v>
      </c>
      <c r="C4989" s="1" t="s">
        <v>6904</v>
      </c>
      <c r="E4989" s="3">
        <v>59</v>
      </c>
      <c r="F4989" s="1" t="s">
        <v>3643</v>
      </c>
      <c r="G4989" s="3" t="s">
        <v>4376</v>
      </c>
      <c r="I4989" s="3"/>
      <c r="J4989" s="3" t="s">
        <v>6966</v>
      </c>
      <c r="K4989" s="3" t="s">
        <v>1817</v>
      </c>
      <c r="M4989" s="3" t="s">
        <v>7709</v>
      </c>
    </row>
    <row r="4990" spans="2:14" x14ac:dyDescent="0.3">
      <c r="B4990" s="1" t="s">
        <v>7490</v>
      </c>
      <c r="C4990" s="1" t="s">
        <v>6979</v>
      </c>
      <c r="E4990" s="3">
        <v>58</v>
      </c>
      <c r="F4990" s="1" t="s">
        <v>5053</v>
      </c>
      <c r="G4990" s="3" t="s">
        <v>4377</v>
      </c>
      <c r="I4990" s="3"/>
      <c r="J4990" s="3" t="s">
        <v>6966</v>
      </c>
      <c r="K4990" s="3" t="s">
        <v>6939</v>
      </c>
      <c r="M4990" s="3" t="s">
        <v>7709</v>
      </c>
    </row>
    <row r="4991" spans="2:14" x14ac:dyDescent="0.3">
      <c r="B4991" s="1" t="s">
        <v>7336</v>
      </c>
      <c r="C4991" s="1" t="s">
        <v>6897</v>
      </c>
      <c r="E4991" s="3">
        <v>69</v>
      </c>
      <c r="F4991" s="1" t="s">
        <v>3643</v>
      </c>
      <c r="G4991" s="3" t="s">
        <v>4378</v>
      </c>
      <c r="I4991" s="3"/>
      <c r="J4991" s="3" t="s">
        <v>6966</v>
      </c>
      <c r="K4991" s="3" t="s">
        <v>6939</v>
      </c>
      <c r="M4991" s="3" t="s">
        <v>7709</v>
      </c>
    </row>
    <row r="4992" spans="2:14" x14ac:dyDescent="0.3">
      <c r="B4992" s="1" t="s">
        <v>7885</v>
      </c>
      <c r="C4992" s="1" t="s">
        <v>6893</v>
      </c>
      <c r="E4992" s="3" t="s">
        <v>8896</v>
      </c>
      <c r="F4992" s="1" t="s">
        <v>5053</v>
      </c>
      <c r="G4992" s="3" t="s">
        <v>4379</v>
      </c>
      <c r="I4992" s="3"/>
      <c r="J4992" s="3" t="s">
        <v>6966</v>
      </c>
      <c r="K4992" s="3" t="s">
        <v>6939</v>
      </c>
      <c r="M4992" s="3" t="s">
        <v>7709</v>
      </c>
    </row>
    <row r="4993" spans="2:14" x14ac:dyDescent="0.3">
      <c r="B4993" s="1" t="s">
        <v>7071</v>
      </c>
      <c r="C4993" s="1" t="s">
        <v>8570</v>
      </c>
      <c r="E4993" s="3">
        <v>54</v>
      </c>
      <c r="F4993" s="1" t="s">
        <v>5053</v>
      </c>
      <c r="G4993" s="3" t="s">
        <v>4380</v>
      </c>
      <c r="I4993" s="3"/>
      <c r="J4993" s="3" t="s">
        <v>6966</v>
      </c>
      <c r="K4993" s="3" t="s">
        <v>6939</v>
      </c>
      <c r="M4993" s="3" t="s">
        <v>7709</v>
      </c>
    </row>
    <row r="4994" spans="2:14" x14ac:dyDescent="0.3">
      <c r="B4994" s="1" t="s">
        <v>4573</v>
      </c>
      <c r="C4994" s="1" t="s">
        <v>4384</v>
      </c>
      <c r="E4994" s="3" t="s">
        <v>7170</v>
      </c>
      <c r="F4994" s="1" t="s">
        <v>5051</v>
      </c>
      <c r="G4994" s="3" t="s">
        <v>4381</v>
      </c>
      <c r="H4994" s="3" t="s">
        <v>2820</v>
      </c>
      <c r="I4994" s="3" t="s">
        <v>2060</v>
      </c>
      <c r="J4994" s="3" t="s">
        <v>6966</v>
      </c>
      <c r="K4994" s="3" t="s">
        <v>6939</v>
      </c>
      <c r="L4994" s="5" t="s">
        <v>2062</v>
      </c>
      <c r="M4994" s="3" t="s">
        <v>7709</v>
      </c>
      <c r="N4994" s="5" t="s">
        <v>7707</v>
      </c>
    </row>
    <row r="4995" spans="2:14" x14ac:dyDescent="0.3">
      <c r="B4995" s="1" t="s">
        <v>7231</v>
      </c>
      <c r="C4995" s="1" t="s">
        <v>4394</v>
      </c>
      <c r="E4995" s="3">
        <v>59</v>
      </c>
      <c r="F4995" s="1" t="s">
        <v>3643</v>
      </c>
      <c r="G4995" s="3" t="s">
        <v>4385</v>
      </c>
      <c r="I4995" s="3"/>
      <c r="J4995" s="3" t="s">
        <v>6966</v>
      </c>
      <c r="K4995" s="3" t="s">
        <v>1817</v>
      </c>
      <c r="M4995" s="3" t="s">
        <v>7709</v>
      </c>
    </row>
    <row r="4996" spans="2:14" x14ac:dyDescent="0.3">
      <c r="B4996" s="1" t="s">
        <v>7073</v>
      </c>
      <c r="C4996" s="1" t="s">
        <v>4395</v>
      </c>
      <c r="E4996" s="3" t="s">
        <v>7091</v>
      </c>
      <c r="F4996" s="1" t="s">
        <v>5077</v>
      </c>
      <c r="G4996" s="3" t="s">
        <v>4386</v>
      </c>
      <c r="I4996" s="3"/>
      <c r="J4996" s="3" t="s">
        <v>6966</v>
      </c>
      <c r="K4996" s="3" t="s">
        <v>6939</v>
      </c>
      <c r="M4996" s="3" t="s">
        <v>7709</v>
      </c>
    </row>
    <row r="4997" spans="2:14" x14ac:dyDescent="0.3">
      <c r="B4997" s="1" t="s">
        <v>4828</v>
      </c>
      <c r="C4997" s="1" t="s">
        <v>6979</v>
      </c>
      <c r="E4997" s="3">
        <v>74</v>
      </c>
      <c r="F4997" s="1" t="s">
        <v>3643</v>
      </c>
      <c r="G4997" s="3" t="s">
        <v>4387</v>
      </c>
      <c r="I4997" s="3"/>
      <c r="J4997" s="3" t="s">
        <v>6966</v>
      </c>
      <c r="K4997" s="3" t="s">
        <v>7360</v>
      </c>
      <c r="M4997" s="3" t="s">
        <v>7709</v>
      </c>
    </row>
    <row r="4998" spans="2:14" x14ac:dyDescent="0.3">
      <c r="B4998" s="1" t="s">
        <v>8782</v>
      </c>
      <c r="C4998" s="1" t="s">
        <v>6897</v>
      </c>
      <c r="E4998" s="3">
        <v>78</v>
      </c>
      <c r="F4998" s="1" t="s">
        <v>4175</v>
      </c>
      <c r="G4998" s="3" t="s">
        <v>4388</v>
      </c>
      <c r="I4998" s="3"/>
      <c r="J4998" s="3" t="s">
        <v>6966</v>
      </c>
      <c r="K4998" s="3" t="s">
        <v>6939</v>
      </c>
      <c r="M4998" s="3" t="s">
        <v>7709</v>
      </c>
    </row>
    <row r="4999" spans="2:14" x14ac:dyDescent="0.3">
      <c r="B4999" s="1" t="s">
        <v>7085</v>
      </c>
      <c r="C4999" s="1" t="s">
        <v>4396</v>
      </c>
      <c r="E4999" s="3" t="s">
        <v>7004</v>
      </c>
      <c r="F4999" s="1" t="s">
        <v>5077</v>
      </c>
      <c r="G4999" s="3" t="s">
        <v>4389</v>
      </c>
      <c r="I4999" s="3"/>
      <c r="J4999" s="3" t="s">
        <v>6966</v>
      </c>
      <c r="K4999" s="3" t="s">
        <v>6939</v>
      </c>
      <c r="M4999" s="3" t="s">
        <v>7709</v>
      </c>
    </row>
    <row r="5000" spans="2:14" x14ac:dyDescent="0.3">
      <c r="B5000" s="1" t="s">
        <v>7926</v>
      </c>
      <c r="C5000" s="1" t="s">
        <v>7827</v>
      </c>
      <c r="E5000" s="3">
        <v>75</v>
      </c>
      <c r="F5000" s="1" t="s">
        <v>4393</v>
      </c>
      <c r="G5000" s="3" t="s">
        <v>4390</v>
      </c>
      <c r="I5000" s="3"/>
      <c r="J5000" s="3" t="s">
        <v>6966</v>
      </c>
      <c r="K5000" s="3" t="s">
        <v>6939</v>
      </c>
      <c r="M5000" s="3" t="s">
        <v>7709</v>
      </c>
    </row>
    <row r="5001" spans="2:14" x14ac:dyDescent="0.3">
      <c r="B5001" s="1" t="s">
        <v>6914</v>
      </c>
      <c r="C5001" s="1" t="s">
        <v>6893</v>
      </c>
      <c r="E5001" s="3">
        <v>64</v>
      </c>
      <c r="F5001" s="1" t="s">
        <v>5052</v>
      </c>
      <c r="G5001" s="3" t="s">
        <v>4391</v>
      </c>
      <c r="I5001" s="3"/>
      <c r="J5001" s="3" t="s">
        <v>6966</v>
      </c>
      <c r="K5001" s="3" t="s">
        <v>6939</v>
      </c>
      <c r="M5001" s="3" t="s">
        <v>7709</v>
      </c>
    </row>
    <row r="5002" spans="2:14" x14ac:dyDescent="0.3">
      <c r="B5002" s="1" t="s">
        <v>6988</v>
      </c>
      <c r="C5002" s="1" t="s">
        <v>8784</v>
      </c>
      <c r="E5002" s="3" t="s">
        <v>7091</v>
      </c>
      <c r="F5002" s="1" t="s">
        <v>5055</v>
      </c>
      <c r="G5002" s="3" t="s">
        <v>4392</v>
      </c>
      <c r="I5002" s="3"/>
      <c r="J5002" s="3" t="s">
        <v>6966</v>
      </c>
      <c r="K5002" s="3" t="s">
        <v>6939</v>
      </c>
      <c r="M5002" s="3" t="s">
        <v>7709</v>
      </c>
    </row>
    <row r="5003" spans="2:14" x14ac:dyDescent="0.3">
      <c r="B5003" s="1" t="s">
        <v>7557</v>
      </c>
      <c r="C5003" s="1" t="s">
        <v>6893</v>
      </c>
      <c r="E5003" s="3">
        <v>72</v>
      </c>
      <c r="F5003" s="1" t="s">
        <v>5302</v>
      </c>
      <c r="G5003" s="3" t="s">
        <v>4397</v>
      </c>
      <c r="I5003" s="3"/>
      <c r="J5003" s="3" t="s">
        <v>6966</v>
      </c>
      <c r="K5003" s="3" t="s">
        <v>6939</v>
      </c>
      <c r="M5003" s="3" t="s">
        <v>7709</v>
      </c>
    </row>
    <row r="5004" spans="2:14" x14ac:dyDescent="0.3">
      <c r="B5004" s="1" t="s">
        <v>2457</v>
      </c>
      <c r="C5004" s="1" t="s">
        <v>7229</v>
      </c>
      <c r="E5004" s="3">
        <v>40</v>
      </c>
      <c r="F5004" s="1" t="s">
        <v>5037</v>
      </c>
      <c r="G5004" s="3" t="s">
        <v>4398</v>
      </c>
      <c r="I5004" s="3"/>
      <c r="J5004" s="3" t="s">
        <v>6966</v>
      </c>
      <c r="K5004" s="3" t="s">
        <v>6939</v>
      </c>
      <c r="M5004" s="3" t="s">
        <v>7709</v>
      </c>
    </row>
    <row r="5005" spans="2:14" x14ac:dyDescent="0.3">
      <c r="B5005" s="1" t="s">
        <v>6920</v>
      </c>
      <c r="C5005" s="1" t="s">
        <v>6904</v>
      </c>
      <c r="E5005" s="3">
        <v>72</v>
      </c>
      <c r="F5005" s="1" t="s">
        <v>3643</v>
      </c>
      <c r="G5005" s="3" t="s">
        <v>4399</v>
      </c>
      <c r="I5005" s="3"/>
      <c r="J5005" s="3" t="s">
        <v>6966</v>
      </c>
      <c r="K5005" s="3" t="s">
        <v>7360</v>
      </c>
      <c r="M5005" s="3" t="s">
        <v>7709</v>
      </c>
    </row>
    <row r="5006" spans="2:14" x14ac:dyDescent="0.3">
      <c r="B5006" s="1" t="s">
        <v>6886</v>
      </c>
      <c r="C5006" s="1" t="s">
        <v>4403</v>
      </c>
      <c r="E5006" s="3">
        <v>36</v>
      </c>
      <c r="F5006" s="1" t="s">
        <v>5302</v>
      </c>
      <c r="G5006" s="3" t="s">
        <v>4400</v>
      </c>
      <c r="I5006" s="3"/>
      <c r="J5006" s="3" t="s">
        <v>6966</v>
      </c>
      <c r="K5006" s="3" t="s">
        <v>6939</v>
      </c>
      <c r="M5006" s="3" t="s">
        <v>7709</v>
      </c>
    </row>
    <row r="5007" spans="2:14" x14ac:dyDescent="0.3">
      <c r="B5007" s="1" t="s">
        <v>6912</v>
      </c>
      <c r="C5007" s="1" t="s">
        <v>7117</v>
      </c>
      <c r="E5007" s="3" t="s">
        <v>7654</v>
      </c>
      <c r="F5007" s="1" t="s">
        <v>5053</v>
      </c>
      <c r="G5007" s="3" t="s">
        <v>4400</v>
      </c>
      <c r="I5007" s="3"/>
      <c r="J5007" s="3" t="s">
        <v>6966</v>
      </c>
      <c r="K5007" s="3" t="s">
        <v>6939</v>
      </c>
      <c r="M5007" s="3" t="s">
        <v>7709</v>
      </c>
    </row>
    <row r="5008" spans="2:14" x14ac:dyDescent="0.3">
      <c r="B5008" s="1" t="s">
        <v>7957</v>
      </c>
      <c r="C5008" s="1" t="s">
        <v>2424</v>
      </c>
      <c r="E5008" s="3" t="s">
        <v>4804</v>
      </c>
      <c r="F5008" s="1" t="s">
        <v>5077</v>
      </c>
      <c r="G5008" s="3" t="s">
        <v>4400</v>
      </c>
      <c r="I5008" s="3"/>
      <c r="J5008" s="3" t="s">
        <v>6966</v>
      </c>
      <c r="K5008" s="3" t="s">
        <v>6939</v>
      </c>
      <c r="M5008" s="3" t="s">
        <v>7709</v>
      </c>
    </row>
    <row r="5009" spans="2:14" x14ac:dyDescent="0.3">
      <c r="B5009" s="1" t="s">
        <v>4404</v>
      </c>
      <c r="C5009" s="1" t="s">
        <v>6893</v>
      </c>
      <c r="E5009" s="3" t="s">
        <v>4271</v>
      </c>
      <c r="F5009" s="1" t="s">
        <v>3643</v>
      </c>
      <c r="G5009" s="3" t="s">
        <v>4401</v>
      </c>
      <c r="I5009" s="3"/>
      <c r="J5009" s="3" t="s">
        <v>6966</v>
      </c>
      <c r="K5009" s="3" t="s">
        <v>1817</v>
      </c>
      <c r="M5009" s="3" t="s">
        <v>7709</v>
      </c>
    </row>
    <row r="5010" spans="2:14" x14ac:dyDescent="0.3">
      <c r="B5010" s="1" t="s">
        <v>8023</v>
      </c>
      <c r="C5010" s="1" t="s">
        <v>8093</v>
      </c>
      <c r="E5010" s="3">
        <v>81</v>
      </c>
      <c r="F5010" s="1" t="s">
        <v>5053</v>
      </c>
      <c r="G5010" s="3" t="s">
        <v>4402</v>
      </c>
      <c r="I5010" s="3"/>
      <c r="J5010" s="3" t="s">
        <v>6966</v>
      </c>
      <c r="K5010" s="3" t="s">
        <v>6939</v>
      </c>
      <c r="M5010" s="3" t="s">
        <v>7709</v>
      </c>
    </row>
    <row r="5011" spans="2:14" x14ac:dyDescent="0.3">
      <c r="B5011" s="1" t="s">
        <v>5395</v>
      </c>
      <c r="C5011" s="1" t="s">
        <v>6917</v>
      </c>
      <c r="E5011" s="3">
        <v>54</v>
      </c>
      <c r="F5011" s="1" t="s">
        <v>4412</v>
      </c>
      <c r="G5011" s="3" t="s">
        <v>4405</v>
      </c>
      <c r="H5011" s="3" t="s">
        <v>3031</v>
      </c>
      <c r="I5011" s="3" t="s">
        <v>2161</v>
      </c>
      <c r="J5011" s="3" t="s">
        <v>6966</v>
      </c>
      <c r="K5011" s="3" t="s">
        <v>6939</v>
      </c>
      <c r="M5011" s="3" t="s">
        <v>7709</v>
      </c>
      <c r="N5011" s="5" t="s">
        <v>7707</v>
      </c>
    </row>
    <row r="5012" spans="2:14" x14ac:dyDescent="0.3">
      <c r="B5012" s="1" t="s">
        <v>4414</v>
      </c>
      <c r="C5012" s="1" t="s">
        <v>4413</v>
      </c>
      <c r="E5012" s="3" t="s">
        <v>7474</v>
      </c>
      <c r="F5012" s="1" t="s">
        <v>5066</v>
      </c>
      <c r="G5012" s="3" t="s">
        <v>4406</v>
      </c>
      <c r="I5012" s="3"/>
      <c r="J5012" s="3" t="s">
        <v>6966</v>
      </c>
      <c r="K5012" s="3" t="s">
        <v>6939</v>
      </c>
      <c r="M5012" s="3" t="s">
        <v>7709</v>
      </c>
    </row>
    <row r="5013" spans="2:14" x14ac:dyDescent="0.3">
      <c r="B5013" s="1" t="s">
        <v>6915</v>
      </c>
      <c r="C5013" s="1" t="s">
        <v>6893</v>
      </c>
      <c r="E5013" s="3">
        <v>48</v>
      </c>
      <c r="F5013" s="1" t="s">
        <v>3643</v>
      </c>
      <c r="G5013" s="3" t="s">
        <v>4407</v>
      </c>
      <c r="I5013" s="3"/>
      <c r="J5013" s="3" t="s">
        <v>6966</v>
      </c>
      <c r="K5013" s="3" t="s">
        <v>6939</v>
      </c>
      <c r="M5013" s="3" t="s">
        <v>7709</v>
      </c>
    </row>
    <row r="5014" spans="2:14" x14ac:dyDescent="0.3">
      <c r="B5014" s="1" t="s">
        <v>7788</v>
      </c>
      <c r="C5014" s="1" t="s">
        <v>7119</v>
      </c>
      <c r="E5014" s="3">
        <v>52</v>
      </c>
      <c r="F5014" s="1" t="s">
        <v>5135</v>
      </c>
      <c r="G5014" s="3" t="s">
        <v>4408</v>
      </c>
      <c r="I5014" s="3"/>
      <c r="J5014" s="3" t="s">
        <v>6966</v>
      </c>
      <c r="K5014" s="3" t="s">
        <v>6939</v>
      </c>
      <c r="M5014" s="3" t="s">
        <v>7709</v>
      </c>
    </row>
    <row r="5015" spans="2:14" x14ac:dyDescent="0.3">
      <c r="B5015" s="1" t="s">
        <v>4415</v>
      </c>
      <c r="C5015" s="1" t="s">
        <v>6893</v>
      </c>
      <c r="E5015" s="3">
        <v>51</v>
      </c>
      <c r="F5015" s="1" t="s">
        <v>3643</v>
      </c>
      <c r="G5015" s="3" t="s">
        <v>4409</v>
      </c>
      <c r="I5015" s="3"/>
      <c r="J5015" s="3" t="s">
        <v>6966</v>
      </c>
      <c r="K5015" s="3" t="s">
        <v>1817</v>
      </c>
      <c r="M5015" s="3" t="s">
        <v>7709</v>
      </c>
    </row>
    <row r="5016" spans="2:14" x14ac:dyDescent="0.3">
      <c r="B5016" s="1" t="s">
        <v>7666</v>
      </c>
      <c r="C5016" s="1" t="s">
        <v>6904</v>
      </c>
      <c r="E5016" s="3">
        <v>77</v>
      </c>
      <c r="F5016" s="1" t="s">
        <v>5077</v>
      </c>
      <c r="G5016" s="3" t="s">
        <v>4410</v>
      </c>
      <c r="I5016" s="3"/>
      <c r="J5016" s="3" t="s">
        <v>6966</v>
      </c>
      <c r="K5016" s="3" t="s">
        <v>6939</v>
      </c>
      <c r="M5016" s="3" t="s">
        <v>7709</v>
      </c>
    </row>
    <row r="5017" spans="2:14" x14ac:dyDescent="0.3">
      <c r="B5017" s="1" t="s">
        <v>7025</v>
      </c>
      <c r="C5017" s="1" t="s">
        <v>6891</v>
      </c>
      <c r="E5017" s="3">
        <v>65</v>
      </c>
      <c r="F5017" s="1" t="s">
        <v>3643</v>
      </c>
      <c r="G5017" s="3" t="s">
        <v>4411</v>
      </c>
      <c r="I5017" s="3"/>
      <c r="J5017" s="3" t="s">
        <v>6966</v>
      </c>
      <c r="K5017" s="3" t="s">
        <v>7360</v>
      </c>
      <c r="M5017" s="3" t="s">
        <v>7709</v>
      </c>
    </row>
    <row r="5018" spans="2:14" x14ac:dyDescent="0.3">
      <c r="B5018" s="1" t="s">
        <v>8673</v>
      </c>
      <c r="C5018" s="1" t="s">
        <v>7294</v>
      </c>
      <c r="E5018" s="3">
        <v>71</v>
      </c>
      <c r="F5018" s="1" t="s">
        <v>5077</v>
      </c>
      <c r="G5018" s="3" t="s">
        <v>4411</v>
      </c>
      <c r="I5018" s="3"/>
      <c r="J5018" s="3" t="s">
        <v>6966</v>
      </c>
      <c r="K5018" s="3" t="s">
        <v>6939</v>
      </c>
      <c r="M5018" s="3" t="s">
        <v>7709</v>
      </c>
    </row>
    <row r="5019" spans="2:14" x14ac:dyDescent="0.3">
      <c r="B5019" s="1" t="s">
        <v>7031</v>
      </c>
      <c r="C5019" s="1" t="s">
        <v>6921</v>
      </c>
      <c r="E5019" s="3">
        <v>66</v>
      </c>
      <c r="F5019" s="1" t="s">
        <v>5066</v>
      </c>
      <c r="G5019" s="3" t="s">
        <v>4416</v>
      </c>
      <c r="H5019" s="3" t="s">
        <v>6964</v>
      </c>
      <c r="I5019" s="3">
        <v>85</v>
      </c>
      <c r="J5019" s="3" t="s">
        <v>6966</v>
      </c>
      <c r="K5019" s="3" t="s">
        <v>6939</v>
      </c>
      <c r="L5019" s="5" t="s">
        <v>166</v>
      </c>
      <c r="M5019" s="3" t="s">
        <v>7709</v>
      </c>
      <c r="N5019" s="5" t="s">
        <v>7707</v>
      </c>
    </row>
    <row r="5020" spans="2:14" x14ac:dyDescent="0.3">
      <c r="B5020" s="1" t="s">
        <v>7885</v>
      </c>
      <c r="C5020" s="1" t="s">
        <v>7041</v>
      </c>
      <c r="E5020" s="3">
        <v>58</v>
      </c>
      <c r="F5020" s="1" t="s">
        <v>5114</v>
      </c>
      <c r="G5020" s="3" t="s">
        <v>4417</v>
      </c>
      <c r="I5020" s="3"/>
      <c r="J5020" s="3" t="s">
        <v>6966</v>
      </c>
      <c r="K5020" s="3" t="s">
        <v>6939</v>
      </c>
      <c r="M5020" s="3" t="s">
        <v>7709</v>
      </c>
    </row>
    <row r="5021" spans="2:14" x14ac:dyDescent="0.3">
      <c r="B5021" s="1" t="s">
        <v>8673</v>
      </c>
      <c r="C5021" s="1" t="s">
        <v>6913</v>
      </c>
      <c r="E5021" s="3">
        <v>39</v>
      </c>
      <c r="F5021" s="1" t="s">
        <v>3643</v>
      </c>
      <c r="G5021" s="3" t="s">
        <v>4418</v>
      </c>
      <c r="I5021" s="3"/>
      <c r="J5021" s="3" t="s">
        <v>6966</v>
      </c>
      <c r="K5021" s="3" t="s">
        <v>6939</v>
      </c>
      <c r="M5021" s="3" t="s">
        <v>7709</v>
      </c>
    </row>
    <row r="5022" spans="2:14" x14ac:dyDescent="0.3">
      <c r="B5022" s="1" t="s">
        <v>7231</v>
      </c>
      <c r="C5022" s="1" t="s">
        <v>7041</v>
      </c>
      <c r="E5022" s="3">
        <v>22</v>
      </c>
      <c r="F5022" s="1" t="s">
        <v>3643</v>
      </c>
      <c r="G5022" s="3" t="s">
        <v>4419</v>
      </c>
      <c r="I5022" s="3"/>
      <c r="J5022" s="3" t="s">
        <v>6966</v>
      </c>
      <c r="K5022" s="3" t="s">
        <v>5303</v>
      </c>
      <c r="M5022" s="3" t="s">
        <v>7709</v>
      </c>
    </row>
    <row r="5023" spans="2:14" x14ac:dyDescent="0.3">
      <c r="B5023" s="1" t="s">
        <v>8067</v>
      </c>
      <c r="C5023" s="1" t="s">
        <v>7158</v>
      </c>
      <c r="E5023" s="3">
        <v>84</v>
      </c>
      <c r="F5023" s="1" t="s">
        <v>4424</v>
      </c>
      <c r="G5023" s="3" t="s">
        <v>4420</v>
      </c>
      <c r="I5023" s="3"/>
      <c r="J5023" s="3" t="s">
        <v>6966</v>
      </c>
      <c r="K5023" s="3" t="s">
        <v>6939</v>
      </c>
      <c r="M5023" s="3" t="s">
        <v>7709</v>
      </c>
    </row>
    <row r="5024" spans="2:14" x14ac:dyDescent="0.3">
      <c r="B5024" s="1" t="s">
        <v>7228</v>
      </c>
      <c r="C5024" s="1" t="s">
        <v>6979</v>
      </c>
      <c r="E5024" s="3">
        <v>80</v>
      </c>
      <c r="F5024" s="1" t="s">
        <v>5077</v>
      </c>
      <c r="G5024" s="3" t="s">
        <v>4421</v>
      </c>
      <c r="I5024" s="3"/>
      <c r="J5024" s="3" t="s">
        <v>6966</v>
      </c>
      <c r="K5024" s="3" t="s">
        <v>6939</v>
      </c>
      <c r="M5024" s="3" t="s">
        <v>7709</v>
      </c>
    </row>
    <row r="5025" spans="2:14" x14ac:dyDescent="0.3">
      <c r="B5025" s="1" t="s">
        <v>4304</v>
      </c>
      <c r="C5025" s="1" t="s">
        <v>6893</v>
      </c>
      <c r="E5025" s="3">
        <v>47</v>
      </c>
      <c r="F5025" s="1" t="s">
        <v>6201</v>
      </c>
      <c r="G5025" s="3" t="s">
        <v>4422</v>
      </c>
      <c r="I5025" s="3"/>
      <c r="J5025" s="3" t="s">
        <v>6966</v>
      </c>
      <c r="K5025" s="3" t="s">
        <v>6939</v>
      </c>
      <c r="M5025" s="3" t="s">
        <v>7709</v>
      </c>
    </row>
    <row r="5026" spans="2:14" x14ac:dyDescent="0.3">
      <c r="B5026" s="1" t="s">
        <v>8177</v>
      </c>
      <c r="C5026" s="1" t="s">
        <v>6901</v>
      </c>
      <c r="E5026" s="3">
        <v>75</v>
      </c>
      <c r="F5026" s="1" t="s">
        <v>6064</v>
      </c>
      <c r="G5026" s="3" t="s">
        <v>4423</v>
      </c>
      <c r="I5026" s="3"/>
      <c r="J5026" s="3" t="s">
        <v>6966</v>
      </c>
      <c r="K5026" s="3" t="s">
        <v>6939</v>
      </c>
      <c r="M5026" s="3" t="s">
        <v>7709</v>
      </c>
    </row>
    <row r="5027" spans="2:14" x14ac:dyDescent="0.3">
      <c r="B5027" s="1" t="s">
        <v>7946</v>
      </c>
      <c r="C5027" s="1" t="s">
        <v>6893</v>
      </c>
      <c r="E5027" s="3" t="s">
        <v>4804</v>
      </c>
      <c r="F5027" s="1" t="s">
        <v>3643</v>
      </c>
      <c r="G5027" s="3" t="s">
        <v>4425</v>
      </c>
      <c r="I5027" s="3"/>
      <c r="J5027" s="3" t="s">
        <v>6966</v>
      </c>
      <c r="K5027" s="3" t="s">
        <v>6474</v>
      </c>
      <c r="M5027" s="3" t="s">
        <v>7709</v>
      </c>
    </row>
    <row r="5028" spans="2:14" x14ac:dyDescent="0.3">
      <c r="B5028" s="1" t="s">
        <v>4545</v>
      </c>
      <c r="C5028" s="1" t="s">
        <v>6888</v>
      </c>
      <c r="E5028" s="3">
        <v>29</v>
      </c>
      <c r="F5028" s="1" t="s">
        <v>3706</v>
      </c>
      <c r="G5028" s="3" t="s">
        <v>4426</v>
      </c>
      <c r="I5028" s="3"/>
      <c r="J5028" s="3" t="s">
        <v>6966</v>
      </c>
      <c r="K5028" s="3" t="s">
        <v>6939</v>
      </c>
      <c r="M5028" s="3" t="s">
        <v>7709</v>
      </c>
    </row>
    <row r="5029" spans="2:14" x14ac:dyDescent="0.3">
      <c r="B5029" s="1" t="s">
        <v>6907</v>
      </c>
      <c r="C5029" s="1" t="s">
        <v>6893</v>
      </c>
      <c r="E5029" s="3">
        <v>47</v>
      </c>
      <c r="F5029" s="1" t="s">
        <v>5375</v>
      </c>
      <c r="G5029" s="3" t="s">
        <v>4427</v>
      </c>
      <c r="I5029" s="3"/>
      <c r="J5029" s="3" t="s">
        <v>6966</v>
      </c>
      <c r="K5029" s="3" t="s">
        <v>6939</v>
      </c>
      <c r="M5029" s="3" t="s">
        <v>7709</v>
      </c>
    </row>
    <row r="5030" spans="2:14" x14ac:dyDescent="0.3">
      <c r="B5030" s="1" t="s">
        <v>7652</v>
      </c>
      <c r="C5030" s="1" t="s">
        <v>7041</v>
      </c>
      <c r="E5030" s="3">
        <v>73</v>
      </c>
      <c r="F5030" s="1" t="s">
        <v>3643</v>
      </c>
      <c r="G5030" s="3" t="s">
        <v>4428</v>
      </c>
      <c r="I5030" s="3"/>
      <c r="J5030" s="3" t="s">
        <v>6966</v>
      </c>
      <c r="K5030" s="3" t="s">
        <v>4560</v>
      </c>
      <c r="M5030" s="3" t="s">
        <v>7709</v>
      </c>
    </row>
    <row r="5031" spans="2:14" x14ac:dyDescent="0.3">
      <c r="B5031" s="1" t="s">
        <v>4432</v>
      </c>
      <c r="C5031" s="1" t="s">
        <v>6891</v>
      </c>
      <c r="E5031" s="3">
        <v>72</v>
      </c>
      <c r="F5031" s="1" t="s">
        <v>5053</v>
      </c>
      <c r="G5031" s="3" t="s">
        <v>4429</v>
      </c>
      <c r="I5031" s="3"/>
      <c r="J5031" s="3" t="s">
        <v>6966</v>
      </c>
      <c r="K5031" s="3" t="s">
        <v>6939</v>
      </c>
      <c r="M5031" s="3" t="s">
        <v>7709</v>
      </c>
    </row>
    <row r="5032" spans="2:14" x14ac:dyDescent="0.3">
      <c r="B5032" s="1" t="s">
        <v>7652</v>
      </c>
      <c r="C5032" s="1" t="s">
        <v>7191</v>
      </c>
      <c r="E5032" s="3">
        <v>69</v>
      </c>
      <c r="F5032" s="1" t="s">
        <v>3643</v>
      </c>
      <c r="G5032" s="3" t="s">
        <v>4429</v>
      </c>
      <c r="I5032" s="3"/>
      <c r="J5032" s="3" t="s">
        <v>6966</v>
      </c>
      <c r="K5032" s="3" t="s">
        <v>4560</v>
      </c>
      <c r="M5032" s="3" t="s">
        <v>7709</v>
      </c>
    </row>
    <row r="5033" spans="2:14" x14ac:dyDescent="0.3">
      <c r="B5033" s="1" t="s">
        <v>4433</v>
      </c>
      <c r="C5033" s="1" t="s">
        <v>6893</v>
      </c>
      <c r="E5033" s="3">
        <v>39</v>
      </c>
      <c r="F5033" s="1" t="s">
        <v>3643</v>
      </c>
      <c r="G5033" s="3" t="s">
        <v>4430</v>
      </c>
      <c r="I5033" s="3"/>
      <c r="J5033" s="3" t="s">
        <v>6966</v>
      </c>
      <c r="K5033" s="3" t="s">
        <v>7360</v>
      </c>
      <c r="M5033" s="3" t="s">
        <v>7709</v>
      </c>
    </row>
    <row r="5034" spans="2:14" x14ac:dyDescent="0.3">
      <c r="B5034" s="1" t="s">
        <v>7271</v>
      </c>
      <c r="C5034" s="1" t="s">
        <v>6886</v>
      </c>
      <c r="E5034" s="3">
        <v>64</v>
      </c>
      <c r="F5034" s="1" t="s">
        <v>5677</v>
      </c>
      <c r="G5034" s="3" t="s">
        <v>4431</v>
      </c>
      <c r="H5034" s="3" t="s">
        <v>6453</v>
      </c>
      <c r="I5034" s="3">
        <v>271</v>
      </c>
      <c r="J5034" s="3" t="s">
        <v>6966</v>
      </c>
      <c r="K5034" s="3" t="s">
        <v>6939</v>
      </c>
      <c r="L5034" s="5" t="s">
        <v>341</v>
      </c>
      <c r="M5034" s="3" t="s">
        <v>7709</v>
      </c>
      <c r="N5034" s="5" t="s">
        <v>7707</v>
      </c>
    </row>
    <row r="5035" spans="2:14" x14ac:dyDescent="0.3">
      <c r="B5035" s="1" t="s">
        <v>7438</v>
      </c>
      <c r="C5035" s="1" t="s">
        <v>7304</v>
      </c>
      <c r="E5035" s="3">
        <v>80</v>
      </c>
      <c r="F5035" s="1" t="s">
        <v>3643</v>
      </c>
      <c r="G5035" s="3" t="s">
        <v>4434</v>
      </c>
      <c r="I5035" s="3"/>
      <c r="J5035" s="3" t="s">
        <v>6966</v>
      </c>
      <c r="K5035" s="3" t="s">
        <v>6474</v>
      </c>
      <c r="M5035" s="3" t="s">
        <v>7709</v>
      </c>
    </row>
    <row r="5036" spans="2:14" x14ac:dyDescent="0.3">
      <c r="B5036" s="1" t="s">
        <v>7033</v>
      </c>
      <c r="C5036" s="1" t="s">
        <v>8069</v>
      </c>
      <c r="E5036" s="3">
        <v>87</v>
      </c>
      <c r="F5036" s="1" t="s">
        <v>5136</v>
      </c>
      <c r="G5036" s="3" t="s">
        <v>4435</v>
      </c>
      <c r="H5036" s="3" t="s">
        <v>7024</v>
      </c>
      <c r="I5036" s="3">
        <v>116</v>
      </c>
      <c r="J5036" s="3" t="s">
        <v>6966</v>
      </c>
      <c r="K5036" s="3" t="s">
        <v>6939</v>
      </c>
      <c r="L5036" s="5" t="s">
        <v>260</v>
      </c>
      <c r="M5036" s="3" t="s">
        <v>7709</v>
      </c>
      <c r="N5036" s="5" t="s">
        <v>7707</v>
      </c>
    </row>
    <row r="5037" spans="2:14" x14ac:dyDescent="0.3">
      <c r="B5037" s="1" t="s">
        <v>6916</v>
      </c>
      <c r="C5037" s="1" t="s">
        <v>4442</v>
      </c>
      <c r="E5037" s="3" t="s">
        <v>7242</v>
      </c>
      <c r="F5037" s="1" t="s">
        <v>5053</v>
      </c>
      <c r="G5037" s="3" t="s">
        <v>4436</v>
      </c>
      <c r="I5037" s="3"/>
      <c r="J5037" s="3" t="s">
        <v>6966</v>
      </c>
      <c r="K5037" s="3" t="s">
        <v>6939</v>
      </c>
      <c r="M5037" s="3" t="s">
        <v>7709</v>
      </c>
    </row>
    <row r="5038" spans="2:14" x14ac:dyDescent="0.3">
      <c r="B5038" s="1" t="s">
        <v>4443</v>
      </c>
      <c r="C5038" s="1" t="s">
        <v>6893</v>
      </c>
      <c r="E5038" s="3">
        <v>75</v>
      </c>
      <c r="F5038" s="1" t="s">
        <v>5077</v>
      </c>
      <c r="G5038" s="3" t="s">
        <v>4437</v>
      </c>
      <c r="I5038" s="3"/>
      <c r="J5038" s="3" t="s">
        <v>6966</v>
      </c>
      <c r="K5038" s="3" t="s">
        <v>6939</v>
      </c>
      <c r="M5038" s="3" t="s">
        <v>7709</v>
      </c>
    </row>
    <row r="5039" spans="2:14" x14ac:dyDescent="0.3">
      <c r="B5039" s="1" t="s">
        <v>8847</v>
      </c>
      <c r="C5039" s="1" t="s">
        <v>4444</v>
      </c>
      <c r="E5039" s="3">
        <v>80</v>
      </c>
      <c r="F5039" s="1" t="s">
        <v>3737</v>
      </c>
      <c r="G5039" s="3" t="s">
        <v>4437</v>
      </c>
      <c r="I5039" s="3"/>
      <c r="J5039" s="3" t="s">
        <v>6966</v>
      </c>
      <c r="K5039" s="3" t="s">
        <v>6939</v>
      </c>
      <c r="M5039" s="3" t="s">
        <v>7709</v>
      </c>
    </row>
    <row r="5040" spans="2:14" x14ac:dyDescent="0.3">
      <c r="B5040" s="1" t="s">
        <v>7885</v>
      </c>
      <c r="C5040" s="1" t="s">
        <v>7041</v>
      </c>
      <c r="E5040" s="3" t="s">
        <v>7430</v>
      </c>
      <c r="F5040" s="1" t="s">
        <v>5746</v>
      </c>
      <c r="G5040" s="3" t="s">
        <v>4438</v>
      </c>
      <c r="I5040" s="3"/>
      <c r="J5040" s="3" t="s">
        <v>6966</v>
      </c>
      <c r="K5040" s="3" t="s">
        <v>6939</v>
      </c>
      <c r="M5040" s="3" t="s">
        <v>7709</v>
      </c>
    </row>
    <row r="5041" spans="2:13" x14ac:dyDescent="0.3">
      <c r="B5041" s="1" t="s">
        <v>8112</v>
      </c>
      <c r="C5041" s="1" t="s">
        <v>6886</v>
      </c>
      <c r="E5041" s="3">
        <v>78</v>
      </c>
      <c r="F5041" s="1" t="s">
        <v>3643</v>
      </c>
      <c r="G5041" s="3" t="s">
        <v>4439</v>
      </c>
      <c r="I5041" s="3"/>
      <c r="J5041" s="3" t="s">
        <v>6966</v>
      </c>
      <c r="K5041" s="3" t="s">
        <v>6939</v>
      </c>
      <c r="M5041" s="3" t="s">
        <v>7709</v>
      </c>
    </row>
    <row r="5042" spans="2:13" x14ac:dyDescent="0.3">
      <c r="B5042" s="1" t="s">
        <v>3206</v>
      </c>
      <c r="C5042" s="1" t="s">
        <v>6901</v>
      </c>
      <c r="E5042" s="3">
        <v>84</v>
      </c>
      <c r="F5042" s="1" t="s">
        <v>4441</v>
      </c>
      <c r="G5042" s="3" t="s">
        <v>4440</v>
      </c>
      <c r="I5042" s="3"/>
      <c r="J5042" s="3" t="s">
        <v>6966</v>
      </c>
      <c r="K5042" s="3" t="s">
        <v>6939</v>
      </c>
      <c r="M5042" s="3" t="s">
        <v>7709</v>
      </c>
    </row>
    <row r="5043" spans="2:13" x14ac:dyDescent="0.3">
      <c r="B5043" s="1" t="s">
        <v>6886</v>
      </c>
      <c r="C5043" s="1" t="s">
        <v>6257</v>
      </c>
      <c r="E5043" s="3">
        <v>76</v>
      </c>
      <c r="F5043" s="1" t="s">
        <v>5037</v>
      </c>
      <c r="G5043" s="3" t="s">
        <v>4445</v>
      </c>
      <c r="I5043" s="3"/>
      <c r="J5043" s="3" t="s">
        <v>6966</v>
      </c>
      <c r="K5043" s="3" t="s">
        <v>6939</v>
      </c>
      <c r="M5043" s="3" t="s">
        <v>7709</v>
      </c>
    </row>
    <row r="5044" spans="2:13" x14ac:dyDescent="0.3">
      <c r="B5044" s="1" t="s">
        <v>7945</v>
      </c>
      <c r="C5044" s="1" t="s">
        <v>7436</v>
      </c>
      <c r="E5044" s="3">
        <v>44</v>
      </c>
      <c r="F5044" s="1" t="s">
        <v>5375</v>
      </c>
      <c r="G5044" s="3" t="s">
        <v>4446</v>
      </c>
      <c r="I5044" s="3"/>
      <c r="J5044" s="3" t="s">
        <v>6966</v>
      </c>
      <c r="K5044" s="3" t="s">
        <v>6939</v>
      </c>
      <c r="M5044" s="3" t="s">
        <v>7709</v>
      </c>
    </row>
    <row r="5045" spans="2:13" x14ac:dyDescent="0.3">
      <c r="B5045" s="1" t="s">
        <v>7807</v>
      </c>
      <c r="C5045" s="1" t="s">
        <v>4453</v>
      </c>
      <c r="E5045" s="3">
        <v>78</v>
      </c>
      <c r="F5045" s="1" t="s">
        <v>3702</v>
      </c>
      <c r="G5045" s="3" t="s">
        <v>4447</v>
      </c>
      <c r="I5045" s="3"/>
      <c r="J5045" s="3" t="s">
        <v>6966</v>
      </c>
      <c r="K5045" s="3" t="s">
        <v>6939</v>
      </c>
      <c r="M5045" s="3" t="s">
        <v>7709</v>
      </c>
    </row>
    <row r="5046" spans="2:13" x14ac:dyDescent="0.3">
      <c r="B5046" s="1" t="s">
        <v>7539</v>
      </c>
      <c r="C5046" s="1" t="s">
        <v>7045</v>
      </c>
      <c r="E5046" s="3">
        <v>64</v>
      </c>
      <c r="F5046" s="1" t="s">
        <v>5037</v>
      </c>
      <c r="G5046" s="3" t="s">
        <v>4448</v>
      </c>
      <c r="I5046" s="3"/>
      <c r="J5046" s="3" t="s">
        <v>6966</v>
      </c>
      <c r="K5046" s="3" t="s">
        <v>6939</v>
      </c>
      <c r="M5046" s="3" t="s">
        <v>7709</v>
      </c>
    </row>
    <row r="5047" spans="2:13" x14ac:dyDescent="0.3">
      <c r="B5047" s="1" t="s">
        <v>9056</v>
      </c>
      <c r="C5047" s="1" t="s">
        <v>6986</v>
      </c>
      <c r="E5047" s="3">
        <v>48</v>
      </c>
      <c r="F5047" s="1" t="s">
        <v>5187</v>
      </c>
      <c r="G5047" s="3" t="s">
        <v>4449</v>
      </c>
      <c r="I5047" s="3"/>
      <c r="J5047" s="3" t="s">
        <v>6966</v>
      </c>
      <c r="K5047" s="3" t="s">
        <v>6939</v>
      </c>
      <c r="M5047" s="3" t="s">
        <v>7709</v>
      </c>
    </row>
    <row r="5048" spans="2:13" x14ac:dyDescent="0.3">
      <c r="B5048" s="1" t="s">
        <v>7807</v>
      </c>
      <c r="C5048" s="1" t="s">
        <v>7436</v>
      </c>
      <c r="E5048" s="3">
        <v>86</v>
      </c>
      <c r="F5048" s="1" t="s">
        <v>5037</v>
      </c>
      <c r="G5048" s="3" t="s">
        <v>4450</v>
      </c>
      <c r="I5048" s="3"/>
      <c r="J5048" s="3" t="s">
        <v>6966</v>
      </c>
      <c r="K5048" s="3" t="s">
        <v>6939</v>
      </c>
      <c r="M5048" s="3" t="s">
        <v>7709</v>
      </c>
    </row>
    <row r="5049" spans="2:13" x14ac:dyDescent="0.3">
      <c r="B5049" s="1" t="s">
        <v>6909</v>
      </c>
      <c r="C5049" s="1" t="s">
        <v>6901</v>
      </c>
      <c r="E5049" s="3">
        <v>64</v>
      </c>
      <c r="F5049" s="1" t="s">
        <v>5053</v>
      </c>
      <c r="G5049" s="3" t="s">
        <v>4451</v>
      </c>
      <c r="I5049" s="3"/>
      <c r="J5049" s="3" t="s">
        <v>6966</v>
      </c>
      <c r="K5049" s="3" t="s">
        <v>6939</v>
      </c>
      <c r="M5049" s="3" t="s">
        <v>7709</v>
      </c>
    </row>
    <row r="5050" spans="2:13" x14ac:dyDescent="0.3">
      <c r="B5050" s="1" t="s">
        <v>7036</v>
      </c>
      <c r="C5050" s="1" t="s">
        <v>4454</v>
      </c>
      <c r="E5050" s="3" t="s">
        <v>6935</v>
      </c>
      <c r="F5050" s="1" t="s">
        <v>3749</v>
      </c>
      <c r="G5050" s="3" t="s">
        <v>4452</v>
      </c>
      <c r="I5050" s="3"/>
      <c r="J5050" s="3" t="s">
        <v>6966</v>
      </c>
      <c r="K5050" s="3" t="s">
        <v>6939</v>
      </c>
      <c r="M5050" s="3" t="s">
        <v>7709</v>
      </c>
    </row>
    <row r="5051" spans="2:13" x14ac:dyDescent="0.3">
      <c r="B5051" s="1" t="s">
        <v>5667</v>
      </c>
      <c r="C5051" s="1" t="s">
        <v>6897</v>
      </c>
      <c r="E5051" s="3">
        <v>24</v>
      </c>
      <c r="F5051" s="1" t="s">
        <v>5053</v>
      </c>
      <c r="G5051" s="3" t="s">
        <v>4455</v>
      </c>
      <c r="I5051" s="3"/>
      <c r="J5051" s="3" t="s">
        <v>6966</v>
      </c>
      <c r="K5051" s="3" t="s">
        <v>6939</v>
      </c>
      <c r="M5051" s="3" t="s">
        <v>7709</v>
      </c>
    </row>
    <row r="5052" spans="2:13" x14ac:dyDescent="0.3">
      <c r="B5052" s="1" t="s">
        <v>7231</v>
      </c>
      <c r="C5052" s="1" t="s">
        <v>6917</v>
      </c>
      <c r="E5052" s="3">
        <v>69</v>
      </c>
      <c r="F5052" s="1" t="s">
        <v>5053</v>
      </c>
      <c r="G5052" s="3" t="s">
        <v>4455</v>
      </c>
      <c r="I5052" s="3"/>
      <c r="J5052" s="3" t="s">
        <v>6966</v>
      </c>
      <c r="K5052" s="3" t="s">
        <v>6939</v>
      </c>
      <c r="M5052" s="3" t="s">
        <v>7709</v>
      </c>
    </row>
    <row r="5053" spans="2:13" x14ac:dyDescent="0.3">
      <c r="B5053" s="1" t="s">
        <v>3200</v>
      </c>
      <c r="C5053" s="1" t="s">
        <v>5922</v>
      </c>
      <c r="E5053" s="3">
        <v>16</v>
      </c>
      <c r="F5053" s="1" t="s">
        <v>4461</v>
      </c>
      <c r="G5053" s="3" t="s">
        <v>4456</v>
      </c>
      <c r="I5053" s="3"/>
      <c r="J5053" s="3" t="s">
        <v>6966</v>
      </c>
      <c r="K5053" s="3" t="s">
        <v>5545</v>
      </c>
      <c r="M5053" s="3" t="s">
        <v>7709</v>
      </c>
    </row>
    <row r="5054" spans="2:13" x14ac:dyDescent="0.3">
      <c r="B5054" s="1" t="s">
        <v>6899</v>
      </c>
      <c r="C5054" s="1" t="s">
        <v>6906</v>
      </c>
      <c r="E5054" s="3">
        <v>59</v>
      </c>
      <c r="F5054" s="1" t="s">
        <v>5038</v>
      </c>
      <c r="G5054" s="3" t="s">
        <v>4457</v>
      </c>
      <c r="I5054" s="3"/>
      <c r="J5054" s="3" t="s">
        <v>6966</v>
      </c>
      <c r="K5054" s="3" t="s">
        <v>6939</v>
      </c>
      <c r="M5054" s="3" t="s">
        <v>7709</v>
      </c>
    </row>
    <row r="5055" spans="2:13" x14ac:dyDescent="0.3">
      <c r="B5055" s="1" t="s">
        <v>7231</v>
      </c>
      <c r="C5055" s="1" t="s">
        <v>7913</v>
      </c>
      <c r="E5055" s="3">
        <v>67</v>
      </c>
      <c r="F5055" s="1" t="s">
        <v>5038</v>
      </c>
      <c r="G5055" s="3" t="s">
        <v>4457</v>
      </c>
      <c r="I5055" s="3"/>
      <c r="J5055" s="3" t="s">
        <v>6966</v>
      </c>
      <c r="K5055" s="3" t="s">
        <v>6939</v>
      </c>
      <c r="M5055" s="3" t="s">
        <v>7709</v>
      </c>
    </row>
    <row r="5056" spans="2:13" x14ac:dyDescent="0.3">
      <c r="B5056" s="1" t="s">
        <v>4354</v>
      </c>
      <c r="C5056" s="1" t="s">
        <v>8447</v>
      </c>
      <c r="E5056" s="3">
        <v>53</v>
      </c>
      <c r="F5056" s="1" t="s">
        <v>3643</v>
      </c>
      <c r="G5056" s="3" t="s">
        <v>4458</v>
      </c>
      <c r="I5056" s="3"/>
      <c r="J5056" s="3" t="s">
        <v>6966</v>
      </c>
      <c r="K5056" s="3" t="s">
        <v>6939</v>
      </c>
      <c r="M5056" s="3" t="s">
        <v>7709</v>
      </c>
    </row>
    <row r="5057" spans="2:14" x14ac:dyDescent="0.3">
      <c r="B5057" s="1" t="s">
        <v>7760</v>
      </c>
      <c r="C5057" s="1" t="s">
        <v>6901</v>
      </c>
      <c r="E5057" s="3">
        <v>73</v>
      </c>
      <c r="F5057" s="1" t="s">
        <v>4462</v>
      </c>
      <c r="G5057" s="3" t="s">
        <v>4459</v>
      </c>
      <c r="I5057" s="3"/>
      <c r="J5057" s="3" t="s">
        <v>6966</v>
      </c>
      <c r="K5057" s="3" t="s">
        <v>6939</v>
      </c>
      <c r="M5057" s="3" t="s">
        <v>7709</v>
      </c>
    </row>
    <row r="5058" spans="2:14" x14ac:dyDescent="0.3">
      <c r="B5058" s="1" t="s">
        <v>4463</v>
      </c>
      <c r="C5058" s="1" t="s">
        <v>6901</v>
      </c>
      <c r="E5058" s="3">
        <v>28</v>
      </c>
      <c r="F5058" s="1" t="s">
        <v>3643</v>
      </c>
      <c r="G5058" s="3" t="s">
        <v>4460</v>
      </c>
      <c r="I5058" s="3"/>
      <c r="J5058" s="3" t="s">
        <v>6966</v>
      </c>
      <c r="K5058" s="3" t="s">
        <v>6939</v>
      </c>
      <c r="M5058" s="3" t="s">
        <v>7709</v>
      </c>
    </row>
    <row r="5059" spans="2:14" x14ac:dyDescent="0.3">
      <c r="B5059" s="1" t="s">
        <v>5395</v>
      </c>
      <c r="C5059" s="1" t="s">
        <v>7158</v>
      </c>
      <c r="E5059" s="3">
        <v>80</v>
      </c>
      <c r="F5059" s="1" t="s">
        <v>4412</v>
      </c>
      <c r="G5059" s="3" t="s">
        <v>4464</v>
      </c>
      <c r="H5059" s="3" t="s">
        <v>3031</v>
      </c>
      <c r="I5059" s="3" t="s">
        <v>2161</v>
      </c>
      <c r="J5059" s="3" t="s">
        <v>6966</v>
      </c>
      <c r="K5059" s="3" t="s">
        <v>6939</v>
      </c>
      <c r="L5059" s="5" t="s">
        <v>2160</v>
      </c>
      <c r="M5059" s="3" t="s">
        <v>7709</v>
      </c>
      <c r="N5059" s="5" t="s">
        <v>7707</v>
      </c>
    </row>
    <row r="5060" spans="2:14" x14ac:dyDescent="0.3">
      <c r="B5060" s="1" t="s">
        <v>8916</v>
      </c>
      <c r="C5060" s="1" t="s">
        <v>9274</v>
      </c>
      <c r="E5060" s="3" t="s">
        <v>7003</v>
      </c>
      <c r="F5060" s="1" t="s">
        <v>3706</v>
      </c>
      <c r="G5060" s="3" t="s">
        <v>4465</v>
      </c>
      <c r="I5060" s="3"/>
      <c r="J5060" s="3" t="s">
        <v>6966</v>
      </c>
      <c r="K5060" s="3" t="s">
        <v>6939</v>
      </c>
      <c r="M5060" s="3" t="s">
        <v>7709</v>
      </c>
    </row>
    <row r="5061" spans="2:14" x14ac:dyDescent="0.3">
      <c r="B5061" s="1" t="s">
        <v>3130</v>
      </c>
      <c r="C5061" s="1" t="s">
        <v>4472</v>
      </c>
      <c r="E5061" s="3">
        <v>8</v>
      </c>
      <c r="F5061" s="1" t="s">
        <v>5077</v>
      </c>
      <c r="G5061" s="3" t="s">
        <v>4466</v>
      </c>
      <c r="I5061" s="3"/>
      <c r="J5061" s="3" t="s">
        <v>6966</v>
      </c>
      <c r="K5061" s="3" t="s">
        <v>6939</v>
      </c>
      <c r="M5061" s="3" t="s">
        <v>7709</v>
      </c>
    </row>
    <row r="5062" spans="2:14" x14ac:dyDescent="0.3">
      <c r="B5062" s="1" t="s">
        <v>8007</v>
      </c>
      <c r="C5062" s="1" t="s">
        <v>4473</v>
      </c>
      <c r="E5062" s="3" t="s">
        <v>4471</v>
      </c>
      <c r="F5062" s="1" t="s">
        <v>6939</v>
      </c>
      <c r="G5062" s="3" t="s">
        <v>4466</v>
      </c>
      <c r="I5062" s="3"/>
      <c r="J5062" s="3" t="s">
        <v>6966</v>
      </c>
      <c r="K5062" s="3" t="s">
        <v>6939</v>
      </c>
      <c r="M5062" s="3" t="s">
        <v>7709</v>
      </c>
    </row>
    <row r="5063" spans="2:14" x14ac:dyDescent="0.3">
      <c r="B5063" s="1" t="s">
        <v>7336</v>
      </c>
      <c r="C5063" s="1" t="s">
        <v>6891</v>
      </c>
      <c r="E5063" s="3">
        <v>78</v>
      </c>
      <c r="F5063" s="1" t="s">
        <v>3643</v>
      </c>
      <c r="G5063" s="3" t="s">
        <v>4467</v>
      </c>
      <c r="I5063" s="3"/>
      <c r="J5063" s="3" t="s">
        <v>6966</v>
      </c>
      <c r="K5063" s="3" t="s">
        <v>6939</v>
      </c>
      <c r="M5063" s="3" t="s">
        <v>7709</v>
      </c>
    </row>
    <row r="5064" spans="2:14" x14ac:dyDescent="0.3">
      <c r="B5064" s="1" t="s">
        <v>7331</v>
      </c>
      <c r="C5064" s="1" t="s">
        <v>6893</v>
      </c>
      <c r="E5064" s="3">
        <v>59</v>
      </c>
      <c r="F5064" s="1" t="s">
        <v>3643</v>
      </c>
      <c r="G5064" s="3" t="s">
        <v>4468</v>
      </c>
      <c r="I5064" s="3"/>
      <c r="J5064" s="3" t="s">
        <v>6966</v>
      </c>
      <c r="K5064" s="3" t="s">
        <v>7592</v>
      </c>
      <c r="M5064" s="3" t="s">
        <v>7709</v>
      </c>
    </row>
    <row r="5065" spans="2:14" x14ac:dyDescent="0.3">
      <c r="B5065" s="1" t="s">
        <v>4475</v>
      </c>
      <c r="C5065" s="1" t="s">
        <v>4474</v>
      </c>
      <c r="E5065" s="3" t="s">
        <v>7088</v>
      </c>
      <c r="F5065" s="1" t="s">
        <v>5053</v>
      </c>
      <c r="G5065" s="3" t="s">
        <v>4469</v>
      </c>
      <c r="I5065" s="3"/>
      <c r="J5065" s="3" t="s">
        <v>6966</v>
      </c>
      <c r="K5065" s="3" t="s">
        <v>6939</v>
      </c>
      <c r="M5065" s="3" t="s">
        <v>7709</v>
      </c>
    </row>
    <row r="5066" spans="2:14" x14ac:dyDescent="0.3">
      <c r="B5066" s="1" t="s">
        <v>8007</v>
      </c>
      <c r="C5066" s="1" t="s">
        <v>4476</v>
      </c>
      <c r="E5066" s="3" t="s">
        <v>5384</v>
      </c>
      <c r="F5066" s="1" t="s">
        <v>6939</v>
      </c>
      <c r="G5066" s="3" t="s">
        <v>4470</v>
      </c>
      <c r="I5066" s="3"/>
      <c r="J5066" s="3" t="s">
        <v>6966</v>
      </c>
      <c r="K5066" s="3" t="s">
        <v>6939</v>
      </c>
      <c r="M5066" s="3" t="s">
        <v>7709</v>
      </c>
    </row>
    <row r="5067" spans="2:14" x14ac:dyDescent="0.3">
      <c r="B5067" s="1" t="s">
        <v>4979</v>
      </c>
      <c r="C5067" s="1" t="s">
        <v>7158</v>
      </c>
      <c r="E5067" s="3">
        <v>76</v>
      </c>
      <c r="F5067" s="1" t="s">
        <v>5037</v>
      </c>
      <c r="G5067" s="3" t="s">
        <v>4477</v>
      </c>
      <c r="I5067" s="3"/>
      <c r="J5067" s="3" t="s">
        <v>6966</v>
      </c>
      <c r="K5067" s="3" t="s">
        <v>6939</v>
      </c>
      <c r="M5067" s="3" t="s">
        <v>7709</v>
      </c>
    </row>
    <row r="5068" spans="2:14" x14ac:dyDescent="0.3">
      <c r="B5068" s="1" t="s">
        <v>8865</v>
      </c>
      <c r="C5068" s="1" t="s">
        <v>4484</v>
      </c>
      <c r="E5068" s="3" t="s">
        <v>7654</v>
      </c>
      <c r="F5068" s="1" t="s">
        <v>5747</v>
      </c>
      <c r="G5068" s="3" t="s">
        <v>4478</v>
      </c>
      <c r="I5068" s="3"/>
      <c r="J5068" s="3" t="s">
        <v>6966</v>
      </c>
      <c r="K5068" s="3" t="s">
        <v>6939</v>
      </c>
      <c r="M5068" s="3" t="s">
        <v>7709</v>
      </c>
    </row>
    <row r="5069" spans="2:14" x14ac:dyDescent="0.3">
      <c r="B5069" s="1" t="s">
        <v>6920</v>
      </c>
      <c r="C5069" s="1" t="s">
        <v>7266</v>
      </c>
      <c r="E5069" s="3">
        <v>68</v>
      </c>
      <c r="F5069" s="1" t="s">
        <v>5302</v>
      </c>
      <c r="G5069" s="3" t="s">
        <v>4479</v>
      </c>
      <c r="I5069" s="3"/>
      <c r="J5069" s="3" t="s">
        <v>6966</v>
      </c>
      <c r="K5069" s="3" t="s">
        <v>6939</v>
      </c>
      <c r="M5069" s="3" t="s">
        <v>7709</v>
      </c>
    </row>
    <row r="5070" spans="2:14" x14ac:dyDescent="0.3">
      <c r="B5070" s="1" t="s">
        <v>7528</v>
      </c>
      <c r="C5070" s="1" t="s">
        <v>4485</v>
      </c>
      <c r="E5070" s="3">
        <v>8</v>
      </c>
      <c r="F5070" s="1" t="s">
        <v>5077</v>
      </c>
      <c r="G5070" s="3" t="s">
        <v>4480</v>
      </c>
      <c r="I5070" s="3"/>
      <c r="J5070" s="3" t="s">
        <v>6966</v>
      </c>
      <c r="K5070" s="3" t="s">
        <v>6939</v>
      </c>
      <c r="M5070" s="3" t="s">
        <v>7709</v>
      </c>
    </row>
    <row r="5071" spans="2:14" x14ac:dyDescent="0.3">
      <c r="B5071" s="1" t="s">
        <v>7528</v>
      </c>
      <c r="C5071" s="1" t="s">
        <v>4486</v>
      </c>
      <c r="E5071" s="3" t="s">
        <v>7003</v>
      </c>
      <c r="F5071" s="1" t="s">
        <v>5077</v>
      </c>
      <c r="G5071" s="3" t="s">
        <v>4480</v>
      </c>
      <c r="I5071" s="3"/>
      <c r="J5071" s="3" t="s">
        <v>6966</v>
      </c>
      <c r="K5071" s="3" t="s">
        <v>6939</v>
      </c>
      <c r="M5071" s="3" t="s">
        <v>7709</v>
      </c>
    </row>
    <row r="5072" spans="2:14" x14ac:dyDescent="0.3">
      <c r="B5072" s="1" t="s">
        <v>2682</v>
      </c>
      <c r="C5072" s="1" t="s">
        <v>7335</v>
      </c>
      <c r="E5072" s="3">
        <v>32</v>
      </c>
      <c r="F5072" s="1" t="s">
        <v>3721</v>
      </c>
      <c r="G5072" s="3" t="s">
        <v>4481</v>
      </c>
      <c r="H5072" s="3" t="s">
        <v>6448</v>
      </c>
      <c r="I5072" s="3" t="s">
        <v>2079</v>
      </c>
      <c r="J5072" s="3" t="s">
        <v>6966</v>
      </c>
      <c r="K5072" s="3" t="s">
        <v>6939</v>
      </c>
      <c r="L5072" s="5" t="s">
        <v>2080</v>
      </c>
      <c r="M5072" s="3" t="s">
        <v>7709</v>
      </c>
      <c r="N5072" s="5" t="s">
        <v>7707</v>
      </c>
    </row>
    <row r="5073" spans="2:14" x14ac:dyDescent="0.3">
      <c r="B5073" s="1" t="s">
        <v>7807</v>
      </c>
      <c r="C5073" s="1" t="s">
        <v>7157</v>
      </c>
      <c r="E5073" s="3">
        <v>44</v>
      </c>
      <c r="F5073" s="1" t="s">
        <v>5037</v>
      </c>
      <c r="G5073" s="3" t="s">
        <v>4482</v>
      </c>
      <c r="I5073" s="3"/>
      <c r="J5073" s="3" t="s">
        <v>6966</v>
      </c>
      <c r="K5073" s="3" t="s">
        <v>6939</v>
      </c>
      <c r="M5073" s="3" t="s">
        <v>7709</v>
      </c>
    </row>
    <row r="5074" spans="2:14" x14ac:dyDescent="0.3">
      <c r="B5074" s="1" t="s">
        <v>4747</v>
      </c>
      <c r="C5074" s="1" t="s">
        <v>3806</v>
      </c>
      <c r="E5074" s="3">
        <v>74</v>
      </c>
      <c r="F5074" s="1" t="s">
        <v>5127</v>
      </c>
      <c r="G5074" s="3" t="s">
        <v>4483</v>
      </c>
      <c r="I5074" s="3"/>
      <c r="J5074" s="3" t="s">
        <v>6966</v>
      </c>
      <c r="K5074" s="3" t="s">
        <v>6939</v>
      </c>
      <c r="M5074" s="3" t="s">
        <v>7709</v>
      </c>
    </row>
    <row r="5075" spans="2:14" x14ac:dyDescent="0.3">
      <c r="B5075" s="1" t="s">
        <v>8446</v>
      </c>
      <c r="C5075" s="1" t="s">
        <v>6886</v>
      </c>
      <c r="E5075" s="3" t="s">
        <v>4271</v>
      </c>
      <c r="F5075" s="1" t="s">
        <v>5077</v>
      </c>
      <c r="G5075" s="3" t="s">
        <v>4487</v>
      </c>
      <c r="I5075" s="3"/>
      <c r="J5075" s="3" t="s">
        <v>6966</v>
      </c>
      <c r="K5075" s="3" t="s">
        <v>6939</v>
      </c>
      <c r="M5075" s="3" t="s">
        <v>7709</v>
      </c>
    </row>
    <row r="5076" spans="2:14" x14ac:dyDescent="0.3">
      <c r="B5076" s="1" t="s">
        <v>7760</v>
      </c>
      <c r="C5076" s="1" t="s">
        <v>4497</v>
      </c>
      <c r="E5076" s="3">
        <v>24</v>
      </c>
      <c r="F5076" s="1" t="s">
        <v>5077</v>
      </c>
      <c r="G5076" s="3" t="s">
        <v>4488</v>
      </c>
      <c r="I5076" s="3"/>
      <c r="J5076" s="3" t="s">
        <v>6966</v>
      </c>
      <c r="K5076" s="3" t="s">
        <v>6939</v>
      </c>
      <c r="M5076" s="3" t="s">
        <v>7709</v>
      </c>
    </row>
    <row r="5077" spans="2:14" x14ac:dyDescent="0.3">
      <c r="B5077" s="1" t="s">
        <v>4499</v>
      </c>
      <c r="C5077" s="1" t="s">
        <v>4498</v>
      </c>
      <c r="E5077" s="3">
        <v>81</v>
      </c>
      <c r="F5077" s="1" t="s">
        <v>4495</v>
      </c>
      <c r="G5077" s="3" t="s">
        <v>4489</v>
      </c>
      <c r="I5077" s="3"/>
      <c r="J5077" s="3" t="s">
        <v>6966</v>
      </c>
      <c r="K5077" s="3" t="s">
        <v>6939</v>
      </c>
      <c r="M5077" s="3" t="s">
        <v>7709</v>
      </c>
    </row>
    <row r="5078" spans="2:14" x14ac:dyDescent="0.3">
      <c r="B5078" s="1" t="s">
        <v>7650</v>
      </c>
      <c r="C5078" s="1" t="s">
        <v>4500</v>
      </c>
      <c r="E5078" s="3" t="s">
        <v>7135</v>
      </c>
      <c r="F5078" s="1" t="s">
        <v>5066</v>
      </c>
      <c r="G5078" s="3" t="s">
        <v>4490</v>
      </c>
      <c r="I5078" s="3"/>
      <c r="J5078" s="3" t="s">
        <v>6966</v>
      </c>
      <c r="K5078" s="3" t="s">
        <v>6939</v>
      </c>
      <c r="M5078" s="3" t="s">
        <v>7709</v>
      </c>
    </row>
    <row r="5079" spans="2:14" x14ac:dyDescent="0.3">
      <c r="B5079" s="1" t="s">
        <v>8177</v>
      </c>
      <c r="C5079" s="1" t="s">
        <v>7197</v>
      </c>
      <c r="E5079" s="3">
        <v>42</v>
      </c>
      <c r="F5079" s="1" t="s">
        <v>6064</v>
      </c>
      <c r="G5079" s="3" t="s">
        <v>4491</v>
      </c>
      <c r="I5079" s="3"/>
      <c r="J5079" s="3" t="s">
        <v>6966</v>
      </c>
      <c r="K5079" s="3" t="s">
        <v>6939</v>
      </c>
      <c r="M5079" s="3" t="s">
        <v>7709</v>
      </c>
    </row>
    <row r="5080" spans="2:14" x14ac:dyDescent="0.3">
      <c r="B5080" s="1" t="s">
        <v>7997</v>
      </c>
      <c r="C5080" s="1" t="s">
        <v>6901</v>
      </c>
      <c r="E5080" s="3">
        <v>79</v>
      </c>
      <c r="F5080" s="1" t="s">
        <v>3643</v>
      </c>
      <c r="G5080" s="3" t="s">
        <v>4492</v>
      </c>
      <c r="I5080" s="3"/>
      <c r="J5080" s="3" t="s">
        <v>6966</v>
      </c>
      <c r="K5080" s="3" t="s">
        <v>7360</v>
      </c>
      <c r="M5080" s="3" t="s">
        <v>7709</v>
      </c>
    </row>
    <row r="5081" spans="2:14" x14ac:dyDescent="0.3">
      <c r="B5081" s="1" t="s">
        <v>7031</v>
      </c>
      <c r="C5081" s="1" t="s">
        <v>6888</v>
      </c>
      <c r="E5081" s="3">
        <v>87</v>
      </c>
      <c r="F5081" s="1" t="s">
        <v>4496</v>
      </c>
      <c r="G5081" s="3" t="s">
        <v>4493</v>
      </c>
      <c r="I5081" s="3"/>
      <c r="J5081" s="3" t="s">
        <v>6966</v>
      </c>
      <c r="K5081" s="3" t="s">
        <v>6939</v>
      </c>
      <c r="M5081" s="3" t="s">
        <v>7709</v>
      </c>
    </row>
    <row r="5082" spans="2:14" x14ac:dyDescent="0.3">
      <c r="B5082" s="1" t="s">
        <v>4501</v>
      </c>
      <c r="C5082" s="1" t="s">
        <v>6910</v>
      </c>
      <c r="E5082" s="3">
        <v>62</v>
      </c>
      <c r="F5082" s="1" t="s">
        <v>3643</v>
      </c>
      <c r="G5082" s="3" t="s">
        <v>4494</v>
      </c>
      <c r="I5082" s="3"/>
      <c r="J5082" s="3" t="s">
        <v>6966</v>
      </c>
      <c r="K5082" s="3" t="s">
        <v>7360</v>
      </c>
      <c r="M5082" s="3" t="s">
        <v>7709</v>
      </c>
    </row>
    <row r="5083" spans="2:14" x14ac:dyDescent="0.3">
      <c r="B5083" s="1" t="s">
        <v>7687</v>
      </c>
      <c r="C5083" s="1" t="s">
        <v>7428</v>
      </c>
      <c r="E5083" s="3">
        <v>70</v>
      </c>
      <c r="F5083" s="1" t="s">
        <v>3643</v>
      </c>
      <c r="G5083" s="3" t="s">
        <v>4494</v>
      </c>
      <c r="I5083" s="3"/>
      <c r="J5083" s="3" t="s">
        <v>6966</v>
      </c>
      <c r="K5083" s="3" t="s">
        <v>5267</v>
      </c>
      <c r="M5083" s="3" t="s">
        <v>7709</v>
      </c>
    </row>
    <row r="5084" spans="2:14" x14ac:dyDescent="0.3">
      <c r="B5084" s="1" t="s">
        <v>6915</v>
      </c>
      <c r="C5084" s="1" t="s">
        <v>6886</v>
      </c>
      <c r="E5084" s="3">
        <v>79</v>
      </c>
      <c r="F5084" s="1" t="s">
        <v>5053</v>
      </c>
      <c r="G5084" s="3" t="s">
        <v>4494</v>
      </c>
      <c r="I5084" s="3"/>
      <c r="J5084" s="3" t="s">
        <v>6966</v>
      </c>
      <c r="K5084" s="3" t="s">
        <v>6939</v>
      </c>
      <c r="M5084" s="3" t="s">
        <v>7709</v>
      </c>
    </row>
    <row r="5085" spans="2:14" x14ac:dyDescent="0.3">
      <c r="B5085" s="1" t="s">
        <v>4505</v>
      </c>
      <c r="C5085" s="1" t="s">
        <v>6048</v>
      </c>
      <c r="E5085" s="3" t="s">
        <v>7654</v>
      </c>
      <c r="F5085" s="1" t="s">
        <v>5077</v>
      </c>
      <c r="G5085" s="3" t="s">
        <v>4494</v>
      </c>
      <c r="I5085" s="3"/>
      <c r="J5085" s="3" t="s">
        <v>6966</v>
      </c>
      <c r="K5085" s="3" t="s">
        <v>6939</v>
      </c>
      <c r="M5085" s="3" t="s">
        <v>7709</v>
      </c>
    </row>
    <row r="5086" spans="2:14" ht="27.6" x14ac:dyDescent="0.3">
      <c r="B5086" s="1" t="s">
        <v>7234</v>
      </c>
      <c r="C5086" s="1" t="s">
        <v>4506</v>
      </c>
      <c r="E5086" s="3">
        <v>30</v>
      </c>
      <c r="F5086" s="1" t="s">
        <v>3721</v>
      </c>
      <c r="G5086" s="3" t="s">
        <v>4502</v>
      </c>
      <c r="H5086" s="3" t="s">
        <v>6448</v>
      </c>
      <c r="I5086" s="3" t="s">
        <v>2082</v>
      </c>
      <c r="J5086" s="3" t="s">
        <v>6966</v>
      </c>
      <c r="K5086" s="3" t="s">
        <v>6939</v>
      </c>
      <c r="L5086" s="5" t="s">
        <v>2081</v>
      </c>
      <c r="M5086" s="3" t="s">
        <v>7709</v>
      </c>
      <c r="N5086" s="5" t="s">
        <v>2083</v>
      </c>
    </row>
    <row r="5087" spans="2:14" x14ac:dyDescent="0.3">
      <c r="B5087" s="1" t="s">
        <v>8489</v>
      </c>
      <c r="C5087" s="1" t="s">
        <v>6901</v>
      </c>
      <c r="E5087" s="3">
        <v>30</v>
      </c>
      <c r="F5087" s="1" t="s">
        <v>5037</v>
      </c>
      <c r="G5087" s="3" t="s">
        <v>4502</v>
      </c>
      <c r="I5087" s="3"/>
      <c r="J5087" s="3" t="s">
        <v>6966</v>
      </c>
      <c r="K5087" s="3" t="s">
        <v>6939</v>
      </c>
      <c r="M5087" s="3" t="s">
        <v>7709</v>
      </c>
    </row>
    <row r="5088" spans="2:14" x14ac:dyDescent="0.3">
      <c r="B5088" s="1" t="s">
        <v>8240</v>
      </c>
      <c r="C5088" s="1" t="s">
        <v>8231</v>
      </c>
      <c r="E5088" s="3">
        <v>59</v>
      </c>
      <c r="F5088" s="1" t="s">
        <v>5067</v>
      </c>
      <c r="G5088" s="3" t="s">
        <v>4503</v>
      </c>
      <c r="I5088" s="3"/>
      <c r="J5088" s="3" t="s">
        <v>6966</v>
      </c>
      <c r="K5088" s="3" t="s">
        <v>6939</v>
      </c>
      <c r="M5088" s="3" t="s">
        <v>7709</v>
      </c>
    </row>
    <row r="5089" spans="2:13" x14ac:dyDescent="0.3">
      <c r="B5089" s="1" t="s">
        <v>3374</v>
      </c>
      <c r="C5089" s="1" t="s">
        <v>7560</v>
      </c>
      <c r="E5089" s="3">
        <v>59</v>
      </c>
      <c r="F5089" s="1" t="s">
        <v>3643</v>
      </c>
      <c r="G5089" s="3" t="s">
        <v>4503</v>
      </c>
      <c r="I5089" s="3"/>
      <c r="J5089" s="3" t="s">
        <v>6966</v>
      </c>
      <c r="K5089" s="3" t="s">
        <v>6939</v>
      </c>
      <c r="M5089" s="3" t="s">
        <v>7709</v>
      </c>
    </row>
    <row r="5090" spans="2:13" x14ac:dyDescent="0.3">
      <c r="B5090" s="1" t="s">
        <v>6912</v>
      </c>
      <c r="C5090" s="1" t="s">
        <v>7158</v>
      </c>
      <c r="E5090" s="3">
        <v>86</v>
      </c>
      <c r="F5090" s="1" t="s">
        <v>3702</v>
      </c>
      <c r="G5090" s="3" t="s">
        <v>4504</v>
      </c>
      <c r="I5090" s="3"/>
      <c r="J5090" s="3" t="s">
        <v>6966</v>
      </c>
      <c r="K5090" s="3" t="s">
        <v>6939</v>
      </c>
      <c r="M5090" s="3" t="s">
        <v>7709</v>
      </c>
    </row>
    <row r="5091" spans="2:13" x14ac:dyDescent="0.3">
      <c r="B5091" s="1" t="s">
        <v>6915</v>
      </c>
      <c r="C5091" s="1" t="s">
        <v>6997</v>
      </c>
      <c r="E5091" s="3">
        <v>74</v>
      </c>
      <c r="F5091" s="1" t="s">
        <v>3643</v>
      </c>
      <c r="G5091" s="3" t="s">
        <v>4507</v>
      </c>
      <c r="I5091" s="3"/>
      <c r="J5091" s="3" t="s">
        <v>6966</v>
      </c>
      <c r="K5091" s="3" t="s">
        <v>7360</v>
      </c>
      <c r="M5091" s="3" t="s">
        <v>7709</v>
      </c>
    </row>
    <row r="5092" spans="2:13" x14ac:dyDescent="0.3">
      <c r="B5092" s="1" t="s">
        <v>7425</v>
      </c>
      <c r="C5092" s="1" t="s">
        <v>8300</v>
      </c>
      <c r="E5092" s="3" t="s">
        <v>7090</v>
      </c>
      <c r="F5092" s="1" t="s">
        <v>5127</v>
      </c>
      <c r="G5092" s="3" t="s">
        <v>4507</v>
      </c>
      <c r="I5092" s="3"/>
      <c r="J5092" s="3" t="s">
        <v>6966</v>
      </c>
      <c r="K5092" s="3" t="s">
        <v>6939</v>
      </c>
      <c r="M5092" s="3" t="s">
        <v>7709</v>
      </c>
    </row>
    <row r="5093" spans="2:13" x14ac:dyDescent="0.3">
      <c r="B5093" s="1" t="s">
        <v>7304</v>
      </c>
      <c r="C5093" s="1" t="s">
        <v>7913</v>
      </c>
      <c r="E5093" s="3">
        <v>7</v>
      </c>
      <c r="F5093" s="1" t="s">
        <v>3706</v>
      </c>
      <c r="G5093" s="3" t="s">
        <v>4508</v>
      </c>
      <c r="I5093" s="3"/>
      <c r="J5093" s="3" t="s">
        <v>6966</v>
      </c>
      <c r="K5093" s="3" t="s">
        <v>6939</v>
      </c>
      <c r="M5093" s="3" t="s">
        <v>7709</v>
      </c>
    </row>
    <row r="5094" spans="2:13" x14ac:dyDescent="0.3">
      <c r="B5094" s="1" t="s">
        <v>7544</v>
      </c>
      <c r="C5094" s="1" t="s">
        <v>6904</v>
      </c>
      <c r="E5094" s="3">
        <v>63</v>
      </c>
      <c r="F5094" s="1" t="s">
        <v>3643</v>
      </c>
      <c r="G5094" s="3" t="s">
        <v>4509</v>
      </c>
      <c r="I5094" s="3"/>
      <c r="J5094" s="3" t="s">
        <v>6966</v>
      </c>
      <c r="K5094" s="3" t="s">
        <v>6467</v>
      </c>
      <c r="M5094" s="3" t="s">
        <v>7709</v>
      </c>
    </row>
    <row r="5095" spans="2:13" x14ac:dyDescent="0.3">
      <c r="B5095" s="1" t="s">
        <v>6915</v>
      </c>
      <c r="C5095" s="1" t="s">
        <v>6979</v>
      </c>
      <c r="E5095" s="3">
        <v>61</v>
      </c>
      <c r="F5095" s="1" t="s">
        <v>3643</v>
      </c>
      <c r="G5095" s="3" t="s">
        <v>4510</v>
      </c>
      <c r="I5095" s="3"/>
      <c r="J5095" s="3" t="s">
        <v>6966</v>
      </c>
      <c r="K5095" s="3" t="s">
        <v>7629</v>
      </c>
      <c r="M5095" s="3" t="s">
        <v>7709</v>
      </c>
    </row>
    <row r="5096" spans="2:13" x14ac:dyDescent="0.3">
      <c r="B5096" s="1" t="s">
        <v>8220</v>
      </c>
      <c r="C5096" s="1" t="s">
        <v>7041</v>
      </c>
      <c r="E5096" s="3">
        <v>67</v>
      </c>
      <c r="F5096" s="1" t="s">
        <v>3643</v>
      </c>
      <c r="G5096" s="3" t="s">
        <v>4511</v>
      </c>
      <c r="I5096" s="3"/>
      <c r="J5096" s="3" t="s">
        <v>6966</v>
      </c>
      <c r="K5096" s="3" t="s">
        <v>6968</v>
      </c>
      <c r="M5096" s="3" t="s">
        <v>7709</v>
      </c>
    </row>
    <row r="5097" spans="2:13" x14ac:dyDescent="0.3">
      <c r="B5097" s="1" t="s">
        <v>7483</v>
      </c>
      <c r="C5097" s="1" t="s">
        <v>6891</v>
      </c>
      <c r="E5097" s="3">
        <v>74</v>
      </c>
      <c r="F5097" s="1" t="s">
        <v>5136</v>
      </c>
      <c r="G5097" s="3" t="s">
        <v>4512</v>
      </c>
      <c r="I5097" s="3"/>
      <c r="J5097" s="3" t="s">
        <v>6966</v>
      </c>
      <c r="K5097" s="3" t="s">
        <v>6939</v>
      </c>
      <c r="M5097" s="3" t="s">
        <v>7709</v>
      </c>
    </row>
    <row r="5098" spans="2:13" x14ac:dyDescent="0.3">
      <c r="B5098" s="1" t="s">
        <v>4826</v>
      </c>
      <c r="C5098" s="1" t="s">
        <v>6901</v>
      </c>
      <c r="E5098" s="3">
        <v>43</v>
      </c>
      <c r="F5098" s="1" t="s">
        <v>4513</v>
      </c>
      <c r="G5098" s="3" t="s">
        <v>4512</v>
      </c>
      <c r="I5098" s="3"/>
      <c r="J5098" s="3" t="s">
        <v>6966</v>
      </c>
      <c r="K5098" s="3" t="s">
        <v>6939</v>
      </c>
      <c r="M5098" s="3" t="s">
        <v>7709</v>
      </c>
    </row>
    <row r="5099" spans="2:13" x14ac:dyDescent="0.3">
      <c r="B5099" s="1" t="s">
        <v>7304</v>
      </c>
      <c r="C5099" s="1" t="s">
        <v>4522</v>
      </c>
      <c r="E5099" s="3" t="s">
        <v>6936</v>
      </c>
      <c r="F5099" s="1" t="s">
        <v>5051</v>
      </c>
      <c r="G5099" s="3" t="s">
        <v>4514</v>
      </c>
      <c r="I5099" s="3"/>
      <c r="J5099" s="3" t="s">
        <v>6966</v>
      </c>
      <c r="K5099" s="3" t="s">
        <v>6939</v>
      </c>
      <c r="M5099" s="3" t="s">
        <v>7709</v>
      </c>
    </row>
    <row r="5100" spans="2:13" x14ac:dyDescent="0.3">
      <c r="B5100" s="1" t="s">
        <v>7329</v>
      </c>
      <c r="C5100" s="1" t="s">
        <v>7041</v>
      </c>
      <c r="E5100" s="3">
        <v>50</v>
      </c>
      <c r="F5100" s="1" t="s">
        <v>5051</v>
      </c>
      <c r="G5100" s="3" t="s">
        <v>4515</v>
      </c>
      <c r="I5100" s="3"/>
      <c r="J5100" s="3" t="s">
        <v>6966</v>
      </c>
      <c r="K5100" s="3" t="s">
        <v>6939</v>
      </c>
      <c r="M5100" s="3" t="s">
        <v>7709</v>
      </c>
    </row>
    <row r="5101" spans="2:13" x14ac:dyDescent="0.3">
      <c r="B5101" s="1" t="s">
        <v>7424</v>
      </c>
      <c r="C5101" s="1" t="s">
        <v>6891</v>
      </c>
      <c r="E5101" s="3">
        <v>84</v>
      </c>
      <c r="F5101" s="1" t="s">
        <v>3643</v>
      </c>
      <c r="G5101" s="3" t="s">
        <v>4516</v>
      </c>
      <c r="I5101" s="3"/>
      <c r="J5101" s="3" t="s">
        <v>6966</v>
      </c>
      <c r="K5101" s="3" t="s">
        <v>4863</v>
      </c>
      <c r="M5101" s="3" t="s">
        <v>7709</v>
      </c>
    </row>
    <row r="5102" spans="2:13" x14ac:dyDescent="0.3">
      <c r="B5102" s="1" t="s">
        <v>6783</v>
      </c>
      <c r="C5102" s="1" t="s">
        <v>7041</v>
      </c>
      <c r="E5102" s="3">
        <v>64</v>
      </c>
      <c r="F5102" s="1" t="s">
        <v>5053</v>
      </c>
      <c r="G5102" s="3" t="s">
        <v>4517</v>
      </c>
      <c r="I5102" s="3"/>
      <c r="J5102" s="3" t="s">
        <v>6966</v>
      </c>
      <c r="K5102" s="3" t="s">
        <v>6939</v>
      </c>
      <c r="M5102" s="3" t="s">
        <v>7709</v>
      </c>
    </row>
    <row r="5103" spans="2:13" x14ac:dyDescent="0.3">
      <c r="B5103" s="1" t="s">
        <v>8007</v>
      </c>
      <c r="C5103" s="1" t="s">
        <v>7229</v>
      </c>
      <c r="E5103" s="3">
        <v>53</v>
      </c>
      <c r="F5103" s="1" t="s">
        <v>3766</v>
      </c>
      <c r="G5103" s="3" t="s">
        <v>4518</v>
      </c>
      <c r="I5103" s="3"/>
      <c r="J5103" s="3" t="s">
        <v>6966</v>
      </c>
      <c r="K5103" s="3" t="s">
        <v>6939</v>
      </c>
      <c r="M5103" s="3" t="s">
        <v>7709</v>
      </c>
    </row>
    <row r="5104" spans="2:13" x14ac:dyDescent="0.3">
      <c r="B5104" s="1" t="s">
        <v>7338</v>
      </c>
      <c r="C5104" s="1" t="s">
        <v>6891</v>
      </c>
      <c r="E5104" s="3">
        <v>65</v>
      </c>
      <c r="F5104" s="1" t="s">
        <v>3643</v>
      </c>
      <c r="G5104" s="3" t="s">
        <v>4519</v>
      </c>
      <c r="I5104" s="3"/>
      <c r="J5104" s="3" t="s">
        <v>6966</v>
      </c>
      <c r="K5104" s="3" t="s">
        <v>7360</v>
      </c>
      <c r="M5104" s="3" t="s">
        <v>7709</v>
      </c>
    </row>
    <row r="5105" spans="2:13" x14ac:dyDescent="0.3">
      <c r="B5105" s="1" t="s">
        <v>7896</v>
      </c>
      <c r="C5105" s="1" t="s">
        <v>7041</v>
      </c>
      <c r="E5105" s="3">
        <v>76</v>
      </c>
      <c r="F5105" s="1" t="s">
        <v>4521</v>
      </c>
      <c r="G5105" s="3" t="s">
        <v>4520</v>
      </c>
      <c r="I5105" s="3"/>
      <c r="J5105" s="3" t="s">
        <v>6966</v>
      </c>
      <c r="K5105" s="3" t="s">
        <v>6939</v>
      </c>
      <c r="M5105" s="3" t="s">
        <v>7709</v>
      </c>
    </row>
    <row r="5106" spans="2:13" x14ac:dyDescent="0.3">
      <c r="B5106" s="1" t="s">
        <v>8693</v>
      </c>
      <c r="C5106" s="1" t="s">
        <v>6886</v>
      </c>
      <c r="E5106" s="3">
        <v>63</v>
      </c>
      <c r="F5106" s="1" t="s">
        <v>3643</v>
      </c>
      <c r="G5106" s="3" t="s">
        <v>4520</v>
      </c>
      <c r="I5106" s="3"/>
      <c r="J5106" s="3" t="s">
        <v>6966</v>
      </c>
      <c r="K5106" s="3" t="s">
        <v>3265</v>
      </c>
      <c r="M5106" s="3" t="s">
        <v>7709</v>
      </c>
    </row>
    <row r="5107" spans="2:13" x14ac:dyDescent="0.3">
      <c r="B5107" s="1" t="s">
        <v>6994</v>
      </c>
      <c r="C5107" s="1" t="s">
        <v>6891</v>
      </c>
      <c r="E5107" s="3">
        <v>74</v>
      </c>
      <c r="F5107" s="1" t="s">
        <v>3643</v>
      </c>
      <c r="G5107" s="3" t="s">
        <v>4523</v>
      </c>
      <c r="I5107" s="3"/>
      <c r="J5107" s="3" t="s">
        <v>6966</v>
      </c>
      <c r="K5107" s="3" t="s">
        <v>6939</v>
      </c>
      <c r="M5107" s="3" t="s">
        <v>7709</v>
      </c>
    </row>
    <row r="5108" spans="2:13" x14ac:dyDescent="0.3">
      <c r="B5108" s="1" t="s">
        <v>7033</v>
      </c>
      <c r="C5108" s="1" t="s">
        <v>4531</v>
      </c>
      <c r="E5108" s="3" t="s">
        <v>6935</v>
      </c>
      <c r="F5108" s="1" t="s">
        <v>3668</v>
      </c>
      <c r="G5108" s="3" t="s">
        <v>4524</v>
      </c>
      <c r="I5108" s="3"/>
      <c r="J5108" s="3" t="s">
        <v>6966</v>
      </c>
      <c r="K5108" s="3" t="s">
        <v>6939</v>
      </c>
      <c r="M5108" s="3" t="s">
        <v>7709</v>
      </c>
    </row>
    <row r="5109" spans="2:13" x14ac:dyDescent="0.3">
      <c r="B5109" s="1" t="s">
        <v>6914</v>
      </c>
      <c r="C5109" s="1" t="s">
        <v>7041</v>
      </c>
      <c r="E5109" s="3">
        <v>71</v>
      </c>
      <c r="F5109" s="1" t="s">
        <v>5038</v>
      </c>
      <c r="G5109" s="3" t="s">
        <v>4525</v>
      </c>
      <c r="I5109" s="3"/>
      <c r="J5109" s="3" t="s">
        <v>6966</v>
      </c>
      <c r="K5109" s="3" t="s">
        <v>6939</v>
      </c>
      <c r="M5109" s="3" t="s">
        <v>7709</v>
      </c>
    </row>
    <row r="5110" spans="2:13" x14ac:dyDescent="0.3">
      <c r="B5110" s="1" t="s">
        <v>7885</v>
      </c>
      <c r="C5110" s="1" t="s">
        <v>6904</v>
      </c>
      <c r="E5110" s="3">
        <v>43</v>
      </c>
      <c r="F5110" s="1" t="s">
        <v>3643</v>
      </c>
      <c r="G5110" s="3" t="s">
        <v>4526</v>
      </c>
      <c r="I5110" s="3"/>
      <c r="J5110" s="3" t="s">
        <v>6966</v>
      </c>
      <c r="K5110" s="3" t="s">
        <v>6939</v>
      </c>
      <c r="M5110" s="3" t="s">
        <v>7709</v>
      </c>
    </row>
    <row r="5111" spans="2:13" x14ac:dyDescent="0.3">
      <c r="B5111" s="1" t="s">
        <v>5901</v>
      </c>
      <c r="C5111" s="1" t="s">
        <v>6917</v>
      </c>
      <c r="E5111" s="3">
        <v>73</v>
      </c>
      <c r="F5111" s="1" t="s">
        <v>5268</v>
      </c>
      <c r="G5111" s="3" t="s">
        <v>4527</v>
      </c>
      <c r="I5111" s="3"/>
      <c r="J5111" s="3" t="s">
        <v>6966</v>
      </c>
      <c r="K5111" s="3" t="s">
        <v>6939</v>
      </c>
      <c r="M5111" s="3" t="s">
        <v>7709</v>
      </c>
    </row>
    <row r="5112" spans="2:13" x14ac:dyDescent="0.3">
      <c r="B5112" s="1" t="s">
        <v>4532</v>
      </c>
      <c r="C5112" s="1" t="s">
        <v>6886</v>
      </c>
      <c r="E5112" s="3">
        <v>80</v>
      </c>
      <c r="F5112" s="1" t="s">
        <v>3643</v>
      </c>
      <c r="G5112" s="3" t="s">
        <v>4528</v>
      </c>
      <c r="I5112" s="3"/>
      <c r="J5112" s="3" t="s">
        <v>6966</v>
      </c>
      <c r="K5112" s="3" t="s">
        <v>7360</v>
      </c>
      <c r="M5112" s="3" t="s">
        <v>7709</v>
      </c>
    </row>
    <row r="5113" spans="2:13" x14ac:dyDescent="0.3">
      <c r="B5113" s="1" t="s">
        <v>8349</v>
      </c>
      <c r="C5113" s="1" t="s">
        <v>4533</v>
      </c>
      <c r="E5113" s="3">
        <v>54</v>
      </c>
      <c r="F5113" s="1" t="s">
        <v>5053</v>
      </c>
      <c r="G5113" s="3" t="s">
        <v>4529</v>
      </c>
      <c r="I5113" s="3"/>
      <c r="J5113" s="3" t="s">
        <v>6966</v>
      </c>
      <c r="K5113" s="3" t="s">
        <v>6939</v>
      </c>
      <c r="M5113" s="3" t="s">
        <v>7709</v>
      </c>
    </row>
    <row r="5114" spans="2:13" x14ac:dyDescent="0.3">
      <c r="B5114" s="1" t="s">
        <v>7079</v>
      </c>
      <c r="C5114" s="1" t="s">
        <v>6977</v>
      </c>
      <c r="E5114" s="3">
        <v>77</v>
      </c>
      <c r="F5114" s="1" t="s">
        <v>3643</v>
      </c>
      <c r="G5114" s="3" t="s">
        <v>4530</v>
      </c>
      <c r="I5114" s="3"/>
      <c r="J5114" s="3" t="s">
        <v>6966</v>
      </c>
      <c r="K5114" s="3" t="s">
        <v>7360</v>
      </c>
      <c r="M5114" s="3" t="s">
        <v>7709</v>
      </c>
    </row>
    <row r="5115" spans="2:13" x14ac:dyDescent="0.3">
      <c r="B5115" s="1" t="s">
        <v>447</v>
      </c>
      <c r="C5115" s="1" t="s">
        <v>6904</v>
      </c>
      <c r="E5115" s="3">
        <v>9</v>
      </c>
      <c r="F5115" s="1" t="s">
        <v>5053</v>
      </c>
      <c r="G5115" s="3" t="s">
        <v>4534</v>
      </c>
      <c r="I5115" s="3"/>
      <c r="J5115" s="3" t="s">
        <v>6966</v>
      </c>
      <c r="K5115" s="3" t="s">
        <v>6939</v>
      </c>
      <c r="M5115" s="3" t="s">
        <v>7709</v>
      </c>
    </row>
    <row r="5116" spans="2:13" x14ac:dyDescent="0.3">
      <c r="B5116" s="1" t="s">
        <v>7269</v>
      </c>
      <c r="C5116" s="1" t="s">
        <v>6979</v>
      </c>
      <c r="E5116" s="3">
        <v>77</v>
      </c>
      <c r="F5116" s="1" t="s">
        <v>3643</v>
      </c>
      <c r="G5116" s="3" t="s">
        <v>4535</v>
      </c>
      <c r="I5116" s="3"/>
      <c r="J5116" s="3" t="s">
        <v>6966</v>
      </c>
      <c r="K5116" s="3" t="s">
        <v>7360</v>
      </c>
      <c r="M5116" s="3" t="s">
        <v>7709</v>
      </c>
    </row>
    <row r="5117" spans="2:13" x14ac:dyDescent="0.3">
      <c r="B5117" s="1" t="s">
        <v>448</v>
      </c>
      <c r="C5117" s="1" t="s">
        <v>6897</v>
      </c>
      <c r="E5117" s="3">
        <v>65</v>
      </c>
      <c r="F5117" s="1" t="s">
        <v>3668</v>
      </c>
      <c r="G5117" s="3" t="s">
        <v>4536</v>
      </c>
      <c r="I5117" s="3"/>
      <c r="J5117" s="3" t="s">
        <v>6966</v>
      </c>
      <c r="K5117" s="3" t="s">
        <v>6939</v>
      </c>
      <c r="M5117" s="3" t="s">
        <v>7709</v>
      </c>
    </row>
    <row r="5118" spans="2:13" x14ac:dyDescent="0.3">
      <c r="B5118" s="1" t="s">
        <v>7046</v>
      </c>
      <c r="C5118" s="1" t="s">
        <v>6979</v>
      </c>
      <c r="E5118" s="3">
        <v>67</v>
      </c>
      <c r="F5118" s="1" t="s">
        <v>5052</v>
      </c>
      <c r="G5118" s="3" t="s">
        <v>4537</v>
      </c>
      <c r="I5118" s="3"/>
      <c r="J5118" s="3" t="s">
        <v>6966</v>
      </c>
      <c r="K5118" s="3" t="s">
        <v>6939</v>
      </c>
      <c r="M5118" s="3" t="s">
        <v>7709</v>
      </c>
    </row>
    <row r="5119" spans="2:13" x14ac:dyDescent="0.3">
      <c r="B5119" s="1" t="s">
        <v>3318</v>
      </c>
      <c r="C5119" s="1" t="s">
        <v>7045</v>
      </c>
      <c r="E5119" s="3">
        <v>68</v>
      </c>
      <c r="F5119" s="1" t="s">
        <v>5053</v>
      </c>
      <c r="G5119" s="3" t="s">
        <v>4538</v>
      </c>
      <c r="I5119" s="3"/>
      <c r="J5119" s="3" t="s">
        <v>6966</v>
      </c>
      <c r="K5119" s="3" t="s">
        <v>6939</v>
      </c>
      <c r="M5119" s="3" t="s">
        <v>7709</v>
      </c>
    </row>
    <row r="5120" spans="2:13" x14ac:dyDescent="0.3">
      <c r="B5120" s="1" t="s">
        <v>7271</v>
      </c>
      <c r="C5120" s="1" t="s">
        <v>6888</v>
      </c>
      <c r="E5120" s="3">
        <v>63</v>
      </c>
      <c r="F5120" s="1" t="s">
        <v>5114</v>
      </c>
      <c r="G5120" s="3" t="s">
        <v>4539</v>
      </c>
      <c r="I5120" s="3"/>
      <c r="J5120" s="3" t="s">
        <v>6966</v>
      </c>
      <c r="K5120" s="3" t="s">
        <v>6939</v>
      </c>
      <c r="M5120" s="3" t="s">
        <v>7709</v>
      </c>
    </row>
    <row r="5121" spans="2:14" x14ac:dyDescent="0.3">
      <c r="B5121" s="1" t="s">
        <v>7033</v>
      </c>
      <c r="C5121" s="1" t="s">
        <v>7195</v>
      </c>
      <c r="E5121" s="3">
        <v>34</v>
      </c>
      <c r="F5121" s="1" t="s">
        <v>5067</v>
      </c>
      <c r="G5121" s="3" t="s">
        <v>445</v>
      </c>
      <c r="I5121" s="3"/>
      <c r="J5121" s="3" t="s">
        <v>6966</v>
      </c>
      <c r="K5121" s="3" t="s">
        <v>6939</v>
      </c>
      <c r="M5121" s="3" t="s">
        <v>7709</v>
      </c>
    </row>
    <row r="5122" spans="2:14" x14ac:dyDescent="0.3">
      <c r="B5122" s="1" t="s">
        <v>7652</v>
      </c>
      <c r="C5122" s="1" t="s">
        <v>6893</v>
      </c>
      <c r="E5122" s="3">
        <v>33</v>
      </c>
      <c r="F5122" s="1" t="s">
        <v>3643</v>
      </c>
      <c r="G5122" s="3" t="s">
        <v>446</v>
      </c>
      <c r="I5122" s="3"/>
      <c r="J5122" s="3" t="s">
        <v>6966</v>
      </c>
      <c r="K5122" s="3" t="s">
        <v>7360</v>
      </c>
      <c r="M5122" s="3" t="s">
        <v>7709</v>
      </c>
    </row>
    <row r="5123" spans="2:14" x14ac:dyDescent="0.3">
      <c r="B5123" s="1" t="s">
        <v>6193</v>
      </c>
      <c r="C5123" s="1" t="s">
        <v>7117</v>
      </c>
      <c r="E5123" s="3">
        <v>62</v>
      </c>
      <c r="F5123" s="1" t="s">
        <v>3643</v>
      </c>
      <c r="G5123" s="3" t="s">
        <v>449</v>
      </c>
      <c r="I5123" s="3"/>
      <c r="J5123" s="3" t="s">
        <v>6966</v>
      </c>
      <c r="K5123" s="3" t="s">
        <v>6519</v>
      </c>
      <c r="M5123" s="3" t="s">
        <v>7709</v>
      </c>
    </row>
    <row r="5124" spans="2:14" x14ac:dyDescent="0.3">
      <c r="B5124" s="1" t="s">
        <v>6056</v>
      </c>
      <c r="C5124" s="1" t="s">
        <v>6257</v>
      </c>
      <c r="E5124" s="3">
        <v>69</v>
      </c>
      <c r="F5124" s="1" t="s">
        <v>4197</v>
      </c>
      <c r="G5124" s="3" t="s">
        <v>450</v>
      </c>
      <c r="I5124" s="3"/>
      <c r="J5124" s="3" t="s">
        <v>6966</v>
      </c>
      <c r="K5124" s="3" t="s">
        <v>6939</v>
      </c>
      <c r="M5124" s="3" t="s">
        <v>7709</v>
      </c>
    </row>
    <row r="5125" spans="2:14" x14ac:dyDescent="0.3">
      <c r="B5125" s="1" t="s">
        <v>7031</v>
      </c>
      <c r="C5125" s="1" t="s">
        <v>6901</v>
      </c>
      <c r="E5125" s="3">
        <v>78</v>
      </c>
      <c r="F5125" s="1" t="s">
        <v>4496</v>
      </c>
      <c r="G5125" s="3" t="s">
        <v>450</v>
      </c>
      <c r="H5125" s="3" t="s">
        <v>6964</v>
      </c>
      <c r="I5125" s="3">
        <v>41</v>
      </c>
      <c r="J5125" s="3" t="s">
        <v>6966</v>
      </c>
      <c r="K5125" s="3" t="s">
        <v>6939</v>
      </c>
      <c r="L5125" s="5" t="s">
        <v>175</v>
      </c>
      <c r="M5125" s="3" t="s">
        <v>7709</v>
      </c>
      <c r="N5125" s="5" t="s">
        <v>7707</v>
      </c>
    </row>
    <row r="5126" spans="2:14" x14ac:dyDescent="0.3">
      <c r="B5126" s="1" t="s">
        <v>7989</v>
      </c>
      <c r="C5126" s="1" t="s">
        <v>6888</v>
      </c>
      <c r="E5126" s="3">
        <v>56</v>
      </c>
      <c r="F5126" s="1" t="s">
        <v>5127</v>
      </c>
      <c r="G5126" s="3" t="s">
        <v>451</v>
      </c>
      <c r="I5126" s="3"/>
      <c r="J5126" s="3" t="s">
        <v>6966</v>
      </c>
      <c r="K5126" s="3" t="s">
        <v>6939</v>
      </c>
      <c r="M5126" s="3" t="s">
        <v>7709</v>
      </c>
    </row>
    <row r="5127" spans="2:14" x14ac:dyDescent="0.3">
      <c r="B5127" s="1" t="s">
        <v>6915</v>
      </c>
      <c r="C5127" s="1" t="s">
        <v>8152</v>
      </c>
      <c r="E5127" s="3" t="s">
        <v>7001</v>
      </c>
      <c r="F5127" s="1" t="s">
        <v>5346</v>
      </c>
      <c r="G5127" s="3" t="s">
        <v>452</v>
      </c>
      <c r="I5127" s="3"/>
      <c r="J5127" s="3" t="s">
        <v>6966</v>
      </c>
      <c r="K5127" s="3" t="s">
        <v>6939</v>
      </c>
      <c r="M5127" s="3" t="s">
        <v>7709</v>
      </c>
    </row>
    <row r="5128" spans="2:14" x14ac:dyDescent="0.3">
      <c r="B5128" s="1" t="s">
        <v>7025</v>
      </c>
      <c r="C5128" s="1" t="s">
        <v>6901</v>
      </c>
      <c r="E5128" s="3">
        <v>82</v>
      </c>
      <c r="F5128" s="1" t="s">
        <v>7629</v>
      </c>
      <c r="G5128" s="3" t="s">
        <v>453</v>
      </c>
      <c r="I5128" s="3"/>
      <c r="J5128" s="3" t="s">
        <v>6966</v>
      </c>
      <c r="K5128" s="3" t="s">
        <v>7629</v>
      </c>
      <c r="M5128" s="3" t="s">
        <v>7709</v>
      </c>
    </row>
    <row r="5129" spans="2:14" x14ac:dyDescent="0.3">
      <c r="B5129" s="1" t="s">
        <v>7777</v>
      </c>
      <c r="C5129" s="1" t="s">
        <v>6921</v>
      </c>
      <c r="E5129" s="3">
        <v>67</v>
      </c>
      <c r="F5129" s="1" t="s">
        <v>3643</v>
      </c>
      <c r="G5129" s="3" t="s">
        <v>454</v>
      </c>
      <c r="I5129" s="3"/>
      <c r="J5129" s="3" t="s">
        <v>6966</v>
      </c>
      <c r="K5129" s="3" t="s">
        <v>6474</v>
      </c>
      <c r="M5129" s="3" t="s">
        <v>7709</v>
      </c>
    </row>
    <row r="5130" spans="2:14" x14ac:dyDescent="0.3">
      <c r="B5130" s="1" t="s">
        <v>7765</v>
      </c>
      <c r="C5130" s="1" t="s">
        <v>6901</v>
      </c>
      <c r="E5130" s="3">
        <v>82</v>
      </c>
      <c r="F5130" s="1" t="s">
        <v>5375</v>
      </c>
      <c r="G5130" s="3" t="s">
        <v>455</v>
      </c>
      <c r="I5130" s="3"/>
      <c r="J5130" s="3" t="s">
        <v>6966</v>
      </c>
      <c r="K5130" s="3" t="s">
        <v>6939</v>
      </c>
      <c r="M5130" s="3" t="s">
        <v>7709</v>
      </c>
    </row>
    <row r="5131" spans="2:14" x14ac:dyDescent="0.3">
      <c r="B5131" s="1" t="s">
        <v>6889</v>
      </c>
      <c r="C5131" s="1" t="s">
        <v>7041</v>
      </c>
      <c r="E5131" s="3">
        <v>78</v>
      </c>
      <c r="F5131" s="1" t="s">
        <v>3643</v>
      </c>
      <c r="G5131" s="3" t="s">
        <v>456</v>
      </c>
      <c r="I5131" s="3"/>
      <c r="J5131" s="3" t="s">
        <v>6966</v>
      </c>
      <c r="K5131" s="3" t="s">
        <v>6969</v>
      </c>
      <c r="M5131" s="3" t="s">
        <v>7709</v>
      </c>
    </row>
    <row r="5132" spans="2:14" x14ac:dyDescent="0.3">
      <c r="B5132" s="1" t="s">
        <v>9028</v>
      </c>
      <c r="C5132" s="1" t="s">
        <v>6893</v>
      </c>
      <c r="E5132" s="3">
        <v>55</v>
      </c>
      <c r="F5132" s="1" t="s">
        <v>3643</v>
      </c>
      <c r="G5132" s="3" t="s">
        <v>456</v>
      </c>
      <c r="I5132" s="3"/>
      <c r="J5132" s="3" t="s">
        <v>6966</v>
      </c>
      <c r="K5132" s="3" t="s">
        <v>1817</v>
      </c>
      <c r="M5132" s="3" t="s">
        <v>7709</v>
      </c>
    </row>
    <row r="5133" spans="2:14" x14ac:dyDescent="0.3">
      <c r="B5133" s="1" t="s">
        <v>7086</v>
      </c>
      <c r="C5133" s="1" t="s">
        <v>6893</v>
      </c>
      <c r="E5133" s="3">
        <v>90</v>
      </c>
      <c r="F5133" s="1" t="s">
        <v>3643</v>
      </c>
      <c r="G5133" s="3" t="s">
        <v>457</v>
      </c>
      <c r="I5133" s="3"/>
      <c r="J5133" s="3" t="s">
        <v>6966</v>
      </c>
      <c r="K5133" s="3" t="s">
        <v>6939</v>
      </c>
      <c r="M5133" s="3" t="s">
        <v>7709</v>
      </c>
    </row>
    <row r="5134" spans="2:14" x14ac:dyDescent="0.3">
      <c r="B5134" s="1" t="s">
        <v>5992</v>
      </c>
      <c r="C5134" s="1" t="s">
        <v>462</v>
      </c>
      <c r="E5134" s="3" t="s">
        <v>5359</v>
      </c>
      <c r="F5134" s="1" t="s">
        <v>3748</v>
      </c>
      <c r="G5134" s="3" t="s">
        <v>458</v>
      </c>
      <c r="I5134" s="3"/>
      <c r="J5134" s="3" t="s">
        <v>6966</v>
      </c>
      <c r="K5134" s="3" t="s">
        <v>6939</v>
      </c>
      <c r="M5134" s="3" t="s">
        <v>7709</v>
      </c>
    </row>
    <row r="5135" spans="2:14" x14ac:dyDescent="0.3">
      <c r="B5135" s="1" t="s">
        <v>6904</v>
      </c>
      <c r="C5135" s="1" t="s">
        <v>7117</v>
      </c>
      <c r="E5135" s="3">
        <v>68</v>
      </c>
      <c r="F5135" s="1" t="s">
        <v>3643</v>
      </c>
      <c r="G5135" s="3" t="s">
        <v>459</v>
      </c>
      <c r="I5135" s="3"/>
      <c r="J5135" s="3" t="s">
        <v>6966</v>
      </c>
      <c r="K5135" s="3" t="s">
        <v>1817</v>
      </c>
      <c r="M5135" s="3" t="s">
        <v>7709</v>
      </c>
    </row>
    <row r="5136" spans="2:14" x14ac:dyDescent="0.3">
      <c r="B5136" s="1" t="s">
        <v>8302</v>
      </c>
      <c r="C5136" s="1" t="s">
        <v>8187</v>
      </c>
      <c r="E5136" s="3">
        <v>31</v>
      </c>
      <c r="F5136" s="1" t="s">
        <v>5051</v>
      </c>
      <c r="G5136" s="3" t="s">
        <v>459</v>
      </c>
      <c r="I5136" s="3"/>
      <c r="J5136" s="3" t="s">
        <v>6966</v>
      </c>
      <c r="K5136" s="3" t="s">
        <v>6939</v>
      </c>
      <c r="M5136" s="3" t="s">
        <v>7709</v>
      </c>
    </row>
    <row r="5137" spans="2:13" x14ac:dyDescent="0.3">
      <c r="B5137" s="1" t="s">
        <v>463</v>
      </c>
      <c r="C5137" s="1" t="s">
        <v>6888</v>
      </c>
      <c r="E5137" s="3">
        <v>58</v>
      </c>
      <c r="F5137" s="1" t="s">
        <v>5053</v>
      </c>
      <c r="G5137" s="3" t="s">
        <v>460</v>
      </c>
      <c r="I5137" s="3"/>
      <c r="J5137" s="3" t="s">
        <v>6966</v>
      </c>
      <c r="K5137" s="3" t="s">
        <v>6939</v>
      </c>
      <c r="M5137" s="3" t="s">
        <v>7709</v>
      </c>
    </row>
    <row r="5138" spans="2:13" x14ac:dyDescent="0.3">
      <c r="B5138" s="1" t="s">
        <v>6994</v>
      </c>
      <c r="C5138" s="1" t="s">
        <v>7041</v>
      </c>
      <c r="E5138" s="3">
        <v>57</v>
      </c>
      <c r="F5138" s="1" t="s">
        <v>3643</v>
      </c>
      <c r="G5138" s="3" t="s">
        <v>461</v>
      </c>
      <c r="I5138" s="3"/>
      <c r="J5138" s="3" t="s">
        <v>6966</v>
      </c>
      <c r="K5138" s="3" t="s">
        <v>6939</v>
      </c>
      <c r="M5138" s="3" t="s">
        <v>7709</v>
      </c>
    </row>
    <row r="5139" spans="2:13" x14ac:dyDescent="0.3">
      <c r="B5139" s="1" t="s">
        <v>8415</v>
      </c>
      <c r="C5139" s="1" t="s">
        <v>6919</v>
      </c>
      <c r="E5139" s="3">
        <v>75</v>
      </c>
      <c r="F5139" s="1" t="s">
        <v>5067</v>
      </c>
      <c r="G5139" s="3" t="s">
        <v>464</v>
      </c>
      <c r="I5139" s="3"/>
      <c r="J5139" s="3" t="s">
        <v>6966</v>
      </c>
      <c r="K5139" s="3" t="s">
        <v>6939</v>
      </c>
      <c r="M5139" s="3" t="s">
        <v>7709</v>
      </c>
    </row>
    <row r="5140" spans="2:13" x14ac:dyDescent="0.3">
      <c r="B5140" s="1" t="s">
        <v>7444</v>
      </c>
      <c r="C5140" s="1" t="s">
        <v>472</v>
      </c>
      <c r="E5140" s="3" t="s">
        <v>7002</v>
      </c>
      <c r="F5140" s="1" t="s">
        <v>5077</v>
      </c>
      <c r="G5140" s="3" t="s">
        <v>465</v>
      </c>
      <c r="I5140" s="3"/>
      <c r="J5140" s="3" t="s">
        <v>6966</v>
      </c>
      <c r="K5140" s="3" t="s">
        <v>6939</v>
      </c>
      <c r="M5140" s="3" t="s">
        <v>7709</v>
      </c>
    </row>
    <row r="5141" spans="2:13" x14ac:dyDescent="0.3">
      <c r="B5141" s="1" t="s">
        <v>6915</v>
      </c>
      <c r="C5141" s="1" t="s">
        <v>473</v>
      </c>
      <c r="E5141" s="3" t="s">
        <v>7654</v>
      </c>
      <c r="F5141" s="1" t="s">
        <v>5051</v>
      </c>
      <c r="G5141" s="3" t="s">
        <v>466</v>
      </c>
      <c r="I5141" s="3"/>
      <c r="J5141" s="3" t="s">
        <v>6966</v>
      </c>
      <c r="K5141" s="3" t="s">
        <v>6939</v>
      </c>
      <c r="M5141" s="3" t="s">
        <v>7709</v>
      </c>
    </row>
    <row r="5142" spans="2:13" x14ac:dyDescent="0.3">
      <c r="B5142" s="1" t="s">
        <v>6915</v>
      </c>
      <c r="C5142" s="1" t="s">
        <v>474</v>
      </c>
      <c r="E5142" s="3" t="s">
        <v>7654</v>
      </c>
      <c r="F5142" s="1" t="s">
        <v>5051</v>
      </c>
      <c r="G5142" s="3" t="s">
        <v>467</v>
      </c>
      <c r="I5142" s="3"/>
      <c r="J5142" s="3" t="s">
        <v>6966</v>
      </c>
      <c r="K5142" s="3" t="s">
        <v>6939</v>
      </c>
      <c r="M5142" s="3" t="s">
        <v>7709</v>
      </c>
    </row>
    <row r="5143" spans="2:13" x14ac:dyDescent="0.3">
      <c r="B5143" s="1" t="s">
        <v>7563</v>
      </c>
      <c r="C5143" s="1" t="s">
        <v>7560</v>
      </c>
      <c r="E5143" s="3" t="s">
        <v>2914</v>
      </c>
      <c r="F5143" s="1" t="s">
        <v>5051</v>
      </c>
      <c r="G5143" s="3" t="s">
        <v>468</v>
      </c>
      <c r="I5143" s="3"/>
      <c r="J5143" s="3" t="s">
        <v>6966</v>
      </c>
      <c r="K5143" s="3" t="s">
        <v>6939</v>
      </c>
      <c r="M5143" s="3" t="s">
        <v>7709</v>
      </c>
    </row>
    <row r="5144" spans="2:13" x14ac:dyDescent="0.3">
      <c r="B5144" s="1" t="s">
        <v>7946</v>
      </c>
      <c r="C5144" s="1" t="s">
        <v>475</v>
      </c>
      <c r="E5144" s="3">
        <v>58</v>
      </c>
      <c r="F5144" s="1" t="s">
        <v>5135</v>
      </c>
      <c r="G5144" s="3" t="s">
        <v>469</v>
      </c>
      <c r="I5144" s="3"/>
      <c r="J5144" s="3" t="s">
        <v>6966</v>
      </c>
      <c r="K5144" s="3" t="s">
        <v>6939</v>
      </c>
      <c r="M5144" s="3" t="s">
        <v>7709</v>
      </c>
    </row>
    <row r="5145" spans="2:13" x14ac:dyDescent="0.3">
      <c r="B5145" s="1" t="s">
        <v>476</v>
      </c>
      <c r="C5145" s="1" t="s">
        <v>6893</v>
      </c>
      <c r="E5145" s="3">
        <v>44</v>
      </c>
      <c r="F5145" s="1" t="s">
        <v>3643</v>
      </c>
      <c r="G5145" s="3" t="s">
        <v>470</v>
      </c>
      <c r="I5145" s="3"/>
      <c r="J5145" s="3" t="s">
        <v>6966</v>
      </c>
      <c r="K5145" s="3" t="s">
        <v>7360</v>
      </c>
      <c r="M5145" s="3" t="s">
        <v>7709</v>
      </c>
    </row>
    <row r="5146" spans="2:13" x14ac:dyDescent="0.3">
      <c r="B5146" s="1" t="s">
        <v>6976</v>
      </c>
      <c r="C5146" s="1" t="s">
        <v>6901</v>
      </c>
      <c r="E5146" s="3">
        <v>72</v>
      </c>
      <c r="F5146" s="1" t="s">
        <v>5053</v>
      </c>
      <c r="G5146" s="3" t="s">
        <v>471</v>
      </c>
      <c r="I5146" s="3"/>
      <c r="J5146" s="3" t="s">
        <v>6966</v>
      </c>
      <c r="K5146" s="3" t="s">
        <v>6939</v>
      </c>
      <c r="M5146" s="3" t="s">
        <v>7709</v>
      </c>
    </row>
    <row r="5147" spans="2:13" x14ac:dyDescent="0.3">
      <c r="B5147" s="1" t="s">
        <v>5992</v>
      </c>
      <c r="C5147" s="1" t="s">
        <v>6901</v>
      </c>
      <c r="E5147" s="3">
        <v>59</v>
      </c>
      <c r="F5147" s="1" t="s">
        <v>3643</v>
      </c>
      <c r="G5147" s="3" t="s">
        <v>477</v>
      </c>
      <c r="I5147" s="3"/>
      <c r="J5147" s="3" t="s">
        <v>6966</v>
      </c>
      <c r="K5147" s="3" t="s">
        <v>7360</v>
      </c>
      <c r="M5147" s="3" t="s">
        <v>7709</v>
      </c>
    </row>
    <row r="5148" spans="2:13" x14ac:dyDescent="0.3">
      <c r="B5148" s="1" t="s">
        <v>7557</v>
      </c>
      <c r="C5148" s="1" t="s">
        <v>7129</v>
      </c>
      <c r="E5148" s="3">
        <v>71</v>
      </c>
      <c r="F5148" s="1" t="s">
        <v>3643</v>
      </c>
      <c r="G5148" s="3" t="s">
        <v>478</v>
      </c>
      <c r="I5148" s="3"/>
      <c r="J5148" s="3" t="s">
        <v>6966</v>
      </c>
      <c r="K5148" s="3" t="s">
        <v>7360</v>
      </c>
      <c r="M5148" s="3" t="s">
        <v>7709</v>
      </c>
    </row>
    <row r="5149" spans="2:13" x14ac:dyDescent="0.3">
      <c r="B5149" s="1" t="s">
        <v>8693</v>
      </c>
      <c r="C5149" s="1" t="s">
        <v>8432</v>
      </c>
      <c r="E5149" s="3">
        <v>27</v>
      </c>
      <c r="F5149" s="1" t="s">
        <v>3643</v>
      </c>
      <c r="G5149" s="3" t="s">
        <v>479</v>
      </c>
      <c r="I5149" s="3"/>
      <c r="J5149" s="3" t="s">
        <v>6966</v>
      </c>
      <c r="K5149" s="3" t="s">
        <v>6939</v>
      </c>
      <c r="M5149" s="3" t="s">
        <v>7709</v>
      </c>
    </row>
    <row r="5150" spans="2:13" x14ac:dyDescent="0.3">
      <c r="B5150" s="1" t="s">
        <v>7726</v>
      </c>
      <c r="C5150" s="1" t="s">
        <v>7041</v>
      </c>
      <c r="E5150" s="3">
        <v>79</v>
      </c>
      <c r="F5150" s="1" t="s">
        <v>3643</v>
      </c>
      <c r="G5150" s="3" t="s">
        <v>480</v>
      </c>
      <c r="I5150" s="3"/>
      <c r="J5150" s="3" t="s">
        <v>6966</v>
      </c>
      <c r="K5150" s="3" t="s">
        <v>7360</v>
      </c>
      <c r="M5150" s="3" t="s">
        <v>7709</v>
      </c>
    </row>
    <row r="5151" spans="2:13" x14ac:dyDescent="0.3">
      <c r="B5151" s="1" t="s">
        <v>484</v>
      </c>
      <c r="C5151" s="1" t="s">
        <v>6901</v>
      </c>
      <c r="E5151" s="3">
        <v>64</v>
      </c>
      <c r="F5151" s="1" t="s">
        <v>5746</v>
      </c>
      <c r="G5151" s="3" t="s">
        <v>481</v>
      </c>
      <c r="I5151" s="3"/>
      <c r="J5151" s="3" t="s">
        <v>6966</v>
      </c>
      <c r="K5151" s="3" t="s">
        <v>6939</v>
      </c>
      <c r="M5151" s="3" t="s">
        <v>7709</v>
      </c>
    </row>
    <row r="5152" spans="2:13" x14ac:dyDescent="0.3">
      <c r="B5152" s="1" t="s">
        <v>7490</v>
      </c>
      <c r="C5152" s="1" t="s">
        <v>6897</v>
      </c>
      <c r="E5152" s="3">
        <v>83</v>
      </c>
      <c r="F5152" s="1" t="s">
        <v>3643</v>
      </c>
      <c r="G5152" s="3" t="s">
        <v>482</v>
      </c>
      <c r="I5152" s="3"/>
      <c r="J5152" s="3" t="s">
        <v>6966</v>
      </c>
      <c r="K5152" s="3" t="s">
        <v>6939</v>
      </c>
      <c r="M5152" s="3" t="s">
        <v>7709</v>
      </c>
    </row>
    <row r="5153" spans="2:13" x14ac:dyDescent="0.3">
      <c r="B5153" s="1" t="s">
        <v>6988</v>
      </c>
      <c r="C5153" s="1" t="s">
        <v>6891</v>
      </c>
      <c r="E5153" s="3" t="s">
        <v>6937</v>
      </c>
      <c r="F5153" s="1" t="s">
        <v>5055</v>
      </c>
      <c r="G5153" s="3" t="s">
        <v>483</v>
      </c>
      <c r="I5153" s="3"/>
      <c r="J5153" s="3" t="s">
        <v>6966</v>
      </c>
      <c r="K5153" s="3" t="s">
        <v>6939</v>
      </c>
      <c r="M5153" s="3" t="s">
        <v>7709</v>
      </c>
    </row>
    <row r="5154" spans="2:13" x14ac:dyDescent="0.3">
      <c r="B5154" s="1" t="s">
        <v>486</v>
      </c>
      <c r="C5154" s="1" t="s">
        <v>485</v>
      </c>
      <c r="E5154" s="3" t="s">
        <v>6935</v>
      </c>
      <c r="F5154" s="1" t="s">
        <v>5375</v>
      </c>
      <c r="G5154" s="3" t="s">
        <v>483</v>
      </c>
      <c r="I5154" s="3"/>
      <c r="J5154" s="3" t="s">
        <v>6966</v>
      </c>
      <c r="K5154" s="3" t="s">
        <v>6939</v>
      </c>
      <c r="M5154" s="3" t="s">
        <v>7709</v>
      </c>
    </row>
    <row r="5155" spans="2:13" x14ac:dyDescent="0.3">
      <c r="B5155" s="1" t="s">
        <v>8572</v>
      </c>
      <c r="C5155" s="1" t="s">
        <v>496</v>
      </c>
      <c r="E5155" s="3" t="s">
        <v>7003</v>
      </c>
      <c r="F5155" s="1" t="s">
        <v>5375</v>
      </c>
      <c r="G5155" s="3" t="s">
        <v>487</v>
      </c>
      <c r="I5155" s="3"/>
      <c r="J5155" s="3" t="s">
        <v>6966</v>
      </c>
      <c r="K5155" s="3" t="s">
        <v>6939</v>
      </c>
      <c r="M5155" s="3" t="s">
        <v>7709</v>
      </c>
    </row>
    <row r="5156" spans="2:13" x14ac:dyDescent="0.3">
      <c r="B5156" s="1" t="s">
        <v>6912</v>
      </c>
      <c r="C5156" s="1" t="s">
        <v>4497</v>
      </c>
      <c r="E5156" s="3" t="s">
        <v>7430</v>
      </c>
      <c r="F5156" s="1" t="s">
        <v>5053</v>
      </c>
      <c r="G5156" s="3" t="s">
        <v>488</v>
      </c>
      <c r="I5156" s="3"/>
      <c r="J5156" s="3" t="s">
        <v>6966</v>
      </c>
      <c r="K5156" s="3" t="s">
        <v>6939</v>
      </c>
      <c r="M5156" s="3" t="s">
        <v>7709</v>
      </c>
    </row>
    <row r="5157" spans="2:13" x14ac:dyDescent="0.3">
      <c r="B5157" s="1" t="s">
        <v>497</v>
      </c>
      <c r="C5157" s="1" t="s">
        <v>7158</v>
      </c>
      <c r="E5157" s="3">
        <v>47</v>
      </c>
      <c r="F5157" s="1" t="s">
        <v>494</v>
      </c>
      <c r="G5157" s="3" t="s">
        <v>489</v>
      </c>
      <c r="I5157" s="3"/>
      <c r="J5157" s="3" t="s">
        <v>6966</v>
      </c>
      <c r="K5157" s="3" t="s">
        <v>6939</v>
      </c>
      <c r="M5157" s="3" t="s">
        <v>7709</v>
      </c>
    </row>
    <row r="5158" spans="2:13" x14ac:dyDescent="0.3">
      <c r="B5158" s="1" t="s">
        <v>499</v>
      </c>
      <c r="C5158" s="1" t="s">
        <v>498</v>
      </c>
      <c r="E5158" s="3">
        <v>36</v>
      </c>
      <c r="F5158" s="1" t="s">
        <v>495</v>
      </c>
      <c r="G5158" s="3" t="s">
        <v>490</v>
      </c>
      <c r="I5158" s="3"/>
      <c r="J5158" s="3" t="s">
        <v>6966</v>
      </c>
      <c r="K5158" s="3" t="s">
        <v>6939</v>
      </c>
      <c r="M5158" s="3" t="s">
        <v>7709</v>
      </c>
    </row>
    <row r="5159" spans="2:13" x14ac:dyDescent="0.3">
      <c r="B5159" s="1" t="s">
        <v>5850</v>
      </c>
      <c r="C5159" s="1" t="s">
        <v>7158</v>
      </c>
      <c r="E5159" s="3">
        <v>68</v>
      </c>
      <c r="F5159" s="1" t="s">
        <v>5053</v>
      </c>
      <c r="G5159" s="3" t="s">
        <v>491</v>
      </c>
      <c r="I5159" s="3"/>
      <c r="J5159" s="3" t="s">
        <v>6966</v>
      </c>
      <c r="K5159" s="3" t="s">
        <v>6939</v>
      </c>
      <c r="M5159" s="3" t="s">
        <v>7709</v>
      </c>
    </row>
    <row r="5160" spans="2:13" x14ac:dyDescent="0.3">
      <c r="B5160" s="1" t="s">
        <v>7788</v>
      </c>
      <c r="C5160" s="1" t="s">
        <v>500</v>
      </c>
      <c r="E5160" s="3">
        <v>69</v>
      </c>
      <c r="F5160" s="1" t="s">
        <v>5051</v>
      </c>
      <c r="G5160" s="3" t="s">
        <v>492</v>
      </c>
      <c r="I5160" s="3"/>
      <c r="J5160" s="3" t="s">
        <v>6966</v>
      </c>
      <c r="K5160" s="3" t="s">
        <v>6939</v>
      </c>
      <c r="M5160" s="3" t="s">
        <v>7709</v>
      </c>
    </row>
    <row r="5161" spans="2:13" x14ac:dyDescent="0.3">
      <c r="B5161" s="1" t="s">
        <v>7199</v>
      </c>
      <c r="C5161" s="1" t="s">
        <v>6979</v>
      </c>
      <c r="E5161" s="3">
        <v>74</v>
      </c>
      <c r="F5161" s="1" t="s">
        <v>9024</v>
      </c>
      <c r="G5161" s="3" t="s">
        <v>492</v>
      </c>
      <c r="I5161" s="3"/>
      <c r="J5161" s="3" t="s">
        <v>6966</v>
      </c>
      <c r="K5161" s="3" t="s">
        <v>6939</v>
      </c>
      <c r="M5161" s="3" t="s">
        <v>7709</v>
      </c>
    </row>
    <row r="5162" spans="2:13" x14ac:dyDescent="0.3">
      <c r="B5162" s="1" t="s">
        <v>6989</v>
      </c>
      <c r="C5162" s="1" t="s">
        <v>7229</v>
      </c>
      <c r="E5162" s="3">
        <v>70</v>
      </c>
      <c r="F5162" s="1" t="s">
        <v>3789</v>
      </c>
      <c r="G5162" s="3" t="s">
        <v>493</v>
      </c>
      <c r="I5162" s="3"/>
      <c r="J5162" s="3" t="s">
        <v>6966</v>
      </c>
      <c r="K5162" s="3" t="s">
        <v>6939</v>
      </c>
      <c r="M5162" s="3" t="s">
        <v>7709</v>
      </c>
    </row>
    <row r="5163" spans="2:13" x14ac:dyDescent="0.3">
      <c r="B5163" s="1" t="s">
        <v>8325</v>
      </c>
      <c r="C5163" s="1" t="s">
        <v>509</v>
      </c>
      <c r="E5163" s="3">
        <v>82</v>
      </c>
      <c r="F5163" s="1" t="s">
        <v>3643</v>
      </c>
      <c r="G5163" s="3" t="s">
        <v>501</v>
      </c>
      <c r="I5163" s="3"/>
      <c r="J5163" s="3" t="s">
        <v>6966</v>
      </c>
      <c r="K5163" s="3" t="s">
        <v>7360</v>
      </c>
      <c r="M5163" s="3" t="s">
        <v>7709</v>
      </c>
    </row>
    <row r="5164" spans="2:13" x14ac:dyDescent="0.3">
      <c r="B5164" s="1" t="s">
        <v>7413</v>
      </c>
      <c r="C5164" s="1" t="s">
        <v>6893</v>
      </c>
      <c r="E5164" s="3">
        <v>87</v>
      </c>
      <c r="F5164" s="1" t="s">
        <v>508</v>
      </c>
      <c r="G5164" s="3" t="s">
        <v>502</v>
      </c>
      <c r="I5164" s="3"/>
      <c r="J5164" s="3" t="s">
        <v>6966</v>
      </c>
      <c r="K5164" s="3" t="s">
        <v>4002</v>
      </c>
      <c r="M5164" s="3" t="s">
        <v>7709</v>
      </c>
    </row>
    <row r="5165" spans="2:13" x14ac:dyDescent="0.3">
      <c r="B5165" s="1" t="s">
        <v>447</v>
      </c>
      <c r="C5165" s="1" t="s">
        <v>6891</v>
      </c>
      <c r="E5165" s="3">
        <v>6</v>
      </c>
      <c r="F5165" s="1" t="s">
        <v>5053</v>
      </c>
      <c r="G5165" s="3" t="s">
        <v>503</v>
      </c>
      <c r="I5165" s="3"/>
      <c r="J5165" s="3" t="s">
        <v>6966</v>
      </c>
      <c r="K5165" s="3" t="s">
        <v>6939</v>
      </c>
      <c r="M5165" s="3" t="s">
        <v>7709</v>
      </c>
    </row>
    <row r="5166" spans="2:13" x14ac:dyDescent="0.3">
      <c r="B5166" s="1" t="s">
        <v>7487</v>
      </c>
      <c r="C5166" s="1" t="s">
        <v>6886</v>
      </c>
      <c r="E5166" s="3">
        <v>66</v>
      </c>
      <c r="F5166" s="1" t="s">
        <v>3643</v>
      </c>
      <c r="G5166" s="3" t="s">
        <v>504</v>
      </c>
      <c r="I5166" s="3"/>
      <c r="J5166" s="3" t="s">
        <v>6966</v>
      </c>
      <c r="K5166" s="3" t="s">
        <v>7360</v>
      </c>
      <c r="M5166" s="3" t="s">
        <v>7709</v>
      </c>
    </row>
    <row r="5167" spans="2:13" x14ac:dyDescent="0.3">
      <c r="B5167" s="1" t="s">
        <v>7231</v>
      </c>
      <c r="C5167" s="1" t="s">
        <v>4485</v>
      </c>
      <c r="E5167" s="3" t="s">
        <v>6936</v>
      </c>
      <c r="F5167" s="1" t="s">
        <v>5077</v>
      </c>
      <c r="G5167" s="3" t="s">
        <v>504</v>
      </c>
      <c r="I5167" s="3"/>
      <c r="J5167" s="3" t="s">
        <v>6966</v>
      </c>
      <c r="K5167" s="3" t="s">
        <v>6939</v>
      </c>
      <c r="M5167" s="3" t="s">
        <v>7709</v>
      </c>
    </row>
    <row r="5168" spans="2:13" x14ac:dyDescent="0.3">
      <c r="B5168" s="1" t="s">
        <v>7997</v>
      </c>
      <c r="C5168" s="1" t="s">
        <v>6888</v>
      </c>
      <c r="E5168" s="3">
        <v>53</v>
      </c>
      <c r="F5168" s="1" t="s">
        <v>3643</v>
      </c>
      <c r="G5168" s="3" t="s">
        <v>505</v>
      </c>
      <c r="I5168" s="3"/>
      <c r="J5168" s="3" t="s">
        <v>6966</v>
      </c>
      <c r="K5168" s="3" t="s">
        <v>6519</v>
      </c>
      <c r="M5168" s="3" t="s">
        <v>7709</v>
      </c>
    </row>
    <row r="5169" spans="2:14" x14ac:dyDescent="0.3">
      <c r="B5169" s="1" t="s">
        <v>7672</v>
      </c>
      <c r="C5169" s="1" t="s">
        <v>6901</v>
      </c>
      <c r="E5169" s="3">
        <v>78</v>
      </c>
      <c r="F5169" s="1" t="s">
        <v>5066</v>
      </c>
      <c r="G5169" s="3" t="s">
        <v>506</v>
      </c>
      <c r="H5169" s="3" t="s">
        <v>6964</v>
      </c>
      <c r="I5169" s="3">
        <v>46</v>
      </c>
      <c r="J5169" s="3" t="s">
        <v>6966</v>
      </c>
      <c r="K5169" s="3" t="s">
        <v>6939</v>
      </c>
      <c r="L5169" s="5" t="s">
        <v>57</v>
      </c>
      <c r="M5169" s="3" t="s">
        <v>7709</v>
      </c>
      <c r="N5169" s="5" t="s">
        <v>7707</v>
      </c>
    </row>
    <row r="5170" spans="2:14" x14ac:dyDescent="0.3">
      <c r="B5170" s="1" t="s">
        <v>6915</v>
      </c>
      <c r="C5170" s="1" t="s">
        <v>6917</v>
      </c>
      <c r="E5170" s="3">
        <v>79</v>
      </c>
      <c r="F5170" s="1" t="s">
        <v>5053</v>
      </c>
      <c r="G5170" s="3" t="s">
        <v>507</v>
      </c>
      <c r="I5170" s="3"/>
      <c r="J5170" s="3" t="s">
        <v>6966</v>
      </c>
      <c r="K5170" s="3" t="s">
        <v>6939</v>
      </c>
      <c r="M5170" s="3" t="s">
        <v>7709</v>
      </c>
    </row>
    <row r="5171" spans="2:14" x14ac:dyDescent="0.3">
      <c r="B5171" s="1" t="s">
        <v>8073</v>
      </c>
      <c r="C5171" s="1" t="s">
        <v>7030</v>
      </c>
      <c r="E5171" s="3" t="s">
        <v>7090</v>
      </c>
      <c r="F5171" s="1" t="s">
        <v>5136</v>
      </c>
      <c r="G5171" s="3" t="s">
        <v>510</v>
      </c>
      <c r="I5171" s="3"/>
      <c r="J5171" s="3" t="s">
        <v>6966</v>
      </c>
      <c r="K5171" s="3" t="s">
        <v>6939</v>
      </c>
      <c r="M5171" s="3" t="s">
        <v>7709</v>
      </c>
    </row>
    <row r="5172" spans="2:14" x14ac:dyDescent="0.3">
      <c r="B5172" s="1" t="s">
        <v>6922</v>
      </c>
      <c r="C5172" s="1" t="s">
        <v>6891</v>
      </c>
      <c r="E5172" s="3">
        <v>49</v>
      </c>
      <c r="F5172" s="1" t="s">
        <v>5114</v>
      </c>
      <c r="G5172" s="3" t="s">
        <v>511</v>
      </c>
      <c r="H5172" s="3" t="s">
        <v>6453</v>
      </c>
      <c r="I5172" s="3" t="s">
        <v>199</v>
      </c>
      <c r="J5172" s="3" t="s">
        <v>6966</v>
      </c>
      <c r="K5172" s="3" t="s">
        <v>6939</v>
      </c>
      <c r="L5172" s="5" t="s">
        <v>200</v>
      </c>
      <c r="M5172" s="3" t="s">
        <v>7709</v>
      </c>
      <c r="N5172" s="5" t="s">
        <v>7707</v>
      </c>
    </row>
    <row r="5173" spans="2:14" x14ac:dyDescent="0.3">
      <c r="B5173" s="1" t="s">
        <v>3629</v>
      </c>
      <c r="C5173" s="1" t="s">
        <v>516</v>
      </c>
      <c r="E5173" s="3">
        <v>45</v>
      </c>
      <c r="F5173" s="1" t="s">
        <v>3643</v>
      </c>
      <c r="G5173" s="3" t="s">
        <v>512</v>
      </c>
      <c r="I5173" s="3"/>
      <c r="J5173" s="3" t="s">
        <v>6966</v>
      </c>
      <c r="K5173" s="3" t="s">
        <v>4862</v>
      </c>
      <c r="M5173" s="3" t="s">
        <v>7709</v>
      </c>
    </row>
    <row r="5174" spans="2:14" x14ac:dyDescent="0.3">
      <c r="B5174" s="1" t="s">
        <v>7039</v>
      </c>
      <c r="C5174" s="1" t="s">
        <v>517</v>
      </c>
      <c r="E5174" s="3">
        <v>15</v>
      </c>
      <c r="F5174" s="1" t="s">
        <v>5066</v>
      </c>
      <c r="G5174" s="3" t="s">
        <v>512</v>
      </c>
      <c r="I5174" s="3"/>
      <c r="J5174" s="3" t="s">
        <v>6966</v>
      </c>
      <c r="K5174" s="3" t="s">
        <v>6939</v>
      </c>
      <c r="M5174" s="3" t="s">
        <v>7709</v>
      </c>
    </row>
    <row r="5175" spans="2:14" x14ac:dyDescent="0.3">
      <c r="B5175" s="1" t="s">
        <v>7444</v>
      </c>
      <c r="C5175" s="1" t="s">
        <v>6891</v>
      </c>
      <c r="E5175" s="3">
        <v>79</v>
      </c>
      <c r="F5175" s="1" t="s">
        <v>5053</v>
      </c>
      <c r="G5175" s="3" t="s">
        <v>513</v>
      </c>
      <c r="I5175" s="3"/>
      <c r="J5175" s="3" t="s">
        <v>6966</v>
      </c>
      <c r="K5175" s="3" t="s">
        <v>6939</v>
      </c>
      <c r="M5175" s="3" t="s">
        <v>7709</v>
      </c>
    </row>
    <row r="5176" spans="2:14" x14ac:dyDescent="0.3">
      <c r="B5176" s="1" t="s">
        <v>7760</v>
      </c>
      <c r="C5176" s="1" t="s">
        <v>5998</v>
      </c>
      <c r="E5176" s="3">
        <v>8</v>
      </c>
      <c r="F5176" s="1" t="s">
        <v>5077</v>
      </c>
      <c r="G5176" s="3" t="s">
        <v>514</v>
      </c>
      <c r="I5176" s="3"/>
      <c r="J5176" s="3" t="s">
        <v>6966</v>
      </c>
      <c r="K5176" s="3" t="s">
        <v>6939</v>
      </c>
      <c r="M5176" s="3" t="s">
        <v>7709</v>
      </c>
    </row>
    <row r="5177" spans="2:14" x14ac:dyDescent="0.3">
      <c r="B5177" s="1" t="s">
        <v>7331</v>
      </c>
      <c r="C5177" s="1" t="s">
        <v>6904</v>
      </c>
      <c r="E5177" s="3">
        <v>77</v>
      </c>
      <c r="F5177" s="1" t="s">
        <v>3643</v>
      </c>
      <c r="G5177" s="3" t="s">
        <v>514</v>
      </c>
      <c r="I5177" s="3"/>
      <c r="J5177" s="3" t="s">
        <v>6966</v>
      </c>
      <c r="K5177" s="3" t="s">
        <v>7360</v>
      </c>
      <c r="M5177" s="3" t="s">
        <v>7709</v>
      </c>
    </row>
    <row r="5178" spans="2:14" x14ac:dyDescent="0.3">
      <c r="B5178" s="1" t="s">
        <v>4895</v>
      </c>
      <c r="C5178" s="1" t="s">
        <v>7117</v>
      </c>
      <c r="E5178" s="3">
        <v>80</v>
      </c>
      <c r="F5178" s="1" t="s">
        <v>3643</v>
      </c>
      <c r="G5178" s="3" t="s">
        <v>515</v>
      </c>
      <c r="I5178" s="3"/>
      <c r="J5178" s="3" t="s">
        <v>6966</v>
      </c>
      <c r="K5178" s="3" t="s">
        <v>3907</v>
      </c>
      <c r="M5178" s="3" t="s">
        <v>7709</v>
      </c>
    </row>
    <row r="5179" spans="2:14" x14ac:dyDescent="0.3">
      <c r="B5179" s="1" t="s">
        <v>7087</v>
      </c>
      <c r="C5179" s="1" t="s">
        <v>6893</v>
      </c>
      <c r="E5179" s="3">
        <v>61</v>
      </c>
      <c r="F5179" s="1" t="s">
        <v>3643</v>
      </c>
      <c r="G5179" s="3" t="s">
        <v>515</v>
      </c>
      <c r="I5179" s="3"/>
      <c r="J5179" s="3" t="s">
        <v>6966</v>
      </c>
      <c r="K5179" s="3" t="s">
        <v>6939</v>
      </c>
      <c r="M5179" s="3" t="s">
        <v>7709</v>
      </c>
    </row>
    <row r="5180" spans="2:14" x14ac:dyDescent="0.3">
      <c r="B5180" s="1" t="s">
        <v>7072</v>
      </c>
      <c r="C5180" s="1" t="s">
        <v>7047</v>
      </c>
      <c r="E5180" s="3" t="s">
        <v>6936</v>
      </c>
      <c r="F5180" s="1" t="s">
        <v>5066</v>
      </c>
      <c r="G5180" s="3" t="s">
        <v>518</v>
      </c>
      <c r="I5180" s="3"/>
      <c r="J5180" s="3" t="s">
        <v>6966</v>
      </c>
      <c r="K5180" s="3" t="s">
        <v>6939</v>
      </c>
      <c r="M5180" s="3" t="s">
        <v>7709</v>
      </c>
    </row>
    <row r="5181" spans="2:14" x14ac:dyDescent="0.3">
      <c r="B5181" s="1" t="s">
        <v>7228</v>
      </c>
      <c r="C5181" s="1" t="s">
        <v>7045</v>
      </c>
      <c r="E5181" s="3" t="s">
        <v>5982</v>
      </c>
      <c r="F5181" s="1" t="s">
        <v>6064</v>
      </c>
      <c r="G5181" s="3" t="s">
        <v>519</v>
      </c>
      <c r="I5181" s="3"/>
      <c r="J5181" s="3" t="s">
        <v>6966</v>
      </c>
      <c r="K5181" s="3" t="s">
        <v>6939</v>
      </c>
      <c r="M5181" s="3" t="s">
        <v>7709</v>
      </c>
    </row>
    <row r="5182" spans="2:14" x14ac:dyDescent="0.3">
      <c r="B5182" s="1" t="s">
        <v>7220</v>
      </c>
      <c r="C5182" s="1" t="s">
        <v>6893</v>
      </c>
      <c r="E5182" s="3">
        <v>78</v>
      </c>
      <c r="F5182" s="1" t="s">
        <v>3643</v>
      </c>
      <c r="G5182" s="3" t="s">
        <v>520</v>
      </c>
      <c r="I5182" s="3"/>
      <c r="J5182" s="3" t="s">
        <v>6966</v>
      </c>
      <c r="K5182" s="3" t="s">
        <v>6519</v>
      </c>
      <c r="M5182" s="3" t="s">
        <v>7709</v>
      </c>
    </row>
    <row r="5183" spans="2:14" x14ac:dyDescent="0.3">
      <c r="B5183" s="1" t="s">
        <v>525</v>
      </c>
      <c r="C5183" s="1" t="s">
        <v>524</v>
      </c>
      <c r="E5183" s="3">
        <v>67</v>
      </c>
      <c r="F5183" s="1" t="s">
        <v>5053</v>
      </c>
      <c r="G5183" s="3" t="s">
        <v>521</v>
      </c>
      <c r="I5183" s="3"/>
      <c r="J5183" s="3" t="s">
        <v>6966</v>
      </c>
      <c r="K5183" s="3" t="s">
        <v>6939</v>
      </c>
      <c r="M5183" s="3" t="s">
        <v>7709</v>
      </c>
    </row>
    <row r="5184" spans="2:14" x14ac:dyDescent="0.3">
      <c r="B5184" s="1" t="s">
        <v>6912</v>
      </c>
      <c r="C5184" s="1" t="s">
        <v>6891</v>
      </c>
      <c r="E5184" s="3">
        <v>71</v>
      </c>
      <c r="F5184" s="1" t="s">
        <v>3643</v>
      </c>
      <c r="G5184" s="3" t="s">
        <v>522</v>
      </c>
      <c r="I5184" s="3"/>
      <c r="J5184" s="3" t="s">
        <v>6966</v>
      </c>
      <c r="K5184" s="3" t="s">
        <v>6939</v>
      </c>
      <c r="M5184" s="3" t="s">
        <v>7709</v>
      </c>
    </row>
    <row r="5185" spans="2:14" x14ac:dyDescent="0.3">
      <c r="B5185" s="1" t="s">
        <v>7668</v>
      </c>
      <c r="C5185" s="1" t="s">
        <v>6886</v>
      </c>
      <c r="E5185" s="3">
        <v>72</v>
      </c>
      <c r="F5185" s="1" t="s">
        <v>3643</v>
      </c>
      <c r="G5185" s="3" t="s">
        <v>523</v>
      </c>
      <c r="I5185" s="3"/>
      <c r="J5185" s="3" t="s">
        <v>6966</v>
      </c>
      <c r="K5185" s="3" t="s">
        <v>7360</v>
      </c>
      <c r="M5185" s="3" t="s">
        <v>7709</v>
      </c>
    </row>
    <row r="5186" spans="2:14" x14ac:dyDescent="0.3">
      <c r="B5186" s="1" t="s">
        <v>6976</v>
      </c>
      <c r="C5186" s="1" t="s">
        <v>7041</v>
      </c>
      <c r="E5186" s="3">
        <v>49</v>
      </c>
      <c r="F5186" s="1" t="s">
        <v>5052</v>
      </c>
      <c r="G5186" s="3" t="s">
        <v>523</v>
      </c>
      <c r="I5186" s="3"/>
      <c r="J5186" s="3" t="s">
        <v>6966</v>
      </c>
      <c r="K5186" s="3" t="s">
        <v>6939</v>
      </c>
      <c r="M5186" s="3" t="s">
        <v>7709</v>
      </c>
    </row>
    <row r="5187" spans="2:14" x14ac:dyDescent="0.3">
      <c r="B5187" s="1" t="s">
        <v>7033</v>
      </c>
      <c r="C5187" s="1" t="s">
        <v>6891</v>
      </c>
      <c r="E5187" s="3">
        <v>4</v>
      </c>
      <c r="F5187" s="1" t="s">
        <v>4197</v>
      </c>
      <c r="G5187" s="3" t="s">
        <v>526</v>
      </c>
      <c r="I5187" s="3"/>
      <c r="J5187" s="3" t="s">
        <v>6966</v>
      </c>
      <c r="K5187" s="3" t="s">
        <v>6939</v>
      </c>
      <c r="M5187" s="3" t="s">
        <v>7709</v>
      </c>
    </row>
    <row r="5188" spans="2:14" x14ac:dyDescent="0.3">
      <c r="B5188" s="1" t="s">
        <v>7637</v>
      </c>
      <c r="C5188" s="1" t="s">
        <v>6893</v>
      </c>
      <c r="E5188" s="3">
        <v>55</v>
      </c>
      <c r="F5188" s="1" t="s">
        <v>3643</v>
      </c>
      <c r="G5188" s="4">
        <v>2</v>
      </c>
      <c r="I5188" s="3"/>
      <c r="J5188" s="3" t="s">
        <v>6966</v>
      </c>
      <c r="K5188" s="3" t="s">
        <v>7360</v>
      </c>
      <c r="M5188" s="3" t="s">
        <v>7709</v>
      </c>
    </row>
    <row r="5189" spans="2:14" x14ac:dyDescent="0.3">
      <c r="B5189" s="1" t="s">
        <v>529</v>
      </c>
      <c r="C5189" s="1" t="s">
        <v>6997</v>
      </c>
      <c r="E5189" s="3">
        <v>65</v>
      </c>
      <c r="F5189" s="1" t="s">
        <v>5037</v>
      </c>
      <c r="G5189" s="4">
        <v>4</v>
      </c>
      <c r="I5189" s="3"/>
      <c r="J5189" s="3" t="s">
        <v>6966</v>
      </c>
      <c r="K5189" s="3" t="s">
        <v>6939</v>
      </c>
      <c r="M5189" s="3" t="s">
        <v>7709</v>
      </c>
    </row>
    <row r="5190" spans="2:14" x14ac:dyDescent="0.3">
      <c r="B5190" s="1" t="s">
        <v>525</v>
      </c>
      <c r="C5190" s="1" t="s">
        <v>7191</v>
      </c>
      <c r="E5190" s="3">
        <v>67</v>
      </c>
      <c r="F5190" s="1" t="s">
        <v>527</v>
      </c>
      <c r="G5190" s="4">
        <v>6</v>
      </c>
      <c r="I5190" s="3"/>
      <c r="J5190" s="3" t="s">
        <v>6966</v>
      </c>
      <c r="K5190" s="3" t="s">
        <v>6474</v>
      </c>
      <c r="M5190" s="3" t="s">
        <v>7709</v>
      </c>
    </row>
    <row r="5191" spans="2:14" x14ac:dyDescent="0.3">
      <c r="B5191" s="1" t="s">
        <v>6988</v>
      </c>
      <c r="C5191" s="1" t="s">
        <v>530</v>
      </c>
      <c r="E5191" s="3" t="s">
        <v>6936</v>
      </c>
      <c r="F5191" s="1" t="s">
        <v>5066</v>
      </c>
      <c r="G5191" s="4">
        <v>8</v>
      </c>
      <c r="I5191" s="3"/>
      <c r="J5191" s="3" t="s">
        <v>6966</v>
      </c>
      <c r="K5191" s="3" t="s">
        <v>6939</v>
      </c>
      <c r="M5191" s="3" t="s">
        <v>7709</v>
      </c>
    </row>
    <row r="5192" spans="2:14" x14ac:dyDescent="0.3">
      <c r="B5192" s="1" t="s">
        <v>8916</v>
      </c>
      <c r="C5192" s="1" t="s">
        <v>7531</v>
      </c>
      <c r="E5192" s="3" t="s">
        <v>6935</v>
      </c>
      <c r="F5192" s="1" t="s">
        <v>3706</v>
      </c>
      <c r="G5192" s="4">
        <v>17</v>
      </c>
      <c r="I5192" s="3"/>
      <c r="J5192" s="3" t="s">
        <v>6966</v>
      </c>
      <c r="K5192" s="3" t="s">
        <v>6939</v>
      </c>
      <c r="M5192" s="3" t="s">
        <v>7709</v>
      </c>
    </row>
    <row r="5193" spans="2:14" x14ac:dyDescent="0.3">
      <c r="B5193" s="1" t="s">
        <v>7444</v>
      </c>
      <c r="C5193" s="1" t="s">
        <v>6904</v>
      </c>
      <c r="E5193" s="3">
        <v>69</v>
      </c>
      <c r="F5193" s="1" t="s">
        <v>3643</v>
      </c>
      <c r="G5193" s="4">
        <v>24</v>
      </c>
      <c r="I5193" s="3"/>
      <c r="J5193" s="3" t="s">
        <v>6966</v>
      </c>
      <c r="K5193" s="3" t="s">
        <v>6939</v>
      </c>
      <c r="M5193" s="3" t="s">
        <v>7709</v>
      </c>
    </row>
    <row r="5194" spans="2:14" x14ac:dyDescent="0.3">
      <c r="B5194" s="1" t="s">
        <v>7426</v>
      </c>
      <c r="C5194" s="1" t="s">
        <v>7883</v>
      </c>
      <c r="E5194" s="3" t="s">
        <v>528</v>
      </c>
      <c r="F5194" s="1" t="s">
        <v>3643</v>
      </c>
      <c r="G5194" s="4">
        <v>24</v>
      </c>
      <c r="I5194" s="3"/>
      <c r="J5194" s="3" t="s">
        <v>6966</v>
      </c>
      <c r="K5194" s="3" t="s">
        <v>7360</v>
      </c>
      <c r="M5194" s="3" t="s">
        <v>7709</v>
      </c>
    </row>
    <row r="5195" spans="2:14" x14ac:dyDescent="0.3">
      <c r="B5195" s="1" t="s">
        <v>4669</v>
      </c>
      <c r="C5195" s="1" t="s">
        <v>6910</v>
      </c>
      <c r="E5195" s="3">
        <v>76</v>
      </c>
      <c r="F5195" s="1" t="s">
        <v>3643</v>
      </c>
      <c r="G5195" s="4">
        <v>26</v>
      </c>
      <c r="I5195" s="3"/>
      <c r="J5195" s="3" t="s">
        <v>6966</v>
      </c>
      <c r="K5195" s="3" t="s">
        <v>3263</v>
      </c>
      <c r="M5195" s="3" t="s">
        <v>7709</v>
      </c>
    </row>
    <row r="5196" spans="2:14" x14ac:dyDescent="0.3">
      <c r="B5196" s="1" t="s">
        <v>532</v>
      </c>
      <c r="C5196" s="1" t="s">
        <v>6891</v>
      </c>
      <c r="E5196" s="3">
        <v>59</v>
      </c>
      <c r="F5196" s="1" t="s">
        <v>5187</v>
      </c>
      <c r="G5196" s="4">
        <v>29</v>
      </c>
      <c r="I5196" s="3"/>
      <c r="J5196" s="3" t="s">
        <v>6966</v>
      </c>
      <c r="K5196" s="3" t="s">
        <v>6939</v>
      </c>
      <c r="M5196" s="3" t="s">
        <v>7709</v>
      </c>
    </row>
    <row r="5197" spans="2:14" x14ac:dyDescent="0.3">
      <c r="B5197" s="1" t="s">
        <v>7997</v>
      </c>
      <c r="C5197" s="1" t="s">
        <v>7158</v>
      </c>
      <c r="E5197" s="3">
        <v>85</v>
      </c>
      <c r="F5197" s="1" t="s">
        <v>531</v>
      </c>
      <c r="G5197" s="4">
        <v>30</v>
      </c>
      <c r="H5197" s="3" t="s">
        <v>7024</v>
      </c>
      <c r="I5197" s="3">
        <v>664</v>
      </c>
      <c r="J5197" s="3" t="s">
        <v>6966</v>
      </c>
      <c r="K5197" s="3" t="s">
        <v>6939</v>
      </c>
      <c r="L5197" s="5" t="s">
        <v>359</v>
      </c>
      <c r="M5197" s="3" t="s">
        <v>7709</v>
      </c>
      <c r="N5197" s="5" t="s">
        <v>7707</v>
      </c>
    </row>
    <row r="5198" spans="2:14" x14ac:dyDescent="0.3">
      <c r="B5198" s="1" t="s">
        <v>534</v>
      </c>
      <c r="C5198" s="1" t="s">
        <v>533</v>
      </c>
      <c r="E5198" s="3" t="s">
        <v>7003</v>
      </c>
      <c r="F5198" s="1" t="s">
        <v>6201</v>
      </c>
      <c r="G5198" s="4">
        <v>34</v>
      </c>
      <c r="I5198" s="3"/>
      <c r="J5198" s="3" t="s">
        <v>6966</v>
      </c>
      <c r="K5198" s="3" t="s">
        <v>6939</v>
      </c>
      <c r="M5198" s="3" t="s">
        <v>7709</v>
      </c>
    </row>
    <row r="5199" spans="2:14" x14ac:dyDescent="0.3">
      <c r="B5199" s="1" t="s">
        <v>7545</v>
      </c>
      <c r="C5199" s="1" t="s">
        <v>7045</v>
      </c>
      <c r="E5199" s="3">
        <v>6</v>
      </c>
      <c r="F5199" s="1" t="s">
        <v>5053</v>
      </c>
      <c r="G5199" s="4">
        <v>45</v>
      </c>
      <c r="H5199" s="3" t="s">
        <v>6453</v>
      </c>
      <c r="I5199" s="3" t="s">
        <v>2008</v>
      </c>
      <c r="J5199" s="3" t="s">
        <v>6966</v>
      </c>
      <c r="K5199" s="3" t="s">
        <v>6939</v>
      </c>
      <c r="M5199" s="3" t="s">
        <v>7709</v>
      </c>
      <c r="N5199" s="5" t="s">
        <v>2009</v>
      </c>
    </row>
    <row r="5200" spans="2:14" x14ac:dyDescent="0.3">
      <c r="B5200" s="1" t="s">
        <v>535</v>
      </c>
      <c r="C5200" s="1" t="s">
        <v>7158</v>
      </c>
      <c r="E5200" s="3">
        <v>65</v>
      </c>
      <c r="F5200" s="1" t="s">
        <v>5055</v>
      </c>
      <c r="G5200" s="4">
        <v>47</v>
      </c>
      <c r="I5200" s="3"/>
      <c r="J5200" s="3" t="s">
        <v>6966</v>
      </c>
      <c r="K5200" s="3" t="s">
        <v>6939</v>
      </c>
      <c r="M5200" s="3" t="s">
        <v>7709</v>
      </c>
    </row>
    <row r="5201" spans="2:14" x14ac:dyDescent="0.3">
      <c r="B5201" s="1" t="s">
        <v>8261</v>
      </c>
      <c r="C5201" s="1" t="s">
        <v>7229</v>
      </c>
      <c r="E5201" s="3">
        <v>92</v>
      </c>
      <c r="F5201" s="1" t="s">
        <v>5077</v>
      </c>
      <c r="G5201" s="4">
        <v>51</v>
      </c>
      <c r="I5201" s="3"/>
      <c r="J5201" s="3" t="s">
        <v>6966</v>
      </c>
      <c r="K5201" s="3" t="s">
        <v>6939</v>
      </c>
      <c r="M5201" s="3" t="s">
        <v>7709</v>
      </c>
    </row>
    <row r="5202" spans="2:14" x14ac:dyDescent="0.3">
      <c r="B5202" s="1" t="s">
        <v>6892</v>
      </c>
      <c r="C5202" s="1" t="s">
        <v>6901</v>
      </c>
      <c r="E5202" s="3">
        <v>70</v>
      </c>
      <c r="F5202" s="1" t="s">
        <v>3643</v>
      </c>
      <c r="G5202" s="4">
        <v>61</v>
      </c>
      <c r="I5202" s="3"/>
      <c r="J5202" s="3" t="s">
        <v>6966</v>
      </c>
      <c r="K5202" s="3" t="s">
        <v>5036</v>
      </c>
      <c r="M5202" s="3" t="s">
        <v>7709</v>
      </c>
    </row>
    <row r="5203" spans="2:14" x14ac:dyDescent="0.3">
      <c r="B5203" s="1" t="s">
        <v>7201</v>
      </c>
      <c r="C5203" s="1" t="s">
        <v>6901</v>
      </c>
      <c r="E5203" s="3">
        <v>83</v>
      </c>
      <c r="F5203" s="1" t="s">
        <v>7360</v>
      </c>
      <c r="G5203" s="4">
        <v>61</v>
      </c>
      <c r="I5203" s="3"/>
      <c r="J5203" s="3" t="s">
        <v>6966</v>
      </c>
      <c r="K5203" s="3" t="s">
        <v>7360</v>
      </c>
      <c r="M5203" s="3" t="s">
        <v>7709</v>
      </c>
    </row>
    <row r="5204" spans="2:14" x14ac:dyDescent="0.3">
      <c r="B5204" s="1" t="s">
        <v>537</v>
      </c>
      <c r="C5204" s="1" t="s">
        <v>536</v>
      </c>
      <c r="E5204" s="3">
        <v>80</v>
      </c>
      <c r="F5204" s="1" t="s">
        <v>5187</v>
      </c>
      <c r="G5204" s="4">
        <v>62</v>
      </c>
      <c r="I5204" s="3"/>
      <c r="J5204" s="3" t="s">
        <v>6966</v>
      </c>
      <c r="K5204" s="3" t="s">
        <v>6939</v>
      </c>
      <c r="M5204" s="3" t="s">
        <v>7709</v>
      </c>
    </row>
    <row r="5205" spans="2:14" x14ac:dyDescent="0.3">
      <c r="B5205" s="1" t="s">
        <v>8673</v>
      </c>
      <c r="C5205" s="1" t="s">
        <v>6904</v>
      </c>
      <c r="E5205" s="3">
        <v>64</v>
      </c>
      <c r="F5205" s="1" t="s">
        <v>5747</v>
      </c>
      <c r="G5205" s="4">
        <v>63</v>
      </c>
      <c r="H5205" s="3" t="s">
        <v>6964</v>
      </c>
      <c r="I5205" s="3">
        <v>206</v>
      </c>
      <c r="J5205" s="3" t="s">
        <v>6966</v>
      </c>
      <c r="K5205" s="3" t="s">
        <v>6939</v>
      </c>
      <c r="L5205" s="5" t="s">
        <v>91</v>
      </c>
      <c r="M5205" s="3" t="s">
        <v>7709</v>
      </c>
      <c r="N5205" s="5" t="s">
        <v>7707</v>
      </c>
    </row>
    <row r="5206" spans="2:14" x14ac:dyDescent="0.3">
      <c r="B5206" s="1" t="s">
        <v>7534</v>
      </c>
      <c r="C5206" s="1" t="s">
        <v>7045</v>
      </c>
      <c r="E5206" s="3">
        <v>64</v>
      </c>
      <c r="F5206" s="1" t="s">
        <v>3643</v>
      </c>
      <c r="G5206" s="4">
        <v>66</v>
      </c>
      <c r="I5206" s="3"/>
      <c r="J5206" s="3" t="s">
        <v>6966</v>
      </c>
      <c r="K5206" s="3" t="s">
        <v>6835</v>
      </c>
      <c r="M5206" s="3" t="s">
        <v>7709</v>
      </c>
    </row>
    <row r="5207" spans="2:14" x14ac:dyDescent="0.3">
      <c r="B5207" s="1" t="s">
        <v>6989</v>
      </c>
      <c r="C5207" s="1" t="s">
        <v>7603</v>
      </c>
      <c r="E5207" s="3">
        <v>64</v>
      </c>
      <c r="F5207" s="1" t="s">
        <v>5301</v>
      </c>
      <c r="G5207" s="4">
        <v>66</v>
      </c>
      <c r="H5207" s="3" t="s">
        <v>6448</v>
      </c>
      <c r="I5207" s="3" t="s">
        <v>211</v>
      </c>
      <c r="J5207" s="3" t="s">
        <v>6966</v>
      </c>
      <c r="K5207" s="3" t="s">
        <v>6939</v>
      </c>
      <c r="L5207" s="5" t="s">
        <v>210</v>
      </c>
      <c r="M5207" s="3" t="s">
        <v>7709</v>
      </c>
      <c r="N5207" s="5" t="s">
        <v>7707</v>
      </c>
    </row>
    <row r="5208" spans="2:14" x14ac:dyDescent="0.3">
      <c r="B5208" s="1" t="s">
        <v>9017</v>
      </c>
      <c r="C5208" s="1" t="s">
        <v>6886</v>
      </c>
      <c r="E5208" s="3">
        <v>47</v>
      </c>
      <c r="F5208" s="1" t="s">
        <v>5127</v>
      </c>
      <c r="G5208" s="4">
        <v>78</v>
      </c>
      <c r="I5208" s="3"/>
      <c r="J5208" s="3" t="s">
        <v>6966</v>
      </c>
      <c r="K5208" s="3" t="s">
        <v>6939</v>
      </c>
      <c r="M5208" s="3" t="s">
        <v>7709</v>
      </c>
    </row>
    <row r="5209" spans="2:14" x14ac:dyDescent="0.3">
      <c r="B5209" s="1" t="s">
        <v>8122</v>
      </c>
      <c r="C5209" s="1" t="s">
        <v>6893</v>
      </c>
      <c r="E5209" s="3" t="s">
        <v>8935</v>
      </c>
      <c r="F5209" s="1" t="s">
        <v>5077</v>
      </c>
      <c r="G5209" s="4">
        <v>80</v>
      </c>
      <c r="I5209" s="3"/>
      <c r="J5209" s="3" t="s">
        <v>6966</v>
      </c>
      <c r="K5209" s="3" t="s">
        <v>6939</v>
      </c>
      <c r="M5209" s="3" t="s">
        <v>7709</v>
      </c>
    </row>
    <row r="5210" spans="2:14" x14ac:dyDescent="0.3">
      <c r="B5210" s="1" t="s">
        <v>538</v>
      </c>
      <c r="C5210" s="1" t="s">
        <v>6979</v>
      </c>
      <c r="E5210" s="3" t="s">
        <v>8682</v>
      </c>
      <c r="F5210" s="1" t="s">
        <v>5346</v>
      </c>
      <c r="G5210" s="4">
        <v>81</v>
      </c>
      <c r="I5210" s="3"/>
      <c r="J5210" s="3" t="s">
        <v>6966</v>
      </c>
      <c r="K5210" s="3" t="s">
        <v>6939</v>
      </c>
      <c r="M5210" s="3" t="s">
        <v>7709</v>
      </c>
    </row>
    <row r="5211" spans="2:14" x14ac:dyDescent="0.3">
      <c r="B5211" s="1" t="s">
        <v>8649</v>
      </c>
      <c r="C5211" s="1" t="s">
        <v>7531</v>
      </c>
      <c r="E5211" s="3">
        <v>46</v>
      </c>
      <c r="F5211" s="1" t="s">
        <v>3643</v>
      </c>
      <c r="G5211" s="4">
        <v>94</v>
      </c>
      <c r="I5211" s="3"/>
      <c r="J5211" s="3" t="s">
        <v>6966</v>
      </c>
      <c r="K5211" s="3" t="s">
        <v>7360</v>
      </c>
      <c r="M5211" s="3" t="s">
        <v>7709</v>
      </c>
    </row>
    <row r="5212" spans="2:14" x14ac:dyDescent="0.3">
      <c r="B5212" s="1" t="s">
        <v>6922</v>
      </c>
      <c r="C5212" s="1" t="s">
        <v>7158</v>
      </c>
      <c r="E5212" s="3">
        <v>2</v>
      </c>
      <c r="F5212" s="1" t="s">
        <v>5114</v>
      </c>
      <c r="G5212" s="4">
        <v>99</v>
      </c>
      <c r="I5212" s="3"/>
      <c r="J5212" s="3" t="s">
        <v>6966</v>
      </c>
      <c r="K5212" s="3" t="s">
        <v>6939</v>
      </c>
      <c r="M5212" s="3" t="s">
        <v>7709</v>
      </c>
    </row>
    <row r="5213" spans="2:14" x14ac:dyDescent="0.3">
      <c r="B5213" s="1" t="s">
        <v>5281</v>
      </c>
      <c r="C5213" s="1" t="s">
        <v>6893</v>
      </c>
      <c r="E5213" s="3">
        <v>70</v>
      </c>
      <c r="F5213" s="1" t="s">
        <v>3643</v>
      </c>
      <c r="G5213" s="4">
        <v>105</v>
      </c>
      <c r="I5213" s="3"/>
      <c r="J5213" s="3" t="s">
        <v>6966</v>
      </c>
      <c r="K5213" s="3" t="s">
        <v>1817</v>
      </c>
      <c r="M5213" s="3" t="s">
        <v>7709</v>
      </c>
    </row>
    <row r="5214" spans="2:14" x14ac:dyDescent="0.3">
      <c r="B5214" s="1" t="s">
        <v>7557</v>
      </c>
      <c r="C5214" s="1" t="s">
        <v>7045</v>
      </c>
      <c r="E5214" s="3">
        <v>74</v>
      </c>
      <c r="F5214" s="1" t="s">
        <v>5051</v>
      </c>
      <c r="G5214" s="4">
        <v>109</v>
      </c>
      <c r="I5214" s="3"/>
      <c r="J5214" s="3" t="s">
        <v>6966</v>
      </c>
      <c r="K5214" s="3" t="s">
        <v>6939</v>
      </c>
      <c r="M5214" s="3" t="s">
        <v>7709</v>
      </c>
    </row>
    <row r="5215" spans="2:14" x14ac:dyDescent="0.3">
      <c r="B5215" s="1" t="s">
        <v>6994</v>
      </c>
      <c r="C5215" s="1" t="s">
        <v>7157</v>
      </c>
      <c r="E5215" s="3">
        <v>44</v>
      </c>
      <c r="F5215" s="1" t="s">
        <v>5375</v>
      </c>
      <c r="G5215" s="4">
        <v>110</v>
      </c>
      <c r="H5215" s="3" t="s">
        <v>6453</v>
      </c>
      <c r="I5215" s="3" t="s">
        <v>1906</v>
      </c>
      <c r="J5215" s="3" t="s">
        <v>6966</v>
      </c>
      <c r="K5215" s="3" t="s">
        <v>6939</v>
      </c>
      <c r="L5215" s="5" t="s">
        <v>1905</v>
      </c>
      <c r="M5215" s="3" t="s">
        <v>7709</v>
      </c>
      <c r="N5215" s="5" t="s">
        <v>7707</v>
      </c>
    </row>
    <row r="5216" spans="2:14" x14ac:dyDescent="0.3">
      <c r="B5216" s="1" t="s">
        <v>7087</v>
      </c>
      <c r="C5216" s="1" t="s">
        <v>7158</v>
      </c>
      <c r="E5216" s="3" t="s">
        <v>6935</v>
      </c>
      <c r="F5216" s="1" t="s">
        <v>3643</v>
      </c>
      <c r="G5216" s="4">
        <v>115</v>
      </c>
      <c r="I5216" s="3"/>
      <c r="J5216" s="3" t="s">
        <v>6966</v>
      </c>
      <c r="K5216" s="3" t="s">
        <v>1817</v>
      </c>
      <c r="M5216" s="3" t="s">
        <v>7709</v>
      </c>
    </row>
    <row r="5217" spans="2:14" x14ac:dyDescent="0.3">
      <c r="B5217" s="1" t="s">
        <v>7760</v>
      </c>
      <c r="C5217" s="1" t="s">
        <v>6897</v>
      </c>
      <c r="E5217" s="3">
        <v>77</v>
      </c>
      <c r="F5217" s="1" t="s">
        <v>5136</v>
      </c>
      <c r="G5217" s="4">
        <v>116</v>
      </c>
      <c r="H5217" s="3" t="s">
        <v>6964</v>
      </c>
      <c r="I5217" s="3">
        <v>766</v>
      </c>
      <c r="J5217" s="3" t="s">
        <v>6966</v>
      </c>
      <c r="K5217" s="3" t="s">
        <v>6939</v>
      </c>
      <c r="L5217" s="5" t="s">
        <v>2180</v>
      </c>
      <c r="M5217" s="3" t="s">
        <v>7709</v>
      </c>
      <c r="N5217" s="5" t="s">
        <v>7707</v>
      </c>
    </row>
    <row r="5218" spans="2:14" x14ac:dyDescent="0.3">
      <c r="B5218" s="1" t="s">
        <v>7640</v>
      </c>
      <c r="C5218" s="1" t="s">
        <v>8629</v>
      </c>
      <c r="E5218" s="3">
        <v>79</v>
      </c>
      <c r="F5218" s="1" t="s">
        <v>3721</v>
      </c>
      <c r="G5218" s="4">
        <v>123</v>
      </c>
      <c r="H5218" s="3" t="s">
        <v>6448</v>
      </c>
      <c r="I5218" s="3" t="s">
        <v>2189</v>
      </c>
      <c r="J5218" s="3" t="s">
        <v>6966</v>
      </c>
      <c r="K5218" s="3" t="s">
        <v>6939</v>
      </c>
      <c r="L5218" s="5" t="s">
        <v>2190</v>
      </c>
      <c r="M5218" s="3" t="s">
        <v>7709</v>
      </c>
      <c r="N5218" s="5" t="s">
        <v>7707</v>
      </c>
    </row>
    <row r="5219" spans="2:14" x14ac:dyDescent="0.3">
      <c r="B5219" s="1" t="s">
        <v>6899</v>
      </c>
      <c r="C5219" s="1" t="s">
        <v>6901</v>
      </c>
      <c r="E5219" s="3">
        <v>28</v>
      </c>
      <c r="F5219" s="9" t="s">
        <v>539</v>
      </c>
      <c r="G5219" s="4">
        <v>124</v>
      </c>
      <c r="H5219" s="3" t="s">
        <v>6453</v>
      </c>
      <c r="I5219" s="3">
        <v>138</v>
      </c>
      <c r="J5219" s="3" t="s">
        <v>6966</v>
      </c>
      <c r="K5219" s="3" t="s">
        <v>565</v>
      </c>
      <c r="L5219" s="5" t="s">
        <v>320</v>
      </c>
      <c r="M5219" s="3" t="s">
        <v>7709</v>
      </c>
      <c r="N5219" s="5" t="s">
        <v>7707</v>
      </c>
    </row>
    <row r="5220" spans="2:14" x14ac:dyDescent="0.3">
      <c r="B5220" s="1" t="s">
        <v>7896</v>
      </c>
      <c r="C5220" s="1" t="s">
        <v>6888</v>
      </c>
      <c r="E5220" s="3">
        <v>71</v>
      </c>
      <c r="F5220" s="1" t="s">
        <v>540</v>
      </c>
      <c r="G5220" s="4">
        <v>127</v>
      </c>
      <c r="I5220" s="3"/>
      <c r="J5220" s="3" t="s">
        <v>6966</v>
      </c>
      <c r="K5220" s="3" t="s">
        <v>6939</v>
      </c>
      <c r="M5220" s="3" t="s">
        <v>7709</v>
      </c>
    </row>
    <row r="5221" spans="2:14" x14ac:dyDescent="0.3">
      <c r="B5221" s="1" t="s">
        <v>5836</v>
      </c>
      <c r="C5221" s="1" t="s">
        <v>7117</v>
      </c>
      <c r="E5221" s="3">
        <v>50</v>
      </c>
      <c r="F5221" s="1" t="s">
        <v>5077</v>
      </c>
      <c r="G5221" s="4">
        <v>129</v>
      </c>
      <c r="H5221" s="3" t="s">
        <v>2820</v>
      </c>
      <c r="I5221" s="3">
        <v>233</v>
      </c>
      <c r="J5221" s="3" t="s">
        <v>6966</v>
      </c>
      <c r="K5221" s="3" t="s">
        <v>6939</v>
      </c>
      <c r="L5221" s="5" t="s">
        <v>31</v>
      </c>
      <c r="M5221" s="3" t="s">
        <v>7709</v>
      </c>
      <c r="N5221" s="5" t="s">
        <v>7707</v>
      </c>
    </row>
    <row r="5222" spans="2:14" x14ac:dyDescent="0.3">
      <c r="B5222" s="1" t="s">
        <v>7112</v>
      </c>
      <c r="C5222" s="1" t="s">
        <v>7045</v>
      </c>
      <c r="E5222" s="3">
        <v>74</v>
      </c>
      <c r="F5222" s="1" t="s">
        <v>5077</v>
      </c>
      <c r="G5222" s="4">
        <v>132</v>
      </c>
      <c r="H5222" s="3" t="s">
        <v>2820</v>
      </c>
      <c r="I5222" s="3">
        <v>280</v>
      </c>
      <c r="J5222" s="3" t="s">
        <v>6966</v>
      </c>
      <c r="K5222" s="3" t="s">
        <v>6939</v>
      </c>
      <c r="L5222" s="5" t="s">
        <v>2038</v>
      </c>
      <c r="M5222" s="3" t="s">
        <v>7709</v>
      </c>
      <c r="N5222" s="5" t="s">
        <v>7707</v>
      </c>
    </row>
    <row r="5223" spans="2:14" x14ac:dyDescent="0.3">
      <c r="B5223" s="1" t="s">
        <v>542</v>
      </c>
      <c r="C5223" s="1" t="s">
        <v>6901</v>
      </c>
      <c r="E5223" s="3">
        <v>26</v>
      </c>
      <c r="F5223" s="1" t="s">
        <v>3643</v>
      </c>
      <c r="G5223" s="4">
        <v>136</v>
      </c>
      <c r="I5223" s="3"/>
      <c r="J5223" s="3" t="s">
        <v>6966</v>
      </c>
      <c r="K5223" s="3" t="s">
        <v>6939</v>
      </c>
      <c r="M5223" s="3" t="s">
        <v>7709</v>
      </c>
    </row>
    <row r="5224" spans="2:14" x14ac:dyDescent="0.3">
      <c r="B5224" s="1" t="s">
        <v>7513</v>
      </c>
      <c r="C5224" s="1" t="s">
        <v>5785</v>
      </c>
      <c r="E5224" s="3">
        <v>75</v>
      </c>
      <c r="F5224" s="1" t="s">
        <v>541</v>
      </c>
      <c r="G5224" s="4">
        <v>138</v>
      </c>
      <c r="H5224" s="3" t="s">
        <v>6964</v>
      </c>
      <c r="I5224" s="3">
        <v>204</v>
      </c>
      <c r="J5224" s="3" t="s">
        <v>6966</v>
      </c>
      <c r="K5224" s="3" t="s">
        <v>6939</v>
      </c>
      <c r="L5224" s="5" t="s">
        <v>2102</v>
      </c>
      <c r="M5224" s="3" t="s">
        <v>7709</v>
      </c>
      <c r="N5224" s="5" t="s">
        <v>7707</v>
      </c>
    </row>
    <row r="5225" spans="2:14" x14ac:dyDescent="0.3">
      <c r="B5225" s="1" t="s">
        <v>6994</v>
      </c>
      <c r="C5225" s="1" t="s">
        <v>7041</v>
      </c>
      <c r="E5225" s="3">
        <v>81</v>
      </c>
      <c r="F5225" s="1" t="s">
        <v>5375</v>
      </c>
      <c r="G5225" s="4">
        <v>139</v>
      </c>
      <c r="H5225" s="3" t="s">
        <v>6453</v>
      </c>
      <c r="I5225" s="3">
        <v>241</v>
      </c>
      <c r="J5225" s="3" t="s">
        <v>6966</v>
      </c>
      <c r="K5225" s="3" t="s">
        <v>6939</v>
      </c>
      <c r="M5225" s="3" t="s">
        <v>7709</v>
      </c>
      <c r="N5225" s="5" t="s">
        <v>7707</v>
      </c>
    </row>
    <row r="5226" spans="2:14" x14ac:dyDescent="0.3">
      <c r="B5226" s="1" t="s">
        <v>8762</v>
      </c>
      <c r="C5226" s="1" t="s">
        <v>7119</v>
      </c>
      <c r="E5226" s="3">
        <v>72</v>
      </c>
      <c r="F5226" s="1" t="s">
        <v>4185</v>
      </c>
      <c r="G5226" s="4">
        <v>140</v>
      </c>
      <c r="I5226" s="3"/>
      <c r="J5226" s="3" t="s">
        <v>6966</v>
      </c>
      <c r="K5226" s="3" t="s">
        <v>6939</v>
      </c>
      <c r="M5226" s="3" t="s">
        <v>7709</v>
      </c>
    </row>
    <row r="5227" spans="2:14" x14ac:dyDescent="0.3">
      <c r="B5227" s="1" t="s">
        <v>7201</v>
      </c>
      <c r="C5227" s="1" t="s">
        <v>6997</v>
      </c>
      <c r="E5227" s="3">
        <v>83</v>
      </c>
      <c r="F5227" s="1" t="s">
        <v>7360</v>
      </c>
      <c r="G5227" s="4">
        <v>144</v>
      </c>
      <c r="I5227" s="3"/>
      <c r="J5227" s="3" t="s">
        <v>6966</v>
      </c>
      <c r="K5227" s="3" t="s">
        <v>7360</v>
      </c>
      <c r="M5227" s="3" t="s">
        <v>7709</v>
      </c>
    </row>
    <row r="5228" spans="2:14" x14ac:dyDescent="0.3">
      <c r="B5228" s="1" t="s">
        <v>7765</v>
      </c>
      <c r="C5228" s="1" t="s">
        <v>7158</v>
      </c>
      <c r="E5228" s="3">
        <v>87</v>
      </c>
      <c r="F5228" s="1" t="s">
        <v>5302</v>
      </c>
      <c r="G5228" s="4">
        <v>146</v>
      </c>
      <c r="I5228" s="3"/>
      <c r="J5228" s="3" t="s">
        <v>6966</v>
      </c>
      <c r="K5228" s="3" t="s">
        <v>6939</v>
      </c>
      <c r="M5228" s="3" t="s">
        <v>7709</v>
      </c>
    </row>
    <row r="5229" spans="2:14" x14ac:dyDescent="0.3">
      <c r="B5229" s="1" t="s">
        <v>6916</v>
      </c>
      <c r="C5229" s="1" t="s">
        <v>6897</v>
      </c>
      <c r="E5229" s="3">
        <v>68</v>
      </c>
      <c r="F5229" s="1" t="s">
        <v>5066</v>
      </c>
      <c r="G5229" s="4">
        <v>147</v>
      </c>
      <c r="I5229" s="3"/>
      <c r="J5229" s="3" t="s">
        <v>6966</v>
      </c>
      <c r="K5229" s="3" t="s">
        <v>6939</v>
      </c>
      <c r="M5229" s="3" t="s">
        <v>7709</v>
      </c>
    </row>
    <row r="5230" spans="2:14" x14ac:dyDescent="0.3">
      <c r="B5230" s="1" t="s">
        <v>544</v>
      </c>
      <c r="C5230" s="1" t="s">
        <v>543</v>
      </c>
      <c r="E5230" s="3">
        <v>46</v>
      </c>
      <c r="F5230" s="1" t="s">
        <v>5187</v>
      </c>
      <c r="G5230" s="4">
        <v>154</v>
      </c>
      <c r="H5230" s="3" t="s">
        <v>2820</v>
      </c>
      <c r="I5230" s="3">
        <v>235</v>
      </c>
      <c r="J5230" s="3" t="s">
        <v>6966</v>
      </c>
      <c r="K5230" s="3" t="s">
        <v>6939</v>
      </c>
      <c r="L5230" s="5" t="s">
        <v>370</v>
      </c>
      <c r="M5230" s="3" t="s">
        <v>7709</v>
      </c>
      <c r="N5230" s="5" t="s">
        <v>7707</v>
      </c>
    </row>
    <row r="5231" spans="2:14" x14ac:dyDescent="0.3">
      <c r="B5231" s="1" t="s">
        <v>4838</v>
      </c>
      <c r="C5231" s="1" t="s">
        <v>7157</v>
      </c>
      <c r="E5231" s="3">
        <v>40</v>
      </c>
      <c r="F5231" s="1" t="s">
        <v>5067</v>
      </c>
      <c r="G5231" s="4">
        <v>157</v>
      </c>
      <c r="I5231" s="3"/>
      <c r="J5231" s="3" t="s">
        <v>6966</v>
      </c>
      <c r="K5231" s="3" t="s">
        <v>6939</v>
      </c>
      <c r="M5231" s="3" t="s">
        <v>7709</v>
      </c>
    </row>
    <row r="5232" spans="2:14" x14ac:dyDescent="0.3">
      <c r="B5232" s="1" t="s">
        <v>7478</v>
      </c>
      <c r="C5232" s="1" t="s">
        <v>4473</v>
      </c>
      <c r="E5232" s="3">
        <v>2</v>
      </c>
      <c r="F5232" s="1" t="s">
        <v>5066</v>
      </c>
      <c r="G5232" s="4">
        <v>161</v>
      </c>
      <c r="I5232" s="3"/>
      <c r="J5232" s="3" t="s">
        <v>6966</v>
      </c>
      <c r="K5232" s="3" t="s">
        <v>6939</v>
      </c>
      <c r="M5232" s="3" t="s">
        <v>7709</v>
      </c>
    </row>
    <row r="5233" spans="2:14" x14ac:dyDescent="0.3">
      <c r="B5233" s="1" t="s">
        <v>7478</v>
      </c>
      <c r="C5233" s="1" t="s">
        <v>545</v>
      </c>
      <c r="E5233" s="3" t="s">
        <v>7049</v>
      </c>
      <c r="F5233" s="1" t="s">
        <v>5066</v>
      </c>
      <c r="G5233" s="4">
        <v>161</v>
      </c>
      <c r="I5233" s="3"/>
      <c r="J5233" s="3" t="s">
        <v>6966</v>
      </c>
      <c r="K5233" s="3" t="s">
        <v>6939</v>
      </c>
      <c r="M5233" s="3" t="s">
        <v>7709</v>
      </c>
    </row>
    <row r="5234" spans="2:14" x14ac:dyDescent="0.3">
      <c r="B5234" s="1" t="s">
        <v>546</v>
      </c>
      <c r="C5234" s="1" t="s">
        <v>6921</v>
      </c>
      <c r="E5234" s="3">
        <v>69</v>
      </c>
      <c r="F5234" s="1" t="s">
        <v>5051</v>
      </c>
      <c r="G5234" s="4">
        <v>164</v>
      </c>
      <c r="I5234" s="3"/>
      <c r="J5234" s="3" t="s">
        <v>6966</v>
      </c>
      <c r="K5234" s="3" t="s">
        <v>6939</v>
      </c>
      <c r="M5234" s="3" t="s">
        <v>7709</v>
      </c>
    </row>
    <row r="5235" spans="2:14" x14ac:dyDescent="0.3">
      <c r="B5235" s="1" t="s">
        <v>7087</v>
      </c>
      <c r="C5235" s="1" t="s">
        <v>549</v>
      </c>
      <c r="E5235" s="3" t="s">
        <v>7091</v>
      </c>
      <c r="F5235" s="1" t="s">
        <v>547</v>
      </c>
      <c r="G5235" s="4">
        <v>164</v>
      </c>
      <c r="I5235" s="3"/>
      <c r="J5235" s="3" t="s">
        <v>6966</v>
      </c>
      <c r="K5235" s="3" t="s">
        <v>6939</v>
      </c>
      <c r="M5235" s="3" t="s">
        <v>7709</v>
      </c>
    </row>
    <row r="5236" spans="2:14" x14ac:dyDescent="0.3">
      <c r="B5236" s="1" t="s">
        <v>7563</v>
      </c>
      <c r="C5236" s="1" t="s">
        <v>7158</v>
      </c>
      <c r="E5236" s="3">
        <v>73</v>
      </c>
      <c r="F5236" s="1" t="s">
        <v>3643</v>
      </c>
      <c r="G5236" s="4">
        <v>165</v>
      </c>
      <c r="I5236" s="3"/>
      <c r="J5236" s="3" t="s">
        <v>6966</v>
      </c>
      <c r="K5236" s="3" t="s">
        <v>6939</v>
      </c>
      <c r="M5236" s="3" t="s">
        <v>7709</v>
      </c>
    </row>
    <row r="5237" spans="2:14" x14ac:dyDescent="0.3">
      <c r="B5237" s="1" t="s">
        <v>551</v>
      </c>
      <c r="C5237" s="1" t="s">
        <v>550</v>
      </c>
      <c r="E5237" s="3">
        <v>81</v>
      </c>
      <c r="F5237" s="1" t="s">
        <v>548</v>
      </c>
      <c r="G5237" s="4">
        <v>166</v>
      </c>
      <c r="H5237" s="3" t="s">
        <v>2820</v>
      </c>
      <c r="I5237" s="3">
        <v>215</v>
      </c>
      <c r="J5237" s="3" t="s">
        <v>6966</v>
      </c>
      <c r="K5237" s="3" t="s">
        <v>6939</v>
      </c>
      <c r="L5237" s="5" t="s">
        <v>2011</v>
      </c>
      <c r="M5237" s="3" t="s">
        <v>7709</v>
      </c>
      <c r="N5237" s="5" t="s">
        <v>7707</v>
      </c>
    </row>
    <row r="5238" spans="2:14" x14ac:dyDescent="0.3">
      <c r="B5238" s="1" t="s">
        <v>7528</v>
      </c>
      <c r="C5238" s="1" t="s">
        <v>7508</v>
      </c>
      <c r="E5238" s="3">
        <v>2</v>
      </c>
      <c r="F5238" s="1" t="s">
        <v>5077</v>
      </c>
      <c r="G5238" s="4">
        <v>180</v>
      </c>
      <c r="I5238" s="3"/>
      <c r="J5238" s="3" t="s">
        <v>6966</v>
      </c>
      <c r="K5238" s="3" t="s">
        <v>6939</v>
      </c>
      <c r="M5238" s="3" t="s">
        <v>7709</v>
      </c>
    </row>
    <row r="5239" spans="2:14" x14ac:dyDescent="0.3">
      <c r="B5239" s="1" t="s">
        <v>552</v>
      </c>
      <c r="C5239" s="1" t="s">
        <v>6893</v>
      </c>
      <c r="E5239" s="3">
        <v>84</v>
      </c>
      <c r="F5239" s="1" t="s">
        <v>3643</v>
      </c>
      <c r="G5239" s="4">
        <v>185</v>
      </c>
      <c r="I5239" s="3"/>
      <c r="J5239" s="3" t="s">
        <v>6966</v>
      </c>
      <c r="K5239" s="3" t="s">
        <v>7360</v>
      </c>
      <c r="M5239" s="3" t="s">
        <v>7709</v>
      </c>
    </row>
    <row r="5240" spans="2:14" x14ac:dyDescent="0.3">
      <c r="B5240" s="1" t="s">
        <v>5040</v>
      </c>
      <c r="C5240" s="1" t="s">
        <v>6891</v>
      </c>
      <c r="E5240" s="3">
        <v>22</v>
      </c>
      <c r="F5240" s="1" t="s">
        <v>5066</v>
      </c>
      <c r="G5240" s="4">
        <v>187</v>
      </c>
      <c r="I5240" s="3"/>
      <c r="J5240" s="3" t="s">
        <v>6966</v>
      </c>
      <c r="K5240" s="3" t="s">
        <v>6939</v>
      </c>
      <c r="M5240" s="3" t="s">
        <v>7709</v>
      </c>
    </row>
    <row r="5241" spans="2:14" x14ac:dyDescent="0.3">
      <c r="B5241" s="1" t="s">
        <v>553</v>
      </c>
      <c r="C5241" s="1" t="s">
        <v>6897</v>
      </c>
      <c r="E5241" s="3">
        <v>74</v>
      </c>
      <c r="F5241" s="1" t="s">
        <v>3643</v>
      </c>
      <c r="G5241" s="4">
        <v>208</v>
      </c>
      <c r="I5241" s="3"/>
      <c r="J5241" s="3" t="s">
        <v>6966</v>
      </c>
      <c r="K5241" s="3" t="s">
        <v>1817</v>
      </c>
      <c r="M5241" s="3" t="s">
        <v>7709</v>
      </c>
    </row>
    <row r="5242" spans="2:14" x14ac:dyDescent="0.3">
      <c r="B5242" s="1" t="s">
        <v>7995</v>
      </c>
      <c r="C5242" s="1" t="s">
        <v>6893</v>
      </c>
      <c r="E5242" s="3">
        <v>69</v>
      </c>
      <c r="F5242" s="1" t="s">
        <v>3643</v>
      </c>
      <c r="G5242" s="4">
        <v>213</v>
      </c>
      <c r="I5242" s="3"/>
      <c r="J5242" s="3" t="s">
        <v>6966</v>
      </c>
      <c r="K5242" s="3" t="s">
        <v>1817</v>
      </c>
      <c r="M5242" s="3" t="s">
        <v>7709</v>
      </c>
    </row>
    <row r="5243" spans="2:14" x14ac:dyDescent="0.3">
      <c r="B5243" s="1" t="s">
        <v>8220</v>
      </c>
      <c r="C5243" s="1" t="s">
        <v>556</v>
      </c>
      <c r="E5243" s="3" t="s">
        <v>6936</v>
      </c>
      <c r="F5243" s="1" t="s">
        <v>554</v>
      </c>
      <c r="G5243" s="4">
        <v>214</v>
      </c>
      <c r="I5243" s="3"/>
      <c r="J5243" s="3" t="s">
        <v>6966</v>
      </c>
      <c r="K5243" s="3" t="s">
        <v>6939</v>
      </c>
      <c r="M5243" s="3" t="s">
        <v>7709</v>
      </c>
    </row>
    <row r="5244" spans="2:14" x14ac:dyDescent="0.3">
      <c r="B5244" s="1" t="s">
        <v>6172</v>
      </c>
      <c r="C5244" s="1" t="s">
        <v>7229</v>
      </c>
      <c r="E5244" s="3">
        <v>55</v>
      </c>
      <c r="F5244" s="1" t="s">
        <v>5055</v>
      </c>
      <c r="G5244" s="4">
        <v>238</v>
      </c>
      <c r="I5244" s="3"/>
      <c r="J5244" s="3" t="s">
        <v>6966</v>
      </c>
      <c r="K5244" s="3" t="s">
        <v>6939</v>
      </c>
      <c r="M5244" s="3" t="s">
        <v>7709</v>
      </c>
    </row>
    <row r="5245" spans="2:14" x14ac:dyDescent="0.3">
      <c r="B5245" s="1" t="s">
        <v>8489</v>
      </c>
      <c r="C5245" s="1" t="s">
        <v>6904</v>
      </c>
      <c r="E5245" s="3">
        <v>58</v>
      </c>
      <c r="F5245" s="1" t="s">
        <v>3643</v>
      </c>
      <c r="G5245" s="4">
        <v>244</v>
      </c>
      <c r="I5245" s="3"/>
      <c r="J5245" s="3" t="s">
        <v>6966</v>
      </c>
      <c r="K5245" s="3" t="s">
        <v>6467</v>
      </c>
      <c r="M5245" s="3" t="s">
        <v>7709</v>
      </c>
    </row>
    <row r="5246" spans="2:14" x14ac:dyDescent="0.3">
      <c r="B5246" s="1" t="s">
        <v>7411</v>
      </c>
      <c r="C5246" s="1" t="s">
        <v>6888</v>
      </c>
      <c r="E5246" s="3">
        <v>73</v>
      </c>
      <c r="F5246" s="1" t="s">
        <v>3643</v>
      </c>
      <c r="G5246" s="4">
        <v>248</v>
      </c>
      <c r="I5246" s="3"/>
      <c r="J5246" s="3" t="s">
        <v>6966</v>
      </c>
      <c r="K5246" s="3" t="s">
        <v>6939</v>
      </c>
      <c r="M5246" s="3" t="s">
        <v>7709</v>
      </c>
    </row>
    <row r="5247" spans="2:14" x14ac:dyDescent="0.3">
      <c r="B5247" s="1" t="s">
        <v>8726</v>
      </c>
      <c r="C5247" s="1" t="s">
        <v>7041</v>
      </c>
      <c r="E5247" s="3">
        <v>83</v>
      </c>
      <c r="F5247" s="1" t="s">
        <v>5053</v>
      </c>
      <c r="G5247" s="4">
        <v>270</v>
      </c>
      <c r="I5247" s="3"/>
      <c r="J5247" s="3" t="s">
        <v>6966</v>
      </c>
      <c r="K5247" s="3" t="s">
        <v>6939</v>
      </c>
      <c r="M5247" s="3" t="s">
        <v>7709</v>
      </c>
    </row>
    <row r="5248" spans="2:14" x14ac:dyDescent="0.3">
      <c r="B5248" s="1" t="s">
        <v>7807</v>
      </c>
      <c r="C5248" s="1" t="s">
        <v>7477</v>
      </c>
      <c r="E5248" s="3">
        <v>75</v>
      </c>
      <c r="F5248" s="1" t="s">
        <v>5077</v>
      </c>
      <c r="G5248" s="4">
        <v>283</v>
      </c>
      <c r="I5248" s="3"/>
      <c r="J5248" s="3" t="s">
        <v>6966</v>
      </c>
      <c r="K5248" s="3" t="s">
        <v>6939</v>
      </c>
      <c r="M5248" s="3" t="s">
        <v>7709</v>
      </c>
    </row>
    <row r="5249" spans="2:14" x14ac:dyDescent="0.3">
      <c r="B5249" s="1" t="s">
        <v>7033</v>
      </c>
      <c r="C5249" s="1" t="s">
        <v>6886</v>
      </c>
      <c r="E5249" s="3" t="s">
        <v>7630</v>
      </c>
      <c r="F5249" s="1" t="s">
        <v>3643</v>
      </c>
      <c r="G5249" s="4">
        <v>293</v>
      </c>
      <c r="I5249" s="3"/>
      <c r="J5249" s="3" t="s">
        <v>6966</v>
      </c>
      <c r="K5249" s="3" t="s">
        <v>7360</v>
      </c>
      <c r="M5249" s="3" t="s">
        <v>7709</v>
      </c>
    </row>
    <row r="5250" spans="2:14" x14ac:dyDescent="0.3">
      <c r="B5250" s="1" t="s">
        <v>7885</v>
      </c>
      <c r="C5250" s="1" t="s">
        <v>6979</v>
      </c>
      <c r="E5250" s="3" t="s">
        <v>555</v>
      </c>
      <c r="F5250" s="1" t="s">
        <v>5746</v>
      </c>
      <c r="G5250" s="4">
        <v>294</v>
      </c>
      <c r="I5250" s="3"/>
      <c r="J5250" s="3" t="s">
        <v>6966</v>
      </c>
      <c r="K5250" s="3" t="s">
        <v>6939</v>
      </c>
      <c r="M5250" s="3" t="s">
        <v>7709</v>
      </c>
    </row>
    <row r="5251" spans="2:14" x14ac:dyDescent="0.3">
      <c r="B5251" s="1" t="s">
        <v>7199</v>
      </c>
      <c r="C5251" s="1" t="s">
        <v>6901</v>
      </c>
      <c r="E5251" s="3">
        <v>69</v>
      </c>
      <c r="F5251" s="1" t="s">
        <v>9024</v>
      </c>
      <c r="G5251" s="4">
        <v>310</v>
      </c>
      <c r="I5251" s="3"/>
      <c r="J5251" s="3" t="s">
        <v>6966</v>
      </c>
      <c r="K5251" s="3" t="s">
        <v>6939</v>
      </c>
      <c r="M5251" s="3" t="s">
        <v>7709</v>
      </c>
    </row>
    <row r="5252" spans="2:14" x14ac:dyDescent="0.3">
      <c r="B5252" s="1" t="s">
        <v>5040</v>
      </c>
      <c r="C5252" s="1" t="s">
        <v>7229</v>
      </c>
      <c r="E5252" s="3">
        <v>50</v>
      </c>
      <c r="F5252" s="1" t="s">
        <v>3643</v>
      </c>
      <c r="G5252" s="4">
        <v>314</v>
      </c>
      <c r="I5252" s="3"/>
      <c r="J5252" s="3" t="s">
        <v>6966</v>
      </c>
      <c r="K5252" s="3" t="s">
        <v>1818</v>
      </c>
      <c r="M5252" s="3" t="s">
        <v>7709</v>
      </c>
    </row>
    <row r="5253" spans="2:14" x14ac:dyDescent="0.3">
      <c r="B5253" s="1" t="s">
        <v>8053</v>
      </c>
      <c r="C5253" s="1" t="s">
        <v>6901</v>
      </c>
      <c r="E5253" s="3">
        <v>80</v>
      </c>
      <c r="F5253" s="1" t="s">
        <v>3643</v>
      </c>
      <c r="G5253" s="4">
        <v>317</v>
      </c>
      <c r="I5253" s="3"/>
      <c r="J5253" s="3" t="s">
        <v>6966</v>
      </c>
      <c r="K5253" s="3" t="s">
        <v>3907</v>
      </c>
      <c r="M5253" s="3" t="s">
        <v>7709</v>
      </c>
    </row>
    <row r="5254" spans="2:14" x14ac:dyDescent="0.3">
      <c r="B5254" s="1" t="s">
        <v>6912</v>
      </c>
      <c r="C5254" s="1" t="s">
        <v>6897</v>
      </c>
      <c r="E5254" s="3">
        <v>36</v>
      </c>
      <c r="F5254" s="1" t="s">
        <v>5053</v>
      </c>
      <c r="G5254" s="4">
        <v>319</v>
      </c>
      <c r="I5254" s="3"/>
      <c r="J5254" s="3" t="s">
        <v>6966</v>
      </c>
      <c r="K5254" s="3" t="s">
        <v>6939</v>
      </c>
      <c r="M5254" s="3" t="s">
        <v>7709</v>
      </c>
    </row>
    <row r="5255" spans="2:14" x14ac:dyDescent="0.3">
      <c r="B5255" s="1" t="s">
        <v>7085</v>
      </c>
      <c r="C5255" s="1" t="s">
        <v>557</v>
      </c>
      <c r="E5255" s="3">
        <v>19</v>
      </c>
      <c r="F5255" s="1" t="s">
        <v>5053</v>
      </c>
      <c r="G5255" s="4">
        <v>319</v>
      </c>
      <c r="I5255" s="3"/>
      <c r="J5255" s="3" t="s">
        <v>6966</v>
      </c>
      <c r="K5255" s="3" t="s">
        <v>6939</v>
      </c>
      <c r="M5255" s="3" t="s">
        <v>7709</v>
      </c>
    </row>
    <row r="5256" spans="2:14" x14ac:dyDescent="0.3">
      <c r="B5256" s="1" t="s">
        <v>6905</v>
      </c>
      <c r="C5256" s="1" t="s">
        <v>7131</v>
      </c>
      <c r="E5256" s="3">
        <v>47</v>
      </c>
      <c r="F5256" s="1" t="s">
        <v>3643</v>
      </c>
      <c r="G5256" s="4">
        <v>335</v>
      </c>
      <c r="I5256" s="3"/>
      <c r="J5256" s="3" t="s">
        <v>6966</v>
      </c>
      <c r="K5256" s="3" t="s">
        <v>6939</v>
      </c>
      <c r="M5256" s="3" t="s">
        <v>7709</v>
      </c>
    </row>
    <row r="5257" spans="2:14" x14ac:dyDescent="0.3">
      <c r="B5257" s="1" t="s">
        <v>7896</v>
      </c>
      <c r="C5257" s="1" t="s">
        <v>7035</v>
      </c>
      <c r="E5257" s="3">
        <v>74</v>
      </c>
      <c r="F5257" s="1" t="s">
        <v>5051</v>
      </c>
      <c r="G5257" s="4">
        <v>348</v>
      </c>
      <c r="H5257" s="3" t="s">
        <v>6964</v>
      </c>
      <c r="I5257" s="3">
        <v>15</v>
      </c>
      <c r="J5257" s="3" t="s">
        <v>6966</v>
      </c>
      <c r="K5257" s="3" t="s">
        <v>6939</v>
      </c>
      <c r="L5257" s="5" t="s">
        <v>2268</v>
      </c>
      <c r="M5257" s="3" t="s">
        <v>7709</v>
      </c>
      <c r="N5257" s="5" t="s">
        <v>7707</v>
      </c>
    </row>
    <row r="5258" spans="2:14" x14ac:dyDescent="0.3">
      <c r="B5258" s="1" t="s">
        <v>8847</v>
      </c>
      <c r="C5258" s="1" t="s">
        <v>8093</v>
      </c>
      <c r="E5258" s="3" t="s">
        <v>8682</v>
      </c>
      <c r="F5258" s="1" t="s">
        <v>5037</v>
      </c>
      <c r="G5258" s="4">
        <v>361</v>
      </c>
      <c r="I5258" s="3"/>
      <c r="J5258" s="3" t="s">
        <v>6966</v>
      </c>
      <c r="K5258" s="3" t="s">
        <v>6939</v>
      </c>
      <c r="M5258" s="3" t="s">
        <v>7709</v>
      </c>
    </row>
    <row r="5259" spans="2:14" x14ac:dyDescent="0.3">
      <c r="B5259" s="1" t="s">
        <v>7946</v>
      </c>
      <c r="C5259" s="1" t="s">
        <v>561</v>
      </c>
      <c r="E5259" s="3">
        <v>25</v>
      </c>
      <c r="F5259" s="1" t="s">
        <v>3748</v>
      </c>
      <c r="G5259" s="4">
        <v>362</v>
      </c>
      <c r="I5259" s="3"/>
      <c r="J5259" s="3" t="s">
        <v>6966</v>
      </c>
      <c r="K5259" s="3" t="s">
        <v>6939</v>
      </c>
      <c r="M5259" s="3" t="s">
        <v>7709</v>
      </c>
    </row>
    <row r="5260" spans="2:14" x14ac:dyDescent="0.3">
      <c r="B5260" s="1" t="s">
        <v>7545</v>
      </c>
      <c r="C5260" s="1" t="s">
        <v>6893</v>
      </c>
      <c r="E5260" s="3">
        <v>70</v>
      </c>
      <c r="F5260" s="1" t="s">
        <v>558</v>
      </c>
      <c r="G5260" s="4">
        <v>365</v>
      </c>
      <c r="I5260" s="3"/>
      <c r="J5260" s="3" t="s">
        <v>6966</v>
      </c>
      <c r="K5260" s="3" t="s">
        <v>6939</v>
      </c>
      <c r="M5260" s="3" t="s">
        <v>7709</v>
      </c>
    </row>
    <row r="5261" spans="2:14" x14ac:dyDescent="0.3">
      <c r="B5261" s="1" t="s">
        <v>7025</v>
      </c>
      <c r="C5261" s="1" t="s">
        <v>8752</v>
      </c>
      <c r="E5261" s="3">
        <v>84</v>
      </c>
      <c r="F5261" s="1" t="s">
        <v>5052</v>
      </c>
      <c r="G5261" s="4">
        <v>366</v>
      </c>
      <c r="H5261" s="3" t="s">
        <v>2820</v>
      </c>
      <c r="I5261" s="3">
        <v>276</v>
      </c>
      <c r="J5261" s="3" t="s">
        <v>6966</v>
      </c>
      <c r="K5261" s="3" t="s">
        <v>6939</v>
      </c>
      <c r="L5261" s="5" t="s">
        <v>1984</v>
      </c>
      <c r="M5261" s="3" t="s">
        <v>7709</v>
      </c>
      <c r="N5261" s="5" t="s">
        <v>7707</v>
      </c>
    </row>
    <row r="5262" spans="2:14" x14ac:dyDescent="0.3">
      <c r="B5262" s="1" t="s">
        <v>7199</v>
      </c>
      <c r="C5262" s="1" t="s">
        <v>7508</v>
      </c>
      <c r="E5262" s="3">
        <v>36</v>
      </c>
      <c r="F5262" s="9" t="s">
        <v>559</v>
      </c>
      <c r="G5262" s="4">
        <v>372</v>
      </c>
      <c r="I5262" s="3"/>
      <c r="J5262" s="3" t="s">
        <v>6966</v>
      </c>
      <c r="K5262" s="3" t="s">
        <v>566</v>
      </c>
      <c r="M5262" s="3" t="s">
        <v>7709</v>
      </c>
    </row>
    <row r="5263" spans="2:14" x14ac:dyDescent="0.3">
      <c r="B5263" s="1" t="s">
        <v>562</v>
      </c>
      <c r="C5263" s="1" t="s">
        <v>332</v>
      </c>
      <c r="E5263" s="3">
        <v>55</v>
      </c>
      <c r="F5263" s="1" t="s">
        <v>560</v>
      </c>
      <c r="G5263" s="4">
        <v>376</v>
      </c>
      <c r="H5263" s="3" t="s">
        <v>2820</v>
      </c>
      <c r="I5263" s="3" t="s">
        <v>333</v>
      </c>
      <c r="J5263" s="3" t="s">
        <v>6966</v>
      </c>
      <c r="K5263" s="3" t="s">
        <v>6939</v>
      </c>
      <c r="L5263" s="5" t="s">
        <v>334</v>
      </c>
      <c r="M5263" s="3" t="s">
        <v>7709</v>
      </c>
      <c r="N5263" s="5" t="s">
        <v>7707</v>
      </c>
    </row>
    <row r="5264" spans="2:14" x14ac:dyDescent="0.3">
      <c r="B5264" s="1" t="s">
        <v>6998</v>
      </c>
      <c r="C5264" s="1" t="s">
        <v>7158</v>
      </c>
      <c r="E5264" s="3">
        <v>58</v>
      </c>
      <c r="F5264" s="1" t="s">
        <v>3643</v>
      </c>
      <c r="G5264" s="4">
        <v>378</v>
      </c>
      <c r="I5264" s="3"/>
      <c r="J5264" s="3" t="s">
        <v>6966</v>
      </c>
      <c r="K5264" s="3" t="s">
        <v>1817</v>
      </c>
      <c r="M5264" s="3" t="s">
        <v>7709</v>
      </c>
    </row>
    <row r="5265" spans="2:13" x14ac:dyDescent="0.3">
      <c r="B5265" s="1" t="s">
        <v>5250</v>
      </c>
      <c r="C5265" s="1" t="s">
        <v>6917</v>
      </c>
      <c r="E5265" s="3">
        <v>38</v>
      </c>
      <c r="F5265" s="1" t="s">
        <v>3643</v>
      </c>
      <c r="G5265" s="4">
        <v>378</v>
      </c>
      <c r="I5265" s="3"/>
      <c r="J5265" s="3" t="s">
        <v>6966</v>
      </c>
      <c r="K5265" s="3" t="s">
        <v>7360</v>
      </c>
      <c r="M5265" s="3" t="s">
        <v>7709</v>
      </c>
    </row>
    <row r="5266" spans="2:13" x14ac:dyDescent="0.3">
      <c r="B5266" s="1" t="s">
        <v>7304</v>
      </c>
      <c r="C5266" s="1" t="s">
        <v>6893</v>
      </c>
      <c r="E5266" s="3">
        <v>36</v>
      </c>
      <c r="F5266" s="1" t="s">
        <v>3706</v>
      </c>
      <c r="G5266" s="4">
        <v>381</v>
      </c>
      <c r="I5266" s="3"/>
      <c r="J5266" s="3" t="s">
        <v>6966</v>
      </c>
      <c r="K5266" s="3" t="s">
        <v>6939</v>
      </c>
      <c r="M5266" s="3" t="s">
        <v>7709</v>
      </c>
    </row>
    <row r="5267" spans="2:13" x14ac:dyDescent="0.3">
      <c r="B5267" s="1" t="s">
        <v>4772</v>
      </c>
      <c r="C5267" s="1" t="s">
        <v>6893</v>
      </c>
      <c r="E5267" s="3">
        <v>42</v>
      </c>
      <c r="F5267" s="1" t="s">
        <v>5053</v>
      </c>
      <c r="G5267" s="4">
        <v>382</v>
      </c>
      <c r="I5267" s="3"/>
      <c r="J5267" s="3" t="s">
        <v>6966</v>
      </c>
      <c r="K5267" s="3" t="s">
        <v>6939</v>
      </c>
      <c r="M5267" s="3" t="s">
        <v>7709</v>
      </c>
    </row>
    <row r="5268" spans="2:13" x14ac:dyDescent="0.3">
      <c r="B5268" s="1" t="s">
        <v>9056</v>
      </c>
      <c r="C5268" s="1" t="s">
        <v>6919</v>
      </c>
      <c r="E5268" s="3">
        <v>76</v>
      </c>
      <c r="F5268" s="1" t="s">
        <v>3643</v>
      </c>
      <c r="G5268" s="4">
        <v>388</v>
      </c>
      <c r="I5268" s="3"/>
      <c r="J5268" s="3" t="s">
        <v>6966</v>
      </c>
      <c r="K5268" s="3" t="s">
        <v>6969</v>
      </c>
      <c r="M5268" s="3" t="s">
        <v>7709</v>
      </c>
    </row>
    <row r="5269" spans="2:13" x14ac:dyDescent="0.3">
      <c r="B5269" s="1" t="s">
        <v>7926</v>
      </c>
      <c r="C5269" s="1" t="s">
        <v>6901</v>
      </c>
      <c r="E5269" s="3">
        <v>83</v>
      </c>
      <c r="F5269" s="1" t="s">
        <v>5077</v>
      </c>
      <c r="G5269" s="4">
        <v>388</v>
      </c>
      <c r="I5269" s="3"/>
      <c r="J5269" s="3" t="s">
        <v>6966</v>
      </c>
      <c r="K5269" s="3" t="s">
        <v>6939</v>
      </c>
      <c r="M5269" s="3" t="s">
        <v>7709</v>
      </c>
    </row>
    <row r="5270" spans="2:13" x14ac:dyDescent="0.3">
      <c r="B5270" s="1" t="s">
        <v>7666</v>
      </c>
      <c r="C5270" s="1" t="s">
        <v>7041</v>
      </c>
      <c r="E5270" s="3">
        <v>78</v>
      </c>
      <c r="F5270" s="1" t="s">
        <v>5077</v>
      </c>
      <c r="G5270" s="4">
        <v>389</v>
      </c>
      <c r="I5270" s="3"/>
      <c r="J5270" s="3" t="s">
        <v>6966</v>
      </c>
      <c r="K5270" s="3" t="s">
        <v>6939</v>
      </c>
      <c r="M5270" s="3" t="s">
        <v>7709</v>
      </c>
    </row>
    <row r="5271" spans="2:13" x14ac:dyDescent="0.3">
      <c r="B5271" s="1" t="s">
        <v>7588</v>
      </c>
      <c r="C5271" s="1" t="s">
        <v>7045</v>
      </c>
      <c r="E5271" s="3">
        <v>77</v>
      </c>
      <c r="F5271" s="1" t="s">
        <v>3643</v>
      </c>
      <c r="G5271" s="4">
        <v>390</v>
      </c>
      <c r="I5271" s="3"/>
      <c r="J5271" s="3" t="s">
        <v>6966</v>
      </c>
      <c r="K5271" s="3" t="s">
        <v>6939</v>
      </c>
      <c r="M5271" s="3" t="s">
        <v>7709</v>
      </c>
    </row>
    <row r="5272" spans="2:13" x14ac:dyDescent="0.3">
      <c r="B5272" s="1" t="s">
        <v>7033</v>
      </c>
      <c r="C5272" s="1" t="s">
        <v>6921</v>
      </c>
      <c r="E5272" s="3">
        <v>72</v>
      </c>
      <c r="F5272" s="1" t="s">
        <v>3643</v>
      </c>
      <c r="G5272" s="4">
        <v>395</v>
      </c>
      <c r="I5272" s="3"/>
      <c r="J5272" s="3" t="s">
        <v>6966</v>
      </c>
      <c r="K5272" s="3" t="s">
        <v>6939</v>
      </c>
      <c r="M5272" s="3" t="s">
        <v>7709</v>
      </c>
    </row>
    <row r="5273" spans="2:13" x14ac:dyDescent="0.3">
      <c r="B5273" s="1" t="s">
        <v>567</v>
      </c>
      <c r="C5273" s="1" t="s">
        <v>7157</v>
      </c>
      <c r="E5273" s="3">
        <v>32</v>
      </c>
      <c r="F5273" s="1" t="s">
        <v>3643</v>
      </c>
      <c r="G5273" s="4">
        <v>396</v>
      </c>
      <c r="I5273" s="3"/>
      <c r="J5273" s="3" t="s">
        <v>6966</v>
      </c>
      <c r="K5273" s="3" t="s">
        <v>6939</v>
      </c>
      <c r="M5273" s="3" t="s">
        <v>7709</v>
      </c>
    </row>
    <row r="5274" spans="2:13" x14ac:dyDescent="0.3">
      <c r="B5274" s="1" t="s">
        <v>8604</v>
      </c>
      <c r="C5274" s="1" t="s">
        <v>568</v>
      </c>
      <c r="E5274" s="3" t="s">
        <v>7088</v>
      </c>
      <c r="F5274" s="1" t="s">
        <v>5077</v>
      </c>
      <c r="G5274" s="4">
        <v>399</v>
      </c>
      <c r="I5274" s="3"/>
      <c r="J5274" s="3" t="s">
        <v>6966</v>
      </c>
      <c r="K5274" s="3" t="s">
        <v>6939</v>
      </c>
      <c r="M5274" s="3" t="s">
        <v>7709</v>
      </c>
    </row>
    <row r="5275" spans="2:13" x14ac:dyDescent="0.3">
      <c r="B5275" s="1" t="s">
        <v>2764</v>
      </c>
      <c r="C5275" s="1" t="s">
        <v>7041</v>
      </c>
      <c r="E5275" s="3">
        <v>70</v>
      </c>
      <c r="F5275" s="1" t="s">
        <v>3581</v>
      </c>
      <c r="G5275" s="4">
        <v>404</v>
      </c>
      <c r="I5275" s="3"/>
      <c r="J5275" s="3" t="s">
        <v>6966</v>
      </c>
      <c r="K5275" s="3" t="s">
        <v>3581</v>
      </c>
      <c r="M5275" s="3" t="s">
        <v>7709</v>
      </c>
    </row>
    <row r="5276" spans="2:13" x14ac:dyDescent="0.3">
      <c r="B5276" s="1" t="s">
        <v>6915</v>
      </c>
      <c r="C5276" s="1" t="s">
        <v>6893</v>
      </c>
      <c r="E5276" s="3">
        <v>69</v>
      </c>
      <c r="F5276" s="1" t="s">
        <v>3643</v>
      </c>
      <c r="G5276" s="4">
        <v>417</v>
      </c>
      <c r="I5276" s="3"/>
      <c r="J5276" s="3" t="s">
        <v>6966</v>
      </c>
      <c r="K5276" s="3" t="s">
        <v>6939</v>
      </c>
      <c r="M5276" s="3" t="s">
        <v>7709</v>
      </c>
    </row>
    <row r="5277" spans="2:13" x14ac:dyDescent="0.3">
      <c r="B5277" s="1" t="s">
        <v>8007</v>
      </c>
      <c r="C5277" s="1" t="s">
        <v>6904</v>
      </c>
      <c r="E5277" s="3">
        <v>54</v>
      </c>
      <c r="F5277" s="1" t="s">
        <v>6201</v>
      </c>
      <c r="G5277" s="4">
        <v>424</v>
      </c>
      <c r="I5277" s="3"/>
      <c r="J5277" s="3" t="s">
        <v>6966</v>
      </c>
      <c r="K5277" s="3" t="s">
        <v>6939</v>
      </c>
      <c r="M5277" s="3" t="s">
        <v>7709</v>
      </c>
    </row>
    <row r="5278" spans="2:13" x14ac:dyDescent="0.3">
      <c r="B5278" s="1" t="s">
        <v>5628</v>
      </c>
      <c r="C5278" s="1" t="s">
        <v>6997</v>
      </c>
      <c r="E5278" s="3">
        <v>53</v>
      </c>
      <c r="F5278" s="1" t="s">
        <v>5038</v>
      </c>
      <c r="G5278" s="4">
        <v>425</v>
      </c>
      <c r="I5278" s="3"/>
      <c r="J5278" s="3" t="s">
        <v>6966</v>
      </c>
      <c r="K5278" s="3" t="s">
        <v>6939</v>
      </c>
      <c r="M5278" s="3" t="s">
        <v>7709</v>
      </c>
    </row>
    <row r="5279" spans="2:13" x14ac:dyDescent="0.3">
      <c r="B5279" s="1" t="s">
        <v>7760</v>
      </c>
      <c r="C5279" s="1" t="s">
        <v>6901</v>
      </c>
      <c r="E5279" s="3">
        <v>72</v>
      </c>
      <c r="F5279" s="1" t="s">
        <v>5077</v>
      </c>
      <c r="G5279" s="4">
        <v>434</v>
      </c>
      <c r="I5279" s="3"/>
      <c r="J5279" s="3" t="s">
        <v>6966</v>
      </c>
      <c r="K5279" s="3" t="s">
        <v>6939</v>
      </c>
      <c r="M5279" s="3" t="s">
        <v>7709</v>
      </c>
    </row>
    <row r="5280" spans="2:13" x14ac:dyDescent="0.3">
      <c r="B5280" s="1" t="s">
        <v>6889</v>
      </c>
      <c r="C5280" s="1" t="s">
        <v>7129</v>
      </c>
      <c r="E5280" s="3">
        <v>79</v>
      </c>
      <c r="F5280" s="1" t="s">
        <v>3643</v>
      </c>
      <c r="G5280" s="4">
        <v>445</v>
      </c>
      <c r="I5280" s="3"/>
      <c r="J5280" s="3" t="s">
        <v>6966</v>
      </c>
      <c r="K5280" s="3" t="s">
        <v>7360</v>
      </c>
      <c r="M5280" s="3" t="s">
        <v>7709</v>
      </c>
    </row>
    <row r="5281" spans="2:14" x14ac:dyDescent="0.3">
      <c r="B5281" s="1" t="s">
        <v>7510</v>
      </c>
      <c r="C5281" s="1" t="s">
        <v>6979</v>
      </c>
      <c r="E5281" s="3">
        <v>59</v>
      </c>
      <c r="F5281" s="1" t="s">
        <v>569</v>
      </c>
      <c r="G5281" s="4">
        <v>447</v>
      </c>
      <c r="H5281" s="3" t="s">
        <v>2820</v>
      </c>
      <c r="I5281" s="3">
        <v>240</v>
      </c>
      <c r="J5281" s="3" t="s">
        <v>6966</v>
      </c>
      <c r="K5281" s="3" t="s">
        <v>830</v>
      </c>
      <c r="L5281" s="5" t="s">
        <v>194</v>
      </c>
      <c r="M5281" s="3" t="s">
        <v>7709</v>
      </c>
      <c r="N5281" s="5" t="s">
        <v>7707</v>
      </c>
    </row>
    <row r="5282" spans="2:14" x14ac:dyDescent="0.3">
      <c r="B5282" s="1" t="s">
        <v>6988</v>
      </c>
      <c r="C5282" s="1" t="s">
        <v>6919</v>
      </c>
      <c r="E5282" s="3">
        <v>34</v>
      </c>
      <c r="F5282" s="1" t="s">
        <v>5067</v>
      </c>
      <c r="G5282" s="4">
        <v>449</v>
      </c>
      <c r="H5282" s="3" t="s">
        <v>6453</v>
      </c>
      <c r="I5282" s="3">
        <v>102</v>
      </c>
      <c r="J5282" s="3" t="s">
        <v>6966</v>
      </c>
      <c r="K5282" s="3" t="s">
        <v>6939</v>
      </c>
      <c r="L5282" s="5" t="s">
        <v>1965</v>
      </c>
      <c r="M5282" s="3" t="s">
        <v>7709</v>
      </c>
      <c r="N5282" s="5" t="s">
        <v>7707</v>
      </c>
    </row>
    <row r="5283" spans="2:14" x14ac:dyDescent="0.3">
      <c r="B5283" s="1" t="s">
        <v>7528</v>
      </c>
      <c r="C5283" s="1" t="s">
        <v>6886</v>
      </c>
      <c r="E5283" s="3">
        <v>68</v>
      </c>
      <c r="F5283" s="1" t="s">
        <v>3702</v>
      </c>
      <c r="G5283" s="4">
        <v>460</v>
      </c>
      <c r="I5283" s="3"/>
      <c r="J5283" s="3" t="s">
        <v>6966</v>
      </c>
      <c r="K5283" s="3" t="s">
        <v>6939</v>
      </c>
      <c r="M5283" s="3" t="s">
        <v>7709</v>
      </c>
    </row>
    <row r="5284" spans="2:14" x14ac:dyDescent="0.3">
      <c r="B5284" s="1" t="s">
        <v>8946</v>
      </c>
      <c r="C5284" s="1" t="s">
        <v>6901</v>
      </c>
      <c r="E5284" s="3" t="s">
        <v>7135</v>
      </c>
      <c r="F5284" s="1" t="s">
        <v>5053</v>
      </c>
      <c r="G5284" s="4">
        <v>464</v>
      </c>
      <c r="I5284" s="3"/>
      <c r="J5284" s="3" t="s">
        <v>6966</v>
      </c>
      <c r="K5284" s="3" t="s">
        <v>6939</v>
      </c>
      <c r="M5284" s="3" t="s">
        <v>7709</v>
      </c>
    </row>
    <row r="5285" spans="2:14" x14ac:dyDescent="0.3">
      <c r="B5285" s="1" t="s">
        <v>3359</v>
      </c>
      <c r="C5285" s="1" t="s">
        <v>6891</v>
      </c>
      <c r="E5285" s="3">
        <v>43</v>
      </c>
      <c r="F5285" s="1" t="s">
        <v>5053</v>
      </c>
      <c r="G5285" s="4">
        <v>476</v>
      </c>
      <c r="I5285" s="3"/>
      <c r="J5285" s="3" t="s">
        <v>6966</v>
      </c>
      <c r="K5285" s="3" t="s">
        <v>6939</v>
      </c>
      <c r="M5285" s="3" t="s">
        <v>7709</v>
      </c>
    </row>
    <row r="5286" spans="2:14" x14ac:dyDescent="0.3">
      <c r="B5286" s="1" t="s">
        <v>570</v>
      </c>
      <c r="C5286" s="1" t="s">
        <v>6891</v>
      </c>
      <c r="E5286" s="3">
        <v>53</v>
      </c>
      <c r="F5286" s="1" t="s">
        <v>5053</v>
      </c>
      <c r="G5286" s="4">
        <v>483</v>
      </c>
      <c r="I5286" s="3"/>
      <c r="J5286" s="3" t="s">
        <v>6966</v>
      </c>
      <c r="K5286" s="3" t="s">
        <v>6939</v>
      </c>
      <c r="M5286" s="3" t="s">
        <v>7709</v>
      </c>
    </row>
    <row r="5287" spans="2:14" x14ac:dyDescent="0.3">
      <c r="B5287" s="1" t="s">
        <v>8489</v>
      </c>
      <c r="C5287" s="1" t="s">
        <v>6904</v>
      </c>
      <c r="E5287" s="3">
        <v>61</v>
      </c>
      <c r="F5287" s="1" t="s">
        <v>3643</v>
      </c>
      <c r="G5287" s="4">
        <v>488</v>
      </c>
      <c r="I5287" s="3"/>
      <c r="J5287" s="3" t="s">
        <v>6966</v>
      </c>
      <c r="K5287" s="3" t="s">
        <v>7592</v>
      </c>
      <c r="M5287" s="3" t="s">
        <v>7709</v>
      </c>
    </row>
    <row r="5288" spans="2:14" x14ac:dyDescent="0.3">
      <c r="B5288" s="1" t="s">
        <v>7234</v>
      </c>
      <c r="C5288" s="9" t="s">
        <v>571</v>
      </c>
      <c r="E5288" s="3">
        <v>25</v>
      </c>
      <c r="F5288" s="1" t="s">
        <v>3668</v>
      </c>
      <c r="G5288" s="4">
        <v>490</v>
      </c>
      <c r="I5288" s="3"/>
      <c r="J5288" s="3" t="s">
        <v>6966</v>
      </c>
      <c r="K5288" s="3" t="s">
        <v>6939</v>
      </c>
      <c r="M5288" s="3" t="s">
        <v>7709</v>
      </c>
    </row>
    <row r="5289" spans="2:14" x14ac:dyDescent="0.3">
      <c r="B5289" s="1" t="s">
        <v>7760</v>
      </c>
      <c r="C5289" s="1" t="s">
        <v>7603</v>
      </c>
      <c r="E5289" s="3">
        <v>33</v>
      </c>
      <c r="F5289" s="1" t="s">
        <v>5077</v>
      </c>
      <c r="G5289" s="4">
        <v>498</v>
      </c>
      <c r="H5289" s="3" t="s">
        <v>6964</v>
      </c>
      <c r="I5289" s="3" t="s">
        <v>2183</v>
      </c>
      <c r="J5289" s="3" t="s">
        <v>6966</v>
      </c>
      <c r="K5289" s="3" t="s">
        <v>6939</v>
      </c>
      <c r="L5289" s="5" t="s">
        <v>2182</v>
      </c>
      <c r="M5289" s="3" t="s">
        <v>7709</v>
      </c>
      <c r="N5289" s="5" t="s">
        <v>7707</v>
      </c>
    </row>
    <row r="5290" spans="2:14" x14ac:dyDescent="0.3">
      <c r="B5290" s="1" t="s">
        <v>572</v>
      </c>
      <c r="C5290" s="1" t="s">
        <v>6901</v>
      </c>
      <c r="E5290" s="3">
        <v>67</v>
      </c>
      <c r="F5290" s="1" t="s">
        <v>3705</v>
      </c>
      <c r="G5290" s="4">
        <v>504</v>
      </c>
      <c r="I5290" s="3"/>
      <c r="J5290" s="3" t="s">
        <v>6966</v>
      </c>
      <c r="K5290" s="3" t="s">
        <v>6939</v>
      </c>
      <c r="M5290" s="3" t="s">
        <v>7709</v>
      </c>
    </row>
    <row r="5291" spans="2:14" x14ac:dyDescent="0.3">
      <c r="B5291" s="1" t="s">
        <v>7483</v>
      </c>
      <c r="C5291" s="1" t="s">
        <v>6893</v>
      </c>
      <c r="E5291" s="3">
        <v>61</v>
      </c>
      <c r="F5291" s="1" t="s">
        <v>5053</v>
      </c>
      <c r="G5291" s="4">
        <v>512</v>
      </c>
      <c r="I5291" s="3"/>
      <c r="J5291" s="3" t="s">
        <v>6966</v>
      </c>
      <c r="K5291" s="3" t="s">
        <v>6939</v>
      </c>
      <c r="M5291" s="3" t="s">
        <v>7709</v>
      </c>
    </row>
    <row r="5292" spans="2:14" x14ac:dyDescent="0.3">
      <c r="B5292" s="1" t="s">
        <v>4992</v>
      </c>
      <c r="C5292" s="1" t="s">
        <v>7428</v>
      </c>
      <c r="E5292" s="3">
        <v>42</v>
      </c>
      <c r="F5292" s="1" t="s">
        <v>5077</v>
      </c>
      <c r="G5292" s="4">
        <v>512</v>
      </c>
      <c r="I5292" s="3"/>
      <c r="J5292" s="3" t="s">
        <v>6966</v>
      </c>
      <c r="K5292" s="3" t="s">
        <v>6939</v>
      </c>
      <c r="M5292" s="3" t="s">
        <v>7709</v>
      </c>
    </row>
    <row r="5293" spans="2:14" x14ac:dyDescent="0.3">
      <c r="B5293" s="1" t="s">
        <v>573</v>
      </c>
      <c r="C5293" s="1" t="s">
        <v>6893</v>
      </c>
      <c r="E5293" s="3">
        <v>66</v>
      </c>
      <c r="F5293" s="1" t="s">
        <v>3643</v>
      </c>
      <c r="G5293" s="4">
        <v>518</v>
      </c>
      <c r="I5293" s="3"/>
      <c r="J5293" s="3" t="s">
        <v>6966</v>
      </c>
      <c r="K5293" s="3" t="s">
        <v>7360</v>
      </c>
      <c r="M5293" s="3" t="s">
        <v>7709</v>
      </c>
    </row>
    <row r="5294" spans="2:14" x14ac:dyDescent="0.3">
      <c r="B5294" s="1" t="s">
        <v>5200</v>
      </c>
      <c r="C5294" s="1" t="s">
        <v>7158</v>
      </c>
      <c r="E5294" s="3">
        <v>72</v>
      </c>
      <c r="F5294" s="1" t="s">
        <v>5746</v>
      </c>
      <c r="G5294" s="4">
        <v>522</v>
      </c>
      <c r="I5294" s="3"/>
      <c r="J5294" s="3" t="s">
        <v>6966</v>
      </c>
      <c r="K5294" s="3" t="s">
        <v>6939</v>
      </c>
      <c r="M5294" s="3" t="s">
        <v>7709</v>
      </c>
    </row>
    <row r="5295" spans="2:14" x14ac:dyDescent="0.3">
      <c r="B5295" s="1" t="s">
        <v>8529</v>
      </c>
      <c r="C5295" s="1" t="s">
        <v>6886</v>
      </c>
      <c r="E5295" s="3">
        <v>50</v>
      </c>
      <c r="F5295" s="1" t="s">
        <v>3643</v>
      </c>
      <c r="G5295" s="4">
        <v>542</v>
      </c>
      <c r="I5295" s="3"/>
      <c r="J5295" s="3" t="s">
        <v>6966</v>
      </c>
      <c r="M5295" s="3" t="s">
        <v>7709</v>
      </c>
    </row>
    <row r="5296" spans="2:14" x14ac:dyDescent="0.3">
      <c r="B5296" s="1" t="s">
        <v>4627</v>
      </c>
      <c r="C5296" s="1" t="s">
        <v>7041</v>
      </c>
      <c r="E5296" s="3">
        <v>26</v>
      </c>
      <c r="F5296" s="1" t="s">
        <v>3643</v>
      </c>
      <c r="G5296" s="4">
        <v>543</v>
      </c>
      <c r="I5296" s="3"/>
      <c r="J5296" s="3" t="s">
        <v>6966</v>
      </c>
      <c r="K5296" s="3" t="s">
        <v>1817</v>
      </c>
      <c r="M5296" s="3" t="s">
        <v>7709</v>
      </c>
    </row>
    <row r="5297" spans="2:14" x14ac:dyDescent="0.3">
      <c r="B5297" s="1" t="s">
        <v>7331</v>
      </c>
      <c r="C5297" s="1" t="s">
        <v>7158</v>
      </c>
      <c r="E5297" s="3">
        <v>48</v>
      </c>
      <c r="F5297" s="1" t="s">
        <v>3643</v>
      </c>
      <c r="G5297" s="4">
        <v>549</v>
      </c>
      <c r="I5297" s="3"/>
      <c r="J5297" s="3" t="s">
        <v>6966</v>
      </c>
      <c r="K5297" s="3" t="s">
        <v>7360</v>
      </c>
      <c r="M5297" s="3" t="s">
        <v>7709</v>
      </c>
    </row>
    <row r="5298" spans="2:14" x14ac:dyDescent="0.3">
      <c r="B5298" s="1" t="s">
        <v>6638</v>
      </c>
      <c r="C5298" s="1" t="s">
        <v>6904</v>
      </c>
      <c r="E5298" s="3">
        <v>80</v>
      </c>
      <c r="F5298" s="1" t="s">
        <v>3643</v>
      </c>
      <c r="G5298" s="4">
        <v>553</v>
      </c>
      <c r="I5298" s="3"/>
      <c r="J5298" s="3" t="s">
        <v>6966</v>
      </c>
      <c r="K5298" s="3" t="s">
        <v>6939</v>
      </c>
      <c r="M5298" s="3" t="s">
        <v>7709</v>
      </c>
    </row>
    <row r="5299" spans="2:14" x14ac:dyDescent="0.3">
      <c r="B5299" s="1" t="s">
        <v>7039</v>
      </c>
      <c r="C5299" s="1" t="s">
        <v>6917</v>
      </c>
      <c r="E5299" s="3">
        <v>89</v>
      </c>
      <c r="F5299" s="1" t="s">
        <v>3687</v>
      </c>
      <c r="G5299" s="4">
        <v>563</v>
      </c>
      <c r="I5299" s="3"/>
      <c r="J5299" s="3" t="s">
        <v>6966</v>
      </c>
      <c r="K5299" s="3" t="s">
        <v>6939</v>
      </c>
      <c r="M5299" s="3" t="s">
        <v>7709</v>
      </c>
    </row>
    <row r="5300" spans="2:14" x14ac:dyDescent="0.3">
      <c r="B5300" s="1" t="s">
        <v>8446</v>
      </c>
      <c r="C5300" s="1" t="s">
        <v>6917</v>
      </c>
      <c r="E5300" s="3">
        <v>44</v>
      </c>
      <c r="F5300" s="1" t="s">
        <v>5051</v>
      </c>
      <c r="G5300" s="4">
        <v>570</v>
      </c>
      <c r="I5300" s="3"/>
      <c r="J5300" s="3" t="s">
        <v>6966</v>
      </c>
      <c r="K5300" s="3" t="s">
        <v>6939</v>
      </c>
      <c r="M5300" s="3" t="s">
        <v>7709</v>
      </c>
    </row>
    <row r="5301" spans="2:14" x14ac:dyDescent="0.3">
      <c r="B5301" s="1" t="s">
        <v>7434</v>
      </c>
      <c r="C5301" s="1" t="s">
        <v>6893</v>
      </c>
      <c r="E5301" s="3">
        <v>84</v>
      </c>
      <c r="F5301" s="1" t="s">
        <v>4412</v>
      </c>
      <c r="G5301" s="4">
        <v>571</v>
      </c>
      <c r="I5301" s="3"/>
      <c r="J5301" s="3" t="s">
        <v>6966</v>
      </c>
      <c r="K5301" s="3" t="s">
        <v>6939</v>
      </c>
      <c r="M5301" s="3" t="s">
        <v>7709</v>
      </c>
    </row>
    <row r="5302" spans="2:14" x14ac:dyDescent="0.3">
      <c r="B5302" s="1" t="s">
        <v>7085</v>
      </c>
      <c r="C5302" s="1" t="s">
        <v>6893</v>
      </c>
      <c r="E5302" s="3">
        <v>39</v>
      </c>
      <c r="F5302" s="1" t="s">
        <v>574</v>
      </c>
      <c r="G5302" s="4">
        <v>572</v>
      </c>
      <c r="I5302" s="3"/>
      <c r="J5302" s="3" t="s">
        <v>6966</v>
      </c>
      <c r="K5302" s="3" t="s">
        <v>6939</v>
      </c>
      <c r="M5302" s="3" t="s">
        <v>7709</v>
      </c>
    </row>
    <row r="5303" spans="2:14" x14ac:dyDescent="0.3">
      <c r="B5303" s="1" t="s">
        <v>7203</v>
      </c>
      <c r="C5303" s="1" t="s">
        <v>6919</v>
      </c>
      <c r="E5303" s="3">
        <v>69</v>
      </c>
      <c r="F5303" s="1" t="s">
        <v>3643</v>
      </c>
      <c r="G5303" s="4">
        <v>574</v>
      </c>
      <c r="I5303" s="3"/>
      <c r="J5303" s="3" t="s">
        <v>6966</v>
      </c>
      <c r="K5303" s="3" t="s">
        <v>7360</v>
      </c>
      <c r="M5303" s="3" t="s">
        <v>7709</v>
      </c>
    </row>
    <row r="5304" spans="2:14" x14ac:dyDescent="0.3">
      <c r="B5304" s="1" t="s">
        <v>8131</v>
      </c>
      <c r="C5304" s="1" t="s">
        <v>6891</v>
      </c>
      <c r="E5304" s="3">
        <v>86</v>
      </c>
      <c r="F5304" s="1" t="s">
        <v>3748</v>
      </c>
      <c r="G5304" s="4">
        <v>575</v>
      </c>
      <c r="I5304" s="3"/>
      <c r="J5304" s="3" t="s">
        <v>6966</v>
      </c>
      <c r="K5304" s="3" t="s">
        <v>6939</v>
      </c>
      <c r="M5304" s="3" t="s">
        <v>7709</v>
      </c>
    </row>
    <row r="5305" spans="2:14" x14ac:dyDescent="0.3">
      <c r="B5305" s="1" t="s">
        <v>7303</v>
      </c>
      <c r="C5305" s="1" t="s">
        <v>7041</v>
      </c>
      <c r="E5305" s="3" t="s">
        <v>7474</v>
      </c>
      <c r="F5305" s="1" t="s">
        <v>5077</v>
      </c>
      <c r="G5305" s="4">
        <v>577</v>
      </c>
      <c r="I5305" s="3"/>
      <c r="J5305" s="3" t="s">
        <v>6966</v>
      </c>
      <c r="K5305" s="3" t="s">
        <v>6939</v>
      </c>
      <c r="M5305" s="3" t="s">
        <v>7709</v>
      </c>
    </row>
    <row r="5306" spans="2:14" x14ac:dyDescent="0.3">
      <c r="B5306" s="1" t="s">
        <v>575</v>
      </c>
      <c r="C5306" s="1" t="s">
        <v>6901</v>
      </c>
      <c r="E5306" s="3">
        <v>75</v>
      </c>
      <c r="F5306" s="1" t="s">
        <v>3643</v>
      </c>
      <c r="G5306" s="4">
        <v>581</v>
      </c>
      <c r="I5306" s="3"/>
      <c r="J5306" s="3" t="s">
        <v>6966</v>
      </c>
      <c r="K5306" s="3" t="s">
        <v>6474</v>
      </c>
      <c r="M5306" s="3" t="s">
        <v>7709</v>
      </c>
    </row>
    <row r="5307" spans="2:14" x14ac:dyDescent="0.3">
      <c r="B5307" s="1" t="s">
        <v>8515</v>
      </c>
      <c r="C5307" s="1" t="s">
        <v>3750</v>
      </c>
      <c r="E5307" s="3" t="s">
        <v>8935</v>
      </c>
      <c r="F5307" s="1" t="s">
        <v>576</v>
      </c>
      <c r="G5307" s="4">
        <v>582</v>
      </c>
      <c r="I5307" s="3"/>
      <c r="J5307" s="3" t="s">
        <v>6966</v>
      </c>
      <c r="K5307" s="3" t="s">
        <v>6939</v>
      </c>
      <c r="M5307" s="3" t="s">
        <v>7709</v>
      </c>
    </row>
    <row r="5308" spans="2:14" x14ac:dyDescent="0.3">
      <c r="B5308" s="1" t="s">
        <v>7557</v>
      </c>
      <c r="C5308" s="1" t="s">
        <v>578</v>
      </c>
      <c r="E5308" s="3" t="s">
        <v>7429</v>
      </c>
      <c r="F5308" s="1" t="s">
        <v>577</v>
      </c>
      <c r="G5308" s="4">
        <v>585</v>
      </c>
      <c r="H5308" s="3" t="s">
        <v>6453</v>
      </c>
      <c r="I5308" s="3">
        <v>87</v>
      </c>
      <c r="J5308" s="3" t="s">
        <v>6966</v>
      </c>
      <c r="K5308" s="3" t="s">
        <v>4863</v>
      </c>
      <c r="L5308" s="5" t="s">
        <v>2005</v>
      </c>
      <c r="M5308" s="3" t="s">
        <v>7709</v>
      </c>
      <c r="N5308" s="5" t="s">
        <v>7707</v>
      </c>
    </row>
    <row r="5309" spans="2:14" x14ac:dyDescent="0.3">
      <c r="B5309" s="1" t="s">
        <v>7263</v>
      </c>
      <c r="C5309" s="1" t="s">
        <v>6893</v>
      </c>
      <c r="E5309" s="3">
        <v>64</v>
      </c>
      <c r="F5309" s="1" t="s">
        <v>3643</v>
      </c>
      <c r="G5309" s="4">
        <v>588</v>
      </c>
      <c r="I5309" s="3"/>
      <c r="J5309" s="3" t="s">
        <v>6966</v>
      </c>
      <c r="K5309" s="3" t="s">
        <v>3265</v>
      </c>
      <c r="M5309" s="3" t="s">
        <v>7709</v>
      </c>
    </row>
    <row r="5310" spans="2:14" x14ac:dyDescent="0.3">
      <c r="B5310" s="1" t="s">
        <v>4354</v>
      </c>
      <c r="C5310" s="1" t="s">
        <v>7158</v>
      </c>
      <c r="E5310" s="3">
        <v>80</v>
      </c>
      <c r="F5310" s="1" t="s">
        <v>5077</v>
      </c>
      <c r="G5310" s="4">
        <v>593</v>
      </c>
      <c r="I5310" s="3"/>
      <c r="J5310" s="3" t="s">
        <v>6966</v>
      </c>
      <c r="K5310" s="3" t="s">
        <v>6939</v>
      </c>
      <c r="M5310" s="3" t="s">
        <v>7709</v>
      </c>
    </row>
    <row r="5311" spans="2:14" x14ac:dyDescent="0.3">
      <c r="B5311" s="1" t="s">
        <v>7304</v>
      </c>
      <c r="C5311" s="1" t="s">
        <v>579</v>
      </c>
      <c r="E5311" s="3">
        <v>2</v>
      </c>
      <c r="F5311" s="1" t="s">
        <v>5055</v>
      </c>
      <c r="G5311" s="4">
        <v>599</v>
      </c>
      <c r="I5311" s="3"/>
      <c r="J5311" s="3" t="s">
        <v>6966</v>
      </c>
      <c r="K5311" s="3" t="s">
        <v>6939</v>
      </c>
      <c r="M5311" s="3" t="s">
        <v>7709</v>
      </c>
    </row>
    <row r="5312" spans="2:14" x14ac:dyDescent="0.3">
      <c r="B5312" s="1" t="s">
        <v>7444</v>
      </c>
      <c r="C5312" s="1" t="s">
        <v>8695</v>
      </c>
      <c r="E5312" s="3" t="s">
        <v>6937</v>
      </c>
      <c r="F5312" s="1" t="s">
        <v>5415</v>
      </c>
      <c r="G5312" s="4">
        <v>602</v>
      </c>
      <c r="I5312" s="3"/>
      <c r="J5312" s="3" t="s">
        <v>6966</v>
      </c>
      <c r="K5312" s="3" t="s">
        <v>6939</v>
      </c>
      <c r="M5312" s="3" t="s">
        <v>7709</v>
      </c>
    </row>
    <row r="5313" spans="2:14" x14ac:dyDescent="0.3">
      <c r="B5313" s="1" t="s">
        <v>7033</v>
      </c>
      <c r="C5313" s="1" t="s">
        <v>7158</v>
      </c>
      <c r="E5313" s="3">
        <v>63</v>
      </c>
      <c r="F5313" s="1" t="s">
        <v>7592</v>
      </c>
      <c r="G5313" s="4">
        <v>605</v>
      </c>
      <c r="I5313" s="3"/>
      <c r="J5313" s="3" t="s">
        <v>6966</v>
      </c>
      <c r="K5313" s="3" t="s">
        <v>7592</v>
      </c>
      <c r="M5313" s="3" t="s">
        <v>7709</v>
      </c>
    </row>
    <row r="5314" spans="2:14" x14ac:dyDescent="0.3">
      <c r="B5314" s="1" t="s">
        <v>2866</v>
      </c>
      <c r="C5314" s="1" t="s">
        <v>7041</v>
      </c>
      <c r="E5314" s="3">
        <v>47</v>
      </c>
      <c r="F5314" s="1" t="s">
        <v>5051</v>
      </c>
      <c r="G5314" s="4">
        <v>615</v>
      </c>
      <c r="H5314" s="3" t="s">
        <v>2820</v>
      </c>
      <c r="I5314" s="5" t="s">
        <v>275</v>
      </c>
      <c r="J5314" s="3" t="s">
        <v>6966</v>
      </c>
      <c r="K5314" s="3" t="s">
        <v>6939</v>
      </c>
      <c r="L5314" s="5" t="s">
        <v>276</v>
      </c>
      <c r="M5314" s="3" t="s">
        <v>7709</v>
      </c>
      <c r="N5314" s="5" t="s">
        <v>7707</v>
      </c>
    </row>
    <row r="5315" spans="2:14" x14ac:dyDescent="0.3">
      <c r="B5315" s="1" t="s">
        <v>8177</v>
      </c>
      <c r="C5315" s="1" t="s">
        <v>581</v>
      </c>
      <c r="E5315" s="3" t="s">
        <v>6930</v>
      </c>
      <c r="F5315" s="1" t="s">
        <v>5038</v>
      </c>
      <c r="G5315" s="4">
        <v>618</v>
      </c>
      <c r="I5315" s="3"/>
      <c r="J5315" s="3" t="s">
        <v>6966</v>
      </c>
      <c r="K5315" s="3" t="s">
        <v>6939</v>
      </c>
      <c r="M5315" s="3" t="s">
        <v>7709</v>
      </c>
    </row>
    <row r="5316" spans="2:14" x14ac:dyDescent="0.3">
      <c r="B5316" s="1" t="s">
        <v>582</v>
      </c>
      <c r="C5316" s="1" t="s">
        <v>6979</v>
      </c>
      <c r="E5316" s="3">
        <v>84</v>
      </c>
      <c r="F5316" s="1" t="s">
        <v>3643</v>
      </c>
      <c r="G5316" s="4">
        <v>634</v>
      </c>
      <c r="I5316" s="3"/>
      <c r="J5316" s="3" t="s">
        <v>6966</v>
      </c>
      <c r="K5316" s="3" t="s">
        <v>1817</v>
      </c>
      <c r="M5316" s="3" t="s">
        <v>7709</v>
      </c>
    </row>
    <row r="5317" spans="2:14" x14ac:dyDescent="0.3">
      <c r="B5317" s="1" t="s">
        <v>5509</v>
      </c>
      <c r="C5317" s="1" t="s">
        <v>7041</v>
      </c>
      <c r="E5317" s="3">
        <v>57</v>
      </c>
      <c r="F5317" s="1" t="s">
        <v>5746</v>
      </c>
      <c r="G5317" s="4">
        <v>637</v>
      </c>
      <c r="I5317" s="3"/>
      <c r="J5317" s="3" t="s">
        <v>6966</v>
      </c>
      <c r="K5317" s="3" t="s">
        <v>6939</v>
      </c>
      <c r="M5317" s="3" t="s">
        <v>7709</v>
      </c>
    </row>
    <row r="5318" spans="2:14" x14ac:dyDescent="0.3">
      <c r="B5318" s="1" t="s">
        <v>8793</v>
      </c>
      <c r="C5318" s="1" t="s">
        <v>7158</v>
      </c>
      <c r="E5318" s="3">
        <v>69</v>
      </c>
      <c r="F5318" s="1" t="s">
        <v>5077</v>
      </c>
      <c r="G5318" s="4">
        <v>654</v>
      </c>
      <c r="I5318" s="3"/>
      <c r="J5318" s="3" t="s">
        <v>6966</v>
      </c>
      <c r="K5318" s="3" t="s">
        <v>6939</v>
      </c>
      <c r="M5318" s="3" t="s">
        <v>7709</v>
      </c>
    </row>
    <row r="5319" spans="2:14" x14ac:dyDescent="0.3">
      <c r="B5319" s="1" t="s">
        <v>8177</v>
      </c>
      <c r="C5319" s="1" t="s">
        <v>7167</v>
      </c>
      <c r="E5319" s="3" t="s">
        <v>7090</v>
      </c>
      <c r="F5319" s="1" t="s">
        <v>3687</v>
      </c>
      <c r="G5319" s="4">
        <v>667</v>
      </c>
      <c r="I5319" s="3"/>
      <c r="J5319" s="3" t="s">
        <v>6966</v>
      </c>
      <c r="K5319" s="3" t="s">
        <v>6939</v>
      </c>
      <c r="M5319" s="3" t="s">
        <v>7709</v>
      </c>
    </row>
    <row r="5320" spans="2:14" x14ac:dyDescent="0.3">
      <c r="B5320" s="1" t="s">
        <v>7741</v>
      </c>
      <c r="C5320" s="1" t="s">
        <v>6901</v>
      </c>
      <c r="E5320" s="3">
        <v>22</v>
      </c>
      <c r="F5320" s="1" t="s">
        <v>5055</v>
      </c>
      <c r="G5320" s="4">
        <v>669</v>
      </c>
      <c r="I5320" s="3"/>
      <c r="J5320" s="3" t="s">
        <v>6966</v>
      </c>
      <c r="K5320" s="3" t="s">
        <v>6939</v>
      </c>
      <c r="M5320" s="3" t="s">
        <v>7709</v>
      </c>
    </row>
    <row r="5321" spans="2:14" x14ac:dyDescent="0.3">
      <c r="B5321" s="1" t="s">
        <v>6916</v>
      </c>
      <c r="C5321" s="1" t="s">
        <v>583</v>
      </c>
      <c r="E5321" s="3" t="s">
        <v>7049</v>
      </c>
      <c r="F5321" s="1" t="s">
        <v>580</v>
      </c>
      <c r="G5321" s="4">
        <v>670</v>
      </c>
      <c r="I5321" s="3"/>
      <c r="J5321" s="3" t="s">
        <v>6966</v>
      </c>
      <c r="K5321" s="3" t="s">
        <v>6939</v>
      </c>
      <c r="M5321" s="3" t="s">
        <v>7709</v>
      </c>
    </row>
    <row r="5322" spans="2:14" x14ac:dyDescent="0.3">
      <c r="B5322" s="1" t="s">
        <v>7078</v>
      </c>
      <c r="C5322" s="1" t="s">
        <v>8187</v>
      </c>
      <c r="E5322" s="3">
        <v>80</v>
      </c>
      <c r="F5322" s="1" t="s">
        <v>3643</v>
      </c>
      <c r="G5322" s="4">
        <v>677</v>
      </c>
      <c r="I5322" s="3"/>
      <c r="J5322" s="3" t="s">
        <v>6966</v>
      </c>
      <c r="K5322" s="3" t="s">
        <v>4560</v>
      </c>
      <c r="M5322" s="3" t="s">
        <v>7709</v>
      </c>
    </row>
    <row r="5323" spans="2:14" x14ac:dyDescent="0.3">
      <c r="B5323" s="1" t="s">
        <v>8553</v>
      </c>
      <c r="C5323" s="1" t="s">
        <v>3652</v>
      </c>
      <c r="E5323" s="3" t="s">
        <v>7001</v>
      </c>
      <c r="F5323" s="1" t="s">
        <v>5077</v>
      </c>
      <c r="G5323" s="4">
        <v>680</v>
      </c>
      <c r="I5323" s="3"/>
      <c r="J5323" s="3" t="s">
        <v>6966</v>
      </c>
      <c r="K5323" s="3" t="s">
        <v>6939</v>
      </c>
      <c r="M5323" s="3" t="s">
        <v>7709</v>
      </c>
    </row>
    <row r="5324" spans="2:14" x14ac:dyDescent="0.3">
      <c r="B5324" s="1" t="s">
        <v>7885</v>
      </c>
      <c r="C5324" s="1" t="s">
        <v>7041</v>
      </c>
      <c r="E5324" s="3">
        <v>35</v>
      </c>
      <c r="F5324" s="1" t="s">
        <v>584</v>
      </c>
      <c r="G5324" s="4">
        <v>682</v>
      </c>
      <c r="I5324" s="3"/>
      <c r="J5324" s="3" t="s">
        <v>6966</v>
      </c>
      <c r="K5324" s="3" t="s">
        <v>6939</v>
      </c>
      <c r="M5324" s="3" t="s">
        <v>7709</v>
      </c>
    </row>
    <row r="5325" spans="2:14" x14ac:dyDescent="0.3">
      <c r="B5325" s="1" t="s">
        <v>8772</v>
      </c>
      <c r="C5325" s="1" t="s">
        <v>585</v>
      </c>
      <c r="E5325" s="3" t="s">
        <v>7003</v>
      </c>
      <c r="F5325" s="1" t="s">
        <v>5037</v>
      </c>
      <c r="G5325" s="4">
        <v>683</v>
      </c>
      <c r="I5325" s="3"/>
      <c r="J5325" s="3" t="s">
        <v>6966</v>
      </c>
      <c r="K5325" s="3" t="s">
        <v>6939</v>
      </c>
      <c r="M5325" s="3" t="s">
        <v>7709</v>
      </c>
    </row>
    <row r="5326" spans="2:14" x14ac:dyDescent="0.3">
      <c r="B5326" s="1" t="s">
        <v>2866</v>
      </c>
      <c r="C5326" s="1" t="s">
        <v>586</v>
      </c>
      <c r="E5326" s="3">
        <v>18</v>
      </c>
      <c r="F5326" s="1" t="s">
        <v>5051</v>
      </c>
      <c r="G5326" s="4">
        <v>683</v>
      </c>
      <c r="H5326" s="3" t="s">
        <v>2820</v>
      </c>
      <c r="I5326" s="5" t="s">
        <v>275</v>
      </c>
      <c r="J5326" s="3" t="s">
        <v>6966</v>
      </c>
      <c r="K5326" s="3" t="s">
        <v>6939</v>
      </c>
      <c r="L5326" s="5" t="s">
        <v>278</v>
      </c>
      <c r="M5326" s="3" t="s">
        <v>7709</v>
      </c>
      <c r="N5326" s="5" t="s">
        <v>7707</v>
      </c>
    </row>
    <row r="5327" spans="2:14" x14ac:dyDescent="0.3">
      <c r="B5327" s="1" t="s">
        <v>7988</v>
      </c>
      <c r="C5327" s="1" t="s">
        <v>7197</v>
      </c>
      <c r="E5327" s="3">
        <v>80</v>
      </c>
      <c r="F5327" s="1" t="s">
        <v>3643</v>
      </c>
      <c r="G5327" s="4">
        <v>684</v>
      </c>
      <c r="I5327" s="3"/>
      <c r="J5327" s="3" t="s">
        <v>6966</v>
      </c>
      <c r="K5327" s="3" t="s">
        <v>6474</v>
      </c>
      <c r="M5327" s="3" t="s">
        <v>7709</v>
      </c>
    </row>
    <row r="5328" spans="2:14" x14ac:dyDescent="0.3">
      <c r="B5328" s="1" t="s">
        <v>7033</v>
      </c>
      <c r="C5328" s="1" t="s">
        <v>7041</v>
      </c>
      <c r="E5328" s="3">
        <v>46</v>
      </c>
      <c r="F5328" s="1" t="s">
        <v>5051</v>
      </c>
      <c r="G5328" s="4">
        <v>690</v>
      </c>
      <c r="I5328" s="3"/>
      <c r="J5328" s="3" t="s">
        <v>6966</v>
      </c>
      <c r="K5328" s="3" t="s">
        <v>6939</v>
      </c>
      <c r="M5328" s="3" t="s">
        <v>7709</v>
      </c>
    </row>
    <row r="5329" spans="2:14" x14ac:dyDescent="0.3">
      <c r="B5329" s="1" t="s">
        <v>8068</v>
      </c>
      <c r="C5329" s="1" t="s">
        <v>6897</v>
      </c>
      <c r="E5329" s="3">
        <v>55</v>
      </c>
      <c r="F5329" s="1" t="s">
        <v>5051</v>
      </c>
      <c r="G5329" s="4">
        <v>692</v>
      </c>
      <c r="H5329" s="3" t="s">
        <v>6448</v>
      </c>
      <c r="I5329" s="3">
        <v>474</v>
      </c>
      <c r="J5329" s="3" t="s">
        <v>6966</v>
      </c>
      <c r="K5329" s="3" t="s">
        <v>6939</v>
      </c>
      <c r="L5329" s="5" t="s">
        <v>1944</v>
      </c>
      <c r="M5329" s="3" t="s">
        <v>7709</v>
      </c>
      <c r="N5329" s="5" t="s">
        <v>7707</v>
      </c>
    </row>
    <row r="5330" spans="2:14" x14ac:dyDescent="0.3">
      <c r="B5330" s="1" t="s">
        <v>7672</v>
      </c>
      <c r="C5330" s="1" t="s">
        <v>3135</v>
      </c>
      <c r="E5330" s="3" t="s">
        <v>8973</v>
      </c>
      <c r="F5330" s="1" t="s">
        <v>574</v>
      </c>
      <c r="G5330" s="4">
        <v>694</v>
      </c>
      <c r="I5330" s="3"/>
      <c r="J5330" s="3" t="s">
        <v>6966</v>
      </c>
      <c r="K5330" s="3" t="s">
        <v>6939</v>
      </c>
      <c r="M5330" s="3" t="s">
        <v>7709</v>
      </c>
    </row>
    <row r="5331" spans="2:14" x14ac:dyDescent="0.3">
      <c r="B5331" s="1" t="s">
        <v>7304</v>
      </c>
      <c r="C5331" s="1" t="s">
        <v>588</v>
      </c>
      <c r="E5331" s="3">
        <v>2</v>
      </c>
      <c r="F5331" s="1" t="s">
        <v>587</v>
      </c>
      <c r="G5331" s="4">
        <v>694</v>
      </c>
      <c r="I5331" s="3"/>
      <c r="J5331" s="3" t="s">
        <v>6966</v>
      </c>
      <c r="K5331" s="3" t="s">
        <v>6939</v>
      </c>
      <c r="M5331" s="3" t="s">
        <v>7709</v>
      </c>
    </row>
    <row r="5332" spans="2:14" x14ac:dyDescent="0.3">
      <c r="B5332" s="1" t="s">
        <v>8415</v>
      </c>
      <c r="C5332" s="1" t="s">
        <v>7041</v>
      </c>
      <c r="E5332" s="3">
        <v>82</v>
      </c>
      <c r="F5332" s="1" t="s">
        <v>5052</v>
      </c>
      <c r="G5332" s="4">
        <v>695</v>
      </c>
      <c r="I5332" s="3"/>
      <c r="J5332" s="3" t="s">
        <v>6966</v>
      </c>
      <c r="K5332" s="3" t="s">
        <v>6939</v>
      </c>
      <c r="M5332" s="3" t="s">
        <v>7709</v>
      </c>
    </row>
    <row r="5333" spans="2:14" x14ac:dyDescent="0.3">
      <c r="B5333" s="1" t="s">
        <v>7231</v>
      </c>
      <c r="C5333" s="1" t="s">
        <v>589</v>
      </c>
      <c r="E5333" s="3">
        <v>6</v>
      </c>
      <c r="F5333" s="1" t="s">
        <v>5038</v>
      </c>
      <c r="G5333" s="4">
        <v>697</v>
      </c>
      <c r="I5333" s="3"/>
      <c r="J5333" s="3" t="s">
        <v>6966</v>
      </c>
      <c r="K5333" s="3" t="s">
        <v>6939</v>
      </c>
      <c r="M5333" s="3" t="s">
        <v>7709</v>
      </c>
    </row>
    <row r="5334" spans="2:14" x14ac:dyDescent="0.3">
      <c r="B5334" s="1" t="s">
        <v>590</v>
      </c>
      <c r="C5334" s="1" t="s">
        <v>6898</v>
      </c>
      <c r="E5334" s="3" t="s">
        <v>6937</v>
      </c>
      <c r="F5334" s="1" t="s">
        <v>5127</v>
      </c>
      <c r="G5334" s="4">
        <v>702</v>
      </c>
      <c r="I5334" s="3"/>
      <c r="J5334" s="3" t="s">
        <v>6966</v>
      </c>
      <c r="K5334" s="3" t="s">
        <v>6939</v>
      </c>
      <c r="M5334" s="3" t="s">
        <v>7709</v>
      </c>
    </row>
    <row r="5335" spans="2:14" x14ac:dyDescent="0.3">
      <c r="B5335" s="1" t="s">
        <v>3623</v>
      </c>
      <c r="C5335" s="1" t="s">
        <v>8324</v>
      </c>
      <c r="E5335" s="3">
        <v>61</v>
      </c>
      <c r="F5335" s="1" t="s">
        <v>3643</v>
      </c>
      <c r="G5335" s="4">
        <v>703</v>
      </c>
      <c r="I5335" s="3"/>
      <c r="J5335" s="3" t="s">
        <v>6966</v>
      </c>
      <c r="K5335" s="3" t="s">
        <v>7360</v>
      </c>
      <c r="M5335" s="3" t="s">
        <v>7709</v>
      </c>
    </row>
    <row r="5336" spans="2:14" x14ac:dyDescent="0.3">
      <c r="B5336" s="1" t="s">
        <v>7829</v>
      </c>
      <c r="C5336" s="1" t="s">
        <v>8542</v>
      </c>
      <c r="E5336" s="3">
        <v>51</v>
      </c>
      <c r="F5336" s="1" t="s">
        <v>5055</v>
      </c>
      <c r="G5336" s="4">
        <v>704</v>
      </c>
      <c r="I5336" s="3"/>
      <c r="J5336" s="3" t="s">
        <v>6966</v>
      </c>
      <c r="K5336" s="3" t="s">
        <v>6939</v>
      </c>
      <c r="M5336" s="3" t="s">
        <v>7709</v>
      </c>
    </row>
    <row r="5337" spans="2:14" x14ac:dyDescent="0.3">
      <c r="B5337" s="1" t="s">
        <v>6987</v>
      </c>
      <c r="C5337" s="1" t="s">
        <v>7030</v>
      </c>
      <c r="E5337" s="3">
        <v>72</v>
      </c>
      <c r="F5337" s="1" t="s">
        <v>5055</v>
      </c>
      <c r="G5337" s="4">
        <v>708</v>
      </c>
      <c r="H5337" s="3" t="s">
        <v>6453</v>
      </c>
      <c r="I5337" s="3">
        <v>232</v>
      </c>
      <c r="J5337" s="3" t="s">
        <v>6966</v>
      </c>
      <c r="K5337" s="3" t="s">
        <v>6939</v>
      </c>
      <c r="M5337" s="3" t="s">
        <v>7709</v>
      </c>
    </row>
    <row r="5338" spans="2:14" x14ac:dyDescent="0.3">
      <c r="B5338" s="1" t="s">
        <v>8348</v>
      </c>
      <c r="C5338" s="1" t="s">
        <v>6893</v>
      </c>
      <c r="E5338" s="3">
        <v>75</v>
      </c>
      <c r="F5338" s="1" t="s">
        <v>6202</v>
      </c>
      <c r="G5338" s="4">
        <v>713</v>
      </c>
      <c r="I5338" s="3"/>
      <c r="J5338" s="3" t="s">
        <v>6966</v>
      </c>
      <c r="K5338" s="3" t="s">
        <v>6939</v>
      </c>
      <c r="M5338" s="3" t="s">
        <v>7709</v>
      </c>
    </row>
    <row r="5339" spans="2:14" x14ac:dyDescent="0.3">
      <c r="B5339" s="1" t="s">
        <v>6915</v>
      </c>
      <c r="C5339" s="1" t="s">
        <v>592</v>
      </c>
      <c r="E5339" s="3" t="s">
        <v>5603</v>
      </c>
      <c r="F5339" s="1" t="s">
        <v>591</v>
      </c>
      <c r="G5339" s="4">
        <v>714</v>
      </c>
      <c r="I5339" s="3"/>
      <c r="J5339" s="3" t="s">
        <v>6966</v>
      </c>
      <c r="K5339" s="3" t="s">
        <v>6939</v>
      </c>
      <c r="M5339" s="3" t="s">
        <v>7709</v>
      </c>
    </row>
    <row r="5340" spans="2:14" x14ac:dyDescent="0.3">
      <c r="B5340" s="1" t="s">
        <v>7033</v>
      </c>
      <c r="C5340" s="1" t="s">
        <v>7045</v>
      </c>
      <c r="E5340" s="3">
        <v>80</v>
      </c>
      <c r="F5340" s="1" t="s">
        <v>6201</v>
      </c>
      <c r="G5340" s="4">
        <v>719</v>
      </c>
      <c r="H5340" s="3" t="s">
        <v>6453</v>
      </c>
      <c r="I5340" s="3">
        <v>223</v>
      </c>
      <c r="J5340" s="3" t="s">
        <v>6966</v>
      </c>
      <c r="K5340" s="3" t="s">
        <v>6939</v>
      </c>
      <c r="L5340" s="5" t="s">
        <v>267</v>
      </c>
      <c r="M5340" s="3" t="s">
        <v>7709</v>
      </c>
      <c r="N5340" s="5" t="s">
        <v>7707</v>
      </c>
    </row>
    <row r="5341" spans="2:14" x14ac:dyDescent="0.3">
      <c r="B5341" s="1" t="s">
        <v>7765</v>
      </c>
      <c r="C5341" s="1" t="s">
        <v>6891</v>
      </c>
      <c r="E5341" s="3">
        <v>82</v>
      </c>
      <c r="F5341" s="1" t="s">
        <v>3643</v>
      </c>
      <c r="G5341" s="4">
        <v>726</v>
      </c>
      <c r="I5341" s="3"/>
      <c r="J5341" s="3" t="s">
        <v>6966</v>
      </c>
      <c r="K5341" s="3" t="s">
        <v>6939</v>
      </c>
      <c r="M5341" s="3" t="s">
        <v>7709</v>
      </c>
    </row>
    <row r="5342" spans="2:14" x14ac:dyDescent="0.3">
      <c r="B5342" s="1" t="s">
        <v>7512</v>
      </c>
      <c r="C5342" s="1" t="s">
        <v>6901</v>
      </c>
      <c r="E5342" s="3">
        <v>41</v>
      </c>
      <c r="F5342" s="1" t="s">
        <v>5302</v>
      </c>
      <c r="G5342" s="4">
        <v>732</v>
      </c>
      <c r="I5342" s="3"/>
      <c r="J5342" s="3" t="s">
        <v>6966</v>
      </c>
      <c r="K5342" s="3" t="s">
        <v>6939</v>
      </c>
      <c r="M5342" s="3" t="s">
        <v>7709</v>
      </c>
    </row>
    <row r="5343" spans="2:14" x14ac:dyDescent="0.3">
      <c r="B5343" s="1" t="s">
        <v>593</v>
      </c>
      <c r="C5343" s="1" t="s">
        <v>6904</v>
      </c>
      <c r="E5343" s="3">
        <v>93</v>
      </c>
      <c r="F5343" s="1" t="s">
        <v>3643</v>
      </c>
      <c r="G5343" s="4">
        <v>735</v>
      </c>
      <c r="I5343" s="3"/>
      <c r="J5343" s="3" t="s">
        <v>6966</v>
      </c>
      <c r="K5343" s="3" t="s">
        <v>6939</v>
      </c>
      <c r="M5343" s="3" t="s">
        <v>7709</v>
      </c>
    </row>
    <row r="5344" spans="2:14" x14ac:dyDescent="0.3">
      <c r="B5344" s="1" t="s">
        <v>594</v>
      </c>
      <c r="C5344" s="1" t="s">
        <v>6901</v>
      </c>
      <c r="E5344" s="3">
        <v>79</v>
      </c>
      <c r="F5344" s="1" t="s">
        <v>3643</v>
      </c>
      <c r="G5344" s="4">
        <v>735</v>
      </c>
      <c r="I5344" s="3"/>
      <c r="J5344" s="3" t="s">
        <v>6966</v>
      </c>
      <c r="K5344" s="3" t="s">
        <v>7360</v>
      </c>
      <c r="M5344" s="3" t="s">
        <v>7709</v>
      </c>
    </row>
    <row r="5345" spans="2:14" x14ac:dyDescent="0.3">
      <c r="B5345" s="1" t="s">
        <v>7946</v>
      </c>
      <c r="C5345" s="1" t="s">
        <v>595</v>
      </c>
      <c r="E5345" s="3">
        <v>66</v>
      </c>
      <c r="F5345" s="1" t="s">
        <v>5053</v>
      </c>
      <c r="G5345" s="4">
        <v>738</v>
      </c>
      <c r="H5345" s="3" t="s">
        <v>6963</v>
      </c>
      <c r="I5345" s="3"/>
      <c r="J5345" s="3" t="s">
        <v>6966</v>
      </c>
      <c r="K5345" s="3" t="s">
        <v>6939</v>
      </c>
      <c r="L5345" s="5" t="s">
        <v>114</v>
      </c>
      <c r="M5345" s="3" t="s">
        <v>7709</v>
      </c>
      <c r="N5345" s="5" t="s">
        <v>7707</v>
      </c>
    </row>
    <row r="5346" spans="2:14" x14ac:dyDescent="0.3">
      <c r="B5346" s="1" t="s">
        <v>8302</v>
      </c>
      <c r="C5346" s="1" t="s">
        <v>6921</v>
      </c>
      <c r="E5346" s="3">
        <v>61</v>
      </c>
      <c r="F5346" s="1" t="s">
        <v>3987</v>
      </c>
      <c r="G5346" s="4">
        <v>741</v>
      </c>
      <c r="I5346" s="3"/>
      <c r="J5346" s="3" t="s">
        <v>6966</v>
      </c>
      <c r="K5346" s="3" t="s">
        <v>6939</v>
      </c>
      <c r="M5346" s="3" t="s">
        <v>7709</v>
      </c>
    </row>
    <row r="5347" spans="2:14" x14ac:dyDescent="0.3">
      <c r="B5347" s="1" t="s">
        <v>6915</v>
      </c>
      <c r="C5347" s="1" t="s">
        <v>7229</v>
      </c>
      <c r="E5347" s="3">
        <v>2</v>
      </c>
      <c r="F5347" s="1" t="s">
        <v>5302</v>
      </c>
      <c r="G5347" s="4">
        <v>743</v>
      </c>
      <c r="I5347" s="3"/>
      <c r="J5347" s="3" t="s">
        <v>6966</v>
      </c>
      <c r="K5347" s="3" t="s">
        <v>6939</v>
      </c>
      <c r="M5347" s="3" t="s">
        <v>7709</v>
      </c>
    </row>
    <row r="5348" spans="2:14" x14ac:dyDescent="0.3">
      <c r="B5348" s="1" t="s">
        <v>7527</v>
      </c>
      <c r="C5348" s="1" t="s">
        <v>598</v>
      </c>
      <c r="E5348" s="3">
        <v>36</v>
      </c>
      <c r="F5348" s="1" t="s">
        <v>5051</v>
      </c>
      <c r="G5348" s="4">
        <v>747</v>
      </c>
      <c r="H5348" s="3" t="s">
        <v>2820</v>
      </c>
      <c r="I5348" s="3">
        <v>216</v>
      </c>
      <c r="J5348" s="3" t="s">
        <v>6966</v>
      </c>
      <c r="K5348" s="3" t="s">
        <v>6939</v>
      </c>
      <c r="L5348" s="5" t="s">
        <v>88</v>
      </c>
      <c r="M5348" s="3" t="s">
        <v>7709</v>
      </c>
      <c r="N5348" s="5" t="s">
        <v>7707</v>
      </c>
    </row>
    <row r="5349" spans="2:14" x14ac:dyDescent="0.3">
      <c r="B5349" s="1" t="s">
        <v>7234</v>
      </c>
      <c r="C5349" s="1" t="s">
        <v>7041</v>
      </c>
      <c r="E5349" s="3" t="s">
        <v>597</v>
      </c>
      <c r="F5349" s="1" t="s">
        <v>3668</v>
      </c>
      <c r="G5349" s="4">
        <v>748</v>
      </c>
      <c r="I5349" s="3"/>
      <c r="J5349" s="3" t="s">
        <v>6966</v>
      </c>
      <c r="K5349" s="3" t="s">
        <v>6939</v>
      </c>
      <c r="M5349" s="3" t="s">
        <v>7709</v>
      </c>
    </row>
    <row r="5350" spans="2:14" x14ac:dyDescent="0.3">
      <c r="B5350" s="1" t="s">
        <v>599</v>
      </c>
      <c r="C5350" s="1" t="s">
        <v>6886</v>
      </c>
      <c r="E5350" s="3">
        <v>59</v>
      </c>
      <c r="F5350" s="1" t="s">
        <v>3643</v>
      </c>
      <c r="G5350" s="4">
        <v>748</v>
      </c>
      <c r="I5350" s="3"/>
      <c r="J5350" s="3" t="s">
        <v>6966</v>
      </c>
      <c r="K5350" s="3" t="s">
        <v>7360</v>
      </c>
      <c r="M5350" s="3" t="s">
        <v>7709</v>
      </c>
    </row>
    <row r="5351" spans="2:14" x14ac:dyDescent="0.3">
      <c r="B5351" s="1" t="s">
        <v>7234</v>
      </c>
      <c r="C5351" s="1" t="s">
        <v>600</v>
      </c>
      <c r="E5351" s="3" t="s">
        <v>6930</v>
      </c>
      <c r="F5351" s="1" t="s">
        <v>5037</v>
      </c>
      <c r="G5351" s="4">
        <v>755</v>
      </c>
      <c r="I5351" s="3"/>
      <c r="J5351" s="3" t="s">
        <v>6966</v>
      </c>
      <c r="K5351" s="3" t="s">
        <v>6939</v>
      </c>
      <c r="M5351" s="3" t="s">
        <v>7709</v>
      </c>
    </row>
    <row r="5352" spans="2:14" x14ac:dyDescent="0.3">
      <c r="B5352" s="1" t="s">
        <v>7085</v>
      </c>
      <c r="C5352" s="1" t="s">
        <v>8752</v>
      </c>
      <c r="E5352" s="3">
        <v>82</v>
      </c>
      <c r="F5352" s="1" t="s">
        <v>596</v>
      </c>
      <c r="G5352" s="4">
        <v>757</v>
      </c>
      <c r="I5352" s="3"/>
      <c r="J5352" s="3" t="s">
        <v>6966</v>
      </c>
      <c r="K5352" s="3" t="s">
        <v>6939</v>
      </c>
      <c r="M5352" s="3" t="s">
        <v>7709</v>
      </c>
    </row>
    <row r="5353" spans="2:14" x14ac:dyDescent="0.3">
      <c r="B5353" s="1" t="s">
        <v>4748</v>
      </c>
      <c r="C5353" s="1" t="s">
        <v>7476</v>
      </c>
      <c r="E5353" s="3" t="s">
        <v>6935</v>
      </c>
      <c r="F5353" s="1" t="s">
        <v>5053</v>
      </c>
      <c r="G5353" s="4">
        <v>759</v>
      </c>
      <c r="I5353" s="3"/>
      <c r="J5353" s="3" t="s">
        <v>6966</v>
      </c>
      <c r="K5353" s="3" t="s">
        <v>6939</v>
      </c>
      <c r="M5353" s="3" t="s">
        <v>7709</v>
      </c>
    </row>
    <row r="5354" spans="2:14" x14ac:dyDescent="0.3">
      <c r="B5354" s="1" t="s">
        <v>6988</v>
      </c>
      <c r="C5354" s="1" t="s">
        <v>6893</v>
      </c>
      <c r="E5354" s="3">
        <v>76</v>
      </c>
      <c r="F5354" s="1" t="s">
        <v>3643</v>
      </c>
      <c r="G5354" s="4">
        <v>761</v>
      </c>
      <c r="I5354" s="3"/>
      <c r="J5354" s="3" t="s">
        <v>6966</v>
      </c>
      <c r="K5354" s="3" t="s">
        <v>6939</v>
      </c>
      <c r="M5354" s="3" t="s">
        <v>7709</v>
      </c>
    </row>
    <row r="5355" spans="2:14" x14ac:dyDescent="0.3">
      <c r="B5355" s="1" t="s">
        <v>6889</v>
      </c>
      <c r="C5355" s="1" t="s">
        <v>6901</v>
      </c>
      <c r="E5355" s="3">
        <v>81</v>
      </c>
      <c r="F5355" s="1" t="s">
        <v>3643</v>
      </c>
      <c r="G5355" s="4">
        <v>770</v>
      </c>
      <c r="I5355" s="3"/>
      <c r="J5355" s="3" t="s">
        <v>6966</v>
      </c>
      <c r="K5355" s="3" t="s">
        <v>6939</v>
      </c>
      <c r="M5355" s="3" t="s">
        <v>7709</v>
      </c>
    </row>
    <row r="5356" spans="2:14" x14ac:dyDescent="0.3">
      <c r="B5356" s="1" t="s">
        <v>601</v>
      </c>
      <c r="C5356" s="1" t="s">
        <v>6886</v>
      </c>
      <c r="E5356" s="3">
        <v>38</v>
      </c>
      <c r="F5356" s="1" t="s">
        <v>5127</v>
      </c>
      <c r="G5356" s="4">
        <v>777</v>
      </c>
      <c r="I5356" s="3"/>
      <c r="J5356" s="3" t="s">
        <v>6966</v>
      </c>
      <c r="K5356" s="3" t="s">
        <v>6939</v>
      </c>
      <c r="M5356" s="3" t="s">
        <v>7709</v>
      </c>
    </row>
    <row r="5357" spans="2:14" x14ac:dyDescent="0.3">
      <c r="B5357" s="1" t="s">
        <v>7413</v>
      </c>
      <c r="C5357" s="1" t="s">
        <v>6893</v>
      </c>
      <c r="E5357" s="3">
        <v>44</v>
      </c>
      <c r="F5357" s="1" t="s">
        <v>5077</v>
      </c>
      <c r="G5357" s="4">
        <v>780</v>
      </c>
      <c r="I5357" s="3"/>
      <c r="J5357" s="3" t="s">
        <v>6966</v>
      </c>
      <c r="K5357" s="3" t="s">
        <v>6939</v>
      </c>
      <c r="M5357" s="3" t="s">
        <v>7709</v>
      </c>
    </row>
    <row r="5358" spans="2:14" x14ac:dyDescent="0.3">
      <c r="B5358" s="1" t="s">
        <v>603</v>
      </c>
      <c r="C5358" s="1" t="s">
        <v>602</v>
      </c>
      <c r="E5358" s="3">
        <v>78</v>
      </c>
      <c r="F5358" s="1" t="s">
        <v>3643</v>
      </c>
      <c r="G5358" s="4">
        <v>780</v>
      </c>
      <c r="I5358" s="3"/>
      <c r="J5358" s="3" t="s">
        <v>6966</v>
      </c>
      <c r="K5358" s="3" t="s">
        <v>4560</v>
      </c>
      <c r="M5358" s="3" t="s">
        <v>7709</v>
      </c>
    </row>
    <row r="5359" spans="2:14" x14ac:dyDescent="0.3">
      <c r="B5359" s="1" t="s">
        <v>7808</v>
      </c>
      <c r="C5359" s="1" t="s">
        <v>6897</v>
      </c>
      <c r="E5359" s="3">
        <v>67</v>
      </c>
      <c r="F5359" s="1" t="s">
        <v>5066</v>
      </c>
      <c r="G5359" s="4">
        <v>787</v>
      </c>
      <c r="I5359" s="3"/>
      <c r="J5359" s="3" t="s">
        <v>6966</v>
      </c>
      <c r="K5359" s="3" t="s">
        <v>6939</v>
      </c>
      <c r="M5359" s="3" t="s">
        <v>7709</v>
      </c>
    </row>
    <row r="5360" spans="2:14" x14ac:dyDescent="0.3">
      <c r="B5360" s="1" t="s">
        <v>6916</v>
      </c>
      <c r="C5360" s="1" t="s">
        <v>6886</v>
      </c>
      <c r="E5360" s="3">
        <v>76</v>
      </c>
      <c r="F5360" s="1" t="s">
        <v>5066</v>
      </c>
      <c r="G5360" s="4">
        <v>788</v>
      </c>
      <c r="I5360" s="3"/>
      <c r="J5360" s="3" t="s">
        <v>6966</v>
      </c>
      <c r="K5360" s="3" t="s">
        <v>6939</v>
      </c>
      <c r="M5360" s="3" t="s">
        <v>7709</v>
      </c>
    </row>
    <row r="5361" spans="2:14" x14ac:dyDescent="0.3">
      <c r="B5361" s="1" t="s">
        <v>7033</v>
      </c>
      <c r="C5361" s="1" t="s">
        <v>604</v>
      </c>
      <c r="E5361" s="3">
        <v>6</v>
      </c>
      <c r="F5361" s="1" t="s">
        <v>7360</v>
      </c>
      <c r="G5361" s="4">
        <v>793</v>
      </c>
      <c r="I5361" s="3"/>
      <c r="J5361" s="3" t="s">
        <v>6966</v>
      </c>
      <c r="K5361" s="3" t="s">
        <v>7360</v>
      </c>
      <c r="M5361" s="3" t="s">
        <v>7709</v>
      </c>
    </row>
    <row r="5362" spans="2:14" x14ac:dyDescent="0.3">
      <c r="B5362" s="1" t="s">
        <v>6915</v>
      </c>
      <c r="C5362" s="1" t="s">
        <v>7158</v>
      </c>
      <c r="E5362" s="3">
        <v>59</v>
      </c>
      <c r="F5362" s="1" t="s">
        <v>5067</v>
      </c>
      <c r="G5362" s="4">
        <v>795</v>
      </c>
      <c r="I5362" s="3"/>
      <c r="J5362" s="3" t="s">
        <v>6966</v>
      </c>
      <c r="K5362" s="3" t="s">
        <v>6939</v>
      </c>
      <c r="M5362" s="3" t="s">
        <v>7709</v>
      </c>
    </row>
    <row r="5363" spans="2:14" x14ac:dyDescent="0.3">
      <c r="B5363" s="1" t="s">
        <v>606</v>
      </c>
      <c r="C5363" s="1" t="s">
        <v>5998</v>
      </c>
      <c r="E5363" s="3" t="s">
        <v>7002</v>
      </c>
      <c r="F5363" s="9" t="s">
        <v>605</v>
      </c>
      <c r="G5363" s="4">
        <v>796</v>
      </c>
      <c r="I5363" s="3"/>
      <c r="J5363" s="3" t="s">
        <v>6966</v>
      </c>
      <c r="K5363" s="3" t="s">
        <v>4863</v>
      </c>
      <c r="M5363" s="3" t="s">
        <v>7709</v>
      </c>
    </row>
    <row r="5364" spans="2:14" x14ac:dyDescent="0.3">
      <c r="B5364" s="1" t="s">
        <v>7039</v>
      </c>
      <c r="C5364" s="1" t="s">
        <v>607</v>
      </c>
      <c r="E5364" s="3">
        <v>40</v>
      </c>
      <c r="F5364" s="1" t="s">
        <v>5187</v>
      </c>
      <c r="G5364" s="4">
        <v>804</v>
      </c>
      <c r="H5364" s="3" t="s">
        <v>2820</v>
      </c>
      <c r="I5364" s="3">
        <v>238</v>
      </c>
      <c r="J5364" s="3" t="s">
        <v>6966</v>
      </c>
      <c r="K5364" s="3" t="s">
        <v>6939</v>
      </c>
      <c r="L5364" s="5" t="s">
        <v>2040</v>
      </c>
      <c r="M5364" s="3" t="s">
        <v>7709</v>
      </c>
      <c r="N5364" s="5" t="s">
        <v>7707</v>
      </c>
    </row>
    <row r="5365" spans="2:14" x14ac:dyDescent="0.3">
      <c r="B5365" s="1" t="s">
        <v>7829</v>
      </c>
      <c r="C5365" s="1" t="s">
        <v>4608</v>
      </c>
      <c r="E5365" s="3" t="s">
        <v>8896</v>
      </c>
      <c r="F5365" s="1" t="s">
        <v>3687</v>
      </c>
      <c r="G5365" s="4">
        <v>814</v>
      </c>
      <c r="I5365" s="3"/>
      <c r="J5365" s="3" t="s">
        <v>6966</v>
      </c>
      <c r="K5365" s="3" t="s">
        <v>6939</v>
      </c>
      <c r="M5365" s="3" t="s">
        <v>7709</v>
      </c>
    </row>
    <row r="5366" spans="2:14" x14ac:dyDescent="0.3">
      <c r="B5366" s="1" t="s">
        <v>6915</v>
      </c>
      <c r="C5366" s="1" t="s">
        <v>6893</v>
      </c>
      <c r="E5366" s="3">
        <v>54</v>
      </c>
      <c r="F5366" s="1" t="s">
        <v>5055</v>
      </c>
      <c r="G5366" s="4">
        <v>817</v>
      </c>
      <c r="I5366" s="3"/>
      <c r="J5366" s="3" t="s">
        <v>6966</v>
      </c>
      <c r="K5366" s="3" t="s">
        <v>6939</v>
      </c>
      <c r="M5366" s="3" t="s">
        <v>7709</v>
      </c>
    </row>
    <row r="5367" spans="2:14" x14ac:dyDescent="0.3">
      <c r="B5367" s="1" t="s">
        <v>3124</v>
      </c>
      <c r="C5367" s="1" t="s">
        <v>6479</v>
      </c>
      <c r="E5367" s="3">
        <v>60</v>
      </c>
      <c r="F5367" s="1" t="s">
        <v>3643</v>
      </c>
      <c r="G5367" s="4">
        <v>822</v>
      </c>
      <c r="I5367" s="3"/>
      <c r="J5367" s="3" t="s">
        <v>6966</v>
      </c>
      <c r="K5367" s="3" t="s">
        <v>7360</v>
      </c>
      <c r="M5367" s="3" t="s">
        <v>7709</v>
      </c>
    </row>
    <row r="5368" spans="2:14" x14ac:dyDescent="0.3">
      <c r="B5368" s="1" t="s">
        <v>8648</v>
      </c>
      <c r="C5368" s="1" t="s">
        <v>6886</v>
      </c>
      <c r="E5368" s="3">
        <v>23</v>
      </c>
      <c r="F5368" s="1" t="s">
        <v>5279</v>
      </c>
      <c r="G5368" s="4">
        <v>833</v>
      </c>
      <c r="I5368" s="3"/>
      <c r="J5368" s="3" t="s">
        <v>6966</v>
      </c>
      <c r="K5368" s="3" t="s">
        <v>6939</v>
      </c>
      <c r="M5368" s="3" t="s">
        <v>7709</v>
      </c>
    </row>
    <row r="5369" spans="2:14" x14ac:dyDescent="0.3">
      <c r="B5369" s="1" t="s">
        <v>6916</v>
      </c>
      <c r="C5369" s="1" t="s">
        <v>7195</v>
      </c>
      <c r="E5369" s="3">
        <v>37</v>
      </c>
      <c r="F5369" s="1" t="s">
        <v>3687</v>
      </c>
      <c r="G5369" s="4">
        <v>839</v>
      </c>
      <c r="I5369" s="3"/>
      <c r="J5369" s="3" t="s">
        <v>6966</v>
      </c>
      <c r="K5369" s="3" t="s">
        <v>6939</v>
      </c>
      <c r="M5369" s="3" t="s">
        <v>7709</v>
      </c>
    </row>
    <row r="5370" spans="2:14" x14ac:dyDescent="0.3">
      <c r="B5370" s="1" t="s">
        <v>608</v>
      </c>
      <c r="C5370" s="1" t="s">
        <v>6886</v>
      </c>
      <c r="E5370" s="3">
        <v>28</v>
      </c>
      <c r="F5370" s="1" t="s">
        <v>3643</v>
      </c>
      <c r="G5370" s="4">
        <v>843</v>
      </c>
      <c r="I5370" s="3"/>
      <c r="J5370" s="3" t="s">
        <v>6966</v>
      </c>
      <c r="K5370" s="3" t="s">
        <v>1817</v>
      </c>
      <c r="M5370" s="3" t="s">
        <v>7709</v>
      </c>
    </row>
    <row r="5371" spans="2:14" x14ac:dyDescent="0.3">
      <c r="B5371" s="1" t="s">
        <v>7563</v>
      </c>
      <c r="C5371" s="1" t="s">
        <v>7229</v>
      </c>
      <c r="E5371" s="3">
        <v>70</v>
      </c>
      <c r="F5371" s="1" t="s">
        <v>8543</v>
      </c>
      <c r="G5371" s="4">
        <v>850</v>
      </c>
      <c r="I5371" s="3"/>
      <c r="J5371" s="3" t="s">
        <v>6966</v>
      </c>
      <c r="K5371" s="3" t="s">
        <v>8543</v>
      </c>
      <c r="M5371" s="3" t="s">
        <v>7709</v>
      </c>
    </row>
    <row r="5372" spans="2:14" x14ac:dyDescent="0.3">
      <c r="B5372" s="1" t="s">
        <v>610</v>
      </c>
      <c r="C5372" s="1" t="s">
        <v>609</v>
      </c>
      <c r="E5372" s="3">
        <v>2</v>
      </c>
      <c r="F5372" s="1" t="s">
        <v>5077</v>
      </c>
      <c r="G5372" s="4">
        <v>851</v>
      </c>
      <c r="I5372" s="3"/>
      <c r="J5372" s="3" t="s">
        <v>6966</v>
      </c>
      <c r="K5372" s="3" t="s">
        <v>6939</v>
      </c>
      <c r="M5372" s="3" t="s">
        <v>7709</v>
      </c>
    </row>
    <row r="5373" spans="2:14" x14ac:dyDescent="0.3">
      <c r="B5373" s="1" t="s">
        <v>611</v>
      </c>
      <c r="C5373" s="1" t="s">
        <v>7158</v>
      </c>
      <c r="E5373" s="3">
        <v>71</v>
      </c>
      <c r="F5373" s="1" t="s">
        <v>3643</v>
      </c>
      <c r="G5373" s="4">
        <v>856</v>
      </c>
      <c r="I5373" s="3"/>
      <c r="J5373" s="3" t="s">
        <v>6966</v>
      </c>
      <c r="K5373" s="3" t="s">
        <v>1817</v>
      </c>
      <c r="M5373" s="3" t="s">
        <v>7709</v>
      </c>
    </row>
    <row r="5374" spans="2:14" x14ac:dyDescent="0.3">
      <c r="B5374" s="1" t="s">
        <v>7072</v>
      </c>
      <c r="C5374" s="1" t="s">
        <v>6893</v>
      </c>
      <c r="E5374" s="3">
        <v>84</v>
      </c>
      <c r="F5374" s="1" t="s">
        <v>3643</v>
      </c>
      <c r="G5374" s="4">
        <v>860</v>
      </c>
      <c r="I5374" s="3"/>
      <c r="J5374" s="3" t="s">
        <v>6966</v>
      </c>
      <c r="K5374" s="3" t="s">
        <v>7360</v>
      </c>
      <c r="M5374" s="3" t="s">
        <v>7709</v>
      </c>
    </row>
    <row r="5375" spans="2:14" x14ac:dyDescent="0.3">
      <c r="B5375" s="1" t="s">
        <v>612</v>
      </c>
      <c r="C5375" s="1" t="s">
        <v>6901</v>
      </c>
      <c r="E5375" s="3">
        <v>40</v>
      </c>
      <c r="F5375" s="1" t="s">
        <v>3643</v>
      </c>
      <c r="G5375" s="4">
        <v>864</v>
      </c>
      <c r="I5375" s="3"/>
      <c r="J5375" s="3" t="s">
        <v>6966</v>
      </c>
      <c r="K5375" s="3" t="s">
        <v>7360</v>
      </c>
      <c r="M5375" s="3" t="s">
        <v>7709</v>
      </c>
    </row>
    <row r="5376" spans="2:14" x14ac:dyDescent="0.3">
      <c r="B5376" s="1" t="s">
        <v>614</v>
      </c>
      <c r="C5376" s="1" t="s">
        <v>613</v>
      </c>
      <c r="E5376" s="3" t="s">
        <v>7474</v>
      </c>
      <c r="F5376" s="1" t="s">
        <v>5187</v>
      </c>
      <c r="G5376" s="4">
        <v>864</v>
      </c>
      <c r="I5376" s="3"/>
      <c r="J5376" s="3" t="s">
        <v>6966</v>
      </c>
      <c r="K5376" s="3" t="s">
        <v>6939</v>
      </c>
      <c r="M5376" s="3" t="s">
        <v>7709</v>
      </c>
    </row>
    <row r="5377" spans="2:14" x14ac:dyDescent="0.3">
      <c r="B5377" s="1" t="s">
        <v>7085</v>
      </c>
      <c r="C5377" s="1" t="s">
        <v>7297</v>
      </c>
      <c r="E5377" s="3">
        <v>69</v>
      </c>
      <c r="F5377" s="1" t="s">
        <v>591</v>
      </c>
      <c r="G5377" s="4">
        <v>872</v>
      </c>
      <c r="I5377" s="3"/>
      <c r="J5377" s="3" t="s">
        <v>6966</v>
      </c>
      <c r="K5377" s="3" t="s">
        <v>6939</v>
      </c>
      <c r="M5377" s="3" t="s">
        <v>7709</v>
      </c>
    </row>
    <row r="5378" spans="2:14" x14ac:dyDescent="0.3">
      <c r="B5378" s="1" t="s">
        <v>6021</v>
      </c>
      <c r="C5378" s="1" t="s">
        <v>7297</v>
      </c>
      <c r="E5378" s="3">
        <v>64</v>
      </c>
      <c r="F5378" s="1" t="s">
        <v>5746</v>
      </c>
      <c r="G5378" s="4">
        <v>876</v>
      </c>
      <c r="I5378" s="3"/>
      <c r="J5378" s="3" t="s">
        <v>6966</v>
      </c>
      <c r="K5378" s="3" t="s">
        <v>6939</v>
      </c>
      <c r="M5378" s="3" t="s">
        <v>7709</v>
      </c>
    </row>
    <row r="5379" spans="2:14" x14ac:dyDescent="0.3">
      <c r="B5379" s="1" t="s">
        <v>7227</v>
      </c>
      <c r="C5379" s="1" t="s">
        <v>6893</v>
      </c>
      <c r="E5379" s="3" t="s">
        <v>615</v>
      </c>
      <c r="F5379" s="1" t="s">
        <v>5601</v>
      </c>
      <c r="G5379" s="4">
        <v>878</v>
      </c>
      <c r="I5379" s="3"/>
      <c r="J5379" s="3" t="s">
        <v>6966</v>
      </c>
      <c r="K5379" s="3" t="s">
        <v>6939</v>
      </c>
      <c r="M5379" s="3" t="s">
        <v>7709</v>
      </c>
    </row>
    <row r="5380" spans="2:14" x14ac:dyDescent="0.3">
      <c r="B5380" s="1" t="s">
        <v>4333</v>
      </c>
      <c r="C5380" s="1" t="s">
        <v>8093</v>
      </c>
      <c r="E5380" s="3" t="s">
        <v>6929</v>
      </c>
      <c r="F5380" s="1" t="s">
        <v>3643</v>
      </c>
      <c r="G5380" s="4">
        <v>893</v>
      </c>
      <c r="I5380" s="3"/>
      <c r="J5380" s="3" t="s">
        <v>6966</v>
      </c>
      <c r="K5380" s="3" t="s">
        <v>6939</v>
      </c>
      <c r="M5380" s="3" t="s">
        <v>7709</v>
      </c>
    </row>
    <row r="5381" spans="2:14" x14ac:dyDescent="0.3">
      <c r="B5381" s="1" t="s">
        <v>7511</v>
      </c>
      <c r="C5381" s="1" t="s">
        <v>6893</v>
      </c>
      <c r="E5381" s="3">
        <v>58</v>
      </c>
      <c r="F5381" s="1" t="s">
        <v>3643</v>
      </c>
      <c r="G5381" s="4">
        <v>900</v>
      </c>
      <c r="I5381" s="3"/>
      <c r="J5381" s="3" t="s">
        <v>6966</v>
      </c>
      <c r="K5381" s="3" t="s">
        <v>7360</v>
      </c>
      <c r="M5381" s="3" t="s">
        <v>7709</v>
      </c>
    </row>
    <row r="5382" spans="2:14" x14ac:dyDescent="0.3">
      <c r="B5382" s="1" t="s">
        <v>6084</v>
      </c>
      <c r="C5382" s="1" t="s">
        <v>7447</v>
      </c>
      <c r="E5382" s="3">
        <v>56</v>
      </c>
      <c r="F5382" s="1" t="s">
        <v>3643</v>
      </c>
      <c r="G5382" s="4">
        <v>901</v>
      </c>
      <c r="I5382" s="3"/>
      <c r="J5382" s="3" t="s">
        <v>6966</v>
      </c>
      <c r="K5382" s="3" t="s">
        <v>6939</v>
      </c>
      <c r="M5382" s="3" t="s">
        <v>7709</v>
      </c>
    </row>
    <row r="5383" spans="2:14" x14ac:dyDescent="0.3">
      <c r="B5383" s="1" t="s">
        <v>7829</v>
      </c>
      <c r="C5383" s="1" t="s">
        <v>6897</v>
      </c>
      <c r="E5383" s="3">
        <v>62</v>
      </c>
      <c r="F5383" s="1" t="s">
        <v>5077</v>
      </c>
      <c r="G5383" s="4">
        <v>905</v>
      </c>
      <c r="I5383" s="3"/>
      <c r="J5383" s="3" t="s">
        <v>6966</v>
      </c>
      <c r="K5383" s="3" t="s">
        <v>6939</v>
      </c>
      <c r="M5383" s="3" t="s">
        <v>7709</v>
      </c>
    </row>
    <row r="5384" spans="2:14" x14ac:dyDescent="0.3">
      <c r="B5384" s="1" t="s">
        <v>6987</v>
      </c>
      <c r="C5384" s="1" t="s">
        <v>7294</v>
      </c>
      <c r="E5384" s="3">
        <v>67</v>
      </c>
      <c r="F5384" s="1" t="s">
        <v>5176</v>
      </c>
      <c r="G5384" s="4">
        <v>907</v>
      </c>
      <c r="I5384" s="3"/>
      <c r="J5384" s="3" t="s">
        <v>6966</v>
      </c>
      <c r="K5384" s="3" t="s">
        <v>6939</v>
      </c>
      <c r="M5384" s="3" t="s">
        <v>7709</v>
      </c>
    </row>
    <row r="5385" spans="2:14" x14ac:dyDescent="0.3">
      <c r="B5385" s="1" t="s">
        <v>7850</v>
      </c>
      <c r="C5385" s="1" t="s">
        <v>7291</v>
      </c>
      <c r="E5385" s="3">
        <v>60</v>
      </c>
      <c r="F5385" s="1" t="s">
        <v>5127</v>
      </c>
      <c r="G5385" s="4">
        <v>909</v>
      </c>
      <c r="I5385" s="3"/>
      <c r="J5385" s="3" t="s">
        <v>6966</v>
      </c>
      <c r="K5385" s="3" t="s">
        <v>6939</v>
      </c>
      <c r="M5385" s="3" t="s">
        <v>7709</v>
      </c>
    </row>
    <row r="5386" spans="2:14" x14ac:dyDescent="0.3">
      <c r="B5386" s="1" t="s">
        <v>7329</v>
      </c>
      <c r="C5386" s="1" t="s">
        <v>2484</v>
      </c>
      <c r="E5386" s="3">
        <v>88</v>
      </c>
      <c r="F5386" s="1" t="s">
        <v>3668</v>
      </c>
      <c r="G5386" s="4">
        <v>913</v>
      </c>
      <c r="I5386" s="3"/>
      <c r="J5386" s="3" t="s">
        <v>6966</v>
      </c>
      <c r="K5386" s="3" t="s">
        <v>6939</v>
      </c>
      <c r="M5386" s="3" t="s">
        <v>7709</v>
      </c>
    </row>
    <row r="5387" spans="2:14" x14ac:dyDescent="0.3">
      <c r="B5387" s="1" t="s">
        <v>6922</v>
      </c>
      <c r="C5387" s="1" t="s">
        <v>7158</v>
      </c>
      <c r="E5387" s="3">
        <v>61</v>
      </c>
      <c r="F5387" s="1" t="s">
        <v>3643</v>
      </c>
      <c r="G5387" s="4">
        <v>930</v>
      </c>
      <c r="I5387" s="3"/>
      <c r="J5387" s="3" t="s">
        <v>6966</v>
      </c>
      <c r="K5387" s="3" t="s">
        <v>6474</v>
      </c>
      <c r="M5387" s="3" t="s">
        <v>7709</v>
      </c>
    </row>
    <row r="5388" spans="2:14" x14ac:dyDescent="0.3">
      <c r="B5388" s="1" t="s">
        <v>3176</v>
      </c>
      <c r="C5388" s="1" t="s">
        <v>6893</v>
      </c>
      <c r="E5388" s="3">
        <v>80</v>
      </c>
      <c r="F5388" s="1" t="s">
        <v>5052</v>
      </c>
      <c r="G5388" s="4">
        <v>939</v>
      </c>
      <c r="I5388" s="3"/>
      <c r="J5388" s="3" t="s">
        <v>6966</v>
      </c>
      <c r="K5388" s="3" t="s">
        <v>6939</v>
      </c>
      <c r="M5388" s="3" t="s">
        <v>7709</v>
      </c>
    </row>
    <row r="5389" spans="2:14" x14ac:dyDescent="0.3">
      <c r="B5389" s="1" t="s">
        <v>4282</v>
      </c>
      <c r="C5389" s="1" t="s">
        <v>7158</v>
      </c>
      <c r="E5389" s="3" t="s">
        <v>7242</v>
      </c>
      <c r="F5389" s="1" t="s">
        <v>5077</v>
      </c>
      <c r="G5389" s="4">
        <v>969</v>
      </c>
      <c r="J5389" s="3" t="s">
        <v>6966</v>
      </c>
      <c r="K5389" s="3" t="s">
        <v>6939</v>
      </c>
      <c r="M5389" s="3" t="s">
        <v>7709</v>
      </c>
    </row>
    <row r="5390" spans="2:14" x14ac:dyDescent="0.3">
      <c r="B5390" s="1" t="s">
        <v>6021</v>
      </c>
      <c r="C5390" s="1" t="s">
        <v>6888</v>
      </c>
      <c r="E5390" s="3">
        <v>70</v>
      </c>
      <c r="F5390" s="1" t="s">
        <v>3687</v>
      </c>
      <c r="G5390" s="4">
        <v>970</v>
      </c>
      <c r="H5390" s="3" t="s">
        <v>6962</v>
      </c>
      <c r="I5390" s="3"/>
      <c r="J5390" s="3" t="s">
        <v>6966</v>
      </c>
      <c r="K5390" s="3" t="s">
        <v>6939</v>
      </c>
      <c r="L5390" s="5" t="s">
        <v>2200</v>
      </c>
      <c r="M5390" s="3" t="s">
        <v>7709</v>
      </c>
      <c r="N5390" s="5" t="s">
        <v>7707</v>
      </c>
    </row>
    <row r="5391" spans="2:14" x14ac:dyDescent="0.3">
      <c r="B5391" s="1" t="s">
        <v>5667</v>
      </c>
      <c r="C5391" s="1" t="s">
        <v>6893</v>
      </c>
      <c r="E5391" s="3">
        <v>29</v>
      </c>
      <c r="F5391" s="1" t="s">
        <v>5053</v>
      </c>
      <c r="G5391" s="4">
        <v>974</v>
      </c>
      <c r="I5391" s="3"/>
      <c r="J5391" s="3" t="s">
        <v>6966</v>
      </c>
      <c r="K5391" s="3" t="s">
        <v>6939</v>
      </c>
      <c r="M5391" s="3" t="s">
        <v>7709</v>
      </c>
    </row>
    <row r="5392" spans="2:14" x14ac:dyDescent="0.3">
      <c r="B5392" s="1" t="s">
        <v>616</v>
      </c>
      <c r="C5392" s="1" t="s">
        <v>6886</v>
      </c>
      <c r="E5392" s="3">
        <v>47</v>
      </c>
      <c r="F5392" s="1" t="s">
        <v>6202</v>
      </c>
      <c r="G5392" s="4">
        <v>976</v>
      </c>
      <c r="I5392" s="3"/>
      <c r="J5392" s="3" t="s">
        <v>6966</v>
      </c>
      <c r="K5392" s="3" t="s">
        <v>6939</v>
      </c>
      <c r="M5392" s="3" t="s">
        <v>7709</v>
      </c>
    </row>
    <row r="5393" spans="2:13" x14ac:dyDescent="0.3">
      <c r="B5393" s="1" t="s">
        <v>7234</v>
      </c>
      <c r="C5393" s="1" t="s">
        <v>6913</v>
      </c>
      <c r="E5393" s="3" t="s">
        <v>7091</v>
      </c>
      <c r="F5393" s="1" t="s">
        <v>5037</v>
      </c>
      <c r="G5393" s="4">
        <v>986</v>
      </c>
      <c r="I5393" s="3"/>
      <c r="J5393" s="3" t="s">
        <v>6966</v>
      </c>
      <c r="K5393" s="3" t="s">
        <v>6939</v>
      </c>
      <c r="M5393" s="3" t="s">
        <v>7709</v>
      </c>
    </row>
    <row r="5394" spans="2:13" x14ac:dyDescent="0.3">
      <c r="B5394" s="1" t="s">
        <v>618</v>
      </c>
      <c r="C5394" s="1" t="s">
        <v>617</v>
      </c>
      <c r="E5394" s="3">
        <v>78</v>
      </c>
      <c r="F5394" s="1" t="s">
        <v>5066</v>
      </c>
      <c r="G5394" s="4">
        <v>1005</v>
      </c>
      <c r="I5394" s="3"/>
      <c r="J5394" s="3" t="s">
        <v>6966</v>
      </c>
      <c r="K5394" s="3" t="s">
        <v>6939</v>
      </c>
      <c r="M5394" s="3" t="s">
        <v>7709</v>
      </c>
    </row>
    <row r="5395" spans="2:13" x14ac:dyDescent="0.3">
      <c r="B5395" s="1" t="s">
        <v>8302</v>
      </c>
      <c r="C5395" s="1" t="s">
        <v>6904</v>
      </c>
      <c r="E5395" s="3">
        <v>66</v>
      </c>
      <c r="F5395" s="1" t="s">
        <v>5077</v>
      </c>
      <c r="G5395" s="4">
        <v>1021</v>
      </c>
      <c r="I5395" s="3"/>
      <c r="J5395" s="3" t="s">
        <v>6966</v>
      </c>
      <c r="K5395" s="3" t="s">
        <v>6939</v>
      </c>
      <c r="M5395" s="3" t="s">
        <v>7709</v>
      </c>
    </row>
    <row r="5396" spans="2:13" x14ac:dyDescent="0.3">
      <c r="B5396" s="1" t="s">
        <v>7025</v>
      </c>
      <c r="C5396" s="1" t="s">
        <v>6904</v>
      </c>
      <c r="E5396" s="3">
        <v>77</v>
      </c>
      <c r="F5396" s="1" t="s">
        <v>3643</v>
      </c>
      <c r="G5396" s="4">
        <v>1032</v>
      </c>
      <c r="I5396" s="3"/>
      <c r="J5396" s="3" t="s">
        <v>6966</v>
      </c>
      <c r="K5396" s="3" t="s">
        <v>6474</v>
      </c>
      <c r="M5396" s="3" t="s">
        <v>7709</v>
      </c>
    </row>
    <row r="5397" spans="2:13" x14ac:dyDescent="0.3">
      <c r="B5397" s="1" t="s">
        <v>4354</v>
      </c>
      <c r="C5397" s="1" t="s">
        <v>6979</v>
      </c>
      <c r="E5397" s="3">
        <v>23</v>
      </c>
      <c r="F5397" s="1" t="s">
        <v>5077</v>
      </c>
      <c r="G5397" s="4">
        <v>1033</v>
      </c>
      <c r="I5397" s="3"/>
      <c r="J5397" s="3" t="s">
        <v>6966</v>
      </c>
      <c r="K5397" s="3" t="s">
        <v>6939</v>
      </c>
      <c r="M5397" s="3" t="s">
        <v>7709</v>
      </c>
    </row>
    <row r="5398" spans="2:13" x14ac:dyDescent="0.3">
      <c r="B5398" s="1" t="s">
        <v>7411</v>
      </c>
      <c r="C5398" s="1" t="s">
        <v>6888</v>
      </c>
      <c r="E5398" s="3">
        <v>68</v>
      </c>
      <c r="F5398" s="1" t="s">
        <v>3643</v>
      </c>
      <c r="G5398" s="4">
        <v>1041</v>
      </c>
      <c r="I5398" s="3"/>
      <c r="J5398" s="3" t="s">
        <v>6966</v>
      </c>
      <c r="K5398" s="3" t="s">
        <v>6939</v>
      </c>
      <c r="M5398" s="3" t="s">
        <v>7709</v>
      </c>
    </row>
    <row r="5399" spans="2:13" x14ac:dyDescent="0.3">
      <c r="B5399" s="1" t="s">
        <v>7231</v>
      </c>
      <c r="C5399" s="1" t="s">
        <v>6897</v>
      </c>
      <c r="E5399" s="3">
        <v>67</v>
      </c>
      <c r="F5399" s="1" t="s">
        <v>5038</v>
      </c>
      <c r="G5399" s="4">
        <v>1044</v>
      </c>
      <c r="I5399" s="3"/>
      <c r="J5399" s="3" t="s">
        <v>6966</v>
      </c>
      <c r="K5399" s="3" t="s">
        <v>6939</v>
      </c>
      <c r="M5399" s="3" t="s">
        <v>7709</v>
      </c>
    </row>
    <row r="5400" spans="2:13" x14ac:dyDescent="0.3">
      <c r="B5400" s="1" t="s">
        <v>7860</v>
      </c>
      <c r="C5400" s="1" t="s">
        <v>619</v>
      </c>
      <c r="E5400" s="3" t="s">
        <v>7242</v>
      </c>
      <c r="F5400" s="1" t="s">
        <v>5038</v>
      </c>
      <c r="G5400" s="4">
        <v>1056</v>
      </c>
      <c r="I5400" s="3"/>
      <c r="J5400" s="3" t="s">
        <v>6966</v>
      </c>
      <c r="K5400" s="3" t="s">
        <v>6939</v>
      </c>
      <c r="M5400" s="3" t="s">
        <v>7709</v>
      </c>
    </row>
    <row r="5401" spans="2:13" x14ac:dyDescent="0.3">
      <c r="B5401" s="1" t="s">
        <v>5681</v>
      </c>
      <c r="C5401" s="1" t="s">
        <v>6917</v>
      </c>
      <c r="E5401" s="3">
        <v>23</v>
      </c>
      <c r="F5401" s="1" t="s">
        <v>5055</v>
      </c>
      <c r="I5401" s="3"/>
      <c r="J5401" s="3" t="s">
        <v>6966</v>
      </c>
      <c r="K5401" s="3" t="s">
        <v>6939</v>
      </c>
      <c r="M5401" s="3" t="s">
        <v>7709</v>
      </c>
    </row>
    <row r="5402" spans="2:13" x14ac:dyDescent="0.3">
      <c r="B5402" s="1" t="s">
        <v>7418</v>
      </c>
      <c r="C5402" s="1" t="s">
        <v>6917</v>
      </c>
      <c r="E5402" s="3">
        <v>83</v>
      </c>
      <c r="F5402" s="1" t="s">
        <v>5077</v>
      </c>
      <c r="G5402" s="4">
        <v>1063</v>
      </c>
      <c r="I5402" s="3"/>
      <c r="J5402" s="3" t="s">
        <v>6966</v>
      </c>
      <c r="K5402" s="3" t="s">
        <v>6939</v>
      </c>
      <c r="M5402" s="3" t="s">
        <v>7709</v>
      </c>
    </row>
    <row r="5403" spans="2:13" x14ac:dyDescent="0.3">
      <c r="B5403" s="1" t="s">
        <v>6988</v>
      </c>
      <c r="C5403" s="1" t="s">
        <v>623</v>
      </c>
      <c r="E5403" s="3">
        <v>32</v>
      </c>
      <c r="F5403" s="1" t="s">
        <v>620</v>
      </c>
      <c r="G5403" s="4">
        <v>1068</v>
      </c>
      <c r="I5403" s="3"/>
      <c r="J5403" s="3" t="s">
        <v>6966</v>
      </c>
      <c r="K5403" s="3" t="s">
        <v>6939</v>
      </c>
      <c r="M5403" s="3" t="s">
        <v>7709</v>
      </c>
    </row>
    <row r="5404" spans="2:13" x14ac:dyDescent="0.3">
      <c r="B5404" s="1" t="s">
        <v>7634</v>
      </c>
      <c r="C5404" s="1" t="s">
        <v>624</v>
      </c>
      <c r="E5404" s="3">
        <v>13</v>
      </c>
      <c r="F5404" s="1" t="s">
        <v>5136</v>
      </c>
      <c r="G5404" s="4">
        <v>1072</v>
      </c>
      <c r="I5404" s="3"/>
      <c r="J5404" s="3" t="s">
        <v>6966</v>
      </c>
      <c r="K5404" s="3" t="s">
        <v>6939</v>
      </c>
      <c r="M5404" s="3" t="s">
        <v>7709</v>
      </c>
    </row>
    <row r="5405" spans="2:13" x14ac:dyDescent="0.3">
      <c r="B5405" s="1" t="s">
        <v>7025</v>
      </c>
      <c r="C5405" s="1" t="s">
        <v>7229</v>
      </c>
      <c r="E5405" s="3">
        <v>74</v>
      </c>
      <c r="F5405" s="1" t="s">
        <v>5051</v>
      </c>
      <c r="G5405" s="4">
        <v>1078</v>
      </c>
      <c r="I5405" s="3"/>
      <c r="J5405" s="3" t="s">
        <v>6966</v>
      </c>
      <c r="K5405" s="3" t="s">
        <v>6939</v>
      </c>
      <c r="M5405" s="3" t="s">
        <v>7709</v>
      </c>
    </row>
    <row r="5406" spans="2:13" x14ac:dyDescent="0.3">
      <c r="B5406" s="1" t="s">
        <v>7419</v>
      </c>
      <c r="C5406" s="1" t="s">
        <v>6897</v>
      </c>
      <c r="E5406" s="3">
        <v>61</v>
      </c>
      <c r="F5406" s="9" t="s">
        <v>621</v>
      </c>
      <c r="G5406" s="4">
        <v>1079</v>
      </c>
      <c r="I5406" s="3"/>
      <c r="J5406" s="3" t="s">
        <v>6966</v>
      </c>
      <c r="K5406" s="3" t="s">
        <v>6939</v>
      </c>
      <c r="M5406" s="3" t="s">
        <v>7709</v>
      </c>
    </row>
    <row r="5407" spans="2:13" x14ac:dyDescent="0.3">
      <c r="B5407" s="1" t="s">
        <v>8366</v>
      </c>
      <c r="C5407" s="1" t="s">
        <v>7045</v>
      </c>
      <c r="E5407" s="3">
        <v>76</v>
      </c>
      <c r="F5407" s="1" t="s">
        <v>3643</v>
      </c>
      <c r="G5407" s="4">
        <v>1081</v>
      </c>
      <c r="I5407" s="3"/>
      <c r="J5407" s="3" t="s">
        <v>6966</v>
      </c>
      <c r="K5407" s="3" t="s">
        <v>7360</v>
      </c>
      <c r="M5407" s="3" t="s">
        <v>7709</v>
      </c>
    </row>
    <row r="5408" spans="2:13" x14ac:dyDescent="0.3">
      <c r="B5408" s="1" t="s">
        <v>8820</v>
      </c>
      <c r="C5408" s="1" t="s">
        <v>6893</v>
      </c>
      <c r="E5408" s="3">
        <v>58</v>
      </c>
      <c r="F5408" s="1" t="s">
        <v>622</v>
      </c>
      <c r="G5408" s="4">
        <v>1081</v>
      </c>
      <c r="I5408" s="3"/>
      <c r="J5408" s="3" t="s">
        <v>6966</v>
      </c>
      <c r="K5408" s="3" t="s">
        <v>6939</v>
      </c>
      <c r="M5408" s="3" t="s">
        <v>7709</v>
      </c>
    </row>
    <row r="5409" spans="2:13" x14ac:dyDescent="0.3">
      <c r="B5409" s="1" t="s">
        <v>7304</v>
      </c>
      <c r="C5409" s="1" t="s">
        <v>6901</v>
      </c>
      <c r="E5409" s="3">
        <v>47</v>
      </c>
      <c r="F5409" s="1" t="s">
        <v>5147</v>
      </c>
      <c r="G5409" s="4">
        <v>1085</v>
      </c>
      <c r="I5409" s="3"/>
      <c r="J5409" s="3" t="s">
        <v>6966</v>
      </c>
      <c r="K5409" s="3" t="s">
        <v>6939</v>
      </c>
      <c r="M5409" s="3" t="s">
        <v>7709</v>
      </c>
    </row>
    <row r="5410" spans="2:13" x14ac:dyDescent="0.3">
      <c r="B5410" s="1" t="s">
        <v>7127</v>
      </c>
      <c r="C5410" s="1" t="s">
        <v>7041</v>
      </c>
      <c r="E5410" s="3">
        <v>27</v>
      </c>
      <c r="F5410" s="1" t="s">
        <v>5052</v>
      </c>
      <c r="G5410" s="4">
        <v>1088</v>
      </c>
      <c r="I5410" s="3"/>
      <c r="J5410" s="3" t="s">
        <v>6966</v>
      </c>
      <c r="K5410" s="3" t="s">
        <v>6939</v>
      </c>
      <c r="M5410" s="3" t="s">
        <v>7709</v>
      </c>
    </row>
    <row r="5411" spans="2:13" x14ac:dyDescent="0.3">
      <c r="B5411" s="1" t="s">
        <v>626</v>
      </c>
      <c r="C5411" s="1" t="s">
        <v>7229</v>
      </c>
      <c r="E5411" s="3">
        <v>85</v>
      </c>
      <c r="F5411" s="1" t="s">
        <v>625</v>
      </c>
      <c r="G5411" s="4">
        <v>1089</v>
      </c>
      <c r="I5411" s="3"/>
      <c r="J5411" s="3" t="s">
        <v>6966</v>
      </c>
      <c r="K5411" s="3" t="s">
        <v>6939</v>
      </c>
      <c r="M5411" s="3" t="s">
        <v>7709</v>
      </c>
    </row>
    <row r="5412" spans="2:13" x14ac:dyDescent="0.3">
      <c r="B5412" s="1" t="s">
        <v>8648</v>
      </c>
      <c r="C5412" s="1" t="s">
        <v>8629</v>
      </c>
      <c r="E5412" s="3" t="s">
        <v>6937</v>
      </c>
      <c r="F5412" s="1" t="s">
        <v>5279</v>
      </c>
      <c r="G5412" s="4">
        <v>1091</v>
      </c>
      <c r="I5412" s="3"/>
      <c r="J5412" s="3" t="s">
        <v>6966</v>
      </c>
      <c r="K5412" s="3" t="s">
        <v>6939</v>
      </c>
      <c r="M5412" s="3" t="s">
        <v>7709</v>
      </c>
    </row>
    <row r="5413" spans="2:13" x14ac:dyDescent="0.3">
      <c r="B5413" s="1" t="s">
        <v>7858</v>
      </c>
      <c r="C5413" s="1" t="s">
        <v>6893</v>
      </c>
      <c r="E5413" s="3">
        <v>57</v>
      </c>
      <c r="F5413" s="1" t="s">
        <v>3643</v>
      </c>
      <c r="G5413" s="4">
        <v>1092</v>
      </c>
      <c r="I5413" s="3"/>
      <c r="J5413" s="3" t="s">
        <v>6966</v>
      </c>
      <c r="K5413" s="3" t="s">
        <v>1817</v>
      </c>
      <c r="M5413" s="3" t="s">
        <v>7709</v>
      </c>
    </row>
    <row r="5414" spans="2:13" x14ac:dyDescent="0.3">
      <c r="B5414" s="1" t="s">
        <v>8459</v>
      </c>
      <c r="C5414" s="1" t="s">
        <v>627</v>
      </c>
      <c r="E5414" s="3" t="s">
        <v>6935</v>
      </c>
      <c r="F5414" s="1" t="s">
        <v>5136</v>
      </c>
      <c r="G5414" s="4">
        <v>1092</v>
      </c>
      <c r="I5414" s="3"/>
      <c r="J5414" s="3" t="s">
        <v>6966</v>
      </c>
      <c r="K5414" s="3" t="s">
        <v>6939</v>
      </c>
      <c r="M5414" s="3" t="s">
        <v>7709</v>
      </c>
    </row>
    <row r="5415" spans="2:13" x14ac:dyDescent="0.3">
      <c r="B5415" s="1" t="s">
        <v>7545</v>
      </c>
      <c r="C5415" s="1" t="s">
        <v>6997</v>
      </c>
      <c r="E5415" s="3">
        <v>68</v>
      </c>
      <c r="F5415" s="1" t="s">
        <v>3643</v>
      </c>
      <c r="G5415" s="4">
        <v>1102</v>
      </c>
      <c r="I5415" s="3"/>
      <c r="J5415" s="3" t="s">
        <v>6966</v>
      </c>
      <c r="K5415" s="3" t="s">
        <v>6939</v>
      </c>
      <c r="M5415" s="3" t="s">
        <v>7709</v>
      </c>
    </row>
    <row r="5416" spans="2:13" x14ac:dyDescent="0.3">
      <c r="B5416" s="1" t="s">
        <v>6889</v>
      </c>
      <c r="C5416" s="1" t="s">
        <v>6893</v>
      </c>
      <c r="E5416" s="3">
        <v>45</v>
      </c>
      <c r="F5416" s="1" t="s">
        <v>3643</v>
      </c>
      <c r="G5416" s="4">
        <v>1105</v>
      </c>
      <c r="I5416" s="3"/>
      <c r="J5416" s="3" t="s">
        <v>6966</v>
      </c>
      <c r="K5416" s="3" t="s">
        <v>7360</v>
      </c>
      <c r="M5416" s="3" t="s">
        <v>7709</v>
      </c>
    </row>
    <row r="5417" spans="2:13" x14ac:dyDescent="0.3">
      <c r="B5417" s="1" t="s">
        <v>5469</v>
      </c>
      <c r="C5417" s="1" t="s">
        <v>6893</v>
      </c>
      <c r="E5417" s="3">
        <v>82</v>
      </c>
      <c r="F5417" s="1" t="s">
        <v>5302</v>
      </c>
      <c r="G5417" s="4">
        <v>1106</v>
      </c>
      <c r="I5417" s="3"/>
      <c r="J5417" s="3" t="s">
        <v>6966</v>
      </c>
      <c r="K5417" s="3" t="s">
        <v>6939</v>
      </c>
      <c r="M5417" s="3" t="s">
        <v>7709</v>
      </c>
    </row>
    <row r="5418" spans="2:13" x14ac:dyDescent="0.3">
      <c r="B5418" s="1" t="s">
        <v>7228</v>
      </c>
      <c r="C5418" s="1" t="s">
        <v>6891</v>
      </c>
      <c r="E5418" s="3">
        <v>57</v>
      </c>
      <c r="F5418" s="1" t="s">
        <v>3643</v>
      </c>
      <c r="G5418" s="4">
        <v>1109</v>
      </c>
      <c r="I5418" s="3"/>
      <c r="J5418" s="3" t="s">
        <v>6966</v>
      </c>
      <c r="K5418" s="3" t="s">
        <v>6939</v>
      </c>
      <c r="M5418" s="3" t="s">
        <v>7709</v>
      </c>
    </row>
    <row r="5419" spans="2:13" x14ac:dyDescent="0.3">
      <c r="B5419" s="1" t="s">
        <v>7039</v>
      </c>
      <c r="C5419" s="1" t="s">
        <v>7045</v>
      </c>
      <c r="E5419" s="3">
        <v>27</v>
      </c>
      <c r="F5419" s="1" t="s">
        <v>5067</v>
      </c>
      <c r="G5419" s="4">
        <v>1114</v>
      </c>
      <c r="I5419" s="3"/>
      <c r="J5419" s="3" t="s">
        <v>6966</v>
      </c>
      <c r="K5419" s="3" t="s">
        <v>6939</v>
      </c>
      <c r="M5419" s="3" t="s">
        <v>7709</v>
      </c>
    </row>
    <row r="5420" spans="2:13" x14ac:dyDescent="0.3">
      <c r="B5420" s="1" t="s">
        <v>6914</v>
      </c>
      <c r="C5420" s="1" t="s">
        <v>8187</v>
      </c>
      <c r="E5420" s="3">
        <v>76</v>
      </c>
      <c r="F5420" s="1" t="s">
        <v>3643</v>
      </c>
      <c r="G5420" s="4">
        <v>1118</v>
      </c>
      <c r="I5420" s="3"/>
      <c r="J5420" s="3" t="s">
        <v>6966</v>
      </c>
      <c r="K5420" s="3" t="s">
        <v>6939</v>
      </c>
      <c r="M5420" s="3" t="s">
        <v>7709</v>
      </c>
    </row>
    <row r="5421" spans="2:13" x14ac:dyDescent="0.3">
      <c r="B5421" s="1" t="s">
        <v>9018</v>
      </c>
      <c r="C5421" s="1" t="s">
        <v>6897</v>
      </c>
      <c r="E5421" s="3">
        <v>78</v>
      </c>
      <c r="F5421" s="1" t="s">
        <v>3643</v>
      </c>
      <c r="G5421" s="4">
        <v>1118</v>
      </c>
      <c r="I5421" s="3"/>
      <c r="J5421" s="3" t="s">
        <v>6966</v>
      </c>
      <c r="K5421" s="3" t="s">
        <v>6552</v>
      </c>
      <c r="M5421" s="3" t="s">
        <v>7709</v>
      </c>
    </row>
    <row r="5422" spans="2:13" x14ac:dyDescent="0.3">
      <c r="B5422" s="1" t="s">
        <v>7331</v>
      </c>
      <c r="C5422" s="1" t="s">
        <v>6901</v>
      </c>
      <c r="E5422" s="3">
        <v>78</v>
      </c>
      <c r="F5422" s="1" t="s">
        <v>3643</v>
      </c>
      <c r="G5422" s="4">
        <v>1123</v>
      </c>
      <c r="I5422" s="3"/>
      <c r="J5422" s="3" t="s">
        <v>6966</v>
      </c>
      <c r="K5422" s="3" t="s">
        <v>6467</v>
      </c>
      <c r="M5422" s="3" t="s">
        <v>7709</v>
      </c>
    </row>
    <row r="5423" spans="2:13" x14ac:dyDescent="0.3">
      <c r="B5423" s="1" t="s">
        <v>7233</v>
      </c>
      <c r="C5423" s="1" t="s">
        <v>6893</v>
      </c>
      <c r="E5423" s="3">
        <v>67</v>
      </c>
      <c r="F5423" s="1" t="s">
        <v>628</v>
      </c>
      <c r="G5423" s="4">
        <v>1125</v>
      </c>
      <c r="I5423" s="3"/>
      <c r="J5423" s="3" t="s">
        <v>6966</v>
      </c>
      <c r="K5423" s="3" t="s">
        <v>6939</v>
      </c>
      <c r="M5423" s="3" t="s">
        <v>7709</v>
      </c>
    </row>
    <row r="5424" spans="2:13" x14ac:dyDescent="0.3">
      <c r="B5424" s="1" t="s">
        <v>7512</v>
      </c>
      <c r="C5424" s="1" t="s">
        <v>6897</v>
      </c>
      <c r="E5424" s="3">
        <v>67</v>
      </c>
      <c r="F5424" s="1" t="s">
        <v>5302</v>
      </c>
      <c r="G5424" s="4">
        <v>1125</v>
      </c>
      <c r="I5424" s="3"/>
      <c r="J5424" s="3" t="s">
        <v>6966</v>
      </c>
      <c r="K5424" s="3" t="s">
        <v>6939</v>
      </c>
      <c r="M5424" s="3" t="s">
        <v>7709</v>
      </c>
    </row>
    <row r="5425" spans="2:14" x14ac:dyDescent="0.3">
      <c r="B5425" s="1" t="s">
        <v>8023</v>
      </c>
      <c r="C5425" s="1" t="s">
        <v>6897</v>
      </c>
      <c r="E5425" s="3">
        <v>69</v>
      </c>
      <c r="F5425" s="1" t="s">
        <v>629</v>
      </c>
      <c r="G5425" s="4">
        <v>1131</v>
      </c>
      <c r="H5425" s="3" t="s">
        <v>6963</v>
      </c>
      <c r="I5425" s="3" t="s">
        <v>189</v>
      </c>
      <c r="J5425" s="3" t="s">
        <v>6966</v>
      </c>
      <c r="K5425" s="3" t="s">
        <v>6939</v>
      </c>
      <c r="L5425" s="5" t="s">
        <v>190</v>
      </c>
      <c r="M5425" s="3" t="s">
        <v>7709</v>
      </c>
      <c r="N5425" s="5" t="s">
        <v>7707</v>
      </c>
    </row>
    <row r="5426" spans="2:14" x14ac:dyDescent="0.3">
      <c r="B5426" s="1" t="s">
        <v>7039</v>
      </c>
      <c r="C5426" s="1" t="s">
        <v>6904</v>
      </c>
      <c r="E5426" s="3" t="s">
        <v>6936</v>
      </c>
      <c r="F5426" s="1" t="s">
        <v>5066</v>
      </c>
      <c r="G5426" s="4">
        <v>1134</v>
      </c>
      <c r="I5426" s="3"/>
      <c r="J5426" s="3" t="s">
        <v>6966</v>
      </c>
      <c r="K5426" s="3" t="s">
        <v>6939</v>
      </c>
      <c r="M5426" s="3" t="s">
        <v>7709</v>
      </c>
    </row>
    <row r="5427" spans="2:14" x14ac:dyDescent="0.3">
      <c r="B5427" s="1" t="s">
        <v>634</v>
      </c>
      <c r="C5427" s="1" t="s">
        <v>633</v>
      </c>
      <c r="E5427" s="3">
        <v>3</v>
      </c>
      <c r="F5427" s="1" t="s">
        <v>5136</v>
      </c>
      <c r="G5427" s="4">
        <v>1140</v>
      </c>
      <c r="I5427" s="3"/>
      <c r="J5427" s="3" t="s">
        <v>6966</v>
      </c>
      <c r="K5427" s="3" t="s">
        <v>6939</v>
      </c>
      <c r="M5427" s="3" t="s">
        <v>7709</v>
      </c>
    </row>
    <row r="5428" spans="2:14" x14ac:dyDescent="0.3">
      <c r="B5428" s="1" t="s">
        <v>7039</v>
      </c>
      <c r="C5428" s="1" t="s">
        <v>7041</v>
      </c>
      <c r="E5428" s="3">
        <v>76</v>
      </c>
      <c r="F5428" s="1" t="s">
        <v>3643</v>
      </c>
      <c r="G5428" s="4">
        <v>1144</v>
      </c>
      <c r="I5428" s="3"/>
      <c r="J5428" s="3" t="s">
        <v>6966</v>
      </c>
      <c r="K5428" s="3" t="s">
        <v>7360</v>
      </c>
      <c r="M5428" s="3" t="s">
        <v>7709</v>
      </c>
    </row>
    <row r="5429" spans="2:14" x14ac:dyDescent="0.3">
      <c r="B5429" s="1" t="s">
        <v>7563</v>
      </c>
      <c r="C5429" s="1" t="s">
        <v>6897</v>
      </c>
      <c r="E5429" s="3">
        <v>72</v>
      </c>
      <c r="F5429" s="1" t="s">
        <v>3643</v>
      </c>
      <c r="G5429" s="4">
        <v>1146</v>
      </c>
      <c r="I5429" s="3"/>
      <c r="J5429" s="3" t="s">
        <v>6966</v>
      </c>
      <c r="K5429" s="3" t="s">
        <v>6483</v>
      </c>
      <c r="M5429" s="3" t="s">
        <v>7709</v>
      </c>
    </row>
    <row r="5430" spans="2:14" x14ac:dyDescent="0.3">
      <c r="B5430" s="1" t="s">
        <v>8209</v>
      </c>
      <c r="C5430" s="1" t="s">
        <v>7045</v>
      </c>
      <c r="E5430" s="3">
        <v>63</v>
      </c>
      <c r="F5430" s="1" t="s">
        <v>630</v>
      </c>
      <c r="G5430" s="4">
        <v>1152</v>
      </c>
      <c r="H5430" s="3" t="s">
        <v>7024</v>
      </c>
      <c r="I5430" s="3">
        <v>154</v>
      </c>
      <c r="J5430" s="3" t="s">
        <v>6966</v>
      </c>
      <c r="K5430" s="3" t="s">
        <v>6939</v>
      </c>
      <c r="L5430" s="5" t="s">
        <v>52</v>
      </c>
      <c r="M5430" s="3" t="s">
        <v>7709</v>
      </c>
      <c r="N5430" s="5" t="s">
        <v>7707</v>
      </c>
    </row>
    <row r="5431" spans="2:14" x14ac:dyDescent="0.3">
      <c r="B5431" s="1" t="s">
        <v>6915</v>
      </c>
      <c r="C5431" s="1" t="s">
        <v>7191</v>
      </c>
      <c r="E5431" s="3">
        <v>74</v>
      </c>
      <c r="F5431" s="1" t="s">
        <v>3643</v>
      </c>
      <c r="G5431" s="4">
        <v>1158</v>
      </c>
      <c r="I5431" s="3"/>
      <c r="J5431" s="3" t="s">
        <v>6966</v>
      </c>
      <c r="K5431" s="3" t="s">
        <v>7360</v>
      </c>
      <c r="M5431" s="3" t="s">
        <v>7709</v>
      </c>
    </row>
    <row r="5432" spans="2:14" x14ac:dyDescent="0.3">
      <c r="B5432" s="1" t="s">
        <v>636</v>
      </c>
      <c r="C5432" s="1" t="s">
        <v>635</v>
      </c>
      <c r="E5432" s="3">
        <v>59</v>
      </c>
      <c r="F5432" s="1" t="s">
        <v>631</v>
      </c>
      <c r="G5432" s="4">
        <v>1160</v>
      </c>
      <c r="H5432" s="3" t="s">
        <v>2820</v>
      </c>
      <c r="I5432" s="3">
        <v>243</v>
      </c>
      <c r="J5432" s="3" t="s">
        <v>6966</v>
      </c>
      <c r="K5432" s="3" t="s">
        <v>6939</v>
      </c>
      <c r="L5432" s="5" t="s">
        <v>2164</v>
      </c>
      <c r="M5432" s="3" t="s">
        <v>7709</v>
      </c>
      <c r="N5432" s="5" t="s">
        <v>7707</v>
      </c>
    </row>
    <row r="5433" spans="2:14" x14ac:dyDescent="0.3">
      <c r="B5433" s="1" t="s">
        <v>7426</v>
      </c>
      <c r="C5433" s="1" t="s">
        <v>7229</v>
      </c>
      <c r="E5433" s="3">
        <v>45</v>
      </c>
      <c r="F5433" s="1" t="s">
        <v>5051</v>
      </c>
      <c r="G5433" s="4">
        <v>1161</v>
      </c>
      <c r="I5433" s="3"/>
      <c r="J5433" s="3" t="s">
        <v>6966</v>
      </c>
      <c r="K5433" s="3" t="s">
        <v>6939</v>
      </c>
      <c r="M5433" s="3" t="s">
        <v>7709</v>
      </c>
    </row>
    <row r="5434" spans="2:14" x14ac:dyDescent="0.3">
      <c r="B5434" s="1" t="s">
        <v>6912</v>
      </c>
      <c r="C5434" s="1" t="s">
        <v>637</v>
      </c>
      <c r="E5434" s="3">
        <v>3</v>
      </c>
      <c r="F5434" s="1" t="s">
        <v>632</v>
      </c>
      <c r="G5434" s="4">
        <v>1163</v>
      </c>
      <c r="I5434" s="3"/>
      <c r="J5434" s="3" t="s">
        <v>6966</v>
      </c>
      <c r="K5434" s="3" t="s">
        <v>6939</v>
      </c>
      <c r="M5434" s="3" t="s">
        <v>7709</v>
      </c>
    </row>
    <row r="5435" spans="2:14" x14ac:dyDescent="0.3">
      <c r="B5435" s="1" t="s">
        <v>7796</v>
      </c>
      <c r="C5435" s="1" t="s">
        <v>7045</v>
      </c>
      <c r="E5435" s="3">
        <v>63</v>
      </c>
      <c r="F5435" s="1" t="s">
        <v>3643</v>
      </c>
      <c r="G5435" s="4">
        <v>1176</v>
      </c>
      <c r="I5435" s="3"/>
      <c r="J5435" s="3" t="s">
        <v>6966</v>
      </c>
      <c r="K5435" s="3" t="s">
        <v>6939</v>
      </c>
      <c r="M5435" s="3" t="s">
        <v>7709</v>
      </c>
    </row>
    <row r="5436" spans="2:14" x14ac:dyDescent="0.3">
      <c r="B5436" s="1" t="s">
        <v>642</v>
      </c>
      <c r="C5436" s="1" t="s">
        <v>641</v>
      </c>
      <c r="E5436" s="3">
        <v>7</v>
      </c>
      <c r="F5436" s="1" t="s">
        <v>638</v>
      </c>
      <c r="G5436" s="4">
        <v>1179</v>
      </c>
      <c r="I5436" s="3"/>
      <c r="J5436" s="3" t="s">
        <v>6966</v>
      </c>
      <c r="K5436" s="3" t="s">
        <v>6939</v>
      </c>
      <c r="M5436" s="3" t="s">
        <v>7709</v>
      </c>
    </row>
    <row r="5437" spans="2:14" x14ac:dyDescent="0.3">
      <c r="B5437" s="1" t="s">
        <v>7033</v>
      </c>
      <c r="C5437" s="1" t="s">
        <v>6904</v>
      </c>
      <c r="E5437" s="3">
        <v>80</v>
      </c>
      <c r="F5437" s="1" t="s">
        <v>3643</v>
      </c>
      <c r="G5437" s="4">
        <v>1181</v>
      </c>
      <c r="I5437" s="3"/>
      <c r="J5437" s="3" t="s">
        <v>6966</v>
      </c>
      <c r="K5437" s="3" t="s">
        <v>5303</v>
      </c>
      <c r="M5437" s="3" t="s">
        <v>7709</v>
      </c>
    </row>
    <row r="5438" spans="2:14" x14ac:dyDescent="0.3">
      <c r="B5438" s="1" t="s">
        <v>643</v>
      </c>
      <c r="C5438" s="1" t="s">
        <v>7291</v>
      </c>
      <c r="E5438" s="3">
        <v>66</v>
      </c>
      <c r="F5438" s="1" t="s">
        <v>3643</v>
      </c>
      <c r="G5438" s="4">
        <v>1183</v>
      </c>
      <c r="I5438" s="3"/>
      <c r="J5438" s="3" t="s">
        <v>6966</v>
      </c>
      <c r="K5438" s="3" t="s">
        <v>1819</v>
      </c>
      <c r="M5438" s="3" t="s">
        <v>7709</v>
      </c>
    </row>
    <row r="5439" spans="2:14" x14ac:dyDescent="0.3">
      <c r="B5439" s="1" t="s">
        <v>7329</v>
      </c>
      <c r="C5439" s="1" t="s">
        <v>6917</v>
      </c>
      <c r="E5439" s="3">
        <v>79</v>
      </c>
      <c r="F5439" s="1" t="s">
        <v>639</v>
      </c>
      <c r="G5439" s="4">
        <v>1186</v>
      </c>
      <c r="H5439" s="3" t="s">
        <v>7024</v>
      </c>
      <c r="I5439" s="3"/>
      <c r="J5439" s="3" t="s">
        <v>6966</v>
      </c>
      <c r="K5439" s="3" t="s">
        <v>6939</v>
      </c>
      <c r="L5439" s="5" t="s">
        <v>9</v>
      </c>
      <c r="M5439" s="3" t="s">
        <v>7709</v>
      </c>
      <c r="N5439" s="5" t="s">
        <v>7707</v>
      </c>
    </row>
    <row r="5440" spans="2:14" x14ac:dyDescent="0.3">
      <c r="B5440" s="1" t="s">
        <v>8232</v>
      </c>
      <c r="C5440" s="1" t="s">
        <v>7560</v>
      </c>
      <c r="E5440" s="3">
        <v>55</v>
      </c>
      <c r="F5440" s="1" t="s">
        <v>3643</v>
      </c>
      <c r="G5440" s="4">
        <v>1186</v>
      </c>
      <c r="I5440" s="3"/>
      <c r="J5440" s="3" t="s">
        <v>6966</v>
      </c>
      <c r="K5440" s="3" t="s">
        <v>1820</v>
      </c>
      <c r="M5440" s="3" t="s">
        <v>7709</v>
      </c>
    </row>
    <row r="5441" spans="2:13" x14ac:dyDescent="0.3">
      <c r="B5441" s="1" t="s">
        <v>6982</v>
      </c>
      <c r="C5441" s="1" t="s">
        <v>6901</v>
      </c>
      <c r="E5441" s="3">
        <v>73</v>
      </c>
      <c r="F5441" s="1" t="s">
        <v>640</v>
      </c>
      <c r="G5441" s="4">
        <v>1190</v>
      </c>
      <c r="I5441" s="3"/>
      <c r="J5441" s="3" t="s">
        <v>6966</v>
      </c>
      <c r="K5441" s="3" t="s">
        <v>6939</v>
      </c>
      <c r="M5441" s="3" t="s">
        <v>7709</v>
      </c>
    </row>
    <row r="5442" spans="2:13" x14ac:dyDescent="0.3">
      <c r="B5442" s="1" t="s">
        <v>6294</v>
      </c>
      <c r="C5442" s="1" t="s">
        <v>6888</v>
      </c>
      <c r="E5442" s="3">
        <v>60</v>
      </c>
      <c r="F5442" s="1" t="s">
        <v>5136</v>
      </c>
      <c r="G5442" s="4">
        <v>1193</v>
      </c>
      <c r="I5442" s="3"/>
      <c r="J5442" s="3" t="s">
        <v>6966</v>
      </c>
      <c r="K5442" s="3" t="s">
        <v>6939</v>
      </c>
      <c r="M5442" s="3" t="s">
        <v>7709</v>
      </c>
    </row>
    <row r="5443" spans="2:13" x14ac:dyDescent="0.3">
      <c r="B5443" s="1" t="s">
        <v>7231</v>
      </c>
      <c r="C5443" s="1" t="s">
        <v>6979</v>
      </c>
      <c r="E5443" s="3">
        <v>58</v>
      </c>
      <c r="F5443" s="1" t="s">
        <v>3643</v>
      </c>
      <c r="G5443" s="4">
        <v>1195</v>
      </c>
      <c r="I5443" s="3"/>
      <c r="J5443" s="3" t="s">
        <v>6966</v>
      </c>
      <c r="K5443" s="3" t="s">
        <v>1817</v>
      </c>
      <c r="M5443" s="3" t="s">
        <v>7709</v>
      </c>
    </row>
    <row r="5444" spans="2:13" x14ac:dyDescent="0.3">
      <c r="B5444" s="1" t="s">
        <v>6172</v>
      </c>
      <c r="C5444" s="1" t="s">
        <v>6891</v>
      </c>
      <c r="E5444" s="3">
        <v>63</v>
      </c>
      <c r="F5444" s="1" t="s">
        <v>3643</v>
      </c>
      <c r="G5444" s="4">
        <v>1197</v>
      </c>
      <c r="I5444" s="3"/>
      <c r="J5444" s="3" t="s">
        <v>6966</v>
      </c>
      <c r="K5444" s="3" t="s">
        <v>1817</v>
      </c>
      <c r="M5444" s="3" t="s">
        <v>7709</v>
      </c>
    </row>
    <row r="5445" spans="2:13" x14ac:dyDescent="0.3">
      <c r="B5445" s="1" t="s">
        <v>646</v>
      </c>
      <c r="C5445" s="1" t="s">
        <v>8187</v>
      </c>
      <c r="E5445" s="3">
        <v>92</v>
      </c>
      <c r="F5445" s="1" t="s">
        <v>3643</v>
      </c>
      <c r="G5445" s="4">
        <v>1202</v>
      </c>
      <c r="I5445" s="3"/>
      <c r="J5445" s="3" t="s">
        <v>6966</v>
      </c>
      <c r="K5445" s="3" t="s">
        <v>7629</v>
      </c>
      <c r="M5445" s="3" t="s">
        <v>7709</v>
      </c>
    </row>
    <row r="5446" spans="2:13" x14ac:dyDescent="0.3">
      <c r="B5446" s="1" t="s">
        <v>7442</v>
      </c>
      <c r="C5446" s="1" t="s">
        <v>6904</v>
      </c>
      <c r="E5446" s="3">
        <v>51</v>
      </c>
      <c r="F5446" s="1" t="s">
        <v>5746</v>
      </c>
      <c r="G5446" s="4">
        <v>1211</v>
      </c>
      <c r="I5446" s="3"/>
      <c r="J5446" s="3" t="s">
        <v>6966</v>
      </c>
      <c r="K5446" s="3" t="s">
        <v>6939</v>
      </c>
      <c r="M5446" s="3" t="s">
        <v>7709</v>
      </c>
    </row>
    <row r="5447" spans="2:13" x14ac:dyDescent="0.3">
      <c r="B5447" s="1" t="s">
        <v>7424</v>
      </c>
      <c r="C5447" s="1" t="s">
        <v>647</v>
      </c>
      <c r="E5447" s="3">
        <v>4</v>
      </c>
      <c r="F5447" s="1" t="s">
        <v>5037</v>
      </c>
      <c r="G5447" s="4">
        <v>1212</v>
      </c>
      <c r="I5447" s="3"/>
      <c r="J5447" s="3" t="s">
        <v>6966</v>
      </c>
      <c r="K5447" s="3" t="s">
        <v>6939</v>
      </c>
      <c r="M5447" s="3" t="s">
        <v>7709</v>
      </c>
    </row>
    <row r="5448" spans="2:13" x14ac:dyDescent="0.3">
      <c r="B5448" s="1" t="s">
        <v>6038</v>
      </c>
      <c r="C5448" s="1" t="s">
        <v>7117</v>
      </c>
      <c r="E5448" s="3" t="s">
        <v>7242</v>
      </c>
      <c r="F5448" s="1" t="s">
        <v>5038</v>
      </c>
      <c r="G5448" s="4">
        <v>1214</v>
      </c>
      <c r="I5448" s="3"/>
      <c r="J5448" s="3" t="s">
        <v>6966</v>
      </c>
      <c r="K5448" s="3" t="s">
        <v>6939</v>
      </c>
      <c r="M5448" s="3" t="s">
        <v>7709</v>
      </c>
    </row>
    <row r="5449" spans="2:13" x14ac:dyDescent="0.3">
      <c r="B5449" s="1" t="s">
        <v>6915</v>
      </c>
      <c r="C5449" s="1" t="s">
        <v>8447</v>
      </c>
      <c r="E5449" s="3">
        <v>62</v>
      </c>
      <c r="F5449" s="1" t="s">
        <v>644</v>
      </c>
      <c r="G5449" s="4">
        <v>1219</v>
      </c>
      <c r="I5449" s="3"/>
      <c r="J5449" s="3" t="s">
        <v>6966</v>
      </c>
      <c r="K5449" s="3" t="s">
        <v>6939</v>
      </c>
      <c r="M5449" s="3" t="s">
        <v>7709</v>
      </c>
    </row>
    <row r="5450" spans="2:13" x14ac:dyDescent="0.3">
      <c r="B5450" s="1" t="s">
        <v>6981</v>
      </c>
      <c r="C5450" s="1" t="s">
        <v>7047</v>
      </c>
      <c r="E5450" s="3">
        <v>82</v>
      </c>
      <c r="F5450" s="9" t="s">
        <v>645</v>
      </c>
      <c r="G5450" s="4">
        <v>1220</v>
      </c>
      <c r="I5450" s="3"/>
      <c r="J5450" s="3" t="s">
        <v>6966</v>
      </c>
      <c r="K5450" s="3" t="s">
        <v>6939</v>
      </c>
      <c r="M5450" s="3" t="s">
        <v>7709</v>
      </c>
    </row>
    <row r="5451" spans="2:13" x14ac:dyDescent="0.3">
      <c r="B5451" s="1" t="s">
        <v>648</v>
      </c>
      <c r="C5451" s="1" t="s">
        <v>6904</v>
      </c>
      <c r="E5451" s="3">
        <v>42</v>
      </c>
      <c r="F5451" s="1" t="s">
        <v>3643</v>
      </c>
      <c r="G5451" s="4">
        <v>1225</v>
      </c>
      <c r="I5451" s="3"/>
      <c r="J5451" s="3" t="s">
        <v>6966</v>
      </c>
      <c r="K5451" s="3" t="s">
        <v>6474</v>
      </c>
      <c r="M5451" s="3" t="s">
        <v>7709</v>
      </c>
    </row>
    <row r="5452" spans="2:13" x14ac:dyDescent="0.3">
      <c r="B5452" s="1" t="s">
        <v>7545</v>
      </c>
      <c r="C5452" s="1" t="s">
        <v>6893</v>
      </c>
      <c r="E5452" s="3">
        <v>43</v>
      </c>
      <c r="F5452" s="1" t="s">
        <v>628</v>
      </c>
      <c r="G5452" s="4">
        <v>1226</v>
      </c>
      <c r="I5452" s="3"/>
      <c r="J5452" s="3" t="s">
        <v>6966</v>
      </c>
      <c r="K5452" s="3" t="s">
        <v>6939</v>
      </c>
      <c r="M5452" s="3" t="s">
        <v>7709</v>
      </c>
    </row>
    <row r="5453" spans="2:13" x14ac:dyDescent="0.3">
      <c r="B5453" s="1" t="s">
        <v>7671</v>
      </c>
      <c r="C5453" s="1" t="s">
        <v>8400</v>
      </c>
      <c r="E5453" s="3" t="s">
        <v>5359</v>
      </c>
      <c r="F5453" s="1" t="s">
        <v>5136</v>
      </c>
      <c r="G5453" s="4">
        <v>1228</v>
      </c>
      <c r="I5453" s="3"/>
      <c r="J5453" s="3" t="s">
        <v>6966</v>
      </c>
      <c r="K5453" s="3" t="s">
        <v>6939</v>
      </c>
      <c r="M5453" s="3" t="s">
        <v>7709</v>
      </c>
    </row>
    <row r="5454" spans="2:13" x14ac:dyDescent="0.3">
      <c r="B5454" s="1" t="s">
        <v>590</v>
      </c>
      <c r="C5454" s="1" t="s">
        <v>649</v>
      </c>
      <c r="E5454" s="3" t="s">
        <v>6937</v>
      </c>
      <c r="F5454" s="1" t="s">
        <v>5055</v>
      </c>
      <c r="G5454" s="4">
        <v>1229</v>
      </c>
      <c r="I5454" s="3"/>
      <c r="J5454" s="3" t="s">
        <v>6966</v>
      </c>
      <c r="K5454" s="3" t="s">
        <v>6939</v>
      </c>
      <c r="M5454" s="3" t="s">
        <v>7709</v>
      </c>
    </row>
    <row r="5455" spans="2:13" x14ac:dyDescent="0.3">
      <c r="B5455" s="1" t="s">
        <v>7076</v>
      </c>
      <c r="C5455" s="1" t="s">
        <v>650</v>
      </c>
      <c r="E5455" s="3" t="s">
        <v>6930</v>
      </c>
      <c r="F5455" s="1" t="s">
        <v>5077</v>
      </c>
      <c r="G5455" s="4">
        <v>1235</v>
      </c>
      <c r="I5455" s="3"/>
      <c r="J5455" s="3" t="s">
        <v>6966</v>
      </c>
      <c r="K5455" s="3" t="s">
        <v>6939</v>
      </c>
      <c r="M5455" s="3" t="s">
        <v>7709</v>
      </c>
    </row>
    <row r="5456" spans="2:13" x14ac:dyDescent="0.3">
      <c r="B5456" s="1" t="s">
        <v>7265</v>
      </c>
      <c r="C5456" s="1" t="s">
        <v>6901</v>
      </c>
      <c r="E5456" s="3">
        <v>83</v>
      </c>
      <c r="F5456" s="1" t="s">
        <v>5136</v>
      </c>
      <c r="G5456" s="4">
        <v>1238</v>
      </c>
      <c r="I5456" s="3"/>
      <c r="J5456" s="3" t="s">
        <v>6966</v>
      </c>
      <c r="K5456" s="3" t="s">
        <v>6939</v>
      </c>
      <c r="M5456" s="3" t="s">
        <v>7709</v>
      </c>
    </row>
    <row r="5457" spans="2:14" x14ac:dyDescent="0.3">
      <c r="B5457" s="1" t="s">
        <v>7234</v>
      </c>
      <c r="C5457" s="1" t="s">
        <v>6904</v>
      </c>
      <c r="E5457" s="3">
        <v>67</v>
      </c>
      <c r="F5457" s="1" t="s">
        <v>5053</v>
      </c>
      <c r="G5457" s="4">
        <v>1238</v>
      </c>
      <c r="I5457" s="3"/>
      <c r="J5457" s="3" t="s">
        <v>6966</v>
      </c>
      <c r="K5457" s="3" t="s">
        <v>6939</v>
      </c>
      <c r="M5457" s="3" t="s">
        <v>7709</v>
      </c>
    </row>
    <row r="5458" spans="2:14" x14ac:dyDescent="0.3">
      <c r="B5458" s="1" t="s">
        <v>5040</v>
      </c>
      <c r="C5458" s="1" t="s">
        <v>7439</v>
      </c>
      <c r="E5458" s="3" t="s">
        <v>6935</v>
      </c>
      <c r="F5458" s="1" t="s">
        <v>5066</v>
      </c>
      <c r="G5458" s="4">
        <v>1246</v>
      </c>
      <c r="I5458" s="3"/>
      <c r="J5458" s="3" t="s">
        <v>6966</v>
      </c>
      <c r="K5458" s="3" t="s">
        <v>6939</v>
      </c>
      <c r="M5458" s="3" t="s">
        <v>7709</v>
      </c>
    </row>
    <row r="5459" spans="2:14" x14ac:dyDescent="0.3">
      <c r="B5459" s="1" t="s">
        <v>651</v>
      </c>
      <c r="C5459" s="1" t="s">
        <v>6886</v>
      </c>
      <c r="E5459" s="3">
        <v>46</v>
      </c>
      <c r="F5459" s="1" t="s">
        <v>5301</v>
      </c>
      <c r="G5459" s="4">
        <v>1257</v>
      </c>
      <c r="I5459" s="3"/>
      <c r="J5459" s="3" t="s">
        <v>6966</v>
      </c>
      <c r="K5459" s="3" t="s">
        <v>6939</v>
      </c>
      <c r="M5459" s="3" t="s">
        <v>7709</v>
      </c>
    </row>
    <row r="5460" spans="2:14" x14ac:dyDescent="0.3">
      <c r="B5460" s="1" t="s">
        <v>7199</v>
      </c>
      <c r="C5460" s="1" t="s">
        <v>6893</v>
      </c>
      <c r="E5460" s="3">
        <v>68</v>
      </c>
      <c r="F5460" s="1" t="s">
        <v>3643</v>
      </c>
      <c r="G5460" s="4">
        <v>1258</v>
      </c>
      <c r="I5460" s="3"/>
      <c r="J5460" s="3" t="s">
        <v>6966</v>
      </c>
      <c r="K5460" s="3" t="s">
        <v>1818</v>
      </c>
      <c r="M5460" s="3" t="s">
        <v>7709</v>
      </c>
    </row>
    <row r="5461" spans="2:14" x14ac:dyDescent="0.3">
      <c r="B5461" s="1" t="s">
        <v>7162</v>
      </c>
      <c r="C5461" s="1" t="s">
        <v>6997</v>
      </c>
      <c r="E5461" s="3">
        <v>71</v>
      </c>
      <c r="F5461" s="1" t="s">
        <v>5302</v>
      </c>
      <c r="G5461" s="4">
        <v>1268</v>
      </c>
      <c r="I5461" s="3"/>
      <c r="J5461" s="3" t="s">
        <v>6966</v>
      </c>
      <c r="K5461" s="3" t="s">
        <v>6939</v>
      </c>
      <c r="M5461" s="3" t="s">
        <v>7709</v>
      </c>
    </row>
    <row r="5462" spans="2:14" x14ac:dyDescent="0.3">
      <c r="B5462" s="1" t="s">
        <v>7039</v>
      </c>
      <c r="C5462" s="1" t="s">
        <v>652</v>
      </c>
      <c r="E5462" s="3">
        <v>71</v>
      </c>
      <c r="F5462" s="1" t="s">
        <v>6266</v>
      </c>
      <c r="G5462" s="4">
        <v>1272</v>
      </c>
      <c r="I5462" s="3"/>
      <c r="J5462" s="3" t="s">
        <v>6966</v>
      </c>
      <c r="K5462" s="3" t="s">
        <v>6939</v>
      </c>
      <c r="M5462" s="3" t="s">
        <v>7709</v>
      </c>
    </row>
    <row r="5463" spans="2:14" x14ac:dyDescent="0.3">
      <c r="B5463" s="1" t="s">
        <v>6922</v>
      </c>
      <c r="C5463" s="1" t="s">
        <v>7297</v>
      </c>
      <c r="E5463" s="3">
        <v>69</v>
      </c>
      <c r="F5463" s="1" t="s">
        <v>3643</v>
      </c>
      <c r="G5463" s="4">
        <v>1274</v>
      </c>
      <c r="I5463" s="3"/>
      <c r="J5463" s="3" t="s">
        <v>6966</v>
      </c>
      <c r="K5463" s="3" t="s">
        <v>6474</v>
      </c>
      <c r="M5463" s="3" t="s">
        <v>7709</v>
      </c>
    </row>
    <row r="5464" spans="2:14" x14ac:dyDescent="0.3">
      <c r="B5464" s="1" t="s">
        <v>653</v>
      </c>
      <c r="C5464" s="1" t="s">
        <v>6901</v>
      </c>
      <c r="E5464" s="3">
        <v>4</v>
      </c>
      <c r="F5464" s="1" t="s">
        <v>3643</v>
      </c>
      <c r="G5464" s="4">
        <v>1284</v>
      </c>
      <c r="I5464" s="3"/>
      <c r="J5464" s="3" t="s">
        <v>6966</v>
      </c>
      <c r="K5464" s="3" t="s">
        <v>1817</v>
      </c>
      <c r="M5464" s="3" t="s">
        <v>7709</v>
      </c>
    </row>
    <row r="5465" spans="2:14" x14ac:dyDescent="0.3">
      <c r="B5465" s="1" t="s">
        <v>5999</v>
      </c>
      <c r="C5465" s="1" t="s">
        <v>7041</v>
      </c>
      <c r="E5465" s="3">
        <v>42</v>
      </c>
      <c r="F5465" s="1" t="s">
        <v>3643</v>
      </c>
      <c r="G5465" s="4">
        <v>1287</v>
      </c>
      <c r="I5465" s="3"/>
      <c r="J5465" s="3" t="s">
        <v>6966</v>
      </c>
      <c r="K5465" s="3" t="s">
        <v>1817</v>
      </c>
      <c r="M5465" s="3" t="s">
        <v>7709</v>
      </c>
    </row>
    <row r="5466" spans="2:14" x14ac:dyDescent="0.3">
      <c r="B5466" s="1" t="s">
        <v>7437</v>
      </c>
      <c r="C5466" s="1" t="s">
        <v>6904</v>
      </c>
      <c r="E5466" s="3">
        <v>77</v>
      </c>
      <c r="F5466" s="1" t="s">
        <v>3643</v>
      </c>
      <c r="G5466" s="4">
        <v>1300</v>
      </c>
      <c r="I5466" s="3"/>
      <c r="J5466" s="3" t="s">
        <v>6966</v>
      </c>
      <c r="K5466" s="3" t="s">
        <v>6939</v>
      </c>
      <c r="M5466" s="3" t="s">
        <v>7709</v>
      </c>
    </row>
    <row r="5467" spans="2:14" x14ac:dyDescent="0.3">
      <c r="B5467" s="1" t="s">
        <v>4982</v>
      </c>
      <c r="C5467" s="1" t="s">
        <v>6893</v>
      </c>
      <c r="E5467" s="3">
        <v>3</v>
      </c>
      <c r="F5467" s="1" t="s">
        <v>5038</v>
      </c>
      <c r="G5467" s="4">
        <v>1301</v>
      </c>
      <c r="I5467" s="3"/>
      <c r="J5467" s="3" t="s">
        <v>6966</v>
      </c>
      <c r="K5467" s="3" t="s">
        <v>6939</v>
      </c>
      <c r="M5467" s="3" t="s">
        <v>7709</v>
      </c>
    </row>
    <row r="5468" spans="2:14" x14ac:dyDescent="0.3">
      <c r="B5468" s="1" t="s">
        <v>7082</v>
      </c>
      <c r="C5468" s="1" t="s">
        <v>7124</v>
      </c>
      <c r="E5468" s="3">
        <v>38</v>
      </c>
      <c r="F5468" s="1" t="s">
        <v>5346</v>
      </c>
      <c r="G5468" s="4">
        <v>1303</v>
      </c>
      <c r="H5468" s="3" t="s">
        <v>6453</v>
      </c>
      <c r="I5468" s="3">
        <v>163</v>
      </c>
      <c r="J5468" s="3" t="s">
        <v>6966</v>
      </c>
      <c r="K5468" s="3" t="s">
        <v>6939</v>
      </c>
      <c r="L5468" s="5" t="s">
        <v>144</v>
      </c>
      <c r="M5468" s="3" t="s">
        <v>7709</v>
      </c>
      <c r="N5468" s="5" t="s">
        <v>7707</v>
      </c>
    </row>
    <row r="5469" spans="2:14" x14ac:dyDescent="0.3">
      <c r="B5469" s="1" t="s">
        <v>9256</v>
      </c>
      <c r="C5469" s="1" t="s">
        <v>9290</v>
      </c>
      <c r="E5469" s="3">
        <v>2</v>
      </c>
      <c r="F5469" s="1" t="s">
        <v>3643</v>
      </c>
      <c r="G5469" s="4">
        <v>1309</v>
      </c>
      <c r="I5469" s="3"/>
      <c r="J5469" s="3" t="s">
        <v>6966</v>
      </c>
      <c r="K5469" s="3" t="s">
        <v>7360</v>
      </c>
      <c r="M5469" s="3" t="s">
        <v>7709</v>
      </c>
    </row>
    <row r="5470" spans="2:14" x14ac:dyDescent="0.3">
      <c r="B5470" s="1" t="s">
        <v>7293</v>
      </c>
      <c r="C5470" s="1" t="s">
        <v>6904</v>
      </c>
      <c r="E5470" s="3">
        <v>66</v>
      </c>
      <c r="F5470" s="1" t="s">
        <v>3643</v>
      </c>
      <c r="G5470" s="4">
        <v>1312</v>
      </c>
      <c r="I5470" s="3"/>
      <c r="J5470" s="3" t="s">
        <v>6966</v>
      </c>
      <c r="K5470" s="3" t="s">
        <v>7360</v>
      </c>
      <c r="M5470" s="3" t="s">
        <v>7709</v>
      </c>
    </row>
    <row r="5471" spans="2:14" x14ac:dyDescent="0.3">
      <c r="B5471" s="1" t="s">
        <v>6974</v>
      </c>
      <c r="C5471" s="1" t="s">
        <v>6997</v>
      </c>
      <c r="E5471" s="3">
        <v>84</v>
      </c>
      <c r="F5471" s="1" t="s">
        <v>5302</v>
      </c>
      <c r="G5471" s="4">
        <v>1313</v>
      </c>
      <c r="I5471" s="3"/>
      <c r="J5471" s="3" t="s">
        <v>6966</v>
      </c>
      <c r="K5471" s="3" t="s">
        <v>6939</v>
      </c>
      <c r="M5471" s="3" t="s">
        <v>7709</v>
      </c>
    </row>
    <row r="5472" spans="2:14" x14ac:dyDescent="0.3">
      <c r="B5472" s="1" t="s">
        <v>7228</v>
      </c>
      <c r="C5472" s="1" t="s">
        <v>2303</v>
      </c>
      <c r="E5472" s="3">
        <v>66</v>
      </c>
      <c r="F5472" s="1" t="s">
        <v>5055</v>
      </c>
      <c r="G5472" s="4">
        <v>1316</v>
      </c>
      <c r="I5472" s="3"/>
      <c r="J5472" s="3" t="s">
        <v>6966</v>
      </c>
      <c r="K5472" s="3" t="s">
        <v>6939</v>
      </c>
      <c r="M5472" s="3" t="s">
        <v>7709</v>
      </c>
    </row>
    <row r="5473" spans="2:13" x14ac:dyDescent="0.3">
      <c r="B5473" s="1" t="s">
        <v>7874</v>
      </c>
      <c r="C5473" s="1" t="s">
        <v>6886</v>
      </c>
      <c r="E5473" s="3">
        <v>60</v>
      </c>
      <c r="F5473" s="1" t="s">
        <v>5055</v>
      </c>
      <c r="G5473" s="4">
        <v>1320</v>
      </c>
      <c r="I5473" s="3"/>
      <c r="J5473" s="3" t="s">
        <v>6966</v>
      </c>
      <c r="K5473" s="3" t="s">
        <v>6939</v>
      </c>
      <c r="M5473" s="3" t="s">
        <v>7709</v>
      </c>
    </row>
    <row r="5474" spans="2:13" x14ac:dyDescent="0.3">
      <c r="B5474" s="1" t="s">
        <v>7788</v>
      </c>
      <c r="C5474" s="1" t="s">
        <v>7635</v>
      </c>
      <c r="E5474" s="3">
        <v>67</v>
      </c>
      <c r="F5474" s="1" t="s">
        <v>3643</v>
      </c>
      <c r="G5474" s="4">
        <v>1323</v>
      </c>
      <c r="I5474" s="3"/>
      <c r="J5474" s="3" t="s">
        <v>6966</v>
      </c>
      <c r="K5474" s="3" t="s">
        <v>7360</v>
      </c>
      <c r="M5474" s="3" t="s">
        <v>7709</v>
      </c>
    </row>
    <row r="5475" spans="2:13" x14ac:dyDescent="0.3">
      <c r="B5475" s="1" t="s">
        <v>6988</v>
      </c>
      <c r="C5475" s="1" t="s">
        <v>655</v>
      </c>
      <c r="E5475" s="3" t="s">
        <v>7170</v>
      </c>
      <c r="F5475" s="1" t="s">
        <v>5066</v>
      </c>
      <c r="G5475" s="4">
        <v>1327</v>
      </c>
      <c r="I5475" s="3"/>
      <c r="J5475" s="3" t="s">
        <v>6966</v>
      </c>
      <c r="K5475" s="3" t="s">
        <v>6939</v>
      </c>
      <c r="M5475" s="3" t="s">
        <v>7709</v>
      </c>
    </row>
    <row r="5476" spans="2:13" x14ac:dyDescent="0.3">
      <c r="B5476" s="1" t="s">
        <v>656</v>
      </c>
      <c r="C5476" s="1" t="s">
        <v>7045</v>
      </c>
      <c r="E5476" s="3">
        <v>75</v>
      </c>
      <c r="F5476" s="1" t="s">
        <v>5302</v>
      </c>
      <c r="G5476" s="4">
        <v>1340</v>
      </c>
      <c r="I5476" s="3"/>
      <c r="J5476" s="3" t="s">
        <v>6966</v>
      </c>
      <c r="K5476" s="3" t="s">
        <v>6939</v>
      </c>
      <c r="M5476" s="3" t="s">
        <v>7709</v>
      </c>
    </row>
    <row r="5477" spans="2:13" x14ac:dyDescent="0.3">
      <c r="B5477" s="1" t="s">
        <v>7638</v>
      </c>
      <c r="C5477" s="1" t="s">
        <v>8846</v>
      </c>
      <c r="E5477" s="3">
        <v>60</v>
      </c>
      <c r="F5477" s="1" t="s">
        <v>5691</v>
      </c>
      <c r="G5477" s="4">
        <v>1361</v>
      </c>
      <c r="I5477" s="3"/>
      <c r="J5477" s="3" t="s">
        <v>6966</v>
      </c>
      <c r="K5477" s="3" t="s">
        <v>6939</v>
      </c>
      <c r="M5477" s="3" t="s">
        <v>7709</v>
      </c>
    </row>
    <row r="5478" spans="2:13" x14ac:dyDescent="0.3">
      <c r="B5478" s="1" t="s">
        <v>657</v>
      </c>
      <c r="C5478" s="1" t="s">
        <v>6921</v>
      </c>
      <c r="E5478" s="3">
        <v>79</v>
      </c>
      <c r="F5478" s="1" t="s">
        <v>3643</v>
      </c>
      <c r="G5478" s="4">
        <v>1364</v>
      </c>
      <c r="I5478" s="3"/>
      <c r="J5478" s="3" t="s">
        <v>6966</v>
      </c>
      <c r="K5478" s="3" t="s">
        <v>3860</v>
      </c>
      <c r="M5478" s="3" t="s">
        <v>7709</v>
      </c>
    </row>
    <row r="5479" spans="2:13" x14ac:dyDescent="0.3">
      <c r="B5479" s="1" t="s">
        <v>2506</v>
      </c>
      <c r="C5479" s="1" t="s">
        <v>7740</v>
      </c>
      <c r="E5479" s="3">
        <v>66</v>
      </c>
      <c r="F5479" s="1" t="s">
        <v>3643</v>
      </c>
      <c r="G5479" s="4">
        <v>1364</v>
      </c>
      <c r="I5479" s="3"/>
      <c r="J5479" s="3" t="s">
        <v>6966</v>
      </c>
      <c r="K5479" s="3" t="s">
        <v>6939</v>
      </c>
      <c r="M5479" s="3" t="s">
        <v>7709</v>
      </c>
    </row>
    <row r="5480" spans="2:13" x14ac:dyDescent="0.3">
      <c r="B5480" s="1" t="s">
        <v>4982</v>
      </c>
      <c r="C5480" s="1" t="s">
        <v>658</v>
      </c>
      <c r="E5480" s="3" t="s">
        <v>6935</v>
      </c>
      <c r="F5480" s="1" t="s">
        <v>654</v>
      </c>
      <c r="G5480" s="4">
        <v>1385</v>
      </c>
      <c r="I5480" s="3"/>
      <c r="J5480" s="3" t="s">
        <v>6966</v>
      </c>
      <c r="K5480" s="3" t="s">
        <v>6939</v>
      </c>
      <c r="M5480" s="3" t="s">
        <v>7709</v>
      </c>
    </row>
    <row r="5481" spans="2:13" x14ac:dyDescent="0.3">
      <c r="B5481" s="1" t="s">
        <v>7437</v>
      </c>
      <c r="C5481" s="1" t="s">
        <v>659</v>
      </c>
      <c r="E5481" s="3">
        <v>72</v>
      </c>
      <c r="F5481" s="1" t="s">
        <v>6474</v>
      </c>
      <c r="G5481" s="4">
        <v>1390</v>
      </c>
      <c r="I5481" s="3"/>
      <c r="J5481" s="3" t="s">
        <v>6966</v>
      </c>
      <c r="K5481" s="3" t="s">
        <v>6474</v>
      </c>
      <c r="M5481" s="3" t="s">
        <v>7709</v>
      </c>
    </row>
    <row r="5482" spans="2:13" x14ac:dyDescent="0.3">
      <c r="B5482" s="1" t="s">
        <v>7042</v>
      </c>
      <c r="C5482" s="1" t="s">
        <v>7117</v>
      </c>
      <c r="E5482" s="3">
        <v>28</v>
      </c>
      <c r="F5482" s="1" t="s">
        <v>3643</v>
      </c>
      <c r="G5482" s="4">
        <v>1392</v>
      </c>
      <c r="I5482" s="3"/>
      <c r="J5482" s="3" t="s">
        <v>6966</v>
      </c>
      <c r="K5482" s="3" t="s">
        <v>1817</v>
      </c>
      <c r="M5482" s="3" t="s">
        <v>7709</v>
      </c>
    </row>
    <row r="5483" spans="2:13" x14ac:dyDescent="0.3">
      <c r="B5483" s="1" t="s">
        <v>660</v>
      </c>
      <c r="C5483" s="1" t="s">
        <v>7041</v>
      </c>
      <c r="E5483" s="3">
        <v>65</v>
      </c>
      <c r="F5483" s="1" t="s">
        <v>3643</v>
      </c>
      <c r="G5483" s="4">
        <v>1396</v>
      </c>
      <c r="I5483" s="3"/>
      <c r="J5483" s="3" t="s">
        <v>6966</v>
      </c>
      <c r="K5483" s="3" t="s">
        <v>1819</v>
      </c>
      <c r="M5483" s="3" t="s">
        <v>7709</v>
      </c>
    </row>
    <row r="5484" spans="2:13" x14ac:dyDescent="0.3">
      <c r="B5484" s="1" t="s">
        <v>6988</v>
      </c>
      <c r="C5484" s="1" t="s">
        <v>6919</v>
      </c>
      <c r="E5484" s="3" t="s">
        <v>7089</v>
      </c>
      <c r="F5484" s="1" t="s">
        <v>5066</v>
      </c>
      <c r="G5484" s="4">
        <v>1408</v>
      </c>
      <c r="I5484" s="3"/>
      <c r="J5484" s="3" t="s">
        <v>6966</v>
      </c>
      <c r="K5484" s="3" t="s">
        <v>6939</v>
      </c>
      <c r="M5484" s="3" t="s">
        <v>7709</v>
      </c>
    </row>
    <row r="5485" spans="2:13" x14ac:dyDescent="0.3">
      <c r="B5485" s="1" t="s">
        <v>7510</v>
      </c>
      <c r="C5485" s="1" t="s">
        <v>6893</v>
      </c>
      <c r="E5485" s="3">
        <v>76</v>
      </c>
      <c r="F5485" s="1" t="s">
        <v>5053</v>
      </c>
      <c r="G5485" s="4">
        <v>1410</v>
      </c>
      <c r="I5485" s="3"/>
      <c r="J5485" s="3" t="s">
        <v>6966</v>
      </c>
      <c r="K5485" s="3" t="s">
        <v>6939</v>
      </c>
      <c r="M5485" s="3" t="s">
        <v>7709</v>
      </c>
    </row>
    <row r="5486" spans="2:13" x14ac:dyDescent="0.3">
      <c r="B5486" s="1" t="s">
        <v>2694</v>
      </c>
      <c r="C5486" s="1" t="s">
        <v>6917</v>
      </c>
      <c r="E5486" s="3">
        <v>55</v>
      </c>
      <c r="F5486" s="1" t="s">
        <v>5136</v>
      </c>
      <c r="G5486" s="4">
        <v>1410</v>
      </c>
      <c r="I5486" s="3"/>
      <c r="J5486" s="3" t="s">
        <v>6966</v>
      </c>
      <c r="K5486" s="3" t="s">
        <v>6939</v>
      </c>
      <c r="M5486" s="3" t="s">
        <v>7709</v>
      </c>
    </row>
    <row r="5487" spans="2:13" x14ac:dyDescent="0.3">
      <c r="B5487" s="1" t="s">
        <v>7760</v>
      </c>
      <c r="C5487" s="1" t="s">
        <v>8250</v>
      </c>
      <c r="E5487" s="3">
        <v>5</v>
      </c>
      <c r="F5487" s="1" t="s">
        <v>5279</v>
      </c>
      <c r="G5487" s="4">
        <v>1414</v>
      </c>
      <c r="I5487" s="3"/>
      <c r="J5487" s="3" t="s">
        <v>6966</v>
      </c>
      <c r="K5487" s="3" t="s">
        <v>6939</v>
      </c>
      <c r="M5487" s="3" t="s">
        <v>7709</v>
      </c>
    </row>
    <row r="5488" spans="2:13" x14ac:dyDescent="0.3">
      <c r="B5488" s="1" t="s">
        <v>6988</v>
      </c>
      <c r="C5488" s="1" t="s">
        <v>7117</v>
      </c>
      <c r="E5488" s="3" t="s">
        <v>7002</v>
      </c>
      <c r="F5488" s="1" t="s">
        <v>5037</v>
      </c>
      <c r="G5488" s="4">
        <v>1416</v>
      </c>
      <c r="I5488" s="3"/>
      <c r="J5488" s="3" t="s">
        <v>6966</v>
      </c>
      <c r="K5488" s="3" t="s">
        <v>6939</v>
      </c>
      <c r="M5488" s="3" t="s">
        <v>7709</v>
      </c>
    </row>
    <row r="5489" spans="2:13" x14ac:dyDescent="0.3">
      <c r="B5489" s="1" t="s">
        <v>662</v>
      </c>
      <c r="C5489" s="1" t="s">
        <v>661</v>
      </c>
      <c r="E5489" s="3">
        <v>33</v>
      </c>
      <c r="F5489" s="1" t="s">
        <v>3643</v>
      </c>
      <c r="G5489" s="4">
        <v>1419</v>
      </c>
      <c r="I5489" s="3"/>
      <c r="J5489" s="3" t="s">
        <v>6966</v>
      </c>
      <c r="K5489" s="3" t="s">
        <v>1817</v>
      </c>
      <c r="M5489" s="3" t="s">
        <v>7709</v>
      </c>
    </row>
    <row r="5490" spans="2:13" x14ac:dyDescent="0.3">
      <c r="B5490" s="1" t="s">
        <v>7033</v>
      </c>
      <c r="C5490" s="1" t="s">
        <v>8632</v>
      </c>
      <c r="E5490" s="3">
        <v>61</v>
      </c>
      <c r="F5490" s="1" t="s">
        <v>5691</v>
      </c>
      <c r="G5490" s="4">
        <v>1420</v>
      </c>
      <c r="I5490" s="3"/>
      <c r="J5490" s="3" t="s">
        <v>6966</v>
      </c>
      <c r="K5490" s="3" t="s">
        <v>6939</v>
      </c>
      <c r="M5490" s="3" t="s">
        <v>7709</v>
      </c>
    </row>
    <row r="5491" spans="2:13" x14ac:dyDescent="0.3">
      <c r="B5491" s="1" t="s">
        <v>663</v>
      </c>
      <c r="C5491" s="1" t="s">
        <v>7860</v>
      </c>
      <c r="E5491" s="3">
        <v>69</v>
      </c>
      <c r="F5491" s="1" t="s">
        <v>3643</v>
      </c>
      <c r="G5491" s="4">
        <v>1424</v>
      </c>
      <c r="I5491" s="3"/>
      <c r="J5491" s="3" t="s">
        <v>6966</v>
      </c>
      <c r="K5491" s="3" t="s">
        <v>7360</v>
      </c>
      <c r="M5491" s="3" t="s">
        <v>7709</v>
      </c>
    </row>
    <row r="5492" spans="2:13" x14ac:dyDescent="0.3">
      <c r="B5492" s="1" t="s">
        <v>5681</v>
      </c>
      <c r="C5492" s="1" t="s">
        <v>7796</v>
      </c>
      <c r="E5492" s="3">
        <v>63</v>
      </c>
      <c r="F5492" s="1" t="s">
        <v>591</v>
      </c>
      <c r="G5492" s="4">
        <v>1424</v>
      </c>
      <c r="I5492" s="3"/>
      <c r="J5492" s="3" t="s">
        <v>6966</v>
      </c>
      <c r="K5492" s="3" t="s">
        <v>6939</v>
      </c>
      <c r="M5492" s="3" t="s">
        <v>7709</v>
      </c>
    </row>
    <row r="5493" spans="2:13" x14ac:dyDescent="0.3">
      <c r="B5493" s="1" t="s">
        <v>664</v>
      </c>
      <c r="C5493" s="1" t="s">
        <v>6893</v>
      </c>
      <c r="E5493" s="3">
        <v>58</v>
      </c>
      <c r="F5493" s="1" t="s">
        <v>3643</v>
      </c>
      <c r="G5493" s="4">
        <v>1426</v>
      </c>
      <c r="I5493" s="3"/>
      <c r="J5493" s="3" t="s">
        <v>6966</v>
      </c>
      <c r="K5493" s="3" t="s">
        <v>7360</v>
      </c>
      <c r="M5493" s="3" t="s">
        <v>7709</v>
      </c>
    </row>
    <row r="5494" spans="2:13" x14ac:dyDescent="0.3">
      <c r="B5494" s="1" t="s">
        <v>7417</v>
      </c>
      <c r="C5494" s="1" t="s">
        <v>6893</v>
      </c>
      <c r="E5494" s="3" t="s">
        <v>6237</v>
      </c>
      <c r="F5494" s="1" t="s">
        <v>5445</v>
      </c>
      <c r="G5494" s="4">
        <v>1432</v>
      </c>
      <c r="I5494" s="3"/>
      <c r="J5494" s="3" t="s">
        <v>6966</v>
      </c>
      <c r="K5494" s="3" t="s">
        <v>6939</v>
      </c>
      <c r="M5494" s="3" t="s">
        <v>7709</v>
      </c>
    </row>
    <row r="5495" spans="2:13" x14ac:dyDescent="0.3">
      <c r="B5495" s="1" t="s">
        <v>7841</v>
      </c>
      <c r="C5495" s="1" t="s">
        <v>6897</v>
      </c>
      <c r="E5495" s="3">
        <v>76</v>
      </c>
      <c r="F5495" s="1" t="s">
        <v>5077</v>
      </c>
      <c r="G5495" s="4">
        <v>1436</v>
      </c>
      <c r="I5495" s="3"/>
      <c r="J5495" s="3" t="s">
        <v>6966</v>
      </c>
      <c r="K5495" s="3" t="s">
        <v>6939</v>
      </c>
      <c r="M5495" s="3" t="s">
        <v>7709</v>
      </c>
    </row>
    <row r="5496" spans="2:13" x14ac:dyDescent="0.3">
      <c r="B5496" s="1" t="s">
        <v>7156</v>
      </c>
      <c r="C5496" s="1" t="s">
        <v>6891</v>
      </c>
      <c r="E5496" s="3">
        <v>67</v>
      </c>
      <c r="F5496" s="1" t="s">
        <v>5052</v>
      </c>
      <c r="G5496" s="4">
        <v>1439</v>
      </c>
      <c r="I5496" s="3"/>
      <c r="J5496" s="3" t="s">
        <v>6966</v>
      </c>
      <c r="K5496" s="3" t="s">
        <v>6939</v>
      </c>
      <c r="M5496" s="3" t="s">
        <v>7709</v>
      </c>
    </row>
    <row r="5497" spans="2:13" x14ac:dyDescent="0.3">
      <c r="B5497" s="1" t="s">
        <v>8302</v>
      </c>
      <c r="C5497" s="1" t="s">
        <v>6921</v>
      </c>
      <c r="E5497" s="3">
        <v>66</v>
      </c>
      <c r="F5497" s="1" t="s">
        <v>3795</v>
      </c>
      <c r="G5497" s="4">
        <v>1440</v>
      </c>
      <c r="I5497" s="3"/>
      <c r="J5497" s="3" t="s">
        <v>6966</v>
      </c>
      <c r="K5497" s="3" t="s">
        <v>6939</v>
      </c>
      <c r="M5497" s="3" t="s">
        <v>7709</v>
      </c>
    </row>
    <row r="5498" spans="2:13" x14ac:dyDescent="0.3">
      <c r="B5498" s="1" t="s">
        <v>665</v>
      </c>
      <c r="C5498" s="1" t="s">
        <v>6886</v>
      </c>
      <c r="E5498" s="3" t="s">
        <v>3325</v>
      </c>
      <c r="F5498" s="1" t="s">
        <v>3643</v>
      </c>
      <c r="G5498" s="4">
        <v>1445</v>
      </c>
      <c r="I5498" s="3"/>
      <c r="J5498" s="3" t="s">
        <v>6966</v>
      </c>
      <c r="K5498" s="3" t="s">
        <v>6474</v>
      </c>
      <c r="M5498" s="3" t="s">
        <v>7709</v>
      </c>
    </row>
    <row r="5499" spans="2:13" x14ac:dyDescent="0.3">
      <c r="B5499" s="1" t="s">
        <v>7033</v>
      </c>
      <c r="C5499" s="1" t="s">
        <v>666</v>
      </c>
      <c r="E5499" s="3" t="s">
        <v>7474</v>
      </c>
      <c r="F5499" s="1" t="s">
        <v>3728</v>
      </c>
      <c r="G5499" s="4">
        <v>1446</v>
      </c>
      <c r="I5499" s="3"/>
      <c r="J5499" s="3" t="s">
        <v>6966</v>
      </c>
      <c r="K5499" s="3" t="s">
        <v>6939</v>
      </c>
      <c r="M5499" s="3" t="s">
        <v>7709</v>
      </c>
    </row>
    <row r="5500" spans="2:13" x14ac:dyDescent="0.3">
      <c r="B5500" s="1" t="s">
        <v>667</v>
      </c>
      <c r="C5500" s="1" t="s">
        <v>6891</v>
      </c>
      <c r="E5500" s="3">
        <v>53</v>
      </c>
      <c r="F5500" s="1" t="s">
        <v>5136</v>
      </c>
      <c r="G5500" s="4">
        <v>1452</v>
      </c>
      <c r="I5500" s="3"/>
      <c r="J5500" s="3" t="s">
        <v>6966</v>
      </c>
      <c r="K5500" s="3" t="s">
        <v>6939</v>
      </c>
      <c r="M5500" s="3" t="s">
        <v>7709</v>
      </c>
    </row>
    <row r="5501" spans="2:13" x14ac:dyDescent="0.3">
      <c r="B5501" s="1" t="s">
        <v>7807</v>
      </c>
      <c r="C5501" s="1" t="s">
        <v>668</v>
      </c>
      <c r="E5501" s="3" t="s">
        <v>6934</v>
      </c>
      <c r="F5501" s="1" t="s">
        <v>5037</v>
      </c>
      <c r="G5501" s="4">
        <v>1457</v>
      </c>
      <c r="I5501" s="3"/>
      <c r="J5501" s="3" t="s">
        <v>6966</v>
      </c>
      <c r="K5501" s="3" t="s">
        <v>6939</v>
      </c>
      <c r="M5501" s="3" t="s">
        <v>7709</v>
      </c>
    </row>
    <row r="5502" spans="2:13" x14ac:dyDescent="0.3">
      <c r="B5502" s="1" t="s">
        <v>8177</v>
      </c>
      <c r="C5502" s="1" t="s">
        <v>6919</v>
      </c>
      <c r="E5502" s="3">
        <v>45</v>
      </c>
      <c r="F5502" s="1" t="s">
        <v>3687</v>
      </c>
      <c r="G5502" s="4">
        <v>1458</v>
      </c>
      <c r="I5502" s="3"/>
      <c r="J5502" s="3" t="s">
        <v>6966</v>
      </c>
      <c r="K5502" s="3" t="s">
        <v>6939</v>
      </c>
      <c r="M5502" s="3" t="s">
        <v>7709</v>
      </c>
    </row>
    <row r="5503" spans="2:13" x14ac:dyDescent="0.3">
      <c r="B5503" s="1" t="s">
        <v>8489</v>
      </c>
      <c r="C5503" s="1" t="s">
        <v>6888</v>
      </c>
      <c r="E5503" s="3">
        <v>46</v>
      </c>
      <c r="F5503" s="1" t="s">
        <v>5415</v>
      </c>
      <c r="G5503" s="4">
        <v>1459</v>
      </c>
      <c r="I5503" s="3"/>
      <c r="J5503" s="3" t="s">
        <v>6966</v>
      </c>
      <c r="K5503" s="3" t="s">
        <v>6939</v>
      </c>
      <c r="M5503" s="3" t="s">
        <v>7709</v>
      </c>
    </row>
    <row r="5504" spans="2:13" x14ac:dyDescent="0.3">
      <c r="B5504" s="1" t="s">
        <v>670</v>
      </c>
      <c r="C5504" s="1" t="s">
        <v>669</v>
      </c>
      <c r="E5504" s="3">
        <v>55</v>
      </c>
      <c r="F5504" s="1" t="s">
        <v>3687</v>
      </c>
      <c r="G5504" s="4">
        <v>1468</v>
      </c>
      <c r="I5504" s="3"/>
      <c r="J5504" s="3" t="s">
        <v>6966</v>
      </c>
      <c r="K5504" s="3" t="s">
        <v>6939</v>
      </c>
      <c r="M5504" s="3" t="s">
        <v>7709</v>
      </c>
    </row>
    <row r="5505" spans="2:14" x14ac:dyDescent="0.3">
      <c r="B5505" s="1" t="s">
        <v>8508</v>
      </c>
      <c r="C5505" s="1" t="s">
        <v>7158</v>
      </c>
      <c r="E5505" s="3">
        <v>82</v>
      </c>
      <c r="F5505" s="1" t="s">
        <v>3728</v>
      </c>
      <c r="G5505" s="4">
        <v>1477</v>
      </c>
      <c r="H5505" s="3" t="s">
        <v>2820</v>
      </c>
      <c r="I5505" s="3" t="s">
        <v>130</v>
      </c>
      <c r="J5505" s="3" t="s">
        <v>6966</v>
      </c>
      <c r="K5505" s="3" t="s">
        <v>6939</v>
      </c>
      <c r="L5505" s="5" t="s">
        <v>129</v>
      </c>
      <c r="M5505" s="3" t="s">
        <v>7709</v>
      </c>
      <c r="N5505" s="5" t="s">
        <v>7707</v>
      </c>
    </row>
    <row r="5506" spans="2:14" x14ac:dyDescent="0.3">
      <c r="B5506" s="1" t="s">
        <v>7760</v>
      </c>
      <c r="C5506" s="1" t="s">
        <v>671</v>
      </c>
      <c r="E5506" s="3">
        <v>3</v>
      </c>
      <c r="F5506" s="1" t="s">
        <v>5279</v>
      </c>
      <c r="G5506" s="4">
        <v>1487</v>
      </c>
      <c r="I5506" s="3"/>
      <c r="J5506" s="3" t="s">
        <v>6966</v>
      </c>
      <c r="K5506" s="3" t="s">
        <v>6939</v>
      </c>
      <c r="M5506" s="3" t="s">
        <v>7709</v>
      </c>
    </row>
    <row r="5507" spans="2:14" x14ac:dyDescent="0.3">
      <c r="B5507" s="1" t="s">
        <v>7072</v>
      </c>
      <c r="C5507" s="1" t="s">
        <v>3135</v>
      </c>
      <c r="E5507" s="3" t="s">
        <v>6936</v>
      </c>
      <c r="F5507" s="1" t="s">
        <v>5053</v>
      </c>
      <c r="G5507" s="4">
        <v>1488</v>
      </c>
      <c r="I5507" s="3"/>
      <c r="J5507" s="3" t="s">
        <v>6966</v>
      </c>
      <c r="K5507" s="3" t="s">
        <v>6939</v>
      </c>
      <c r="M5507" s="3" t="s">
        <v>7709</v>
      </c>
    </row>
    <row r="5508" spans="2:14" x14ac:dyDescent="0.3">
      <c r="B5508" s="1" t="s">
        <v>7652</v>
      </c>
      <c r="C5508" s="1" t="s">
        <v>6891</v>
      </c>
      <c r="E5508" s="3" t="s">
        <v>8681</v>
      </c>
      <c r="F5508" s="1" t="s">
        <v>5037</v>
      </c>
      <c r="G5508" s="4">
        <v>1490</v>
      </c>
      <c r="I5508" s="3"/>
      <c r="J5508" s="3" t="s">
        <v>6966</v>
      </c>
      <c r="K5508" s="3" t="s">
        <v>6939</v>
      </c>
      <c r="M5508" s="3" t="s">
        <v>7709</v>
      </c>
    </row>
    <row r="5509" spans="2:14" x14ac:dyDescent="0.3">
      <c r="B5509" s="1" t="s">
        <v>8436</v>
      </c>
      <c r="C5509" s="1" t="s">
        <v>6893</v>
      </c>
      <c r="E5509" s="3">
        <v>82</v>
      </c>
      <c r="F5509" s="1" t="s">
        <v>3643</v>
      </c>
      <c r="G5509" s="4">
        <v>1491</v>
      </c>
      <c r="I5509" s="3"/>
      <c r="J5509" s="3" t="s">
        <v>6966</v>
      </c>
      <c r="K5509" s="3" t="s">
        <v>3980</v>
      </c>
      <c r="M5509" s="3" t="s">
        <v>7709</v>
      </c>
    </row>
    <row r="5510" spans="2:14" x14ac:dyDescent="0.3">
      <c r="B5510" s="1" t="s">
        <v>4545</v>
      </c>
      <c r="C5510" s="1" t="s">
        <v>7229</v>
      </c>
      <c r="E5510" s="3" t="s">
        <v>7003</v>
      </c>
      <c r="F5510" s="1" t="s">
        <v>5176</v>
      </c>
      <c r="G5510" s="4">
        <v>1493</v>
      </c>
      <c r="I5510" s="3"/>
      <c r="J5510" s="3" t="s">
        <v>6966</v>
      </c>
      <c r="K5510" s="3" t="s">
        <v>6939</v>
      </c>
      <c r="M5510" s="3" t="s">
        <v>7709</v>
      </c>
    </row>
    <row r="5511" spans="2:14" x14ac:dyDescent="0.3">
      <c r="B5511" s="1" t="s">
        <v>6982</v>
      </c>
      <c r="C5511" s="1" t="s">
        <v>6904</v>
      </c>
      <c r="E5511" s="3">
        <v>76</v>
      </c>
      <c r="F5511" s="1" t="s">
        <v>4322</v>
      </c>
      <c r="G5511" s="4">
        <v>1495</v>
      </c>
      <c r="I5511" s="3"/>
      <c r="J5511" s="3" t="s">
        <v>6966</v>
      </c>
      <c r="K5511" s="3" t="s">
        <v>5545</v>
      </c>
      <c r="M5511" s="3" t="s">
        <v>7709</v>
      </c>
    </row>
    <row r="5512" spans="2:14" x14ac:dyDescent="0.3">
      <c r="B5512" s="1" t="s">
        <v>4545</v>
      </c>
      <c r="C5512" s="1" t="s">
        <v>6904</v>
      </c>
      <c r="E5512" s="3">
        <v>37</v>
      </c>
      <c r="F5512" s="1" t="s">
        <v>5176</v>
      </c>
      <c r="G5512" s="4">
        <v>1496</v>
      </c>
      <c r="I5512" s="3"/>
      <c r="J5512" s="3" t="s">
        <v>6966</v>
      </c>
      <c r="K5512" s="3" t="s">
        <v>6939</v>
      </c>
      <c r="M5512" s="3" t="s">
        <v>7709</v>
      </c>
    </row>
    <row r="5513" spans="2:14" x14ac:dyDescent="0.3">
      <c r="B5513" s="1" t="s">
        <v>7638</v>
      </c>
      <c r="C5513" s="1" t="s">
        <v>7439</v>
      </c>
      <c r="E5513" s="3">
        <v>23</v>
      </c>
      <c r="F5513" s="1" t="s">
        <v>5066</v>
      </c>
      <c r="G5513" s="4">
        <v>1499</v>
      </c>
      <c r="I5513" s="3"/>
      <c r="J5513" s="3" t="s">
        <v>6966</v>
      </c>
      <c r="K5513" s="3" t="s">
        <v>6939</v>
      </c>
      <c r="M5513" s="3" t="s">
        <v>7709</v>
      </c>
    </row>
    <row r="5514" spans="2:14" x14ac:dyDescent="0.3">
      <c r="B5514" s="1" t="s">
        <v>7634</v>
      </c>
      <c r="C5514" s="1" t="s">
        <v>7041</v>
      </c>
      <c r="E5514" s="3">
        <v>87</v>
      </c>
      <c r="F5514" s="1" t="s">
        <v>5114</v>
      </c>
      <c r="G5514" s="4">
        <v>1499</v>
      </c>
      <c r="I5514" s="3"/>
      <c r="J5514" s="3" t="s">
        <v>6966</v>
      </c>
      <c r="K5514" s="3" t="s">
        <v>6939</v>
      </c>
      <c r="M5514" s="3" t="s">
        <v>7709</v>
      </c>
    </row>
    <row r="5515" spans="2:14" x14ac:dyDescent="0.3">
      <c r="B5515" s="1" t="s">
        <v>6684</v>
      </c>
      <c r="C5515" s="1" t="s">
        <v>6891</v>
      </c>
      <c r="E5515" s="3">
        <v>28</v>
      </c>
      <c r="F5515" s="1" t="s">
        <v>5519</v>
      </c>
      <c r="G5515" s="4">
        <v>1501</v>
      </c>
      <c r="H5515" s="3" t="s">
        <v>6448</v>
      </c>
      <c r="I5515" s="3">
        <v>454</v>
      </c>
      <c r="J5515" s="3" t="s">
        <v>6966</v>
      </c>
      <c r="K5515" s="3" t="s">
        <v>6939</v>
      </c>
      <c r="L5515" s="5" t="s">
        <v>220</v>
      </c>
      <c r="M5515" s="3" t="s">
        <v>7709</v>
      </c>
      <c r="N5515" s="5" t="s">
        <v>7707</v>
      </c>
    </row>
    <row r="5516" spans="2:14" x14ac:dyDescent="0.3">
      <c r="B5516" s="1" t="s">
        <v>7417</v>
      </c>
      <c r="C5516" s="1" t="s">
        <v>6919</v>
      </c>
      <c r="E5516" s="3">
        <v>74</v>
      </c>
      <c r="F5516" s="1" t="s">
        <v>574</v>
      </c>
      <c r="G5516" s="4">
        <v>1510</v>
      </c>
      <c r="I5516" s="3"/>
      <c r="J5516" s="3" t="s">
        <v>6966</v>
      </c>
      <c r="K5516" s="3" t="s">
        <v>6939</v>
      </c>
      <c r="M5516" s="3" t="s">
        <v>7709</v>
      </c>
    </row>
    <row r="5517" spans="2:14" x14ac:dyDescent="0.3">
      <c r="B5517" s="1" t="s">
        <v>7434</v>
      </c>
      <c r="C5517" s="1" t="s">
        <v>672</v>
      </c>
      <c r="E5517" s="3" t="s">
        <v>7474</v>
      </c>
      <c r="F5517" s="1" t="s">
        <v>3749</v>
      </c>
      <c r="G5517" s="4">
        <v>1511</v>
      </c>
      <c r="I5517" s="3"/>
      <c r="J5517" s="3" t="s">
        <v>6966</v>
      </c>
      <c r="K5517" s="3" t="s">
        <v>6939</v>
      </c>
      <c r="M5517" s="3" t="s">
        <v>7709</v>
      </c>
    </row>
    <row r="5518" spans="2:14" x14ac:dyDescent="0.3">
      <c r="B5518" s="1" t="s">
        <v>7417</v>
      </c>
      <c r="C5518" s="1" t="s">
        <v>673</v>
      </c>
      <c r="E5518" s="3">
        <v>3</v>
      </c>
      <c r="F5518" s="1" t="s">
        <v>5445</v>
      </c>
      <c r="G5518" s="4">
        <v>1515</v>
      </c>
      <c r="I5518" s="3"/>
      <c r="J5518" s="3" t="s">
        <v>6966</v>
      </c>
      <c r="K5518" s="3" t="s">
        <v>6939</v>
      </c>
      <c r="M5518" s="3" t="s">
        <v>7709</v>
      </c>
    </row>
    <row r="5519" spans="2:14" x14ac:dyDescent="0.3">
      <c r="B5519" s="1" t="s">
        <v>7271</v>
      </c>
      <c r="C5519" s="1" t="s">
        <v>6979</v>
      </c>
      <c r="E5519" s="3">
        <v>85</v>
      </c>
      <c r="F5519" s="1" t="s">
        <v>3643</v>
      </c>
      <c r="G5519" s="4">
        <v>1519</v>
      </c>
      <c r="I5519" s="3"/>
      <c r="J5519" s="3" t="s">
        <v>6966</v>
      </c>
      <c r="K5519" s="3" t="s">
        <v>6474</v>
      </c>
      <c r="M5519" s="3" t="s">
        <v>7709</v>
      </c>
    </row>
    <row r="5520" spans="2:14" x14ac:dyDescent="0.3">
      <c r="B5520" s="1" t="s">
        <v>3494</v>
      </c>
      <c r="C5520" s="1" t="s">
        <v>6888</v>
      </c>
      <c r="E5520" s="3" t="s">
        <v>7088</v>
      </c>
      <c r="F5520" s="1" t="s">
        <v>3766</v>
      </c>
      <c r="G5520" s="4">
        <v>1520</v>
      </c>
      <c r="I5520" s="3"/>
      <c r="J5520" s="3" t="s">
        <v>6966</v>
      </c>
      <c r="K5520" s="3" t="s">
        <v>6939</v>
      </c>
      <c r="M5520" s="3" t="s">
        <v>7709</v>
      </c>
    </row>
    <row r="5521" spans="2:14" x14ac:dyDescent="0.3">
      <c r="B5521" s="1" t="s">
        <v>7085</v>
      </c>
      <c r="C5521" s="1" t="s">
        <v>6904</v>
      </c>
      <c r="E5521" s="3">
        <v>87</v>
      </c>
      <c r="F5521" s="1" t="s">
        <v>3643</v>
      </c>
      <c r="G5521" s="4">
        <v>1527</v>
      </c>
      <c r="I5521" s="3"/>
      <c r="J5521" s="3" t="s">
        <v>6966</v>
      </c>
      <c r="K5521" s="3" t="s">
        <v>6939</v>
      </c>
      <c r="M5521" s="3" t="s">
        <v>7709</v>
      </c>
    </row>
    <row r="5522" spans="2:14" x14ac:dyDescent="0.3">
      <c r="B5522" s="1" t="s">
        <v>7085</v>
      </c>
      <c r="C5522" s="1" t="s">
        <v>6917</v>
      </c>
      <c r="E5522" s="3">
        <v>73</v>
      </c>
      <c r="F5522" s="1" t="s">
        <v>591</v>
      </c>
      <c r="G5522" s="4">
        <v>1529</v>
      </c>
      <c r="I5522" s="3"/>
      <c r="J5522" s="3" t="s">
        <v>6966</v>
      </c>
      <c r="K5522" s="3" t="s">
        <v>6939</v>
      </c>
      <c r="M5522" s="3" t="s">
        <v>7709</v>
      </c>
    </row>
    <row r="5523" spans="2:14" x14ac:dyDescent="0.3">
      <c r="B5523" s="1" t="s">
        <v>7085</v>
      </c>
      <c r="C5523" s="1" t="s">
        <v>6917</v>
      </c>
      <c r="E5523" s="3">
        <v>57</v>
      </c>
      <c r="F5523" s="1" t="s">
        <v>6064</v>
      </c>
      <c r="G5523" s="4">
        <v>1531</v>
      </c>
      <c r="I5523" s="3"/>
      <c r="J5523" s="3" t="s">
        <v>6966</v>
      </c>
      <c r="K5523" s="3" t="s">
        <v>6939</v>
      </c>
      <c r="M5523" s="3" t="s">
        <v>7709</v>
      </c>
    </row>
    <row r="5524" spans="2:14" x14ac:dyDescent="0.3">
      <c r="B5524" s="1" t="s">
        <v>7528</v>
      </c>
      <c r="C5524" s="1" t="s">
        <v>8091</v>
      </c>
      <c r="E5524" s="3">
        <v>53</v>
      </c>
      <c r="F5524" s="1" t="s">
        <v>3643</v>
      </c>
      <c r="G5524" s="4">
        <v>1536</v>
      </c>
      <c r="I5524" s="3"/>
      <c r="J5524" s="3" t="s">
        <v>6966</v>
      </c>
      <c r="K5524" s="3" t="s">
        <v>6939</v>
      </c>
      <c r="M5524" s="3" t="s">
        <v>7709</v>
      </c>
    </row>
    <row r="5525" spans="2:14" x14ac:dyDescent="0.3">
      <c r="B5525" s="1" t="s">
        <v>7539</v>
      </c>
      <c r="C5525" s="1" t="s">
        <v>7850</v>
      </c>
      <c r="E5525" s="3" t="s">
        <v>6936</v>
      </c>
      <c r="F5525" s="1" t="s">
        <v>5037</v>
      </c>
      <c r="G5525" s="4">
        <v>1542</v>
      </c>
      <c r="I5525" s="3"/>
      <c r="J5525" s="3" t="s">
        <v>6966</v>
      </c>
      <c r="K5525" s="3" t="s">
        <v>6939</v>
      </c>
      <c r="M5525" s="3" t="s">
        <v>7709</v>
      </c>
    </row>
    <row r="5526" spans="2:14" x14ac:dyDescent="0.3">
      <c r="B5526" s="1" t="s">
        <v>7085</v>
      </c>
      <c r="C5526" s="1" t="s">
        <v>7191</v>
      </c>
      <c r="E5526" s="3">
        <v>57</v>
      </c>
      <c r="F5526" s="1" t="s">
        <v>5055</v>
      </c>
      <c r="G5526" s="4">
        <v>1543</v>
      </c>
      <c r="I5526" s="3"/>
      <c r="J5526" s="3" t="s">
        <v>6966</v>
      </c>
      <c r="K5526" s="3" t="s">
        <v>6939</v>
      </c>
      <c r="M5526" s="3" t="s">
        <v>7709</v>
      </c>
    </row>
    <row r="5527" spans="2:14" x14ac:dyDescent="0.3">
      <c r="B5527" s="1" t="s">
        <v>6920</v>
      </c>
      <c r="C5527" s="1" t="s">
        <v>6891</v>
      </c>
      <c r="E5527" s="3">
        <v>82</v>
      </c>
      <c r="F5527" s="1" t="s">
        <v>3643</v>
      </c>
      <c r="G5527" s="4">
        <v>1550</v>
      </c>
      <c r="I5527" s="3"/>
      <c r="J5527" s="3" t="s">
        <v>6966</v>
      </c>
      <c r="K5527" s="3" t="s">
        <v>6939</v>
      </c>
      <c r="M5527" s="3" t="s">
        <v>7709</v>
      </c>
    </row>
    <row r="5528" spans="2:14" x14ac:dyDescent="0.3">
      <c r="B5528" s="1" t="s">
        <v>7123</v>
      </c>
      <c r="C5528" s="1" t="s">
        <v>6997</v>
      </c>
      <c r="E5528" s="3">
        <v>70</v>
      </c>
      <c r="F5528" s="1" t="s">
        <v>3643</v>
      </c>
      <c r="G5528" s="4">
        <v>1552</v>
      </c>
      <c r="I5528" s="3"/>
      <c r="J5528" s="3" t="s">
        <v>6966</v>
      </c>
      <c r="K5528" s="3" t="s">
        <v>7360</v>
      </c>
      <c r="M5528" s="3" t="s">
        <v>7709</v>
      </c>
    </row>
    <row r="5529" spans="2:14" x14ac:dyDescent="0.3">
      <c r="B5529" s="1" t="s">
        <v>675</v>
      </c>
      <c r="C5529" s="1" t="s">
        <v>7956</v>
      </c>
      <c r="E5529" s="3" t="s">
        <v>7001</v>
      </c>
      <c r="F5529" s="1" t="s">
        <v>5037</v>
      </c>
      <c r="G5529" s="4">
        <v>1564</v>
      </c>
      <c r="I5529" s="3"/>
      <c r="J5529" s="3" t="s">
        <v>6966</v>
      </c>
      <c r="K5529" s="3" t="s">
        <v>6939</v>
      </c>
      <c r="M5529" s="3" t="s">
        <v>7709</v>
      </c>
    </row>
    <row r="5530" spans="2:14" x14ac:dyDescent="0.3">
      <c r="B5530" s="1" t="s">
        <v>4627</v>
      </c>
      <c r="C5530" s="1" t="s">
        <v>6893</v>
      </c>
      <c r="E5530" s="3">
        <v>68</v>
      </c>
      <c r="F5530" s="1" t="s">
        <v>674</v>
      </c>
      <c r="G5530" s="4">
        <v>1564</v>
      </c>
      <c r="I5530" s="3"/>
      <c r="J5530" s="3" t="s">
        <v>6966</v>
      </c>
      <c r="K5530" s="3" t="s">
        <v>6939</v>
      </c>
      <c r="M5530" s="3" t="s">
        <v>7709</v>
      </c>
    </row>
    <row r="5531" spans="2:14" x14ac:dyDescent="0.3">
      <c r="B5531" s="1" t="s">
        <v>4545</v>
      </c>
      <c r="C5531" s="1" t="s">
        <v>6893</v>
      </c>
      <c r="E5531" s="3" t="s">
        <v>5384</v>
      </c>
      <c r="F5531" s="1" t="s">
        <v>5038</v>
      </c>
      <c r="G5531" s="4">
        <v>1564</v>
      </c>
      <c r="I5531" s="3"/>
      <c r="J5531" s="3" t="s">
        <v>6966</v>
      </c>
      <c r="K5531" s="3" t="s">
        <v>6939</v>
      </c>
      <c r="M5531" s="3" t="s">
        <v>7709</v>
      </c>
    </row>
    <row r="5532" spans="2:14" x14ac:dyDescent="0.3">
      <c r="B5532" s="1" t="s">
        <v>4992</v>
      </c>
      <c r="C5532" s="1" t="s">
        <v>6888</v>
      </c>
      <c r="E5532" s="3">
        <v>32</v>
      </c>
      <c r="F5532" s="1" t="s">
        <v>3643</v>
      </c>
      <c r="G5532" s="4">
        <v>1565</v>
      </c>
      <c r="I5532" s="3"/>
      <c r="J5532" s="3" t="s">
        <v>6966</v>
      </c>
      <c r="K5532" s="3" t="s">
        <v>6939</v>
      </c>
      <c r="M5532" s="3" t="s">
        <v>7709</v>
      </c>
    </row>
    <row r="5533" spans="2:14" x14ac:dyDescent="0.3">
      <c r="B5533" s="1" t="s">
        <v>8007</v>
      </c>
      <c r="C5533" s="1" t="s">
        <v>6997</v>
      </c>
      <c r="E5533" s="3" t="s">
        <v>7630</v>
      </c>
      <c r="F5533" s="1" t="s">
        <v>676</v>
      </c>
      <c r="G5533" s="4">
        <v>1568</v>
      </c>
      <c r="I5533" s="3"/>
      <c r="J5533" s="3" t="s">
        <v>6966</v>
      </c>
      <c r="K5533" s="3" t="s">
        <v>6939</v>
      </c>
      <c r="M5533" s="3" t="s">
        <v>7709</v>
      </c>
    </row>
    <row r="5534" spans="2:14" x14ac:dyDescent="0.3">
      <c r="B5534" s="1" t="s">
        <v>7760</v>
      </c>
      <c r="C5534" s="1" t="s">
        <v>6891</v>
      </c>
      <c r="E5534" s="3">
        <v>49</v>
      </c>
      <c r="F5534" s="1" t="s">
        <v>6266</v>
      </c>
      <c r="G5534" s="4">
        <v>1571</v>
      </c>
      <c r="H5534" s="3" t="s">
        <v>6964</v>
      </c>
      <c r="I5534" s="3">
        <v>766</v>
      </c>
      <c r="J5534" s="3" t="s">
        <v>6966</v>
      </c>
      <c r="K5534" s="3" t="s">
        <v>6939</v>
      </c>
      <c r="L5534" s="5" t="s">
        <v>2178</v>
      </c>
      <c r="M5534" s="3" t="s">
        <v>7709</v>
      </c>
      <c r="N5534" s="5" t="s">
        <v>7707</v>
      </c>
    </row>
    <row r="5535" spans="2:14" x14ac:dyDescent="0.3">
      <c r="B5535" s="1" t="s">
        <v>678</v>
      </c>
      <c r="C5535" s="1" t="s">
        <v>677</v>
      </c>
      <c r="E5535" s="3">
        <v>26</v>
      </c>
      <c r="F5535" s="1" t="s">
        <v>4138</v>
      </c>
      <c r="G5535" s="4">
        <v>1582</v>
      </c>
      <c r="I5535" s="3"/>
      <c r="J5535" s="3" t="s">
        <v>6966</v>
      </c>
      <c r="K5535" s="3" t="s">
        <v>6939</v>
      </c>
      <c r="M5535" s="3" t="s">
        <v>7709</v>
      </c>
    </row>
    <row r="5536" spans="2:14" x14ac:dyDescent="0.3">
      <c r="B5536" s="1" t="s">
        <v>7231</v>
      </c>
      <c r="C5536" s="1" t="s">
        <v>7045</v>
      </c>
      <c r="E5536" s="3">
        <v>60</v>
      </c>
      <c r="F5536" s="1" t="s">
        <v>5302</v>
      </c>
      <c r="G5536" s="4">
        <v>1590</v>
      </c>
      <c r="H5536" s="3" t="s">
        <v>3031</v>
      </c>
      <c r="I5536" s="3">
        <v>115</v>
      </c>
      <c r="J5536" s="3" t="s">
        <v>6966</v>
      </c>
      <c r="K5536" s="3" t="s">
        <v>6939</v>
      </c>
      <c r="L5536" s="5" t="s">
        <v>95</v>
      </c>
      <c r="M5536" s="3" t="s">
        <v>7709</v>
      </c>
      <c r="N5536" s="5" t="s">
        <v>7707</v>
      </c>
    </row>
    <row r="5537" spans="2:14" x14ac:dyDescent="0.3">
      <c r="B5537" s="1" t="s">
        <v>7031</v>
      </c>
      <c r="C5537" s="1" t="s">
        <v>6979</v>
      </c>
      <c r="E5537" s="3">
        <v>62</v>
      </c>
      <c r="F5537" s="1" t="s">
        <v>5067</v>
      </c>
      <c r="G5537" s="4">
        <v>1595</v>
      </c>
      <c r="I5537" s="3"/>
      <c r="J5537" s="3" t="s">
        <v>6966</v>
      </c>
      <c r="K5537" s="3" t="s">
        <v>6939</v>
      </c>
      <c r="M5537" s="3" t="s">
        <v>7709</v>
      </c>
    </row>
    <row r="5538" spans="2:14" x14ac:dyDescent="0.3">
      <c r="B5538" s="1" t="s">
        <v>7896</v>
      </c>
      <c r="C5538" s="1" t="s">
        <v>8300</v>
      </c>
      <c r="E5538" s="3">
        <v>79</v>
      </c>
      <c r="F5538" s="1" t="s">
        <v>5051</v>
      </c>
      <c r="G5538" s="4">
        <v>1599</v>
      </c>
      <c r="H5538" s="3" t="s">
        <v>6964</v>
      </c>
      <c r="I5538" s="3">
        <v>15</v>
      </c>
      <c r="J5538" s="3" t="s">
        <v>6966</v>
      </c>
      <c r="K5538" s="3" t="s">
        <v>6939</v>
      </c>
      <c r="L5538" s="5" t="s">
        <v>2263</v>
      </c>
      <c r="M5538" s="3" t="s">
        <v>7709</v>
      </c>
      <c r="N5538" s="5" t="s">
        <v>7707</v>
      </c>
    </row>
    <row r="5539" spans="2:14" x14ac:dyDescent="0.3">
      <c r="B5539" s="1" t="s">
        <v>6038</v>
      </c>
      <c r="C5539" s="1" t="s">
        <v>7197</v>
      </c>
      <c r="E5539" s="3" t="s">
        <v>7088</v>
      </c>
      <c r="F5539" s="1" t="s">
        <v>5055</v>
      </c>
      <c r="G5539" s="4">
        <v>1601</v>
      </c>
      <c r="I5539" s="3"/>
      <c r="J5539" s="3" t="s">
        <v>6966</v>
      </c>
      <c r="K5539" s="3" t="s">
        <v>6939</v>
      </c>
      <c r="M5539" s="3" t="s">
        <v>7709</v>
      </c>
    </row>
    <row r="5540" spans="2:14" x14ac:dyDescent="0.3">
      <c r="B5540" s="1" t="s">
        <v>6974</v>
      </c>
      <c r="C5540" s="1" t="s">
        <v>679</v>
      </c>
      <c r="E5540" s="3">
        <v>22</v>
      </c>
      <c r="F5540" s="1" t="s">
        <v>5415</v>
      </c>
      <c r="G5540" s="4">
        <v>1604</v>
      </c>
      <c r="I5540" s="3"/>
      <c r="J5540" s="3" t="s">
        <v>6966</v>
      </c>
      <c r="K5540" s="3" t="s">
        <v>6939</v>
      </c>
      <c r="M5540" s="3" t="s">
        <v>7709</v>
      </c>
    </row>
    <row r="5541" spans="2:14" x14ac:dyDescent="0.3">
      <c r="B5541" s="1" t="s">
        <v>7512</v>
      </c>
      <c r="C5541" s="1" t="s">
        <v>6891</v>
      </c>
      <c r="E5541" s="3">
        <v>77</v>
      </c>
      <c r="F5541" s="1" t="s">
        <v>5077</v>
      </c>
      <c r="G5541" s="4">
        <v>1608</v>
      </c>
      <c r="H5541" s="3" t="s">
        <v>2820</v>
      </c>
      <c r="I5541" s="3" t="s">
        <v>48</v>
      </c>
      <c r="J5541" s="3" t="s">
        <v>6966</v>
      </c>
      <c r="K5541" s="3" t="s">
        <v>6939</v>
      </c>
      <c r="L5541" s="5" t="s">
        <v>47</v>
      </c>
      <c r="M5541" s="3" t="s">
        <v>7709</v>
      </c>
      <c r="N5541" s="5" t="s">
        <v>7707</v>
      </c>
    </row>
    <row r="5542" spans="2:14" x14ac:dyDescent="0.3">
      <c r="B5542" s="1" t="s">
        <v>7072</v>
      </c>
      <c r="C5542" s="1" t="s">
        <v>8061</v>
      </c>
      <c r="E5542" s="3" t="s">
        <v>5384</v>
      </c>
      <c r="F5542" s="1" t="s">
        <v>5037</v>
      </c>
      <c r="G5542" s="4">
        <v>1614</v>
      </c>
      <c r="I5542" s="3"/>
      <c r="J5542" s="3" t="s">
        <v>6966</v>
      </c>
      <c r="K5542" s="3" t="s">
        <v>6939</v>
      </c>
      <c r="M5542" s="3" t="s">
        <v>7709</v>
      </c>
    </row>
    <row r="5543" spans="2:14" x14ac:dyDescent="0.3">
      <c r="B5543" s="1" t="s">
        <v>6915</v>
      </c>
      <c r="C5543" s="1" t="s">
        <v>7041</v>
      </c>
      <c r="E5543" s="3">
        <v>58</v>
      </c>
      <c r="F5543" s="1" t="s">
        <v>5445</v>
      </c>
      <c r="G5543" s="4">
        <v>1616</v>
      </c>
      <c r="H5543" s="3" t="s">
        <v>3031</v>
      </c>
      <c r="I5543" s="3">
        <v>82</v>
      </c>
      <c r="J5543" s="3" t="s">
        <v>6966</v>
      </c>
      <c r="K5543" s="3" t="s">
        <v>6939</v>
      </c>
      <c r="L5543" s="5" t="s">
        <v>386</v>
      </c>
      <c r="M5543" s="3" t="s">
        <v>7709</v>
      </c>
      <c r="N5543" s="5" t="s">
        <v>7707</v>
      </c>
    </row>
    <row r="5544" spans="2:14" x14ac:dyDescent="0.3">
      <c r="B5544" s="1" t="s">
        <v>6899</v>
      </c>
      <c r="C5544" s="1" t="s">
        <v>680</v>
      </c>
      <c r="E5544" s="3" t="s">
        <v>7003</v>
      </c>
      <c r="F5544" s="1" t="s">
        <v>3668</v>
      </c>
      <c r="G5544" s="4">
        <v>1620</v>
      </c>
      <c r="I5544" s="3"/>
      <c r="J5544" s="3" t="s">
        <v>6966</v>
      </c>
      <c r="K5544" s="3" t="s">
        <v>6939</v>
      </c>
      <c r="M5544" s="3" t="s">
        <v>7709</v>
      </c>
    </row>
    <row r="5545" spans="2:14" x14ac:dyDescent="0.3">
      <c r="B5545" s="1" t="s">
        <v>6919</v>
      </c>
      <c r="C5545" s="1" t="s">
        <v>6893</v>
      </c>
      <c r="E5545" s="3">
        <v>75</v>
      </c>
      <c r="F5545" s="1" t="s">
        <v>3643</v>
      </c>
      <c r="G5545" s="4">
        <v>1621</v>
      </c>
      <c r="I5545" s="3"/>
      <c r="J5545" s="3" t="s">
        <v>6966</v>
      </c>
      <c r="K5545" s="3" t="s">
        <v>3980</v>
      </c>
      <c r="M5545" s="3" t="s">
        <v>7709</v>
      </c>
    </row>
    <row r="5546" spans="2:14" x14ac:dyDescent="0.3">
      <c r="B5546" s="1" t="s">
        <v>7687</v>
      </c>
      <c r="C5546" s="1" t="s">
        <v>6901</v>
      </c>
      <c r="E5546" s="3">
        <v>72</v>
      </c>
      <c r="F5546" s="1" t="s">
        <v>3759</v>
      </c>
      <c r="G5546" s="4">
        <v>1631</v>
      </c>
      <c r="I5546" s="3"/>
      <c r="J5546" s="3" t="s">
        <v>6966</v>
      </c>
      <c r="K5546" s="3" t="s">
        <v>6939</v>
      </c>
      <c r="M5546" s="3" t="s">
        <v>7709</v>
      </c>
    </row>
    <row r="5547" spans="2:14" x14ac:dyDescent="0.3">
      <c r="B5547" s="1" t="s">
        <v>4354</v>
      </c>
      <c r="C5547" s="1" t="s">
        <v>6893</v>
      </c>
      <c r="E5547" s="3">
        <v>82</v>
      </c>
      <c r="F5547" s="1" t="s">
        <v>5077</v>
      </c>
      <c r="G5547" s="4">
        <v>1631</v>
      </c>
      <c r="I5547" s="3"/>
      <c r="J5547" s="3" t="s">
        <v>6966</v>
      </c>
      <c r="K5547" s="3" t="s">
        <v>6939</v>
      </c>
      <c r="M5547" s="3" t="s">
        <v>7709</v>
      </c>
    </row>
    <row r="5548" spans="2:14" x14ac:dyDescent="0.3">
      <c r="B5548" s="1" t="s">
        <v>5667</v>
      </c>
      <c r="C5548" s="1" t="s">
        <v>6904</v>
      </c>
      <c r="E5548" s="3">
        <v>66</v>
      </c>
      <c r="F5548" s="1" t="s">
        <v>5053</v>
      </c>
      <c r="G5548" s="4">
        <v>1636</v>
      </c>
      <c r="I5548" s="3"/>
      <c r="J5548" s="3" t="s">
        <v>6966</v>
      </c>
      <c r="K5548" s="3" t="s">
        <v>6939</v>
      </c>
      <c r="M5548" s="3" t="s">
        <v>7709</v>
      </c>
    </row>
    <row r="5549" spans="2:14" x14ac:dyDescent="0.3">
      <c r="B5549" s="1" t="s">
        <v>678</v>
      </c>
      <c r="C5549" s="1" t="s">
        <v>683</v>
      </c>
      <c r="E5549" s="3" t="s">
        <v>5982</v>
      </c>
      <c r="F5549" s="1" t="s">
        <v>5051</v>
      </c>
      <c r="G5549" s="4">
        <v>1639</v>
      </c>
      <c r="H5549" s="3" t="s">
        <v>2820</v>
      </c>
      <c r="I5549" s="3" t="s">
        <v>294</v>
      </c>
      <c r="J5549" s="3" t="s">
        <v>6966</v>
      </c>
      <c r="K5549" s="3" t="s">
        <v>6939</v>
      </c>
      <c r="L5549" s="5" t="s">
        <v>295</v>
      </c>
      <c r="M5549" s="3" t="s">
        <v>7709</v>
      </c>
    </row>
    <row r="5550" spans="2:14" x14ac:dyDescent="0.3">
      <c r="B5550" s="1" t="s">
        <v>7231</v>
      </c>
      <c r="C5550" s="1" t="s">
        <v>684</v>
      </c>
      <c r="E5550" s="3" t="s">
        <v>5982</v>
      </c>
      <c r="F5550" s="1" t="s">
        <v>681</v>
      </c>
      <c r="G5550" s="4">
        <v>1639</v>
      </c>
      <c r="I5550" s="3"/>
      <c r="J5550" s="3" t="s">
        <v>6966</v>
      </c>
      <c r="K5550" s="3" t="s">
        <v>6939</v>
      </c>
      <c r="M5550" s="3" t="s">
        <v>7709</v>
      </c>
    </row>
    <row r="5551" spans="2:14" x14ac:dyDescent="0.3">
      <c r="B5551" s="1" t="s">
        <v>6021</v>
      </c>
      <c r="C5551" s="1" t="s">
        <v>6979</v>
      </c>
      <c r="E5551" s="3">
        <v>11</v>
      </c>
      <c r="F5551" s="1" t="s">
        <v>682</v>
      </c>
      <c r="G5551" s="4">
        <v>1642</v>
      </c>
      <c r="H5551" s="3" t="s">
        <v>2820</v>
      </c>
      <c r="I5551" s="3" t="s">
        <v>2204</v>
      </c>
      <c r="J5551" s="3" t="s">
        <v>6966</v>
      </c>
      <c r="K5551" s="3" t="s">
        <v>6939</v>
      </c>
      <c r="L5551" s="5" t="s">
        <v>2205</v>
      </c>
      <c r="M5551" s="3" t="s">
        <v>7709</v>
      </c>
      <c r="N5551" s="5" t="s">
        <v>7707</v>
      </c>
    </row>
    <row r="5552" spans="2:14" x14ac:dyDescent="0.3">
      <c r="B5552" s="1" t="s">
        <v>8122</v>
      </c>
      <c r="C5552" s="1" t="s">
        <v>6917</v>
      </c>
      <c r="E5552" s="3">
        <v>72</v>
      </c>
      <c r="F5552" s="1" t="s">
        <v>3643</v>
      </c>
      <c r="G5552" s="4">
        <v>1644</v>
      </c>
      <c r="I5552" s="3"/>
      <c r="J5552" s="3" t="s">
        <v>6966</v>
      </c>
      <c r="K5552" s="3" t="s">
        <v>7360</v>
      </c>
      <c r="M5552" s="3" t="s">
        <v>7709</v>
      </c>
    </row>
    <row r="5553" spans="2:13" x14ac:dyDescent="0.3">
      <c r="B5553" s="1" t="s">
        <v>685</v>
      </c>
      <c r="C5553" s="1" t="s">
        <v>6997</v>
      </c>
      <c r="E5553" s="3">
        <v>13</v>
      </c>
      <c r="F5553" s="1" t="s">
        <v>3654</v>
      </c>
      <c r="G5553" s="4">
        <v>1645</v>
      </c>
      <c r="I5553" s="3"/>
      <c r="J5553" s="3" t="s">
        <v>6966</v>
      </c>
      <c r="K5553" s="3" t="s">
        <v>6939</v>
      </c>
      <c r="M5553" s="3" t="s">
        <v>7709</v>
      </c>
    </row>
    <row r="5554" spans="2:13" x14ac:dyDescent="0.3">
      <c r="B5554" s="1" t="s">
        <v>1821</v>
      </c>
      <c r="C5554" s="1" t="s">
        <v>6901</v>
      </c>
      <c r="E5554" s="3">
        <v>55</v>
      </c>
      <c r="F5554" s="1" t="s">
        <v>3643</v>
      </c>
      <c r="G5554" s="4">
        <v>1652</v>
      </c>
      <c r="I5554" s="3"/>
      <c r="J5554" s="3" t="s">
        <v>6966</v>
      </c>
      <c r="K5554" s="3" t="s">
        <v>6939</v>
      </c>
      <c r="M5554" s="3" t="s">
        <v>7709</v>
      </c>
    </row>
    <row r="5555" spans="2:13" x14ac:dyDescent="0.3">
      <c r="B5555" s="1" t="s">
        <v>9008</v>
      </c>
      <c r="C5555" s="1" t="s">
        <v>6997</v>
      </c>
      <c r="E5555" s="3">
        <v>66</v>
      </c>
      <c r="F5555" s="1" t="s">
        <v>3643</v>
      </c>
      <c r="G5555" s="4">
        <v>1655</v>
      </c>
      <c r="I5555" s="3"/>
      <c r="J5555" s="3" t="s">
        <v>6966</v>
      </c>
      <c r="K5555" s="3" t="s">
        <v>1817</v>
      </c>
      <c r="M5555" s="3" t="s">
        <v>7709</v>
      </c>
    </row>
    <row r="5556" spans="2:13" x14ac:dyDescent="0.3">
      <c r="B5556" s="1" t="s">
        <v>7828</v>
      </c>
      <c r="C5556" s="1" t="s">
        <v>6893</v>
      </c>
      <c r="E5556" s="3">
        <v>70</v>
      </c>
      <c r="F5556" s="1" t="s">
        <v>3643</v>
      </c>
      <c r="G5556" s="4">
        <v>1659</v>
      </c>
      <c r="I5556" s="3"/>
      <c r="J5556" s="3" t="s">
        <v>6966</v>
      </c>
      <c r="K5556" s="3" t="s">
        <v>7360</v>
      </c>
      <c r="M5556" s="3" t="s">
        <v>7709</v>
      </c>
    </row>
    <row r="5557" spans="2:13" x14ac:dyDescent="0.3">
      <c r="B5557" s="1" t="s">
        <v>6886</v>
      </c>
      <c r="C5557" s="1" t="s">
        <v>6893</v>
      </c>
      <c r="E5557" s="3">
        <v>80</v>
      </c>
      <c r="F5557" s="1" t="s">
        <v>3643</v>
      </c>
      <c r="G5557" s="4">
        <v>1680</v>
      </c>
      <c r="I5557" s="3"/>
      <c r="J5557" s="3" t="s">
        <v>6966</v>
      </c>
      <c r="K5557" s="3" t="s">
        <v>1817</v>
      </c>
      <c r="M5557" s="3" t="s">
        <v>7709</v>
      </c>
    </row>
    <row r="5558" spans="2:13" x14ac:dyDescent="0.3">
      <c r="B5558" s="1" t="s">
        <v>7228</v>
      </c>
      <c r="C5558" s="1" t="s">
        <v>6891</v>
      </c>
      <c r="E5558" s="3">
        <v>68</v>
      </c>
      <c r="F5558" s="1" t="s">
        <v>5055</v>
      </c>
      <c r="G5558" s="4">
        <v>1683</v>
      </c>
      <c r="I5558" s="3"/>
      <c r="J5558" s="3" t="s">
        <v>6966</v>
      </c>
      <c r="K5558" s="3" t="s">
        <v>6939</v>
      </c>
      <c r="M5558" s="3" t="s">
        <v>7709</v>
      </c>
    </row>
    <row r="5559" spans="2:13" x14ac:dyDescent="0.3">
      <c r="B5559" s="1" t="s">
        <v>686</v>
      </c>
      <c r="C5559" s="1" t="s">
        <v>7158</v>
      </c>
      <c r="E5559" s="3">
        <v>38</v>
      </c>
      <c r="F5559" s="1" t="s">
        <v>5037</v>
      </c>
      <c r="G5559" s="4">
        <v>1699</v>
      </c>
      <c r="I5559" s="3"/>
      <c r="J5559" s="3" t="s">
        <v>6966</v>
      </c>
      <c r="K5559" s="3" t="s">
        <v>6939</v>
      </c>
      <c r="M5559" s="3" t="s">
        <v>7709</v>
      </c>
    </row>
    <row r="5560" spans="2:13" x14ac:dyDescent="0.3">
      <c r="B5560" s="1" t="s">
        <v>5201</v>
      </c>
      <c r="C5560" s="1" t="s">
        <v>7041</v>
      </c>
      <c r="E5560" s="3">
        <v>75</v>
      </c>
      <c r="F5560" s="1" t="s">
        <v>5051</v>
      </c>
      <c r="G5560" s="4">
        <v>1705</v>
      </c>
      <c r="I5560" s="3"/>
      <c r="J5560" s="3" t="s">
        <v>6966</v>
      </c>
      <c r="K5560" s="3" t="s">
        <v>6939</v>
      </c>
      <c r="M5560" s="3" t="s">
        <v>7709</v>
      </c>
    </row>
    <row r="5561" spans="2:13" x14ac:dyDescent="0.3">
      <c r="B5561" s="1" t="s">
        <v>7025</v>
      </c>
      <c r="C5561" s="1" t="s">
        <v>7560</v>
      </c>
      <c r="E5561" s="3">
        <v>64</v>
      </c>
      <c r="F5561" s="1" t="s">
        <v>3643</v>
      </c>
      <c r="G5561" s="4">
        <v>1706</v>
      </c>
      <c r="I5561" s="3"/>
      <c r="J5561" s="3" t="s">
        <v>6966</v>
      </c>
      <c r="K5561" s="3" t="s">
        <v>1817</v>
      </c>
      <c r="M5561" s="3" t="s">
        <v>7709</v>
      </c>
    </row>
    <row r="5562" spans="2:13" x14ac:dyDescent="0.3">
      <c r="B5562" s="1" t="s">
        <v>7073</v>
      </c>
      <c r="C5562" s="1" t="s">
        <v>8752</v>
      </c>
      <c r="E5562" s="3" t="s">
        <v>6936</v>
      </c>
      <c r="F5562" s="1" t="s">
        <v>6202</v>
      </c>
      <c r="G5562" s="4">
        <v>1708</v>
      </c>
      <c r="I5562" s="3"/>
      <c r="J5562" s="3" t="s">
        <v>6966</v>
      </c>
      <c r="K5562" s="3" t="s">
        <v>6939</v>
      </c>
      <c r="M5562" s="3" t="s">
        <v>7709</v>
      </c>
    </row>
    <row r="5563" spans="2:13" x14ac:dyDescent="0.3">
      <c r="B5563" s="1" t="s">
        <v>6920</v>
      </c>
      <c r="C5563" s="1" t="s">
        <v>8287</v>
      </c>
      <c r="E5563" s="3">
        <v>21</v>
      </c>
      <c r="F5563" s="1" t="s">
        <v>5077</v>
      </c>
      <c r="G5563" s="4">
        <v>1718</v>
      </c>
      <c r="I5563" s="3"/>
      <c r="J5563" s="3" t="s">
        <v>6966</v>
      </c>
      <c r="K5563" s="3" t="s">
        <v>6939</v>
      </c>
      <c r="M5563" s="3" t="s">
        <v>7709</v>
      </c>
    </row>
    <row r="5564" spans="2:13" x14ac:dyDescent="0.3">
      <c r="B5564" s="1" t="s">
        <v>690</v>
      </c>
      <c r="C5564" s="1" t="s">
        <v>689</v>
      </c>
      <c r="E5564" s="3" t="s">
        <v>7088</v>
      </c>
      <c r="F5564" s="1" t="s">
        <v>3706</v>
      </c>
      <c r="G5564" s="4">
        <v>1722</v>
      </c>
      <c r="I5564" s="3"/>
      <c r="J5564" s="3" t="s">
        <v>6966</v>
      </c>
      <c r="K5564" s="3" t="s">
        <v>6939</v>
      </c>
      <c r="M5564" s="3" t="s">
        <v>7709</v>
      </c>
    </row>
    <row r="5565" spans="2:13" x14ac:dyDescent="0.3">
      <c r="B5565" s="1" t="s">
        <v>6998</v>
      </c>
      <c r="C5565" s="1" t="s">
        <v>6891</v>
      </c>
      <c r="E5565" s="3">
        <v>74</v>
      </c>
      <c r="F5565" s="1" t="s">
        <v>5077</v>
      </c>
      <c r="G5565" s="4">
        <v>1725</v>
      </c>
      <c r="I5565" s="3"/>
      <c r="J5565" s="3" t="s">
        <v>6966</v>
      </c>
      <c r="K5565" s="3" t="s">
        <v>6939</v>
      </c>
      <c r="M5565" s="3" t="s">
        <v>7709</v>
      </c>
    </row>
    <row r="5566" spans="2:13" x14ac:dyDescent="0.3">
      <c r="B5566" s="1" t="s">
        <v>8762</v>
      </c>
      <c r="C5566" s="1" t="s">
        <v>7041</v>
      </c>
      <c r="E5566" s="3">
        <v>75</v>
      </c>
      <c r="F5566" s="1" t="s">
        <v>5256</v>
      </c>
      <c r="G5566" s="4">
        <v>1728</v>
      </c>
      <c r="I5566" s="3"/>
      <c r="J5566" s="3" t="s">
        <v>6966</v>
      </c>
      <c r="K5566" s="3" t="s">
        <v>6939</v>
      </c>
      <c r="M5566" s="3" t="s">
        <v>7709</v>
      </c>
    </row>
    <row r="5567" spans="2:13" x14ac:dyDescent="0.3">
      <c r="B5567" s="1" t="s">
        <v>7072</v>
      </c>
      <c r="C5567" s="1" t="s">
        <v>6893</v>
      </c>
      <c r="E5567" s="3">
        <v>64</v>
      </c>
      <c r="F5567" s="1" t="s">
        <v>687</v>
      </c>
      <c r="G5567" s="4">
        <v>1734</v>
      </c>
      <c r="I5567" s="3"/>
      <c r="J5567" s="3" t="s">
        <v>6966</v>
      </c>
      <c r="K5567" s="3" t="s">
        <v>6939</v>
      </c>
      <c r="M5567" s="3" t="s">
        <v>7709</v>
      </c>
    </row>
    <row r="5568" spans="2:13" x14ac:dyDescent="0.3">
      <c r="B5568" s="1" t="s">
        <v>691</v>
      </c>
      <c r="C5568" s="1" t="s">
        <v>6888</v>
      </c>
      <c r="E5568" s="3">
        <v>82</v>
      </c>
      <c r="F5568" s="1" t="s">
        <v>688</v>
      </c>
      <c r="G5568" s="4">
        <v>1737</v>
      </c>
      <c r="I5568" s="3"/>
      <c r="J5568" s="3" t="s">
        <v>6966</v>
      </c>
      <c r="K5568" s="3" t="s">
        <v>6939</v>
      </c>
      <c r="M5568" s="3" t="s">
        <v>7709</v>
      </c>
    </row>
    <row r="5569" spans="2:14" x14ac:dyDescent="0.3">
      <c r="B5569" s="1" t="s">
        <v>7638</v>
      </c>
      <c r="C5569" s="1" t="s">
        <v>692</v>
      </c>
      <c r="E5569" s="3">
        <v>17</v>
      </c>
      <c r="F5569" s="1" t="s">
        <v>5691</v>
      </c>
      <c r="G5569" s="4">
        <v>1750</v>
      </c>
      <c r="I5569" s="3"/>
      <c r="J5569" s="3" t="s">
        <v>6966</v>
      </c>
      <c r="K5569" s="3" t="s">
        <v>6939</v>
      </c>
      <c r="M5569" s="3" t="s">
        <v>7709</v>
      </c>
    </row>
    <row r="5570" spans="2:14" x14ac:dyDescent="0.3">
      <c r="B5570" s="1" t="s">
        <v>7025</v>
      </c>
      <c r="C5570" s="1" t="s">
        <v>2418</v>
      </c>
      <c r="E5570" s="3" t="s">
        <v>7654</v>
      </c>
      <c r="F5570" s="1" t="s">
        <v>5053</v>
      </c>
      <c r="G5570" s="4">
        <v>1754</v>
      </c>
      <c r="I5570" s="3"/>
      <c r="J5570" s="3" t="s">
        <v>6966</v>
      </c>
      <c r="K5570" s="3" t="s">
        <v>6939</v>
      </c>
      <c r="M5570" s="3" t="s">
        <v>7709</v>
      </c>
    </row>
    <row r="5571" spans="2:14" x14ac:dyDescent="0.3">
      <c r="B5571" s="1" t="s">
        <v>6989</v>
      </c>
      <c r="C5571" s="1" t="s">
        <v>8051</v>
      </c>
      <c r="E5571" s="3">
        <v>55</v>
      </c>
      <c r="F5571" s="1" t="s">
        <v>693</v>
      </c>
      <c r="G5571" s="4">
        <v>1756</v>
      </c>
      <c r="I5571" s="3"/>
      <c r="J5571" s="3" t="s">
        <v>6966</v>
      </c>
      <c r="K5571" s="3" t="s">
        <v>6939</v>
      </c>
      <c r="M5571" s="3" t="s">
        <v>7709</v>
      </c>
    </row>
    <row r="5572" spans="2:14" x14ac:dyDescent="0.3">
      <c r="B5572" s="1" t="s">
        <v>685</v>
      </c>
      <c r="C5572" s="1" t="s">
        <v>6893</v>
      </c>
      <c r="E5572" s="3">
        <v>72</v>
      </c>
      <c r="F5572" s="1" t="s">
        <v>3643</v>
      </c>
      <c r="G5572" s="4">
        <v>1756</v>
      </c>
      <c r="I5572" s="3"/>
      <c r="J5572" s="3" t="s">
        <v>6966</v>
      </c>
      <c r="K5572" s="3" t="s">
        <v>1817</v>
      </c>
      <c r="M5572" s="3" t="s">
        <v>7709</v>
      </c>
    </row>
    <row r="5573" spans="2:14" x14ac:dyDescent="0.3">
      <c r="B5573" s="1" t="s">
        <v>6912</v>
      </c>
      <c r="C5573" s="1" t="s">
        <v>694</v>
      </c>
      <c r="E5573" s="3">
        <v>20</v>
      </c>
      <c r="F5573" s="1" t="s">
        <v>3668</v>
      </c>
      <c r="G5573" s="4">
        <v>1762</v>
      </c>
      <c r="H5573" s="3" t="s">
        <v>6453</v>
      </c>
      <c r="I5573" s="3" t="s">
        <v>2186</v>
      </c>
      <c r="J5573" s="3" t="s">
        <v>6966</v>
      </c>
      <c r="K5573" s="3" t="s">
        <v>6939</v>
      </c>
      <c r="L5573" s="5" t="s">
        <v>2252</v>
      </c>
      <c r="M5573" s="3" t="s">
        <v>7709</v>
      </c>
      <c r="N5573" s="5" t="s">
        <v>7707</v>
      </c>
    </row>
    <row r="5574" spans="2:14" x14ac:dyDescent="0.3">
      <c r="B5574" s="1" t="s">
        <v>7885</v>
      </c>
      <c r="C5574" s="1" t="s">
        <v>2765</v>
      </c>
      <c r="E5574" s="3">
        <v>17</v>
      </c>
      <c r="F5574" s="1" t="s">
        <v>5114</v>
      </c>
      <c r="G5574" s="4">
        <v>1771</v>
      </c>
      <c r="I5574" s="3"/>
      <c r="J5574" s="3" t="s">
        <v>6966</v>
      </c>
      <c r="K5574" s="3" t="s">
        <v>6939</v>
      </c>
      <c r="M5574" s="3" t="s">
        <v>7709</v>
      </c>
    </row>
    <row r="5575" spans="2:14" x14ac:dyDescent="0.3">
      <c r="B5575" s="1" t="s">
        <v>7069</v>
      </c>
      <c r="C5575" s="1" t="s">
        <v>6977</v>
      </c>
      <c r="E5575" s="3">
        <v>62</v>
      </c>
      <c r="F5575" s="1" t="s">
        <v>5136</v>
      </c>
      <c r="G5575" s="4">
        <v>1774</v>
      </c>
      <c r="I5575" s="3"/>
      <c r="J5575" s="3" t="s">
        <v>6966</v>
      </c>
      <c r="K5575" s="3" t="s">
        <v>6939</v>
      </c>
      <c r="M5575" s="3" t="s">
        <v>7709</v>
      </c>
    </row>
    <row r="5576" spans="2:14" x14ac:dyDescent="0.3">
      <c r="B5576" s="1" t="s">
        <v>695</v>
      </c>
      <c r="C5576" s="1" t="s">
        <v>7045</v>
      </c>
      <c r="E5576" s="3">
        <v>71</v>
      </c>
      <c r="F5576" s="1" t="s">
        <v>5037</v>
      </c>
      <c r="G5576" s="4">
        <v>1781</v>
      </c>
      <c r="I5576" s="3"/>
      <c r="J5576" s="3" t="s">
        <v>6966</v>
      </c>
      <c r="K5576" s="3" t="s">
        <v>6939</v>
      </c>
      <c r="M5576" s="3" t="s">
        <v>7709</v>
      </c>
    </row>
    <row r="5577" spans="2:14" x14ac:dyDescent="0.3">
      <c r="B5577" s="1" t="s">
        <v>6920</v>
      </c>
      <c r="C5577" s="1" t="s">
        <v>6897</v>
      </c>
      <c r="E5577" s="3">
        <v>62</v>
      </c>
      <c r="F5577" s="1" t="s">
        <v>5037</v>
      </c>
      <c r="G5577" s="4">
        <v>1789</v>
      </c>
      <c r="I5577" s="3"/>
      <c r="J5577" s="3" t="s">
        <v>6966</v>
      </c>
      <c r="K5577" s="3" t="s">
        <v>6939</v>
      </c>
      <c r="M5577" s="3" t="s">
        <v>7709</v>
      </c>
    </row>
    <row r="5578" spans="2:14" x14ac:dyDescent="0.3">
      <c r="B5578" s="1" t="s">
        <v>8648</v>
      </c>
      <c r="C5578" s="1" t="s">
        <v>7045</v>
      </c>
      <c r="E5578" s="3">
        <v>64</v>
      </c>
      <c r="F5578" s="1" t="s">
        <v>5279</v>
      </c>
      <c r="G5578" s="4">
        <v>1790</v>
      </c>
      <c r="I5578" s="3"/>
      <c r="J5578" s="3" t="s">
        <v>6966</v>
      </c>
      <c r="K5578" s="3" t="s">
        <v>6939</v>
      </c>
      <c r="M5578" s="3" t="s">
        <v>7709</v>
      </c>
    </row>
    <row r="5579" spans="2:14" x14ac:dyDescent="0.3">
      <c r="B5579" s="1" t="s">
        <v>7220</v>
      </c>
      <c r="C5579" s="1" t="s">
        <v>700</v>
      </c>
      <c r="E5579" s="3">
        <v>13</v>
      </c>
      <c r="F5579" s="1" t="s">
        <v>696</v>
      </c>
      <c r="G5579" s="4">
        <v>1791</v>
      </c>
      <c r="I5579" s="3"/>
      <c r="J5579" s="3" t="s">
        <v>6966</v>
      </c>
      <c r="K5579" s="3" t="s">
        <v>6939</v>
      </c>
      <c r="M5579" s="3" t="s">
        <v>7709</v>
      </c>
    </row>
    <row r="5580" spans="2:14" x14ac:dyDescent="0.3">
      <c r="B5580" s="1" t="s">
        <v>6914</v>
      </c>
      <c r="C5580" s="1" t="s">
        <v>6888</v>
      </c>
      <c r="E5580" s="3">
        <v>68</v>
      </c>
      <c r="F5580" s="1" t="s">
        <v>3643</v>
      </c>
      <c r="G5580" s="4">
        <v>1795</v>
      </c>
      <c r="I5580" s="3"/>
      <c r="J5580" s="3" t="s">
        <v>6966</v>
      </c>
      <c r="K5580" s="3" t="s">
        <v>6969</v>
      </c>
      <c r="M5580" s="3" t="s">
        <v>7709</v>
      </c>
    </row>
    <row r="5581" spans="2:14" x14ac:dyDescent="0.3">
      <c r="B5581" s="1" t="s">
        <v>4816</v>
      </c>
      <c r="C5581" s="1" t="s">
        <v>701</v>
      </c>
      <c r="E5581" s="3">
        <v>78</v>
      </c>
      <c r="F5581" s="1" t="s">
        <v>697</v>
      </c>
      <c r="G5581" s="4">
        <v>1797</v>
      </c>
      <c r="I5581" s="3"/>
      <c r="J5581" s="3" t="s">
        <v>6966</v>
      </c>
      <c r="K5581" s="3" t="s">
        <v>6939</v>
      </c>
      <c r="M5581" s="3" t="s">
        <v>7709</v>
      </c>
    </row>
    <row r="5582" spans="2:14" x14ac:dyDescent="0.3">
      <c r="B5582" s="1" t="s">
        <v>7760</v>
      </c>
      <c r="C5582" s="1" t="s">
        <v>7025</v>
      </c>
      <c r="E5582" s="3" t="s">
        <v>2723</v>
      </c>
      <c r="F5582" s="1" t="s">
        <v>5302</v>
      </c>
      <c r="G5582" s="4">
        <v>1798</v>
      </c>
      <c r="I5582" s="3"/>
      <c r="J5582" s="3" t="s">
        <v>6966</v>
      </c>
      <c r="K5582" s="3" t="s">
        <v>6939</v>
      </c>
      <c r="M5582" s="3" t="s">
        <v>7709</v>
      </c>
    </row>
    <row r="5583" spans="2:14" x14ac:dyDescent="0.3">
      <c r="B5583" s="1" t="s">
        <v>7031</v>
      </c>
      <c r="C5583" s="1" t="s">
        <v>7418</v>
      </c>
      <c r="E5583" s="3">
        <v>1</v>
      </c>
      <c r="F5583" s="1" t="s">
        <v>698</v>
      </c>
      <c r="G5583" s="4">
        <v>1798</v>
      </c>
      <c r="H5583" s="3" t="s">
        <v>6964</v>
      </c>
      <c r="I5583" s="3">
        <v>42</v>
      </c>
      <c r="J5583" s="3" t="s">
        <v>6966</v>
      </c>
      <c r="K5583" s="3" t="s">
        <v>6939</v>
      </c>
      <c r="L5583" s="5" t="s">
        <v>181</v>
      </c>
      <c r="M5583" s="3" t="s">
        <v>7709</v>
      </c>
      <c r="N5583" s="5" t="s">
        <v>7707</v>
      </c>
    </row>
    <row r="5584" spans="2:14" x14ac:dyDescent="0.3">
      <c r="B5584" s="1" t="s">
        <v>7025</v>
      </c>
      <c r="C5584" s="1" t="s">
        <v>6901</v>
      </c>
      <c r="E5584" s="3">
        <v>79</v>
      </c>
      <c r="F5584" s="1" t="s">
        <v>3643</v>
      </c>
      <c r="G5584" s="4">
        <v>1799</v>
      </c>
      <c r="I5584" s="3"/>
      <c r="J5584" s="3" t="s">
        <v>6966</v>
      </c>
      <c r="K5584" s="3" t="s">
        <v>1817</v>
      </c>
      <c r="M5584" s="3" t="s">
        <v>7709</v>
      </c>
    </row>
    <row r="5585" spans="2:14" x14ac:dyDescent="0.3">
      <c r="B5585" s="1" t="s">
        <v>8874</v>
      </c>
      <c r="C5585" s="1" t="s">
        <v>6904</v>
      </c>
      <c r="E5585" s="3">
        <v>67</v>
      </c>
      <c r="F5585" s="1" t="s">
        <v>699</v>
      </c>
      <c r="G5585" s="4">
        <v>1811</v>
      </c>
      <c r="H5585" s="3" t="s">
        <v>418</v>
      </c>
      <c r="I5585" s="3" t="s">
        <v>417</v>
      </c>
      <c r="J5585" s="3" t="s">
        <v>6966</v>
      </c>
      <c r="K5585" s="3" t="s">
        <v>6939</v>
      </c>
      <c r="M5585" s="3" t="s">
        <v>7709</v>
      </c>
      <c r="N5585" s="5" t="s">
        <v>7707</v>
      </c>
    </row>
    <row r="5586" spans="2:14" x14ac:dyDescent="0.3">
      <c r="B5586" s="1" t="s">
        <v>7413</v>
      </c>
      <c r="C5586" s="1" t="s">
        <v>7129</v>
      </c>
      <c r="E5586" s="3">
        <v>55</v>
      </c>
      <c r="F5586" s="1" t="s">
        <v>5690</v>
      </c>
      <c r="G5586" s="4">
        <v>1814</v>
      </c>
      <c r="I5586" s="3"/>
      <c r="J5586" s="3" t="s">
        <v>6966</v>
      </c>
      <c r="K5586" s="3" t="s">
        <v>6939</v>
      </c>
      <c r="M5586" s="3" t="s">
        <v>7709</v>
      </c>
    </row>
    <row r="5587" spans="2:14" x14ac:dyDescent="0.3">
      <c r="B5587" s="1" t="s">
        <v>2858</v>
      </c>
      <c r="C5587" s="1" t="s">
        <v>7238</v>
      </c>
      <c r="E5587" s="3">
        <v>2</v>
      </c>
      <c r="F5587" s="1" t="s">
        <v>3668</v>
      </c>
      <c r="G5587" s="4">
        <v>1820</v>
      </c>
      <c r="H5587" s="3" t="s">
        <v>6963</v>
      </c>
      <c r="I5587" s="3" t="s">
        <v>147</v>
      </c>
      <c r="J5587" s="3" t="s">
        <v>6966</v>
      </c>
      <c r="K5587" s="3" t="s">
        <v>6939</v>
      </c>
      <c r="L5587" s="5" t="s">
        <v>146</v>
      </c>
      <c r="M5587" s="3" t="s">
        <v>7709</v>
      </c>
      <c r="N5587" s="5" t="s">
        <v>7707</v>
      </c>
    </row>
    <row r="5588" spans="2:14" x14ac:dyDescent="0.3">
      <c r="B5588" s="1" t="s">
        <v>702</v>
      </c>
      <c r="C5588" s="1" t="s">
        <v>2424</v>
      </c>
      <c r="E5588" s="3" t="s">
        <v>7430</v>
      </c>
      <c r="F5588" s="1" t="s">
        <v>5077</v>
      </c>
      <c r="G5588" s="4">
        <v>1824</v>
      </c>
      <c r="I5588" s="3"/>
      <c r="J5588" s="3" t="s">
        <v>6966</v>
      </c>
      <c r="K5588" s="3" t="s">
        <v>6939</v>
      </c>
      <c r="M5588" s="3" t="s">
        <v>7709</v>
      </c>
    </row>
    <row r="5589" spans="2:14" x14ac:dyDescent="0.3">
      <c r="B5589" s="1" t="s">
        <v>8946</v>
      </c>
      <c r="C5589" s="1" t="s">
        <v>7191</v>
      </c>
      <c r="E5589" s="3">
        <v>71</v>
      </c>
      <c r="F5589" s="1" t="s">
        <v>3643</v>
      </c>
      <c r="G5589" s="4">
        <v>1824</v>
      </c>
      <c r="I5589" s="3"/>
      <c r="J5589" s="3" t="s">
        <v>6966</v>
      </c>
      <c r="K5589" s="3" t="s">
        <v>1817</v>
      </c>
      <c r="M5589" s="3" t="s">
        <v>7709</v>
      </c>
    </row>
    <row r="5590" spans="2:14" x14ac:dyDescent="0.3">
      <c r="B5590" s="1" t="s">
        <v>7418</v>
      </c>
      <c r="C5590" s="1" t="s">
        <v>6888</v>
      </c>
      <c r="E5590" s="3">
        <v>43</v>
      </c>
      <c r="F5590" s="1" t="s">
        <v>687</v>
      </c>
      <c r="G5590" s="4">
        <v>1827</v>
      </c>
      <c r="I5590" s="3"/>
      <c r="J5590" s="3" t="s">
        <v>6966</v>
      </c>
      <c r="K5590" s="3" t="s">
        <v>6939</v>
      </c>
      <c r="M5590" s="3" t="s">
        <v>7709</v>
      </c>
    </row>
    <row r="5591" spans="2:14" x14ac:dyDescent="0.3">
      <c r="B5591" s="1" t="s">
        <v>5826</v>
      </c>
      <c r="C5591" s="1" t="s">
        <v>6893</v>
      </c>
      <c r="E5591" s="3">
        <v>96</v>
      </c>
      <c r="F5591" s="1" t="s">
        <v>5302</v>
      </c>
      <c r="G5591" s="4">
        <v>1837</v>
      </c>
      <c r="I5591" s="3"/>
      <c r="J5591" s="3" t="s">
        <v>6966</v>
      </c>
      <c r="K5591" s="3" t="s">
        <v>6939</v>
      </c>
      <c r="M5591" s="3" t="s">
        <v>7709</v>
      </c>
    </row>
    <row r="5592" spans="2:14" x14ac:dyDescent="0.3">
      <c r="B5592" s="1" t="s">
        <v>7072</v>
      </c>
      <c r="C5592" s="1" t="s">
        <v>6888</v>
      </c>
      <c r="E5592" s="3">
        <v>63</v>
      </c>
      <c r="F5592" s="1" t="s">
        <v>5747</v>
      </c>
      <c r="G5592" s="4">
        <v>1837</v>
      </c>
      <c r="I5592" s="3"/>
      <c r="J5592" s="3" t="s">
        <v>6966</v>
      </c>
      <c r="K5592" s="3" t="s">
        <v>6939</v>
      </c>
      <c r="M5592" s="3" t="s">
        <v>7709</v>
      </c>
    </row>
    <row r="5593" spans="2:14" x14ac:dyDescent="0.3">
      <c r="B5593" s="1" t="s">
        <v>703</v>
      </c>
      <c r="C5593" s="1" t="s">
        <v>6901</v>
      </c>
      <c r="E5593" s="3">
        <v>42</v>
      </c>
      <c r="F5593" s="1" t="s">
        <v>5077</v>
      </c>
      <c r="G5593" s="4">
        <v>1840</v>
      </c>
      <c r="I5593" s="3"/>
      <c r="J5593" s="3" t="s">
        <v>6966</v>
      </c>
      <c r="K5593" s="3" t="s">
        <v>6939</v>
      </c>
      <c r="M5593" s="3" t="s">
        <v>7709</v>
      </c>
    </row>
    <row r="5594" spans="2:14" x14ac:dyDescent="0.3">
      <c r="B5594" s="1" t="s">
        <v>8916</v>
      </c>
      <c r="C5594" s="1" t="s">
        <v>2765</v>
      </c>
      <c r="E5594" s="3" t="s">
        <v>7003</v>
      </c>
      <c r="F5594" s="1" t="s">
        <v>3706</v>
      </c>
      <c r="G5594" s="4">
        <v>1841</v>
      </c>
      <c r="I5594" s="3"/>
      <c r="J5594" s="3" t="s">
        <v>6966</v>
      </c>
      <c r="K5594" s="3" t="s">
        <v>6939</v>
      </c>
      <c r="M5594" s="3" t="s">
        <v>7709</v>
      </c>
    </row>
    <row r="5595" spans="2:14" x14ac:dyDescent="0.3">
      <c r="B5595" s="1" t="s">
        <v>705</v>
      </c>
      <c r="C5595" s="1" t="s">
        <v>6891</v>
      </c>
      <c r="E5595" s="3">
        <v>82</v>
      </c>
      <c r="F5595" s="1" t="s">
        <v>629</v>
      </c>
      <c r="G5595" s="4">
        <v>1844</v>
      </c>
      <c r="I5595" s="3"/>
      <c r="J5595" s="3" t="s">
        <v>6966</v>
      </c>
      <c r="K5595" s="3" t="s">
        <v>6939</v>
      </c>
      <c r="M5595" s="3" t="s">
        <v>7709</v>
      </c>
    </row>
    <row r="5596" spans="2:14" x14ac:dyDescent="0.3">
      <c r="B5596" s="1" t="s">
        <v>6912</v>
      </c>
      <c r="C5596" s="1" t="s">
        <v>8300</v>
      </c>
      <c r="E5596" s="3">
        <v>73</v>
      </c>
      <c r="F5596" s="1" t="s">
        <v>5256</v>
      </c>
      <c r="G5596" s="4">
        <v>1850</v>
      </c>
      <c r="H5596" s="3" t="s">
        <v>6453</v>
      </c>
      <c r="I5596" s="3">
        <v>261</v>
      </c>
      <c r="J5596" s="3" t="s">
        <v>6966</v>
      </c>
      <c r="K5596" s="3" t="s">
        <v>6939</v>
      </c>
      <c r="L5596" s="5" t="s">
        <v>2247</v>
      </c>
      <c r="M5596" s="3" t="s">
        <v>7709</v>
      </c>
      <c r="N5596" s="5" t="s">
        <v>7707</v>
      </c>
    </row>
    <row r="5597" spans="2:14" x14ac:dyDescent="0.3">
      <c r="B5597" s="1" t="s">
        <v>1822</v>
      </c>
      <c r="C5597" s="1" t="s">
        <v>7224</v>
      </c>
      <c r="E5597" s="3">
        <v>78</v>
      </c>
      <c r="F5597" s="1" t="s">
        <v>3643</v>
      </c>
      <c r="G5597" s="4">
        <v>1853</v>
      </c>
      <c r="I5597" s="3"/>
      <c r="J5597" s="3" t="s">
        <v>6966</v>
      </c>
      <c r="K5597" s="3" t="s">
        <v>1817</v>
      </c>
      <c r="M5597" s="3" t="s">
        <v>7709</v>
      </c>
    </row>
    <row r="5598" spans="2:14" x14ac:dyDescent="0.3">
      <c r="B5598" s="1" t="s">
        <v>6920</v>
      </c>
      <c r="C5598" s="1" t="s">
        <v>6913</v>
      </c>
      <c r="E5598" s="3" t="s">
        <v>6937</v>
      </c>
      <c r="F5598" s="1" t="s">
        <v>5037</v>
      </c>
      <c r="G5598" s="4">
        <v>1859</v>
      </c>
      <c r="I5598" s="3"/>
      <c r="J5598" s="3" t="s">
        <v>6966</v>
      </c>
      <c r="K5598" s="3" t="s">
        <v>6939</v>
      </c>
      <c r="M5598" s="3" t="s">
        <v>7709</v>
      </c>
    </row>
    <row r="5599" spans="2:14" x14ac:dyDescent="0.3">
      <c r="B5599" s="1" t="s">
        <v>6915</v>
      </c>
      <c r="C5599" s="1" t="s">
        <v>6893</v>
      </c>
      <c r="E5599" s="3" t="s">
        <v>7002</v>
      </c>
      <c r="F5599" s="1" t="s">
        <v>591</v>
      </c>
      <c r="G5599" s="4">
        <v>1867</v>
      </c>
      <c r="I5599" s="3"/>
      <c r="J5599" s="3" t="s">
        <v>6966</v>
      </c>
      <c r="K5599" s="3" t="s">
        <v>6939</v>
      </c>
      <c r="M5599" s="3" t="s">
        <v>7709</v>
      </c>
    </row>
    <row r="5600" spans="2:14" x14ac:dyDescent="0.3">
      <c r="B5600" s="1" t="s">
        <v>8553</v>
      </c>
      <c r="C5600" s="1" t="s">
        <v>7436</v>
      </c>
      <c r="E5600" s="3">
        <v>64</v>
      </c>
      <c r="F5600" s="1" t="s">
        <v>5077</v>
      </c>
      <c r="G5600" s="4">
        <v>1870</v>
      </c>
      <c r="I5600" s="3"/>
      <c r="J5600" s="3" t="s">
        <v>6966</v>
      </c>
      <c r="K5600" s="3" t="s">
        <v>6939</v>
      </c>
      <c r="M5600" s="3" t="s">
        <v>7709</v>
      </c>
    </row>
    <row r="5601" spans="2:14" x14ac:dyDescent="0.3">
      <c r="B5601" s="1" t="s">
        <v>8761</v>
      </c>
      <c r="C5601" s="1" t="s">
        <v>7041</v>
      </c>
      <c r="E5601" s="3">
        <v>83</v>
      </c>
      <c r="F5601" s="1" t="s">
        <v>5077</v>
      </c>
      <c r="G5601" s="4">
        <v>1874</v>
      </c>
      <c r="H5601" s="3" t="s">
        <v>2820</v>
      </c>
      <c r="I5601" s="3" t="s">
        <v>20</v>
      </c>
      <c r="J5601" s="3" t="s">
        <v>6966</v>
      </c>
      <c r="K5601" s="3" t="s">
        <v>6939</v>
      </c>
      <c r="L5601" s="5" t="s">
        <v>19</v>
      </c>
      <c r="M5601" s="3" t="s">
        <v>7709</v>
      </c>
      <c r="N5601" s="5" t="s">
        <v>7707</v>
      </c>
    </row>
    <row r="5602" spans="2:14" x14ac:dyDescent="0.3">
      <c r="B5602" s="1" t="s">
        <v>7085</v>
      </c>
      <c r="C5602" s="1" t="s">
        <v>7041</v>
      </c>
      <c r="E5602" s="3">
        <v>60</v>
      </c>
      <c r="F5602" s="1" t="s">
        <v>704</v>
      </c>
      <c r="G5602" s="4">
        <v>1876</v>
      </c>
      <c r="I5602" s="3"/>
      <c r="J5602" s="3" t="s">
        <v>6966</v>
      </c>
      <c r="K5602" s="3" t="s">
        <v>6939</v>
      </c>
      <c r="M5602" s="3" t="s">
        <v>7709</v>
      </c>
    </row>
    <row r="5603" spans="2:14" x14ac:dyDescent="0.3">
      <c r="B5603" s="1" t="s">
        <v>6624</v>
      </c>
      <c r="C5603" s="1" t="s">
        <v>6979</v>
      </c>
      <c r="E5603" s="3">
        <v>47</v>
      </c>
      <c r="F5603" s="1" t="s">
        <v>5066</v>
      </c>
      <c r="G5603" s="4">
        <v>1877</v>
      </c>
      <c r="I5603" s="3"/>
      <c r="J5603" s="3" t="s">
        <v>6966</v>
      </c>
      <c r="K5603" s="3" t="s">
        <v>6939</v>
      </c>
      <c r="M5603" s="3" t="s">
        <v>7709</v>
      </c>
    </row>
    <row r="5604" spans="2:14" x14ac:dyDescent="0.3">
      <c r="B5604" s="1" t="s">
        <v>7796</v>
      </c>
      <c r="C5604" s="1" t="s">
        <v>7191</v>
      </c>
      <c r="E5604" s="3">
        <v>80</v>
      </c>
      <c r="F5604" s="1" t="s">
        <v>3643</v>
      </c>
      <c r="G5604" s="4">
        <v>1879</v>
      </c>
      <c r="I5604" s="3"/>
      <c r="J5604" s="3" t="s">
        <v>6966</v>
      </c>
      <c r="K5604" s="3" t="s">
        <v>1817</v>
      </c>
      <c r="M5604" s="3" t="s">
        <v>7709</v>
      </c>
    </row>
    <row r="5605" spans="2:14" x14ac:dyDescent="0.3">
      <c r="B5605" s="1" t="s">
        <v>7033</v>
      </c>
      <c r="C5605" s="1" t="s">
        <v>6893</v>
      </c>
      <c r="E5605" s="3">
        <v>42</v>
      </c>
      <c r="F5605" s="1" t="s">
        <v>5067</v>
      </c>
      <c r="G5605" s="4">
        <v>1881</v>
      </c>
      <c r="I5605" s="3"/>
      <c r="J5605" s="3" t="s">
        <v>6966</v>
      </c>
      <c r="K5605" s="3" t="s">
        <v>6939</v>
      </c>
      <c r="M5605" s="3" t="s">
        <v>7709</v>
      </c>
    </row>
    <row r="5606" spans="2:14" x14ac:dyDescent="0.3">
      <c r="B5606" s="1" t="s">
        <v>8446</v>
      </c>
      <c r="C5606" s="1" t="s">
        <v>2693</v>
      </c>
      <c r="E5606" s="3">
        <v>46</v>
      </c>
      <c r="F5606" s="1" t="s">
        <v>5038</v>
      </c>
      <c r="G5606" s="4">
        <v>1898</v>
      </c>
      <c r="I5606" s="3"/>
      <c r="J5606" s="3" t="s">
        <v>6966</v>
      </c>
      <c r="K5606" s="3" t="s">
        <v>6939</v>
      </c>
      <c r="M5606" s="3" t="s">
        <v>7709</v>
      </c>
    </row>
    <row r="5607" spans="2:14" x14ac:dyDescent="0.3">
      <c r="B5607" s="1" t="s">
        <v>8865</v>
      </c>
      <c r="C5607" s="1" t="s">
        <v>7158</v>
      </c>
      <c r="E5607" s="3">
        <v>81</v>
      </c>
      <c r="F5607" s="1" t="s">
        <v>3749</v>
      </c>
      <c r="G5607" s="4">
        <v>1900</v>
      </c>
      <c r="I5607" s="3"/>
      <c r="J5607" s="3" t="s">
        <v>6966</v>
      </c>
      <c r="K5607" s="3" t="s">
        <v>6939</v>
      </c>
      <c r="M5607" s="3" t="s">
        <v>7709</v>
      </c>
    </row>
    <row r="5608" spans="2:14" x14ac:dyDescent="0.3">
      <c r="B5608" s="1" t="s">
        <v>8897</v>
      </c>
      <c r="C5608" s="1" t="s">
        <v>7157</v>
      </c>
      <c r="E5608" s="3" t="s">
        <v>6237</v>
      </c>
      <c r="F5608" s="1" t="s">
        <v>3643</v>
      </c>
      <c r="G5608" s="4">
        <v>1901</v>
      </c>
      <c r="I5608" s="3"/>
      <c r="J5608" s="3" t="s">
        <v>6966</v>
      </c>
      <c r="K5608" s="3" t="s">
        <v>6969</v>
      </c>
      <c r="M5608" s="3" t="s">
        <v>7709</v>
      </c>
    </row>
    <row r="5609" spans="2:14" x14ac:dyDescent="0.3">
      <c r="B5609" s="1" t="s">
        <v>678</v>
      </c>
      <c r="C5609" s="1" t="s">
        <v>6893</v>
      </c>
      <c r="E5609" s="3">
        <v>71</v>
      </c>
      <c r="F5609" s="1" t="s">
        <v>4138</v>
      </c>
      <c r="G5609" s="4">
        <v>1914</v>
      </c>
      <c r="H5609" s="3" t="s">
        <v>2820</v>
      </c>
      <c r="I5609" s="3" t="s">
        <v>294</v>
      </c>
      <c r="J5609" s="3" t="s">
        <v>6966</v>
      </c>
      <c r="K5609" s="3" t="s">
        <v>6939</v>
      </c>
      <c r="L5609" s="5" t="s">
        <v>296</v>
      </c>
      <c r="M5609" s="3" t="s">
        <v>7709</v>
      </c>
      <c r="N5609" s="5" t="s">
        <v>7707</v>
      </c>
    </row>
    <row r="5610" spans="2:14" x14ac:dyDescent="0.3">
      <c r="B5610" s="1" t="s">
        <v>6920</v>
      </c>
      <c r="C5610" s="1" t="s">
        <v>706</v>
      </c>
      <c r="E5610" s="3">
        <v>77</v>
      </c>
      <c r="F5610" s="1" t="s">
        <v>5051</v>
      </c>
      <c r="G5610" s="4">
        <v>1917</v>
      </c>
      <c r="I5610" s="3"/>
      <c r="J5610" s="3" t="s">
        <v>6966</v>
      </c>
      <c r="K5610" s="3" t="s">
        <v>6939</v>
      </c>
      <c r="M5610" s="3" t="s">
        <v>7709</v>
      </c>
    </row>
    <row r="5611" spans="2:14" x14ac:dyDescent="0.3">
      <c r="B5611" s="1" t="s">
        <v>4992</v>
      </c>
      <c r="C5611" s="1" t="s">
        <v>7229</v>
      </c>
      <c r="E5611" s="3">
        <v>53</v>
      </c>
      <c r="F5611" s="1" t="s">
        <v>3643</v>
      </c>
      <c r="G5611" s="4">
        <v>1919</v>
      </c>
      <c r="I5611" s="3"/>
      <c r="J5611" s="3" t="s">
        <v>6966</v>
      </c>
      <c r="K5611" s="3" t="s">
        <v>4863</v>
      </c>
      <c r="M5611" s="3" t="s">
        <v>7709</v>
      </c>
    </row>
    <row r="5612" spans="2:14" x14ac:dyDescent="0.3">
      <c r="B5612" s="1" t="s">
        <v>5191</v>
      </c>
      <c r="C5612" s="1" t="s">
        <v>5058</v>
      </c>
      <c r="E5612" s="3">
        <v>61</v>
      </c>
      <c r="F5612" s="1" t="s">
        <v>5302</v>
      </c>
      <c r="G5612" s="4">
        <v>1920</v>
      </c>
      <c r="I5612" s="3"/>
      <c r="J5612" s="3" t="s">
        <v>6966</v>
      </c>
      <c r="K5612" s="3" t="s">
        <v>6939</v>
      </c>
      <c r="M5612" s="3" t="s">
        <v>7709</v>
      </c>
    </row>
    <row r="5613" spans="2:14" x14ac:dyDescent="0.3">
      <c r="B5613" s="1" t="s">
        <v>6914</v>
      </c>
      <c r="C5613" s="1" t="s">
        <v>7045</v>
      </c>
      <c r="E5613" s="3">
        <v>71</v>
      </c>
      <c r="F5613" s="1" t="s">
        <v>3749</v>
      </c>
      <c r="G5613" s="4">
        <v>1931</v>
      </c>
      <c r="I5613" s="3"/>
      <c r="J5613" s="3" t="s">
        <v>6966</v>
      </c>
      <c r="K5613" s="3" t="s">
        <v>6939</v>
      </c>
      <c r="M5613" s="3" t="s">
        <v>7709</v>
      </c>
    </row>
    <row r="5614" spans="2:14" x14ac:dyDescent="0.3">
      <c r="B5614" s="1" t="s">
        <v>7234</v>
      </c>
      <c r="C5614" s="1" t="s">
        <v>6986</v>
      </c>
      <c r="E5614" s="3">
        <v>66</v>
      </c>
      <c r="F5614" s="1" t="s">
        <v>3668</v>
      </c>
      <c r="G5614" s="4">
        <v>1935</v>
      </c>
      <c r="I5614" s="3"/>
      <c r="J5614" s="3" t="s">
        <v>6966</v>
      </c>
      <c r="K5614" s="3" t="s">
        <v>6939</v>
      </c>
      <c r="M5614" s="3" t="s">
        <v>7709</v>
      </c>
    </row>
    <row r="5615" spans="2:14" x14ac:dyDescent="0.3">
      <c r="B5615" s="1" t="s">
        <v>707</v>
      </c>
      <c r="C5615" s="1" t="s">
        <v>6904</v>
      </c>
      <c r="E5615" s="3">
        <v>69</v>
      </c>
      <c r="F5615" s="1" t="s">
        <v>3643</v>
      </c>
      <c r="G5615" s="4">
        <v>1942</v>
      </c>
      <c r="I5615" s="3"/>
      <c r="J5615" s="3" t="s">
        <v>6966</v>
      </c>
      <c r="K5615" s="3" t="s">
        <v>7360</v>
      </c>
      <c r="M5615" s="3" t="s">
        <v>7709</v>
      </c>
    </row>
    <row r="5616" spans="2:14" x14ac:dyDescent="0.3">
      <c r="B5616" s="1" t="s">
        <v>8433</v>
      </c>
      <c r="C5616" s="1" t="s">
        <v>6891</v>
      </c>
      <c r="E5616" s="3">
        <v>30</v>
      </c>
      <c r="F5616" s="1" t="s">
        <v>5066</v>
      </c>
      <c r="G5616" s="4">
        <v>1942</v>
      </c>
      <c r="I5616" s="3"/>
      <c r="J5616" s="3" t="s">
        <v>6966</v>
      </c>
      <c r="K5616" s="3" t="s">
        <v>6939</v>
      </c>
      <c r="M5616" s="3" t="s">
        <v>7709</v>
      </c>
    </row>
    <row r="5617" spans="2:14" x14ac:dyDescent="0.3">
      <c r="B5617" s="1" t="s">
        <v>7487</v>
      </c>
      <c r="C5617" s="1" t="s">
        <v>7436</v>
      </c>
      <c r="E5617" s="3">
        <v>74</v>
      </c>
      <c r="F5617" s="1" t="s">
        <v>3643</v>
      </c>
      <c r="G5617" s="4">
        <v>1944</v>
      </c>
      <c r="I5617" s="3"/>
      <c r="J5617" s="3" t="s">
        <v>6966</v>
      </c>
      <c r="K5617" s="3" t="s">
        <v>6939</v>
      </c>
      <c r="M5617" s="3" t="s">
        <v>7709</v>
      </c>
    </row>
    <row r="5618" spans="2:14" x14ac:dyDescent="0.3">
      <c r="B5618" s="1" t="s">
        <v>6922</v>
      </c>
      <c r="C5618" s="1" t="s">
        <v>6893</v>
      </c>
      <c r="E5618" s="3">
        <v>80</v>
      </c>
      <c r="F5618" s="1" t="s">
        <v>3643</v>
      </c>
      <c r="G5618" s="4">
        <v>1946</v>
      </c>
      <c r="I5618" s="3"/>
      <c r="J5618" s="3" t="s">
        <v>6966</v>
      </c>
      <c r="K5618" s="3" t="s">
        <v>3265</v>
      </c>
      <c r="M5618" s="3" t="s">
        <v>7709</v>
      </c>
    </row>
    <row r="5619" spans="2:14" x14ac:dyDescent="0.3">
      <c r="B5619" s="1" t="s">
        <v>7127</v>
      </c>
      <c r="C5619" s="1" t="s">
        <v>710</v>
      </c>
      <c r="E5619" s="3">
        <v>60</v>
      </c>
      <c r="F5619" s="1" t="s">
        <v>5268</v>
      </c>
      <c r="G5619" s="4">
        <v>1947</v>
      </c>
      <c r="H5619" s="3" t="s">
        <v>7024</v>
      </c>
      <c r="I5619" s="3" t="s">
        <v>223</v>
      </c>
      <c r="J5619" s="3" t="s">
        <v>6966</v>
      </c>
      <c r="K5619" s="3" t="s">
        <v>6939</v>
      </c>
      <c r="L5619" s="5" t="s">
        <v>224</v>
      </c>
      <c r="M5619" s="3" t="s">
        <v>7709</v>
      </c>
      <c r="N5619" s="5" t="s">
        <v>7707</v>
      </c>
    </row>
    <row r="5620" spans="2:14" x14ac:dyDescent="0.3">
      <c r="B5620" s="1" t="s">
        <v>8053</v>
      </c>
      <c r="C5620" s="1" t="s">
        <v>7232</v>
      </c>
      <c r="E5620" s="3">
        <v>79</v>
      </c>
      <c r="F5620" s="1" t="s">
        <v>3643</v>
      </c>
      <c r="G5620" s="4">
        <v>1949</v>
      </c>
      <c r="I5620" s="3"/>
      <c r="J5620" s="3" t="s">
        <v>6966</v>
      </c>
      <c r="K5620" s="3" t="s">
        <v>6519</v>
      </c>
      <c r="M5620" s="3" t="s">
        <v>7709</v>
      </c>
    </row>
    <row r="5621" spans="2:14" x14ac:dyDescent="0.3">
      <c r="B5621" s="1" t="s">
        <v>8039</v>
      </c>
      <c r="C5621" s="1" t="s">
        <v>6904</v>
      </c>
      <c r="E5621" s="3">
        <v>79</v>
      </c>
      <c r="F5621" s="1" t="s">
        <v>3705</v>
      </c>
      <c r="G5621" s="4">
        <v>1949</v>
      </c>
      <c r="I5621" s="3"/>
      <c r="J5621" s="3" t="s">
        <v>6966</v>
      </c>
      <c r="K5621" s="3" t="s">
        <v>6939</v>
      </c>
      <c r="M5621" s="3" t="s">
        <v>7709</v>
      </c>
    </row>
    <row r="5622" spans="2:14" x14ac:dyDescent="0.3">
      <c r="B5622" s="1" t="s">
        <v>5469</v>
      </c>
      <c r="C5622" s="1" t="s">
        <v>7129</v>
      </c>
      <c r="E5622" s="3">
        <v>73</v>
      </c>
      <c r="F5622" s="1" t="s">
        <v>5302</v>
      </c>
      <c r="G5622" s="4">
        <v>1951</v>
      </c>
      <c r="I5622" s="3"/>
      <c r="J5622" s="3" t="s">
        <v>6966</v>
      </c>
      <c r="K5622" s="3" t="s">
        <v>6939</v>
      </c>
      <c r="M5622" s="3" t="s">
        <v>7709</v>
      </c>
    </row>
    <row r="5623" spans="2:14" x14ac:dyDescent="0.3">
      <c r="B5623" s="1" t="s">
        <v>7647</v>
      </c>
      <c r="C5623" s="1" t="s">
        <v>7158</v>
      </c>
      <c r="E5623" s="3">
        <v>59</v>
      </c>
      <c r="F5623" s="1" t="s">
        <v>708</v>
      </c>
      <c r="G5623" s="4">
        <v>1968</v>
      </c>
      <c r="I5623" s="3"/>
      <c r="J5623" s="3" t="s">
        <v>6966</v>
      </c>
      <c r="K5623" s="3" t="s">
        <v>829</v>
      </c>
      <c r="M5623" s="3" t="s">
        <v>7709</v>
      </c>
    </row>
    <row r="5624" spans="2:14" x14ac:dyDescent="0.3">
      <c r="B5624" s="1" t="s">
        <v>7687</v>
      </c>
      <c r="C5624" s="1" t="s">
        <v>6893</v>
      </c>
      <c r="E5624" s="3">
        <v>43</v>
      </c>
      <c r="F5624" s="1" t="s">
        <v>3705</v>
      </c>
      <c r="G5624" s="4">
        <v>1970</v>
      </c>
      <c r="I5624" s="3"/>
      <c r="J5624" s="3" t="s">
        <v>6966</v>
      </c>
      <c r="K5624" s="3" t="s">
        <v>6939</v>
      </c>
      <c r="M5624" s="3" t="s">
        <v>7709</v>
      </c>
    </row>
    <row r="5625" spans="2:14" x14ac:dyDescent="0.3">
      <c r="B5625" s="1" t="s">
        <v>6889</v>
      </c>
      <c r="C5625" s="1" t="s">
        <v>711</v>
      </c>
      <c r="E5625" s="3" t="s">
        <v>6935</v>
      </c>
      <c r="F5625" s="1" t="s">
        <v>3748</v>
      </c>
      <c r="G5625" s="4">
        <v>1991</v>
      </c>
      <c r="I5625" s="3"/>
      <c r="J5625" s="3" t="s">
        <v>6966</v>
      </c>
      <c r="K5625" s="3" t="s">
        <v>6939</v>
      </c>
      <c r="M5625" s="3" t="s">
        <v>7709</v>
      </c>
    </row>
    <row r="5626" spans="2:14" x14ac:dyDescent="0.3">
      <c r="B5626" s="1" t="s">
        <v>7512</v>
      </c>
      <c r="C5626" s="1" t="s">
        <v>7041</v>
      </c>
      <c r="E5626" s="3">
        <v>70</v>
      </c>
      <c r="F5626" s="1" t="s">
        <v>709</v>
      </c>
      <c r="G5626" s="4">
        <v>2002</v>
      </c>
      <c r="I5626" s="3"/>
      <c r="J5626" s="3" t="s">
        <v>6966</v>
      </c>
      <c r="K5626" s="3" t="s">
        <v>6939</v>
      </c>
      <c r="M5626" s="3" t="s">
        <v>7709</v>
      </c>
    </row>
    <row r="5627" spans="2:14" x14ac:dyDescent="0.3">
      <c r="B5627" s="1" t="s">
        <v>4404</v>
      </c>
      <c r="C5627" s="1" t="s">
        <v>7041</v>
      </c>
      <c r="E5627" s="3">
        <v>65</v>
      </c>
      <c r="F5627" s="1" t="s">
        <v>5747</v>
      </c>
      <c r="G5627" s="4">
        <v>2004</v>
      </c>
      <c r="I5627" s="3"/>
      <c r="J5627" s="3" t="s">
        <v>6966</v>
      </c>
      <c r="K5627" s="3" t="s">
        <v>6939</v>
      </c>
      <c r="M5627" s="3" t="s">
        <v>7709</v>
      </c>
    </row>
    <row r="5628" spans="2:14" x14ac:dyDescent="0.3">
      <c r="B5628" s="1" t="s">
        <v>714</v>
      </c>
      <c r="C5628" s="1" t="s">
        <v>6904</v>
      </c>
      <c r="E5628" s="3">
        <v>72</v>
      </c>
      <c r="F5628" s="1" t="s">
        <v>3643</v>
      </c>
      <c r="G5628" s="4">
        <v>2013</v>
      </c>
      <c r="I5628" s="3"/>
      <c r="J5628" s="3" t="s">
        <v>6966</v>
      </c>
      <c r="K5628" s="3" t="s">
        <v>3980</v>
      </c>
      <c r="M5628" s="3" t="s">
        <v>7709</v>
      </c>
    </row>
    <row r="5629" spans="2:14" x14ac:dyDescent="0.3">
      <c r="B5629" s="1" t="s">
        <v>5775</v>
      </c>
      <c r="C5629" s="1" t="s">
        <v>6888</v>
      </c>
      <c r="E5629" s="3">
        <v>62</v>
      </c>
      <c r="F5629" s="1" t="s">
        <v>712</v>
      </c>
      <c r="G5629" s="4">
        <v>2017</v>
      </c>
      <c r="H5629" s="3" t="s">
        <v>7024</v>
      </c>
      <c r="I5629" s="3"/>
      <c r="J5629" s="3" t="s">
        <v>6966</v>
      </c>
      <c r="K5629" s="3" t="s">
        <v>6939</v>
      </c>
      <c r="L5629" s="5" t="s">
        <v>2031</v>
      </c>
      <c r="M5629" s="3" t="s">
        <v>7709</v>
      </c>
      <c r="N5629" s="5" t="s">
        <v>7707</v>
      </c>
    </row>
    <row r="5630" spans="2:14" x14ac:dyDescent="0.3">
      <c r="B5630" s="1" t="s">
        <v>7946</v>
      </c>
      <c r="C5630" s="1" t="s">
        <v>7266</v>
      </c>
      <c r="E5630" s="3">
        <v>67</v>
      </c>
      <c r="F5630" s="1" t="s">
        <v>713</v>
      </c>
      <c r="G5630" s="4">
        <v>2016</v>
      </c>
      <c r="I5630" s="3"/>
      <c r="J5630" s="3" t="s">
        <v>6966</v>
      </c>
      <c r="K5630" s="3" t="s">
        <v>6939</v>
      </c>
      <c r="M5630" s="3" t="s">
        <v>7709</v>
      </c>
    </row>
    <row r="5631" spans="2:14" x14ac:dyDescent="0.3">
      <c r="B5631" s="1" t="s">
        <v>7687</v>
      </c>
      <c r="C5631" s="1" t="s">
        <v>7041</v>
      </c>
      <c r="E5631" s="3">
        <v>74</v>
      </c>
      <c r="F5631" s="1" t="s">
        <v>5601</v>
      </c>
      <c r="G5631" s="4">
        <v>2023</v>
      </c>
      <c r="I5631" s="3"/>
      <c r="J5631" s="3" t="s">
        <v>6966</v>
      </c>
      <c r="K5631" s="3" t="s">
        <v>6939</v>
      </c>
      <c r="M5631" s="3" t="s">
        <v>7709</v>
      </c>
    </row>
    <row r="5632" spans="2:14" x14ac:dyDescent="0.3">
      <c r="B5632" s="1" t="s">
        <v>6981</v>
      </c>
      <c r="C5632" s="1" t="s">
        <v>7157</v>
      </c>
      <c r="E5632" s="3">
        <v>22</v>
      </c>
      <c r="F5632" s="1" t="s">
        <v>5166</v>
      </c>
      <c r="G5632" s="4">
        <v>2024</v>
      </c>
      <c r="I5632" s="3"/>
      <c r="J5632" s="3" t="s">
        <v>6966</v>
      </c>
      <c r="K5632" s="3" t="s">
        <v>6939</v>
      </c>
      <c r="M5632" s="3" t="s">
        <v>7709</v>
      </c>
    </row>
    <row r="5633" spans="2:14" x14ac:dyDescent="0.3">
      <c r="B5633" s="1" t="s">
        <v>5577</v>
      </c>
      <c r="C5633" s="1" t="s">
        <v>7451</v>
      </c>
      <c r="E5633" s="3">
        <v>53</v>
      </c>
      <c r="F5633" s="1" t="s">
        <v>3643</v>
      </c>
      <c r="G5633" s="4">
        <v>2027</v>
      </c>
      <c r="I5633" s="3"/>
      <c r="J5633" s="3" t="s">
        <v>6966</v>
      </c>
      <c r="K5633" s="3" t="s">
        <v>6474</v>
      </c>
      <c r="M5633" s="3" t="s">
        <v>7709</v>
      </c>
    </row>
    <row r="5634" spans="2:14" x14ac:dyDescent="0.3">
      <c r="B5634" s="1" t="s">
        <v>715</v>
      </c>
      <c r="C5634" s="1" t="s">
        <v>5108</v>
      </c>
      <c r="E5634" s="3" t="s">
        <v>5982</v>
      </c>
      <c r="F5634" s="1" t="s">
        <v>3643</v>
      </c>
      <c r="G5634" s="4">
        <v>2029</v>
      </c>
      <c r="I5634" s="3"/>
      <c r="J5634" s="3" t="s">
        <v>6966</v>
      </c>
      <c r="K5634" s="3" t="s">
        <v>7360</v>
      </c>
      <c r="M5634" s="3" t="s">
        <v>7709</v>
      </c>
    </row>
    <row r="5635" spans="2:14" x14ac:dyDescent="0.3">
      <c r="B5635" s="1" t="s">
        <v>716</v>
      </c>
      <c r="C5635" s="1" t="s">
        <v>7231</v>
      </c>
      <c r="E5635" s="3">
        <v>45</v>
      </c>
      <c r="F5635" s="1" t="s">
        <v>3643</v>
      </c>
      <c r="G5635" s="4">
        <v>2033</v>
      </c>
      <c r="I5635" s="3"/>
      <c r="J5635" s="3" t="s">
        <v>6966</v>
      </c>
      <c r="K5635" s="3" t="s">
        <v>7360</v>
      </c>
      <c r="M5635" s="3" t="s">
        <v>7709</v>
      </c>
    </row>
    <row r="5636" spans="2:14" x14ac:dyDescent="0.3">
      <c r="B5636" s="1" t="s">
        <v>4354</v>
      </c>
      <c r="C5636" s="1" t="s">
        <v>6893</v>
      </c>
      <c r="E5636" s="3" t="s">
        <v>7004</v>
      </c>
      <c r="F5636" s="1" t="s">
        <v>5077</v>
      </c>
      <c r="G5636" s="4">
        <v>2046</v>
      </c>
      <c r="I5636" s="3"/>
      <c r="J5636" s="3" t="s">
        <v>6966</v>
      </c>
      <c r="K5636" s="3" t="s">
        <v>6939</v>
      </c>
      <c r="M5636" s="3" t="s">
        <v>7709</v>
      </c>
    </row>
    <row r="5637" spans="2:14" x14ac:dyDescent="0.3">
      <c r="B5637" s="1" t="s">
        <v>8067</v>
      </c>
      <c r="C5637" s="1" t="s">
        <v>717</v>
      </c>
      <c r="E5637" s="3" t="s">
        <v>7430</v>
      </c>
      <c r="F5637" s="1" t="s">
        <v>3643</v>
      </c>
      <c r="G5637" s="4">
        <v>2055</v>
      </c>
      <c r="I5637" s="3"/>
      <c r="J5637" s="3" t="s">
        <v>6966</v>
      </c>
      <c r="K5637" s="3" t="s">
        <v>7360</v>
      </c>
      <c r="M5637" s="3" t="s">
        <v>7709</v>
      </c>
    </row>
    <row r="5638" spans="2:14" x14ac:dyDescent="0.3">
      <c r="B5638" s="1" t="s">
        <v>7338</v>
      </c>
      <c r="C5638" s="1" t="s">
        <v>718</v>
      </c>
      <c r="E5638" s="3">
        <v>20</v>
      </c>
      <c r="F5638" s="1" t="s">
        <v>5067</v>
      </c>
      <c r="G5638" s="4">
        <v>2055</v>
      </c>
      <c r="I5638" s="3"/>
      <c r="J5638" s="3" t="s">
        <v>6966</v>
      </c>
      <c r="K5638" s="3" t="s">
        <v>6939</v>
      </c>
      <c r="M5638" s="3" t="s">
        <v>7709</v>
      </c>
    </row>
    <row r="5639" spans="2:14" x14ac:dyDescent="0.3">
      <c r="B5639" s="1" t="s">
        <v>8404</v>
      </c>
      <c r="C5639" s="1" t="s">
        <v>719</v>
      </c>
      <c r="E5639" s="3">
        <v>52</v>
      </c>
      <c r="F5639" s="1" t="s">
        <v>5176</v>
      </c>
      <c r="G5639" s="4">
        <v>2057</v>
      </c>
      <c r="H5639" s="3" t="s">
        <v>2820</v>
      </c>
      <c r="I5639" s="3">
        <v>186</v>
      </c>
      <c r="J5639" s="3" t="s">
        <v>6966</v>
      </c>
      <c r="K5639" s="3" t="s">
        <v>6939</v>
      </c>
      <c r="L5639" s="5" t="s">
        <v>2015</v>
      </c>
      <c r="M5639" s="3" t="s">
        <v>7709</v>
      </c>
      <c r="N5639" s="5" t="s">
        <v>7707</v>
      </c>
    </row>
    <row r="5640" spans="2:14" x14ac:dyDescent="0.3">
      <c r="B5640" s="1" t="s">
        <v>6899</v>
      </c>
      <c r="C5640" s="1" t="s">
        <v>6891</v>
      </c>
      <c r="E5640" s="3">
        <v>53</v>
      </c>
      <c r="F5640" s="1" t="s">
        <v>3643</v>
      </c>
      <c r="G5640" s="4">
        <v>2061</v>
      </c>
      <c r="I5640" s="3"/>
      <c r="J5640" s="3" t="s">
        <v>6966</v>
      </c>
      <c r="K5640" s="3" t="s">
        <v>1817</v>
      </c>
      <c r="M5640" s="3" t="s">
        <v>7709</v>
      </c>
    </row>
    <row r="5641" spans="2:14" x14ac:dyDescent="0.3">
      <c r="B5641" s="1" t="s">
        <v>8122</v>
      </c>
      <c r="C5641" s="1" t="s">
        <v>7232</v>
      </c>
      <c r="E5641" s="3">
        <v>39</v>
      </c>
      <c r="F5641" s="1" t="s">
        <v>5038</v>
      </c>
      <c r="G5641" s="4">
        <v>2061</v>
      </c>
      <c r="I5641" s="3"/>
      <c r="J5641" s="3" t="s">
        <v>6966</v>
      </c>
      <c r="K5641" s="3" t="s">
        <v>6939</v>
      </c>
      <c r="M5641" s="3" t="s">
        <v>7709</v>
      </c>
    </row>
    <row r="5642" spans="2:14" x14ac:dyDescent="0.3">
      <c r="B5642" s="1" t="s">
        <v>6749</v>
      </c>
      <c r="C5642" s="1" t="s">
        <v>720</v>
      </c>
      <c r="E5642" s="3">
        <v>50</v>
      </c>
      <c r="F5642" s="1" t="s">
        <v>3721</v>
      </c>
      <c r="G5642" s="4">
        <v>2075</v>
      </c>
      <c r="H5642" s="3" t="s">
        <v>2820</v>
      </c>
      <c r="I5642" s="3">
        <v>255</v>
      </c>
      <c r="J5642" s="3" t="s">
        <v>6966</v>
      </c>
      <c r="K5642" s="3" t="s">
        <v>6939</v>
      </c>
      <c r="L5642" s="5" t="s">
        <v>2039</v>
      </c>
      <c r="M5642" s="3" t="s">
        <v>7709</v>
      </c>
      <c r="N5642" s="5" t="s">
        <v>7707</v>
      </c>
    </row>
    <row r="5643" spans="2:14" x14ac:dyDescent="0.3">
      <c r="B5643" s="1" t="s">
        <v>7528</v>
      </c>
      <c r="C5643" s="1" t="s">
        <v>6886</v>
      </c>
      <c r="E5643" s="3">
        <v>78</v>
      </c>
      <c r="F5643" s="1" t="s">
        <v>721</v>
      </c>
      <c r="G5643" s="4">
        <v>2076</v>
      </c>
      <c r="I5643" s="3"/>
      <c r="J5643" s="3" t="s">
        <v>6966</v>
      </c>
      <c r="K5643" s="3" t="s">
        <v>6939</v>
      </c>
      <c r="M5643" s="3" t="s">
        <v>7709</v>
      </c>
    </row>
    <row r="5644" spans="2:14" x14ac:dyDescent="0.3">
      <c r="B5644" s="1" t="s">
        <v>7557</v>
      </c>
      <c r="C5644" s="1" t="s">
        <v>725</v>
      </c>
      <c r="E5644" s="3">
        <v>2</v>
      </c>
      <c r="F5644" s="1" t="s">
        <v>722</v>
      </c>
      <c r="G5644" s="4">
        <v>2078</v>
      </c>
      <c r="H5644" s="3" t="s">
        <v>6453</v>
      </c>
      <c r="I5644" s="3">
        <v>87</v>
      </c>
      <c r="J5644" s="3" t="s">
        <v>6966</v>
      </c>
      <c r="K5644" s="3" t="s">
        <v>4863</v>
      </c>
      <c r="L5644" s="5" t="s">
        <v>2006</v>
      </c>
      <c r="M5644" s="3" t="s">
        <v>7709</v>
      </c>
      <c r="N5644" s="5" t="s">
        <v>7707</v>
      </c>
    </row>
    <row r="5645" spans="2:14" x14ac:dyDescent="0.3">
      <c r="B5645" s="1" t="s">
        <v>726</v>
      </c>
      <c r="C5645" s="1" t="s">
        <v>4177</v>
      </c>
      <c r="E5645" s="3">
        <v>46</v>
      </c>
      <c r="F5645" s="1" t="s">
        <v>3643</v>
      </c>
      <c r="G5645" s="4">
        <v>2085</v>
      </c>
      <c r="I5645" s="3"/>
      <c r="J5645" s="3" t="s">
        <v>6966</v>
      </c>
      <c r="K5645" s="3" t="s">
        <v>6474</v>
      </c>
      <c r="M5645" s="3" t="s">
        <v>7709</v>
      </c>
    </row>
    <row r="5646" spans="2:14" x14ac:dyDescent="0.3">
      <c r="B5646" s="1" t="s">
        <v>7296</v>
      </c>
      <c r="C5646" s="1" t="s">
        <v>6917</v>
      </c>
      <c r="E5646" s="3">
        <v>65</v>
      </c>
      <c r="F5646" s="1" t="s">
        <v>3643</v>
      </c>
      <c r="G5646" s="4">
        <v>2090</v>
      </c>
      <c r="I5646" s="3"/>
      <c r="J5646" s="3" t="s">
        <v>6966</v>
      </c>
      <c r="K5646" s="3" t="s">
        <v>6474</v>
      </c>
      <c r="M5646" s="3" t="s">
        <v>7709</v>
      </c>
    </row>
    <row r="5647" spans="2:14" x14ac:dyDescent="0.3">
      <c r="B5647" s="1" t="s">
        <v>6912</v>
      </c>
      <c r="C5647" s="1" t="s">
        <v>6893</v>
      </c>
      <c r="E5647" s="3" t="s">
        <v>5079</v>
      </c>
      <c r="F5647" s="1" t="s">
        <v>723</v>
      </c>
      <c r="G5647" s="4">
        <v>2090</v>
      </c>
      <c r="I5647" s="3"/>
      <c r="J5647" s="3" t="s">
        <v>6966</v>
      </c>
      <c r="K5647" s="3" t="s">
        <v>6939</v>
      </c>
      <c r="M5647" s="3" t="s">
        <v>7709</v>
      </c>
    </row>
    <row r="5648" spans="2:14" x14ac:dyDescent="0.3">
      <c r="B5648" s="1" t="s">
        <v>7513</v>
      </c>
      <c r="C5648" s="1" t="s">
        <v>6901</v>
      </c>
      <c r="E5648" s="3">
        <v>79</v>
      </c>
      <c r="F5648" s="1" t="s">
        <v>5127</v>
      </c>
      <c r="G5648" s="4">
        <v>2109</v>
      </c>
      <c r="H5648" s="3" t="s">
        <v>6964</v>
      </c>
      <c r="I5648" s="3">
        <v>204</v>
      </c>
      <c r="J5648" s="3" t="s">
        <v>6966</v>
      </c>
      <c r="K5648" s="3" t="s">
        <v>6939</v>
      </c>
      <c r="L5648" s="5" t="s">
        <v>2103</v>
      </c>
      <c r="M5648" s="3" t="s">
        <v>7709</v>
      </c>
      <c r="N5648" s="5" t="s">
        <v>7707</v>
      </c>
    </row>
    <row r="5649" spans="2:14" x14ac:dyDescent="0.3">
      <c r="B5649" s="1" t="s">
        <v>7085</v>
      </c>
      <c r="C5649" s="1" t="s">
        <v>7035</v>
      </c>
      <c r="E5649" s="3">
        <v>52</v>
      </c>
      <c r="F5649" s="1" t="s">
        <v>5053</v>
      </c>
      <c r="G5649" s="4">
        <v>2112</v>
      </c>
      <c r="I5649" s="3"/>
      <c r="J5649" s="3" t="s">
        <v>6966</v>
      </c>
      <c r="K5649" s="3" t="s">
        <v>6939</v>
      </c>
      <c r="M5649" s="3" t="s">
        <v>7709</v>
      </c>
    </row>
    <row r="5650" spans="2:14" x14ac:dyDescent="0.3">
      <c r="B5650" s="1" t="s">
        <v>6998</v>
      </c>
      <c r="C5650" s="1" t="s">
        <v>7158</v>
      </c>
      <c r="E5650" s="3">
        <v>73</v>
      </c>
      <c r="F5650" s="1" t="s">
        <v>724</v>
      </c>
      <c r="G5650" s="4">
        <v>2114</v>
      </c>
      <c r="I5650" s="3"/>
      <c r="J5650" s="3" t="s">
        <v>6966</v>
      </c>
      <c r="K5650" s="3" t="s">
        <v>6939</v>
      </c>
      <c r="M5650" s="3" t="s">
        <v>7709</v>
      </c>
    </row>
    <row r="5651" spans="2:14" x14ac:dyDescent="0.3">
      <c r="B5651" s="1" t="s">
        <v>8591</v>
      </c>
      <c r="C5651" s="1" t="s">
        <v>7229</v>
      </c>
      <c r="E5651" s="3">
        <v>62</v>
      </c>
      <c r="F5651" s="1" t="s">
        <v>5114</v>
      </c>
      <c r="G5651" s="4">
        <v>2125</v>
      </c>
      <c r="I5651" s="3"/>
      <c r="J5651" s="3" t="s">
        <v>6966</v>
      </c>
      <c r="K5651" s="3" t="s">
        <v>6939</v>
      </c>
      <c r="M5651" s="3" t="s">
        <v>7709</v>
      </c>
    </row>
    <row r="5652" spans="2:14" x14ac:dyDescent="0.3">
      <c r="B5652" s="1" t="s">
        <v>7199</v>
      </c>
      <c r="C5652" s="1" t="s">
        <v>6920</v>
      </c>
      <c r="E5652" s="3">
        <v>56</v>
      </c>
      <c r="F5652" s="1" t="s">
        <v>3643</v>
      </c>
      <c r="G5652" s="4">
        <v>2132</v>
      </c>
      <c r="I5652" s="3"/>
      <c r="J5652" s="3" t="s">
        <v>6966</v>
      </c>
      <c r="K5652" s="3" t="s">
        <v>6939</v>
      </c>
      <c r="M5652" s="3" t="s">
        <v>7709</v>
      </c>
    </row>
    <row r="5653" spans="2:14" x14ac:dyDescent="0.3">
      <c r="B5653" s="1" t="s">
        <v>5850</v>
      </c>
      <c r="C5653" s="1" t="s">
        <v>6891</v>
      </c>
      <c r="E5653" s="3">
        <v>76</v>
      </c>
      <c r="F5653" s="1" t="s">
        <v>3643</v>
      </c>
      <c r="G5653" s="4">
        <v>2133</v>
      </c>
      <c r="I5653" s="3"/>
      <c r="J5653" s="3" t="s">
        <v>6966</v>
      </c>
      <c r="K5653" s="3" t="s">
        <v>6939</v>
      </c>
      <c r="M5653" s="3" t="s">
        <v>7709</v>
      </c>
    </row>
    <row r="5654" spans="2:14" x14ac:dyDescent="0.3">
      <c r="B5654" s="1" t="s">
        <v>6972</v>
      </c>
      <c r="C5654" s="1" t="s">
        <v>8400</v>
      </c>
      <c r="E5654" s="3">
        <v>23</v>
      </c>
      <c r="F5654" s="1" t="s">
        <v>3643</v>
      </c>
      <c r="G5654" s="4">
        <v>2134</v>
      </c>
      <c r="I5654" s="3"/>
      <c r="J5654" s="3" t="s">
        <v>6966</v>
      </c>
      <c r="K5654" s="3" t="s">
        <v>7360</v>
      </c>
      <c r="M5654" s="3" t="s">
        <v>7709</v>
      </c>
    </row>
    <row r="5655" spans="2:14" x14ac:dyDescent="0.3">
      <c r="B5655" s="1" t="s">
        <v>7444</v>
      </c>
      <c r="C5655" s="1" t="s">
        <v>7339</v>
      </c>
      <c r="E5655" s="3">
        <v>57</v>
      </c>
      <c r="F5655" s="1" t="s">
        <v>5127</v>
      </c>
      <c r="G5655" s="4">
        <v>2138</v>
      </c>
      <c r="I5655" s="3"/>
      <c r="J5655" s="3" t="s">
        <v>6966</v>
      </c>
      <c r="K5655" s="3" t="s">
        <v>6939</v>
      </c>
      <c r="M5655" s="3" t="s">
        <v>7709</v>
      </c>
    </row>
    <row r="5656" spans="2:14" x14ac:dyDescent="0.3">
      <c r="B5656" s="1" t="s">
        <v>727</v>
      </c>
      <c r="C5656" s="1" t="s">
        <v>6893</v>
      </c>
      <c r="E5656" s="3">
        <v>63</v>
      </c>
      <c r="F5656" s="1" t="s">
        <v>3643</v>
      </c>
      <c r="G5656" s="4">
        <v>2145</v>
      </c>
      <c r="I5656" s="3"/>
      <c r="J5656" s="3" t="s">
        <v>6966</v>
      </c>
      <c r="K5656" s="3" t="s">
        <v>7360</v>
      </c>
      <c r="M5656" s="3" t="s">
        <v>7709</v>
      </c>
    </row>
    <row r="5657" spans="2:14" x14ac:dyDescent="0.3">
      <c r="B5657" s="1" t="s">
        <v>6994</v>
      </c>
      <c r="C5657" s="1" t="s">
        <v>6904</v>
      </c>
      <c r="E5657" s="3">
        <v>67</v>
      </c>
      <c r="F5657" s="1" t="s">
        <v>3643</v>
      </c>
      <c r="G5657" s="4">
        <v>2153</v>
      </c>
      <c r="I5657" s="3"/>
      <c r="J5657" s="3" t="s">
        <v>6966</v>
      </c>
      <c r="K5657" s="3" t="s">
        <v>7360</v>
      </c>
      <c r="M5657" s="3" t="s">
        <v>7709</v>
      </c>
    </row>
    <row r="5658" spans="2:14" x14ac:dyDescent="0.3">
      <c r="B5658" s="1" t="s">
        <v>7072</v>
      </c>
      <c r="C5658" s="1" t="s">
        <v>3703</v>
      </c>
      <c r="E5658" s="3" t="s">
        <v>6936</v>
      </c>
      <c r="F5658" s="1" t="s">
        <v>5037</v>
      </c>
      <c r="G5658" s="4">
        <v>2153</v>
      </c>
      <c r="I5658" s="3"/>
      <c r="J5658" s="3" t="s">
        <v>6966</v>
      </c>
      <c r="K5658" s="3" t="s">
        <v>6939</v>
      </c>
      <c r="M5658" s="3" t="s">
        <v>7709</v>
      </c>
    </row>
    <row r="5659" spans="2:14" ht="27.6" x14ac:dyDescent="0.3">
      <c r="B5659" s="1" t="s">
        <v>8662</v>
      </c>
      <c r="C5659" s="1" t="s">
        <v>7718</v>
      </c>
      <c r="E5659" s="3">
        <v>49</v>
      </c>
      <c r="F5659" s="9" t="s">
        <v>728</v>
      </c>
      <c r="G5659" s="4">
        <v>2155</v>
      </c>
      <c r="H5659" s="3" t="s">
        <v>6963</v>
      </c>
      <c r="I5659" s="3"/>
      <c r="J5659" s="3" t="s">
        <v>6966</v>
      </c>
      <c r="K5659" s="3" t="s">
        <v>828</v>
      </c>
      <c r="L5659" s="5" t="s">
        <v>102</v>
      </c>
      <c r="M5659" s="3" t="s">
        <v>7709</v>
      </c>
      <c r="N5659" s="5" t="s">
        <v>7707</v>
      </c>
    </row>
    <row r="5660" spans="2:14" x14ac:dyDescent="0.3">
      <c r="B5660" s="1" t="s">
        <v>675</v>
      </c>
      <c r="C5660" s="1" t="s">
        <v>6891</v>
      </c>
      <c r="E5660" s="3">
        <v>33</v>
      </c>
      <c r="F5660" s="1" t="s">
        <v>3643</v>
      </c>
      <c r="G5660" s="4">
        <v>2156</v>
      </c>
      <c r="I5660" s="3"/>
      <c r="J5660" s="3" t="s">
        <v>6966</v>
      </c>
      <c r="K5660" s="3" t="s">
        <v>1817</v>
      </c>
      <c r="M5660" s="3" t="s">
        <v>7709</v>
      </c>
    </row>
    <row r="5661" spans="2:14" x14ac:dyDescent="0.3">
      <c r="B5661" s="1" t="s">
        <v>729</v>
      </c>
      <c r="C5661" s="1" t="s">
        <v>6997</v>
      </c>
      <c r="E5661" s="3">
        <v>77</v>
      </c>
      <c r="F5661" s="1" t="s">
        <v>3643</v>
      </c>
      <c r="G5661" s="4">
        <v>2163</v>
      </c>
      <c r="I5661" s="3"/>
      <c r="J5661" s="3" t="s">
        <v>6966</v>
      </c>
      <c r="K5661" s="3" t="s">
        <v>6474</v>
      </c>
      <c r="M5661" s="3" t="s">
        <v>7709</v>
      </c>
    </row>
    <row r="5662" spans="2:14" x14ac:dyDescent="0.3">
      <c r="B5662" s="1" t="s">
        <v>7419</v>
      </c>
      <c r="C5662" s="1" t="s">
        <v>6901</v>
      </c>
      <c r="E5662" s="3">
        <v>77</v>
      </c>
      <c r="F5662" s="1" t="s">
        <v>5136</v>
      </c>
      <c r="G5662" s="4">
        <v>2164</v>
      </c>
      <c r="I5662" s="3"/>
      <c r="J5662" s="3" t="s">
        <v>6966</v>
      </c>
      <c r="K5662" s="3" t="s">
        <v>6939</v>
      </c>
      <c r="M5662" s="3" t="s">
        <v>7709</v>
      </c>
    </row>
    <row r="5663" spans="2:14" x14ac:dyDescent="0.3">
      <c r="B5663" s="1" t="s">
        <v>7220</v>
      </c>
      <c r="C5663" s="1" t="s">
        <v>7158</v>
      </c>
      <c r="E5663" s="3">
        <v>62</v>
      </c>
      <c r="F5663" s="1" t="s">
        <v>5052</v>
      </c>
      <c r="G5663" s="4">
        <v>2166</v>
      </c>
      <c r="H5663" s="3" t="s">
        <v>2820</v>
      </c>
      <c r="I5663" s="3">
        <v>51</v>
      </c>
      <c r="J5663" s="3" t="s">
        <v>6966</v>
      </c>
      <c r="K5663" s="3" t="s">
        <v>6939</v>
      </c>
      <c r="L5663" s="5" t="s">
        <v>1953</v>
      </c>
      <c r="M5663" s="3" t="s">
        <v>7709</v>
      </c>
      <c r="N5663" s="5" t="s">
        <v>7707</v>
      </c>
    </row>
    <row r="5664" spans="2:14" x14ac:dyDescent="0.3">
      <c r="B5664" s="1" t="s">
        <v>7033</v>
      </c>
      <c r="C5664" s="1" t="s">
        <v>6893</v>
      </c>
      <c r="E5664" s="3">
        <v>39</v>
      </c>
      <c r="F5664" s="1" t="s">
        <v>3643</v>
      </c>
      <c r="G5664" s="4">
        <v>2168</v>
      </c>
      <c r="I5664" s="3"/>
      <c r="J5664" s="3" t="s">
        <v>6966</v>
      </c>
      <c r="K5664" s="3" t="s">
        <v>6939</v>
      </c>
      <c r="M5664" s="3" t="s">
        <v>7709</v>
      </c>
    </row>
    <row r="5665" spans="2:14" x14ac:dyDescent="0.3">
      <c r="B5665" s="1" t="s">
        <v>7112</v>
      </c>
      <c r="C5665" s="1" t="s">
        <v>6325</v>
      </c>
      <c r="E5665" s="3" t="s">
        <v>6929</v>
      </c>
      <c r="F5665" s="1" t="s">
        <v>5053</v>
      </c>
      <c r="G5665" s="4">
        <v>2173</v>
      </c>
      <c r="I5665" s="3"/>
      <c r="J5665" s="3" t="s">
        <v>6966</v>
      </c>
      <c r="K5665" s="3" t="s">
        <v>6939</v>
      </c>
      <c r="M5665" s="3" t="s">
        <v>7709</v>
      </c>
    </row>
    <row r="5666" spans="2:14" x14ac:dyDescent="0.3">
      <c r="B5666" s="1" t="s">
        <v>4544</v>
      </c>
      <c r="C5666" s="1" t="s">
        <v>6984</v>
      </c>
      <c r="E5666" s="3">
        <v>11</v>
      </c>
      <c r="F5666" s="1" t="s">
        <v>5055</v>
      </c>
      <c r="G5666" s="4">
        <v>2177</v>
      </c>
      <c r="I5666" s="3"/>
      <c r="J5666" s="3" t="s">
        <v>6966</v>
      </c>
      <c r="K5666" s="3" t="s">
        <v>6939</v>
      </c>
      <c r="M5666" s="3" t="s">
        <v>7709</v>
      </c>
    </row>
    <row r="5667" spans="2:14" x14ac:dyDescent="0.3">
      <c r="B5667" s="1" t="s">
        <v>4816</v>
      </c>
      <c r="C5667" s="1" t="s">
        <v>7635</v>
      </c>
      <c r="E5667" s="3">
        <v>77</v>
      </c>
      <c r="F5667" s="1" t="s">
        <v>697</v>
      </c>
      <c r="G5667" s="4">
        <v>2182</v>
      </c>
      <c r="I5667" s="3"/>
      <c r="J5667" s="3" t="s">
        <v>6966</v>
      </c>
      <c r="K5667" s="3" t="s">
        <v>6939</v>
      </c>
      <c r="M5667" s="3" t="s">
        <v>7709</v>
      </c>
    </row>
    <row r="5668" spans="2:14" x14ac:dyDescent="0.3">
      <c r="B5668" s="1" t="s">
        <v>731</v>
      </c>
      <c r="C5668" s="1" t="s">
        <v>7041</v>
      </c>
      <c r="E5668" s="3">
        <v>83</v>
      </c>
      <c r="F5668" s="1" t="s">
        <v>3643</v>
      </c>
      <c r="G5668" s="4">
        <v>2184</v>
      </c>
      <c r="I5668" s="3"/>
      <c r="J5668" s="3" t="s">
        <v>6966</v>
      </c>
      <c r="K5668" s="3" t="s">
        <v>8581</v>
      </c>
      <c r="M5668" s="3" t="s">
        <v>7709</v>
      </c>
    </row>
    <row r="5669" spans="2:14" x14ac:dyDescent="0.3">
      <c r="B5669" s="1" t="s">
        <v>4885</v>
      </c>
      <c r="C5669" s="1" t="s">
        <v>7431</v>
      </c>
      <c r="E5669" s="3" t="s">
        <v>6930</v>
      </c>
      <c r="F5669" s="1" t="s">
        <v>5053</v>
      </c>
      <c r="G5669" s="4">
        <v>2187</v>
      </c>
      <c r="I5669" s="3"/>
      <c r="J5669" s="3" t="s">
        <v>6966</v>
      </c>
      <c r="K5669" s="3" t="s">
        <v>6939</v>
      </c>
      <c r="M5669" s="3" t="s">
        <v>7709</v>
      </c>
    </row>
    <row r="5670" spans="2:14" x14ac:dyDescent="0.3">
      <c r="B5670" s="1" t="s">
        <v>6886</v>
      </c>
      <c r="C5670" s="1" t="s">
        <v>6257</v>
      </c>
      <c r="E5670" s="3" t="s">
        <v>7630</v>
      </c>
      <c r="F5670" s="1" t="s">
        <v>730</v>
      </c>
      <c r="G5670" s="4">
        <v>2190</v>
      </c>
      <c r="I5670" s="3"/>
      <c r="J5670" s="3" t="s">
        <v>6966</v>
      </c>
      <c r="K5670" s="3" t="s">
        <v>6939</v>
      </c>
      <c r="M5670" s="3" t="s">
        <v>7709</v>
      </c>
    </row>
    <row r="5671" spans="2:14" x14ac:dyDescent="0.3">
      <c r="B5671" s="1" t="s">
        <v>2529</v>
      </c>
      <c r="C5671" s="1" t="s">
        <v>4242</v>
      </c>
      <c r="E5671" s="3" t="s">
        <v>5186</v>
      </c>
      <c r="F5671" s="1" t="s">
        <v>5114</v>
      </c>
      <c r="G5671" s="4">
        <v>2192</v>
      </c>
      <c r="H5671" s="3" t="s">
        <v>7067</v>
      </c>
      <c r="I5671" s="3">
        <v>76</v>
      </c>
      <c r="J5671" s="3" t="s">
        <v>6966</v>
      </c>
      <c r="K5671" s="3" t="s">
        <v>6939</v>
      </c>
      <c r="L5671" s="5" t="s">
        <v>2139</v>
      </c>
      <c r="M5671" s="3" t="s">
        <v>7709</v>
      </c>
      <c r="N5671" s="5" t="s">
        <v>7707</v>
      </c>
    </row>
    <row r="5672" spans="2:14" x14ac:dyDescent="0.3">
      <c r="B5672" s="1" t="s">
        <v>733</v>
      </c>
      <c r="C5672" s="1" t="s">
        <v>732</v>
      </c>
      <c r="E5672" s="3">
        <v>2</v>
      </c>
      <c r="F5672" s="1" t="s">
        <v>687</v>
      </c>
      <c r="G5672" s="4">
        <v>2202</v>
      </c>
      <c r="I5672" s="3"/>
      <c r="J5672" s="3" t="s">
        <v>6966</v>
      </c>
      <c r="K5672" s="3" t="s">
        <v>6939</v>
      </c>
      <c r="M5672" s="3" t="s">
        <v>7709</v>
      </c>
    </row>
    <row r="5673" spans="2:14" x14ac:dyDescent="0.3">
      <c r="B5673" s="1" t="s">
        <v>6916</v>
      </c>
      <c r="C5673" s="1" t="s">
        <v>6893</v>
      </c>
      <c r="E5673" s="3">
        <v>78</v>
      </c>
      <c r="F5673" s="1" t="s">
        <v>3643</v>
      </c>
      <c r="G5673" s="4">
        <v>2216</v>
      </c>
      <c r="I5673" s="3"/>
      <c r="J5673" s="3" t="s">
        <v>6966</v>
      </c>
      <c r="K5673" s="3" t="s">
        <v>6467</v>
      </c>
      <c r="M5673" s="3" t="s">
        <v>7709</v>
      </c>
    </row>
    <row r="5674" spans="2:14" x14ac:dyDescent="0.3">
      <c r="B5674" s="1" t="s">
        <v>734</v>
      </c>
      <c r="C5674" s="1" t="s">
        <v>7158</v>
      </c>
      <c r="E5674" s="3">
        <v>33</v>
      </c>
      <c r="F5674" s="1" t="s">
        <v>3643</v>
      </c>
      <c r="G5674" s="4">
        <v>2219</v>
      </c>
      <c r="I5674" s="3"/>
      <c r="J5674" s="3" t="s">
        <v>6966</v>
      </c>
      <c r="K5674" s="3" t="s">
        <v>1817</v>
      </c>
      <c r="M5674" s="3" t="s">
        <v>7709</v>
      </c>
    </row>
    <row r="5675" spans="2:14" x14ac:dyDescent="0.3">
      <c r="B5675" s="1" t="s">
        <v>736</v>
      </c>
      <c r="C5675" s="1" t="s">
        <v>7476</v>
      </c>
      <c r="E5675" s="3">
        <v>10</v>
      </c>
      <c r="F5675" s="1" t="s">
        <v>5077</v>
      </c>
      <c r="G5675" s="4">
        <v>2220</v>
      </c>
      <c r="I5675" s="3"/>
      <c r="J5675" s="3" t="s">
        <v>6966</v>
      </c>
      <c r="K5675" s="3" t="s">
        <v>6939</v>
      </c>
      <c r="M5675" s="3" t="s">
        <v>7709</v>
      </c>
    </row>
    <row r="5676" spans="2:14" x14ac:dyDescent="0.3">
      <c r="B5676" s="1" t="s">
        <v>737</v>
      </c>
      <c r="C5676" s="1" t="s">
        <v>6901</v>
      </c>
      <c r="E5676" s="3">
        <v>66</v>
      </c>
      <c r="F5676" s="1" t="s">
        <v>735</v>
      </c>
      <c r="G5676" s="4">
        <v>2220</v>
      </c>
      <c r="I5676" s="3"/>
      <c r="J5676" s="3" t="s">
        <v>6966</v>
      </c>
      <c r="K5676" s="3" t="s">
        <v>827</v>
      </c>
      <c r="M5676" s="3" t="s">
        <v>7709</v>
      </c>
    </row>
    <row r="5677" spans="2:14" x14ac:dyDescent="0.3">
      <c r="B5677" s="1" t="s">
        <v>7807</v>
      </c>
      <c r="C5677" s="1" t="s">
        <v>738</v>
      </c>
      <c r="E5677" s="3">
        <v>78</v>
      </c>
      <c r="F5677" s="1" t="s">
        <v>5136</v>
      </c>
      <c r="G5677" s="4">
        <v>2223</v>
      </c>
      <c r="I5677" s="3"/>
      <c r="J5677" s="3" t="s">
        <v>6966</v>
      </c>
      <c r="K5677" s="3" t="s">
        <v>6939</v>
      </c>
      <c r="M5677" s="3" t="s">
        <v>7709</v>
      </c>
    </row>
    <row r="5678" spans="2:14" x14ac:dyDescent="0.3">
      <c r="B5678" s="1" t="s">
        <v>8508</v>
      </c>
      <c r="C5678" s="1" t="s">
        <v>7560</v>
      </c>
      <c r="E5678" s="3">
        <v>50</v>
      </c>
      <c r="F5678" s="1" t="s">
        <v>3728</v>
      </c>
      <c r="G5678" s="4">
        <v>2223</v>
      </c>
      <c r="H5678" s="3" t="s">
        <v>2820</v>
      </c>
      <c r="I5678" s="3" t="s">
        <v>130</v>
      </c>
      <c r="J5678" s="3" t="s">
        <v>6966</v>
      </c>
      <c r="K5678" s="3" t="s">
        <v>6939</v>
      </c>
      <c r="L5678" s="5" t="s">
        <v>132</v>
      </c>
      <c r="M5678" s="3" t="s">
        <v>7709</v>
      </c>
      <c r="N5678" s="5" t="s">
        <v>7707</v>
      </c>
    </row>
    <row r="5679" spans="2:14" x14ac:dyDescent="0.3">
      <c r="B5679" s="1" t="s">
        <v>2545</v>
      </c>
      <c r="C5679" s="1" t="s">
        <v>658</v>
      </c>
      <c r="E5679" s="3" t="s">
        <v>7308</v>
      </c>
      <c r="F5679" s="1" t="s">
        <v>5302</v>
      </c>
      <c r="G5679" s="4">
        <v>2226</v>
      </c>
      <c r="I5679" s="3"/>
      <c r="J5679" s="3" t="s">
        <v>6966</v>
      </c>
      <c r="K5679" s="3" t="s">
        <v>6939</v>
      </c>
      <c r="M5679" s="3" t="s">
        <v>7709</v>
      </c>
    </row>
    <row r="5680" spans="2:14" x14ac:dyDescent="0.3">
      <c r="B5680" s="1" t="s">
        <v>7073</v>
      </c>
      <c r="C5680" s="1" t="s">
        <v>6917</v>
      </c>
      <c r="E5680" s="3">
        <v>23</v>
      </c>
      <c r="F5680" s="1" t="s">
        <v>5114</v>
      </c>
      <c r="G5680" s="4">
        <v>2234</v>
      </c>
      <c r="I5680" s="3"/>
      <c r="J5680" s="3" t="s">
        <v>6966</v>
      </c>
      <c r="K5680" s="3" t="s">
        <v>6939</v>
      </c>
      <c r="M5680" s="3" t="s">
        <v>7709</v>
      </c>
    </row>
    <row r="5681" spans="2:14" x14ac:dyDescent="0.3">
      <c r="B5681" s="1" t="s">
        <v>6974</v>
      </c>
      <c r="C5681" s="1" t="s">
        <v>7047</v>
      </c>
      <c r="E5681" s="3">
        <v>22</v>
      </c>
      <c r="F5681" s="1" t="s">
        <v>5415</v>
      </c>
      <c r="G5681" s="4">
        <v>2234</v>
      </c>
      <c r="I5681" s="3"/>
      <c r="J5681" s="3" t="s">
        <v>6966</v>
      </c>
      <c r="K5681" s="3" t="s">
        <v>6939</v>
      </c>
      <c r="M5681" s="3" t="s">
        <v>7709</v>
      </c>
    </row>
    <row r="5682" spans="2:14" x14ac:dyDescent="0.3">
      <c r="B5682" s="1" t="s">
        <v>3199</v>
      </c>
      <c r="C5682" s="1" t="s">
        <v>6904</v>
      </c>
      <c r="E5682" s="3">
        <v>73</v>
      </c>
      <c r="F5682" s="1" t="s">
        <v>6064</v>
      </c>
      <c r="G5682" s="4">
        <v>2236</v>
      </c>
      <c r="I5682" s="3"/>
      <c r="J5682" s="3" t="s">
        <v>6966</v>
      </c>
      <c r="K5682" s="3" t="s">
        <v>6939</v>
      </c>
      <c r="M5682" s="3" t="s">
        <v>7709</v>
      </c>
    </row>
    <row r="5683" spans="2:14" x14ac:dyDescent="0.3">
      <c r="B5683" s="1" t="s">
        <v>6976</v>
      </c>
      <c r="C5683" s="1" t="s">
        <v>6901</v>
      </c>
      <c r="E5683" s="3">
        <v>50</v>
      </c>
      <c r="F5683" s="1" t="s">
        <v>5077</v>
      </c>
      <c r="G5683" s="4">
        <v>2237</v>
      </c>
      <c r="H5683" s="3" t="s">
        <v>3031</v>
      </c>
      <c r="I5683" s="3">
        <v>20</v>
      </c>
      <c r="J5683" s="3" t="s">
        <v>6966</v>
      </c>
      <c r="K5683" s="3" t="s">
        <v>6939</v>
      </c>
      <c r="L5683" s="5" t="s">
        <v>2246</v>
      </c>
      <c r="M5683" s="3" t="s">
        <v>7709</v>
      </c>
      <c r="N5683" s="5" t="s">
        <v>7707</v>
      </c>
    </row>
    <row r="5684" spans="2:14" x14ac:dyDescent="0.3">
      <c r="B5684" s="1" t="s">
        <v>7112</v>
      </c>
      <c r="C5684" s="1" t="s">
        <v>6901</v>
      </c>
      <c r="E5684" s="3">
        <v>73</v>
      </c>
      <c r="F5684" s="1" t="s">
        <v>3643</v>
      </c>
      <c r="G5684" s="4">
        <v>2240</v>
      </c>
      <c r="I5684" s="3"/>
      <c r="J5684" s="3" t="s">
        <v>6966</v>
      </c>
      <c r="K5684" s="3" t="s">
        <v>6939</v>
      </c>
      <c r="M5684" s="3" t="s">
        <v>7709</v>
      </c>
    </row>
    <row r="5685" spans="2:14" x14ac:dyDescent="0.3">
      <c r="B5685" s="1" t="s">
        <v>6920</v>
      </c>
      <c r="C5685" s="1" t="s">
        <v>6901</v>
      </c>
      <c r="E5685" s="3">
        <v>76</v>
      </c>
      <c r="F5685" s="1" t="s">
        <v>3643</v>
      </c>
      <c r="G5685" s="4">
        <v>2243</v>
      </c>
      <c r="I5685" s="3"/>
      <c r="J5685" s="3" t="s">
        <v>6966</v>
      </c>
      <c r="K5685" s="3" t="s">
        <v>6939</v>
      </c>
      <c r="M5685" s="3" t="s">
        <v>7709</v>
      </c>
    </row>
    <row r="5686" spans="2:14" x14ac:dyDescent="0.3">
      <c r="B5686" s="1" t="s">
        <v>7415</v>
      </c>
      <c r="C5686" s="1" t="s">
        <v>8846</v>
      </c>
      <c r="E5686" s="3" t="s">
        <v>8619</v>
      </c>
      <c r="F5686" s="1" t="s">
        <v>5077</v>
      </c>
      <c r="G5686" s="4">
        <v>2244</v>
      </c>
      <c r="I5686" s="3"/>
      <c r="J5686" s="3" t="s">
        <v>6966</v>
      </c>
      <c r="K5686" s="3" t="s">
        <v>6939</v>
      </c>
      <c r="M5686" s="3" t="s">
        <v>7709</v>
      </c>
    </row>
    <row r="5687" spans="2:14" x14ac:dyDescent="0.3">
      <c r="B5687" s="1" t="s">
        <v>7563</v>
      </c>
      <c r="C5687" s="1" t="s">
        <v>8327</v>
      </c>
      <c r="E5687" s="3">
        <v>63</v>
      </c>
      <c r="F5687" s="1" t="s">
        <v>3643</v>
      </c>
      <c r="G5687" s="4">
        <v>2245</v>
      </c>
      <c r="I5687" s="3"/>
      <c r="J5687" s="3" t="s">
        <v>6966</v>
      </c>
      <c r="K5687" s="3" t="s">
        <v>4863</v>
      </c>
      <c r="M5687" s="3" t="s">
        <v>7709</v>
      </c>
    </row>
    <row r="5688" spans="2:14" x14ac:dyDescent="0.3">
      <c r="B5688" s="1" t="s">
        <v>7760</v>
      </c>
      <c r="C5688" s="1" t="s">
        <v>6917</v>
      </c>
      <c r="E5688" s="3">
        <v>57</v>
      </c>
      <c r="F5688" s="1" t="s">
        <v>5279</v>
      </c>
      <c r="G5688" s="4">
        <v>2248</v>
      </c>
      <c r="I5688" s="3"/>
      <c r="J5688" s="3" t="s">
        <v>6966</v>
      </c>
      <c r="K5688" s="3" t="s">
        <v>6939</v>
      </c>
      <c r="M5688" s="3" t="s">
        <v>7709</v>
      </c>
    </row>
    <row r="5689" spans="2:14" x14ac:dyDescent="0.3">
      <c r="B5689" s="1" t="s">
        <v>740</v>
      </c>
      <c r="C5689" s="1" t="s">
        <v>7045</v>
      </c>
      <c r="E5689" s="3">
        <v>78</v>
      </c>
      <c r="F5689" s="1" t="s">
        <v>3643</v>
      </c>
      <c r="G5689" s="4">
        <v>2254</v>
      </c>
      <c r="I5689" s="3"/>
      <c r="J5689" s="3" t="s">
        <v>6966</v>
      </c>
      <c r="K5689" s="3" t="s">
        <v>6519</v>
      </c>
      <c r="M5689" s="3" t="s">
        <v>7709</v>
      </c>
    </row>
    <row r="5690" spans="2:14" x14ac:dyDescent="0.3">
      <c r="B5690" s="1" t="s">
        <v>9107</v>
      </c>
      <c r="C5690" s="1" t="s">
        <v>6893</v>
      </c>
      <c r="E5690" s="3">
        <v>75</v>
      </c>
      <c r="F5690" s="1" t="s">
        <v>739</v>
      </c>
      <c r="G5690" s="4">
        <v>2257</v>
      </c>
      <c r="I5690" s="3"/>
      <c r="J5690" s="3" t="s">
        <v>6966</v>
      </c>
      <c r="K5690" s="3" t="s">
        <v>6939</v>
      </c>
      <c r="M5690" s="3" t="s">
        <v>7709</v>
      </c>
    </row>
    <row r="5691" spans="2:14" x14ac:dyDescent="0.3">
      <c r="B5691" s="1" t="s">
        <v>6912</v>
      </c>
      <c r="C5691" s="1" t="s">
        <v>6891</v>
      </c>
      <c r="E5691" s="3" t="s">
        <v>5679</v>
      </c>
      <c r="F5691" s="1" t="s">
        <v>5445</v>
      </c>
      <c r="G5691" s="4">
        <v>2260</v>
      </c>
      <c r="I5691" s="3"/>
      <c r="J5691" s="3" t="s">
        <v>6966</v>
      </c>
      <c r="K5691" s="3" t="s">
        <v>6939</v>
      </c>
      <c r="M5691" s="3" t="s">
        <v>7709</v>
      </c>
    </row>
    <row r="5692" spans="2:14" x14ac:dyDescent="0.3">
      <c r="B5692" s="1" t="s">
        <v>7307</v>
      </c>
      <c r="C5692" s="1" t="s">
        <v>6888</v>
      </c>
      <c r="E5692" s="3">
        <v>54</v>
      </c>
      <c r="F5692" s="1" t="s">
        <v>3643</v>
      </c>
      <c r="G5692" s="4">
        <v>2264</v>
      </c>
      <c r="I5692" s="3"/>
      <c r="J5692" s="3" t="s">
        <v>6966</v>
      </c>
      <c r="K5692" s="3" t="s">
        <v>7592</v>
      </c>
      <c r="M5692" s="3" t="s">
        <v>7709</v>
      </c>
    </row>
    <row r="5693" spans="2:14" x14ac:dyDescent="0.3">
      <c r="B5693" s="1" t="s">
        <v>7528</v>
      </c>
      <c r="C5693" s="1" t="s">
        <v>3733</v>
      </c>
      <c r="E5693" s="3" t="s">
        <v>6930</v>
      </c>
      <c r="F5693" s="1" t="s">
        <v>5053</v>
      </c>
      <c r="G5693" s="4">
        <v>2276</v>
      </c>
      <c r="I5693" s="3"/>
      <c r="J5693" s="3" t="s">
        <v>6966</v>
      </c>
      <c r="K5693" s="3" t="s">
        <v>6939</v>
      </c>
      <c r="M5693" s="3" t="s">
        <v>7709</v>
      </c>
    </row>
    <row r="5694" spans="2:14" x14ac:dyDescent="0.3">
      <c r="B5694" s="1" t="s">
        <v>8039</v>
      </c>
      <c r="C5694" s="1" t="s">
        <v>4991</v>
      </c>
      <c r="E5694" s="3">
        <v>53</v>
      </c>
      <c r="F5694" s="1" t="s">
        <v>3705</v>
      </c>
      <c r="G5694" s="4">
        <v>2289</v>
      </c>
      <c r="I5694" s="3"/>
      <c r="J5694" s="3" t="s">
        <v>6966</v>
      </c>
      <c r="K5694" s="3" t="s">
        <v>6939</v>
      </c>
      <c r="M5694" s="3" t="s">
        <v>7709</v>
      </c>
    </row>
    <row r="5695" spans="2:14" x14ac:dyDescent="0.3">
      <c r="B5695" s="1" t="s">
        <v>742</v>
      </c>
      <c r="C5695" s="1" t="s">
        <v>6891</v>
      </c>
      <c r="E5695" s="3">
        <v>66</v>
      </c>
      <c r="F5695" s="1" t="s">
        <v>6064</v>
      </c>
      <c r="G5695" s="4">
        <v>2289</v>
      </c>
      <c r="I5695" s="3"/>
      <c r="J5695" s="3" t="s">
        <v>6966</v>
      </c>
      <c r="K5695" s="3" t="s">
        <v>6939</v>
      </c>
      <c r="M5695" s="3" t="s">
        <v>7709</v>
      </c>
    </row>
    <row r="5696" spans="2:14" x14ac:dyDescent="0.3">
      <c r="B5696" s="1" t="s">
        <v>7338</v>
      </c>
      <c r="C5696" s="1" t="s">
        <v>6901</v>
      </c>
      <c r="E5696" s="3">
        <v>89</v>
      </c>
      <c r="F5696" s="1" t="s">
        <v>3643</v>
      </c>
      <c r="G5696" s="4">
        <v>2292</v>
      </c>
      <c r="I5696" s="3"/>
      <c r="J5696" s="3" t="s">
        <v>6966</v>
      </c>
      <c r="K5696" s="3" t="s">
        <v>1817</v>
      </c>
      <c r="M5696" s="3" t="s">
        <v>7709</v>
      </c>
    </row>
    <row r="5697" spans="2:14" x14ac:dyDescent="0.3">
      <c r="B5697" s="1" t="s">
        <v>7788</v>
      </c>
      <c r="C5697" s="1" t="s">
        <v>7431</v>
      </c>
      <c r="E5697" s="3">
        <v>28</v>
      </c>
      <c r="F5697" s="9" t="s">
        <v>741</v>
      </c>
      <c r="G5697" s="4">
        <v>2292</v>
      </c>
      <c r="I5697" s="3"/>
      <c r="J5697" s="3" t="s">
        <v>6966</v>
      </c>
      <c r="K5697" s="3" t="s">
        <v>826</v>
      </c>
      <c r="M5697" s="3" t="s">
        <v>7709</v>
      </c>
    </row>
    <row r="5698" spans="2:14" x14ac:dyDescent="0.3">
      <c r="B5698" s="1" t="s">
        <v>7039</v>
      </c>
      <c r="C5698" s="1" t="s">
        <v>6979</v>
      </c>
      <c r="E5698" s="3">
        <v>39</v>
      </c>
      <c r="F5698" s="1" t="s">
        <v>3643</v>
      </c>
      <c r="G5698" s="4">
        <v>2296</v>
      </c>
      <c r="I5698" s="3"/>
      <c r="J5698" s="3" t="s">
        <v>6966</v>
      </c>
      <c r="K5698" s="3" t="s">
        <v>4862</v>
      </c>
      <c r="M5698" s="3" t="s">
        <v>7709</v>
      </c>
    </row>
    <row r="5699" spans="2:14" x14ac:dyDescent="0.3">
      <c r="B5699" s="1" t="s">
        <v>5292</v>
      </c>
      <c r="C5699" s="1" t="s">
        <v>743</v>
      </c>
      <c r="E5699" s="3" t="s">
        <v>6934</v>
      </c>
      <c r="F5699" s="1" t="s">
        <v>5051</v>
      </c>
      <c r="G5699" s="4">
        <v>2298</v>
      </c>
      <c r="I5699" s="3"/>
      <c r="J5699" s="3" t="s">
        <v>6966</v>
      </c>
      <c r="K5699" s="3" t="s">
        <v>6939</v>
      </c>
      <c r="M5699" s="3" t="s">
        <v>7709</v>
      </c>
    </row>
    <row r="5700" spans="2:14" x14ac:dyDescent="0.3">
      <c r="B5700" s="1" t="s">
        <v>6976</v>
      </c>
      <c r="C5700" s="1" t="s">
        <v>6897</v>
      </c>
      <c r="E5700" s="3">
        <v>75</v>
      </c>
      <c r="F5700" s="1" t="s">
        <v>3643</v>
      </c>
      <c r="G5700" s="4">
        <v>2300</v>
      </c>
      <c r="I5700" s="3"/>
      <c r="J5700" s="3" t="s">
        <v>6966</v>
      </c>
      <c r="K5700" s="3" t="s">
        <v>7360</v>
      </c>
      <c r="M5700" s="3" t="s">
        <v>7709</v>
      </c>
    </row>
    <row r="5701" spans="2:14" x14ac:dyDescent="0.3">
      <c r="B5701" s="1" t="s">
        <v>7073</v>
      </c>
      <c r="C5701" s="1" t="s">
        <v>6733</v>
      </c>
      <c r="E5701" s="3">
        <v>13</v>
      </c>
      <c r="F5701" s="1" t="s">
        <v>5136</v>
      </c>
      <c r="G5701" s="4">
        <v>2302</v>
      </c>
      <c r="I5701" s="3"/>
      <c r="J5701" s="3" t="s">
        <v>6966</v>
      </c>
      <c r="K5701" s="3" t="s">
        <v>6939</v>
      </c>
      <c r="M5701" s="3" t="s">
        <v>7709</v>
      </c>
    </row>
    <row r="5702" spans="2:14" x14ac:dyDescent="0.3">
      <c r="B5702" s="1" t="s">
        <v>7271</v>
      </c>
      <c r="C5702" s="1" t="s">
        <v>6891</v>
      </c>
      <c r="E5702" s="3">
        <v>79</v>
      </c>
      <c r="F5702" s="1" t="s">
        <v>3643</v>
      </c>
      <c r="G5702" s="4">
        <v>2318</v>
      </c>
      <c r="I5702" s="3"/>
      <c r="J5702" s="3" t="s">
        <v>6966</v>
      </c>
      <c r="K5702" s="3" t="s">
        <v>7360</v>
      </c>
      <c r="M5702" s="3" t="s">
        <v>7709</v>
      </c>
    </row>
    <row r="5703" spans="2:14" x14ac:dyDescent="0.3">
      <c r="B5703" s="1" t="s">
        <v>7760</v>
      </c>
      <c r="C5703" s="1" t="s">
        <v>7603</v>
      </c>
      <c r="E5703" s="3" t="s">
        <v>7091</v>
      </c>
      <c r="F5703" s="1" t="s">
        <v>5077</v>
      </c>
      <c r="G5703" s="4">
        <v>2321</v>
      </c>
      <c r="I5703" s="3"/>
      <c r="J5703" s="3" t="s">
        <v>6966</v>
      </c>
      <c r="K5703" s="3" t="s">
        <v>6939</v>
      </c>
      <c r="M5703" s="3" t="s">
        <v>7709</v>
      </c>
    </row>
    <row r="5704" spans="2:14" x14ac:dyDescent="0.3">
      <c r="B5704" s="1" t="s">
        <v>744</v>
      </c>
      <c r="C5704" s="1" t="s">
        <v>6320</v>
      </c>
      <c r="E5704" s="3" t="s">
        <v>7001</v>
      </c>
      <c r="F5704" s="1" t="s">
        <v>5077</v>
      </c>
      <c r="G5704" s="4">
        <v>2321</v>
      </c>
      <c r="I5704" s="3"/>
      <c r="J5704" s="3" t="s">
        <v>6966</v>
      </c>
      <c r="K5704" s="3" t="s">
        <v>6939</v>
      </c>
      <c r="M5704" s="3" t="s">
        <v>7709</v>
      </c>
    </row>
    <row r="5705" spans="2:14" x14ac:dyDescent="0.3">
      <c r="B5705" s="1" t="s">
        <v>6922</v>
      </c>
      <c r="C5705" s="1" t="s">
        <v>6886</v>
      </c>
      <c r="E5705" s="3" t="s">
        <v>7004</v>
      </c>
      <c r="F5705" s="1" t="s">
        <v>3643</v>
      </c>
      <c r="G5705" s="4">
        <v>2325</v>
      </c>
      <c r="I5705" s="3"/>
      <c r="J5705" s="3" t="s">
        <v>6966</v>
      </c>
      <c r="K5705" s="3" t="s">
        <v>6939</v>
      </c>
      <c r="M5705" s="3" t="s">
        <v>7709</v>
      </c>
    </row>
    <row r="5706" spans="2:14" x14ac:dyDescent="0.3">
      <c r="B5706" s="1" t="s">
        <v>7563</v>
      </c>
      <c r="C5706" s="1" t="s">
        <v>745</v>
      </c>
      <c r="E5706" s="3" t="s">
        <v>8682</v>
      </c>
      <c r="F5706" s="1" t="s">
        <v>5038</v>
      </c>
      <c r="G5706" s="4">
        <v>2331</v>
      </c>
      <c r="I5706" s="3"/>
      <c r="J5706" s="3" t="s">
        <v>6966</v>
      </c>
      <c r="K5706" s="3" t="s">
        <v>6939</v>
      </c>
      <c r="M5706" s="3" t="s">
        <v>7709</v>
      </c>
    </row>
    <row r="5707" spans="2:14" x14ac:dyDescent="0.3">
      <c r="B5707" s="1" t="s">
        <v>4544</v>
      </c>
      <c r="C5707" s="1" t="s">
        <v>748</v>
      </c>
      <c r="E5707" s="3" t="s">
        <v>4931</v>
      </c>
      <c r="F5707" s="1" t="s">
        <v>5055</v>
      </c>
      <c r="G5707" s="4">
        <v>2337</v>
      </c>
      <c r="I5707" s="3"/>
      <c r="J5707" s="3" t="s">
        <v>6966</v>
      </c>
      <c r="K5707" s="3" t="s">
        <v>6939</v>
      </c>
      <c r="M5707" s="3" t="s">
        <v>7709</v>
      </c>
    </row>
    <row r="5708" spans="2:14" x14ac:dyDescent="0.3">
      <c r="B5708" s="1" t="s">
        <v>7073</v>
      </c>
      <c r="C5708" s="1" t="s">
        <v>6891</v>
      </c>
      <c r="E5708" s="3">
        <v>72</v>
      </c>
      <c r="F5708" s="1" t="s">
        <v>746</v>
      </c>
      <c r="G5708" s="4">
        <v>2338</v>
      </c>
      <c r="H5708" s="3" t="s">
        <v>2820</v>
      </c>
      <c r="I5708" s="3">
        <v>200</v>
      </c>
      <c r="J5708" s="3" t="s">
        <v>6966</v>
      </c>
      <c r="K5708" s="3" t="s">
        <v>6939</v>
      </c>
      <c r="L5708" s="5" t="s">
        <v>87</v>
      </c>
      <c r="M5708" s="3" t="s">
        <v>7709</v>
      </c>
      <c r="N5708" s="5" t="s">
        <v>7707</v>
      </c>
    </row>
    <row r="5709" spans="2:14" x14ac:dyDescent="0.3">
      <c r="B5709" s="1" t="s">
        <v>8099</v>
      </c>
      <c r="C5709" s="1" t="s">
        <v>7158</v>
      </c>
      <c r="E5709" s="3">
        <v>72</v>
      </c>
      <c r="F5709" s="1" t="s">
        <v>3643</v>
      </c>
      <c r="G5709" s="4">
        <v>2341</v>
      </c>
      <c r="I5709" s="3"/>
      <c r="J5709" s="3" t="s">
        <v>6966</v>
      </c>
      <c r="K5709" s="3" t="s">
        <v>7360</v>
      </c>
      <c r="M5709" s="3" t="s">
        <v>7709</v>
      </c>
    </row>
    <row r="5710" spans="2:14" x14ac:dyDescent="0.3">
      <c r="B5710" s="1" t="s">
        <v>7653</v>
      </c>
      <c r="C5710" s="1" t="s">
        <v>6891</v>
      </c>
      <c r="E5710" s="3">
        <v>76</v>
      </c>
      <c r="F5710" s="1" t="s">
        <v>3643</v>
      </c>
      <c r="G5710" s="4">
        <v>2342</v>
      </c>
      <c r="I5710" s="3"/>
      <c r="J5710" s="3" t="s">
        <v>6966</v>
      </c>
      <c r="K5710" s="3" t="s">
        <v>6467</v>
      </c>
      <c r="M5710" s="3" t="s">
        <v>7709</v>
      </c>
    </row>
    <row r="5711" spans="2:14" x14ac:dyDescent="0.3">
      <c r="B5711" s="1" t="s">
        <v>750</v>
      </c>
      <c r="C5711" s="1" t="s">
        <v>749</v>
      </c>
      <c r="E5711" s="3" t="s">
        <v>9178</v>
      </c>
      <c r="F5711" s="1" t="s">
        <v>5053</v>
      </c>
      <c r="G5711" s="4">
        <v>2347</v>
      </c>
      <c r="I5711" s="3"/>
      <c r="J5711" s="3" t="s">
        <v>6966</v>
      </c>
      <c r="K5711" s="3" t="s">
        <v>6939</v>
      </c>
      <c r="M5711" s="3" t="s">
        <v>7709</v>
      </c>
    </row>
    <row r="5712" spans="2:14" x14ac:dyDescent="0.3">
      <c r="B5712" s="1" t="s">
        <v>7672</v>
      </c>
      <c r="C5712" s="1" t="s">
        <v>6888</v>
      </c>
      <c r="E5712" s="3">
        <v>65</v>
      </c>
      <c r="F5712" s="1" t="s">
        <v>3643</v>
      </c>
      <c r="G5712" s="4">
        <v>2352</v>
      </c>
      <c r="I5712" s="3"/>
      <c r="J5712" s="3" t="s">
        <v>6966</v>
      </c>
      <c r="K5712" s="3" t="s">
        <v>6467</v>
      </c>
      <c r="M5712" s="3" t="s">
        <v>7709</v>
      </c>
    </row>
    <row r="5713" spans="2:14" x14ac:dyDescent="0.3">
      <c r="B5713" s="1" t="s">
        <v>8348</v>
      </c>
      <c r="C5713" s="1" t="s">
        <v>6904</v>
      </c>
      <c r="E5713" s="3">
        <v>57</v>
      </c>
      <c r="F5713" s="1" t="s">
        <v>3643</v>
      </c>
      <c r="G5713" s="4">
        <v>2362</v>
      </c>
      <c r="I5713" s="3"/>
      <c r="J5713" s="3" t="s">
        <v>6966</v>
      </c>
      <c r="K5713" s="3" t="s">
        <v>7360</v>
      </c>
      <c r="M5713" s="3" t="s">
        <v>7709</v>
      </c>
    </row>
    <row r="5714" spans="2:14" x14ac:dyDescent="0.3">
      <c r="B5714" s="1" t="s">
        <v>751</v>
      </c>
      <c r="C5714" s="1" t="s">
        <v>6888</v>
      </c>
      <c r="E5714" s="3">
        <v>52</v>
      </c>
      <c r="F5714" s="1" t="s">
        <v>747</v>
      </c>
      <c r="G5714" s="4">
        <v>2362</v>
      </c>
      <c r="I5714" s="3"/>
      <c r="J5714" s="3" t="s">
        <v>6966</v>
      </c>
      <c r="K5714" s="3" t="s">
        <v>3600</v>
      </c>
      <c r="M5714" s="3" t="s">
        <v>7709</v>
      </c>
    </row>
    <row r="5715" spans="2:14" x14ac:dyDescent="0.3">
      <c r="B5715" s="1" t="s">
        <v>754</v>
      </c>
      <c r="C5715" s="1" t="s">
        <v>6919</v>
      </c>
      <c r="E5715" s="3">
        <v>54</v>
      </c>
      <c r="F5715" s="9" t="s">
        <v>752</v>
      </c>
      <c r="G5715" s="4">
        <v>2383</v>
      </c>
      <c r="H5715" s="3" t="s">
        <v>6453</v>
      </c>
      <c r="I5715" s="3" t="s">
        <v>362</v>
      </c>
      <c r="J5715" s="3" t="s">
        <v>6966</v>
      </c>
      <c r="K5715" s="3" t="s">
        <v>6939</v>
      </c>
      <c r="L5715" s="5" t="s">
        <v>364</v>
      </c>
      <c r="M5715" s="3" t="s">
        <v>7709</v>
      </c>
      <c r="N5715" s="5" t="s">
        <v>7707</v>
      </c>
    </row>
    <row r="5716" spans="2:14" x14ac:dyDescent="0.3">
      <c r="B5716" s="1" t="s">
        <v>2757</v>
      </c>
      <c r="C5716" s="1" t="s">
        <v>755</v>
      </c>
      <c r="E5716" s="3" t="s">
        <v>6934</v>
      </c>
      <c r="F5716" s="1" t="s">
        <v>5077</v>
      </c>
      <c r="G5716" s="4">
        <v>2383</v>
      </c>
      <c r="I5716" s="3"/>
      <c r="J5716" s="3" t="s">
        <v>6966</v>
      </c>
      <c r="K5716" s="3" t="s">
        <v>6939</v>
      </c>
      <c r="M5716" s="3" t="s">
        <v>7709</v>
      </c>
    </row>
    <row r="5717" spans="2:14" x14ac:dyDescent="0.3">
      <c r="B5717" s="1" t="s">
        <v>6988</v>
      </c>
      <c r="C5717" s="1" t="s">
        <v>6893</v>
      </c>
      <c r="E5717" s="3">
        <v>61</v>
      </c>
      <c r="F5717" s="1" t="s">
        <v>5445</v>
      </c>
      <c r="G5717" s="4">
        <v>2388</v>
      </c>
      <c r="I5717" s="3"/>
      <c r="J5717" s="3" t="s">
        <v>6966</v>
      </c>
      <c r="K5717" s="3" t="s">
        <v>6939</v>
      </c>
      <c r="M5717" s="3" t="s">
        <v>7709</v>
      </c>
    </row>
    <row r="5718" spans="2:14" x14ac:dyDescent="0.3">
      <c r="B5718" s="1" t="s">
        <v>6899</v>
      </c>
      <c r="C5718" s="1" t="s">
        <v>7195</v>
      </c>
      <c r="E5718" s="3">
        <v>49</v>
      </c>
      <c r="F5718" s="1" t="s">
        <v>753</v>
      </c>
      <c r="G5718" s="4">
        <v>2405</v>
      </c>
      <c r="H5718" s="3" t="s">
        <v>3031</v>
      </c>
      <c r="I5718" s="3" t="s">
        <v>306</v>
      </c>
      <c r="J5718" s="3" t="s">
        <v>6966</v>
      </c>
      <c r="K5718" s="3" t="s">
        <v>6939</v>
      </c>
      <c r="L5718" s="5" t="s">
        <v>317</v>
      </c>
      <c r="M5718" s="3" t="s">
        <v>7709</v>
      </c>
      <c r="N5718" s="5" t="s">
        <v>7707</v>
      </c>
    </row>
    <row r="5719" spans="2:14" x14ac:dyDescent="0.3">
      <c r="B5719" s="1" t="s">
        <v>7203</v>
      </c>
      <c r="C5719" s="1" t="s">
        <v>6891</v>
      </c>
      <c r="E5719" s="3">
        <v>66</v>
      </c>
      <c r="F5719" s="1" t="s">
        <v>3643</v>
      </c>
      <c r="G5719" s="4">
        <v>2406</v>
      </c>
      <c r="I5719" s="3"/>
      <c r="J5719" s="3" t="s">
        <v>6966</v>
      </c>
      <c r="K5719" s="3" t="s">
        <v>7360</v>
      </c>
      <c r="M5719" s="3" t="s">
        <v>7709</v>
      </c>
    </row>
    <row r="5720" spans="2:14" x14ac:dyDescent="0.3">
      <c r="B5720" s="1" t="s">
        <v>7646</v>
      </c>
      <c r="C5720" s="1" t="s">
        <v>7297</v>
      </c>
      <c r="E5720" s="3">
        <v>49</v>
      </c>
      <c r="F5720" s="1" t="s">
        <v>5037</v>
      </c>
      <c r="G5720" s="4">
        <v>2409</v>
      </c>
      <c r="I5720" s="3"/>
      <c r="J5720" s="3" t="s">
        <v>6966</v>
      </c>
      <c r="K5720" s="3" t="s">
        <v>6939</v>
      </c>
      <c r="M5720" s="3" t="s">
        <v>7709</v>
      </c>
    </row>
    <row r="5721" spans="2:14" x14ac:dyDescent="0.3">
      <c r="B5721" s="1" t="s">
        <v>756</v>
      </c>
      <c r="C5721" s="1" t="s">
        <v>6891</v>
      </c>
      <c r="E5721" s="3">
        <v>55</v>
      </c>
      <c r="F5721" s="1" t="s">
        <v>3643</v>
      </c>
      <c r="G5721" s="4">
        <v>2414</v>
      </c>
      <c r="I5721" s="3"/>
      <c r="J5721" s="3" t="s">
        <v>6966</v>
      </c>
      <c r="K5721" s="3" t="s">
        <v>7360</v>
      </c>
      <c r="M5721" s="3" t="s">
        <v>7709</v>
      </c>
    </row>
    <row r="5722" spans="2:14" x14ac:dyDescent="0.3">
      <c r="B5722" s="1" t="s">
        <v>7073</v>
      </c>
      <c r="C5722" s="1" t="s">
        <v>6891</v>
      </c>
      <c r="E5722" s="3" t="s">
        <v>5384</v>
      </c>
      <c r="F5722" s="1" t="s">
        <v>5077</v>
      </c>
      <c r="G5722" s="4">
        <v>2424</v>
      </c>
      <c r="I5722" s="3"/>
      <c r="J5722" s="3" t="s">
        <v>6966</v>
      </c>
      <c r="K5722" s="3" t="s">
        <v>6939</v>
      </c>
      <c r="M5722" s="3" t="s">
        <v>7709</v>
      </c>
    </row>
    <row r="5723" spans="2:14" x14ac:dyDescent="0.3">
      <c r="B5723" s="1" t="s">
        <v>5419</v>
      </c>
      <c r="C5723" s="1" t="s">
        <v>6897</v>
      </c>
      <c r="E5723" s="3">
        <v>67</v>
      </c>
      <c r="F5723" s="1" t="s">
        <v>3643</v>
      </c>
      <c r="G5723" s="4">
        <v>2439</v>
      </c>
      <c r="I5723" s="3"/>
      <c r="J5723" s="3" t="s">
        <v>6966</v>
      </c>
      <c r="K5723" s="3" t="s">
        <v>8543</v>
      </c>
      <c r="M5723" s="3" t="s">
        <v>7709</v>
      </c>
    </row>
    <row r="5724" spans="2:14" x14ac:dyDescent="0.3">
      <c r="B5724" s="1" t="s">
        <v>7511</v>
      </c>
      <c r="C5724" s="1" t="s">
        <v>6979</v>
      </c>
      <c r="E5724" s="3">
        <v>74</v>
      </c>
      <c r="F5724" s="1" t="s">
        <v>3643</v>
      </c>
      <c r="G5724" s="4">
        <v>2443</v>
      </c>
      <c r="I5724" s="3"/>
      <c r="J5724" s="3" t="s">
        <v>6966</v>
      </c>
      <c r="K5724" s="3" t="s">
        <v>4863</v>
      </c>
      <c r="M5724" s="3" t="s">
        <v>7709</v>
      </c>
    </row>
    <row r="5725" spans="2:14" x14ac:dyDescent="0.3">
      <c r="B5725" s="1" t="s">
        <v>757</v>
      </c>
      <c r="C5725" s="1" t="s">
        <v>7508</v>
      </c>
      <c r="E5725" s="3" t="s">
        <v>2679</v>
      </c>
      <c r="F5725" s="1" t="s">
        <v>3643</v>
      </c>
      <c r="G5725" s="4">
        <v>2454</v>
      </c>
      <c r="I5725" s="3"/>
      <c r="J5725" s="3" t="s">
        <v>6966</v>
      </c>
      <c r="K5725" s="3" t="s">
        <v>7360</v>
      </c>
      <c r="M5725" s="3" t="s">
        <v>7709</v>
      </c>
    </row>
    <row r="5726" spans="2:14" x14ac:dyDescent="0.3">
      <c r="B5726" s="1" t="s">
        <v>8348</v>
      </c>
      <c r="C5726" s="1" t="s">
        <v>7560</v>
      </c>
      <c r="E5726" s="3">
        <v>61</v>
      </c>
      <c r="F5726" s="1" t="s">
        <v>3759</v>
      </c>
      <c r="G5726" s="4">
        <v>2460</v>
      </c>
      <c r="I5726" s="3"/>
      <c r="J5726" s="3" t="s">
        <v>6966</v>
      </c>
      <c r="K5726" s="3" t="s">
        <v>6939</v>
      </c>
      <c r="M5726" s="3" t="s">
        <v>7709</v>
      </c>
    </row>
    <row r="5727" spans="2:14" x14ac:dyDescent="0.3">
      <c r="B5727" s="1" t="s">
        <v>7587</v>
      </c>
      <c r="C5727" s="1" t="s">
        <v>7041</v>
      </c>
      <c r="E5727" s="3">
        <v>72</v>
      </c>
      <c r="F5727" s="1" t="s">
        <v>3643</v>
      </c>
      <c r="G5727" s="4">
        <v>2467</v>
      </c>
      <c r="I5727" s="3"/>
      <c r="J5727" s="3" t="s">
        <v>6966</v>
      </c>
      <c r="K5727" s="3" t="s">
        <v>7360</v>
      </c>
      <c r="M5727" s="3" t="s">
        <v>7709</v>
      </c>
    </row>
    <row r="5728" spans="2:14" x14ac:dyDescent="0.3">
      <c r="B5728" s="1" t="s">
        <v>6988</v>
      </c>
      <c r="C5728" s="1" t="s">
        <v>7229</v>
      </c>
      <c r="E5728" s="3">
        <v>46</v>
      </c>
      <c r="F5728" s="1" t="s">
        <v>5055</v>
      </c>
      <c r="G5728" s="4">
        <v>2468</v>
      </c>
      <c r="I5728" s="3"/>
      <c r="J5728" s="3" t="s">
        <v>6966</v>
      </c>
      <c r="K5728" s="3" t="s">
        <v>6939</v>
      </c>
      <c r="M5728" s="3" t="s">
        <v>7709</v>
      </c>
    </row>
    <row r="5729" spans="2:14" x14ac:dyDescent="0.3">
      <c r="B5729" s="1" t="s">
        <v>758</v>
      </c>
      <c r="C5729" s="1" t="s">
        <v>6997</v>
      </c>
      <c r="E5729" s="3">
        <v>31</v>
      </c>
      <c r="F5729" s="1" t="s">
        <v>3643</v>
      </c>
      <c r="G5729" s="4">
        <v>2471</v>
      </c>
      <c r="I5729" s="3"/>
      <c r="J5729" s="3" t="s">
        <v>6966</v>
      </c>
      <c r="K5729" s="3" t="s">
        <v>6467</v>
      </c>
      <c r="M5729" s="3" t="s">
        <v>7709</v>
      </c>
    </row>
    <row r="5730" spans="2:14" x14ac:dyDescent="0.3">
      <c r="B5730" s="1" t="s">
        <v>7271</v>
      </c>
      <c r="C5730" s="1" t="s">
        <v>8980</v>
      </c>
      <c r="E5730" s="3">
        <v>78</v>
      </c>
      <c r="F5730" s="1" t="s">
        <v>3643</v>
      </c>
      <c r="G5730" s="4">
        <v>2471</v>
      </c>
      <c r="I5730" s="3"/>
      <c r="J5730" s="3" t="s">
        <v>6966</v>
      </c>
      <c r="K5730" s="3" t="s">
        <v>7360</v>
      </c>
      <c r="M5730" s="3" t="s">
        <v>7709</v>
      </c>
    </row>
    <row r="5731" spans="2:14" x14ac:dyDescent="0.3">
      <c r="B5731" s="1" t="s">
        <v>7112</v>
      </c>
      <c r="C5731" s="1" t="s">
        <v>7041</v>
      </c>
      <c r="E5731" s="3" t="s">
        <v>7088</v>
      </c>
      <c r="F5731" s="1" t="s">
        <v>5077</v>
      </c>
      <c r="G5731" s="4">
        <v>2474</v>
      </c>
      <c r="I5731" s="3"/>
      <c r="J5731" s="3" t="s">
        <v>6966</v>
      </c>
      <c r="K5731" s="3" t="s">
        <v>6939</v>
      </c>
      <c r="M5731" s="3" t="s">
        <v>7709</v>
      </c>
    </row>
    <row r="5732" spans="2:14" x14ac:dyDescent="0.3">
      <c r="B5732" s="1" t="s">
        <v>7304</v>
      </c>
      <c r="C5732" s="1" t="s">
        <v>6921</v>
      </c>
      <c r="E5732" s="3">
        <v>66</v>
      </c>
      <c r="F5732" s="1" t="s">
        <v>3643</v>
      </c>
      <c r="G5732" s="4">
        <v>2495</v>
      </c>
      <c r="I5732" s="3"/>
      <c r="J5732" s="3" t="s">
        <v>6966</v>
      </c>
      <c r="K5732" s="3" t="s">
        <v>6939</v>
      </c>
      <c r="M5732" s="3" t="s">
        <v>7709</v>
      </c>
    </row>
    <row r="5733" spans="2:14" x14ac:dyDescent="0.3">
      <c r="B5733" s="1" t="s">
        <v>8348</v>
      </c>
      <c r="C5733" s="1" t="s">
        <v>7045</v>
      </c>
      <c r="E5733" s="3">
        <v>59</v>
      </c>
      <c r="F5733" s="1" t="s">
        <v>3759</v>
      </c>
      <c r="G5733" s="4">
        <v>2503</v>
      </c>
      <c r="I5733" s="3"/>
      <c r="J5733" s="3" t="s">
        <v>6966</v>
      </c>
      <c r="K5733" s="3" t="s">
        <v>6939</v>
      </c>
      <c r="M5733" s="3" t="s">
        <v>7709</v>
      </c>
    </row>
    <row r="5734" spans="2:14" x14ac:dyDescent="0.3">
      <c r="B5734" s="1" t="s">
        <v>7544</v>
      </c>
      <c r="C5734" s="1" t="s">
        <v>6904</v>
      </c>
      <c r="E5734" s="3">
        <v>61</v>
      </c>
      <c r="F5734" s="1" t="s">
        <v>3643</v>
      </c>
      <c r="G5734" s="4">
        <v>2504</v>
      </c>
      <c r="I5734" s="3"/>
      <c r="J5734" s="3" t="s">
        <v>6966</v>
      </c>
      <c r="K5734" s="3" t="s">
        <v>6939</v>
      </c>
      <c r="M5734" s="3" t="s">
        <v>7709</v>
      </c>
    </row>
    <row r="5735" spans="2:14" x14ac:dyDescent="0.3">
      <c r="B5735" s="1" t="s">
        <v>6915</v>
      </c>
      <c r="C5735" s="1" t="s">
        <v>760</v>
      </c>
      <c r="E5735" s="3">
        <v>62</v>
      </c>
      <c r="F5735" s="1" t="s">
        <v>3643</v>
      </c>
      <c r="G5735" s="4">
        <v>2506</v>
      </c>
      <c r="I5735" s="3"/>
      <c r="J5735" s="3" t="s">
        <v>6966</v>
      </c>
      <c r="K5735" s="3" t="s">
        <v>1817</v>
      </c>
      <c r="M5735" s="3" t="s">
        <v>7709</v>
      </c>
    </row>
    <row r="5736" spans="2:14" x14ac:dyDescent="0.3">
      <c r="B5736" s="1" t="s">
        <v>7631</v>
      </c>
      <c r="C5736" s="1" t="s">
        <v>6904</v>
      </c>
      <c r="E5736" s="3">
        <v>46</v>
      </c>
      <c r="F5736" s="1" t="s">
        <v>682</v>
      </c>
      <c r="G5736" s="4">
        <v>2513</v>
      </c>
      <c r="H5736" s="3" t="s">
        <v>6963</v>
      </c>
      <c r="I5736" s="3" t="s">
        <v>202</v>
      </c>
      <c r="J5736" s="3" t="s">
        <v>6966</v>
      </c>
      <c r="K5736" s="3" t="s">
        <v>6939</v>
      </c>
      <c r="L5736" s="5" t="s">
        <v>201</v>
      </c>
      <c r="M5736" s="3" t="s">
        <v>7709</v>
      </c>
      <c r="N5736" s="5" t="s">
        <v>7707</v>
      </c>
    </row>
    <row r="5737" spans="2:14" x14ac:dyDescent="0.3">
      <c r="B5737" s="1" t="s">
        <v>6991</v>
      </c>
      <c r="C5737" s="1" t="s">
        <v>6919</v>
      </c>
      <c r="E5737" s="3">
        <v>54</v>
      </c>
      <c r="F5737" s="1" t="s">
        <v>759</v>
      </c>
      <c r="G5737" s="4">
        <v>2514</v>
      </c>
      <c r="I5737" s="3"/>
      <c r="J5737" s="3" t="s">
        <v>6966</v>
      </c>
      <c r="K5737" s="3" t="s">
        <v>6939</v>
      </c>
      <c r="M5737" s="3" t="s">
        <v>7709</v>
      </c>
    </row>
    <row r="5738" spans="2:14" x14ac:dyDescent="0.3">
      <c r="B5738" s="1" t="s">
        <v>8007</v>
      </c>
      <c r="C5738" s="1" t="s">
        <v>6906</v>
      </c>
      <c r="E5738" s="3">
        <v>43</v>
      </c>
      <c r="F5738" s="1" t="s">
        <v>3643</v>
      </c>
      <c r="G5738" s="4">
        <v>2520</v>
      </c>
      <c r="I5738" s="3"/>
      <c r="J5738" s="3" t="s">
        <v>6966</v>
      </c>
      <c r="K5738" s="3" t="s">
        <v>1817</v>
      </c>
      <c r="M5738" s="3" t="s">
        <v>7709</v>
      </c>
    </row>
    <row r="5739" spans="2:14" x14ac:dyDescent="0.3">
      <c r="B5739" s="1" t="s">
        <v>7558</v>
      </c>
      <c r="C5739" s="1" t="s">
        <v>6901</v>
      </c>
      <c r="E5739" s="3">
        <v>62</v>
      </c>
      <c r="F5739" s="1" t="s">
        <v>5415</v>
      </c>
      <c r="G5739" s="4">
        <v>2536</v>
      </c>
      <c r="J5739" s="3" t="s">
        <v>6966</v>
      </c>
      <c r="K5739" s="3" t="s">
        <v>6939</v>
      </c>
      <c r="M5739" s="3" t="s">
        <v>7709</v>
      </c>
    </row>
    <row r="5740" spans="2:14" x14ac:dyDescent="0.3">
      <c r="B5740" s="1" t="s">
        <v>7224</v>
      </c>
      <c r="C5740" s="1" t="s">
        <v>761</v>
      </c>
      <c r="E5740" s="3" t="s">
        <v>6937</v>
      </c>
      <c r="F5740" s="1" t="s">
        <v>5077</v>
      </c>
      <c r="G5740" s="4">
        <v>2541</v>
      </c>
      <c r="I5740" s="3"/>
      <c r="J5740" s="3" t="s">
        <v>6966</v>
      </c>
      <c r="K5740" s="3" t="s">
        <v>6939</v>
      </c>
      <c r="M5740" s="3" t="s">
        <v>7709</v>
      </c>
    </row>
    <row r="5741" spans="2:14" x14ac:dyDescent="0.3">
      <c r="B5741" s="1" t="s">
        <v>6038</v>
      </c>
      <c r="C5741" s="1" t="s">
        <v>7158</v>
      </c>
      <c r="E5741" s="3">
        <v>38</v>
      </c>
      <c r="F5741" s="1" t="s">
        <v>5055</v>
      </c>
      <c r="G5741" s="4">
        <v>2540</v>
      </c>
      <c r="I5741" s="3"/>
      <c r="J5741" s="3" t="s">
        <v>6966</v>
      </c>
      <c r="K5741" s="3" t="s">
        <v>6939</v>
      </c>
      <c r="M5741" s="3" t="s">
        <v>7709</v>
      </c>
    </row>
    <row r="5742" spans="2:14" x14ac:dyDescent="0.3">
      <c r="B5742" s="1" t="s">
        <v>734</v>
      </c>
      <c r="C5742" s="1" t="s">
        <v>7560</v>
      </c>
      <c r="E5742" s="3" t="s">
        <v>8681</v>
      </c>
      <c r="F5742" s="1" t="s">
        <v>3643</v>
      </c>
      <c r="G5742" s="4">
        <v>2544</v>
      </c>
      <c r="I5742" s="3"/>
      <c r="J5742" s="3" t="s">
        <v>6966</v>
      </c>
      <c r="K5742" s="3" t="s">
        <v>1817</v>
      </c>
      <c r="M5742" s="3" t="s">
        <v>7709</v>
      </c>
    </row>
    <row r="5743" spans="2:14" x14ac:dyDescent="0.3">
      <c r="B5743" s="1" t="s">
        <v>8166</v>
      </c>
      <c r="C5743" s="1" t="s">
        <v>6893</v>
      </c>
      <c r="E5743" s="3">
        <v>48</v>
      </c>
      <c r="F5743" s="1" t="s">
        <v>5077</v>
      </c>
      <c r="G5743" s="4">
        <v>2544</v>
      </c>
      <c r="I5743" s="3"/>
      <c r="J5743" s="3" t="s">
        <v>6966</v>
      </c>
      <c r="K5743" s="3" t="s">
        <v>6939</v>
      </c>
      <c r="M5743" s="3" t="s">
        <v>7709</v>
      </c>
    </row>
    <row r="5744" spans="2:14" x14ac:dyDescent="0.3">
      <c r="B5744" s="1" t="s">
        <v>8613</v>
      </c>
      <c r="C5744" s="1" t="s">
        <v>7041</v>
      </c>
      <c r="E5744" s="3">
        <v>40</v>
      </c>
      <c r="F5744" s="1" t="s">
        <v>3643</v>
      </c>
      <c r="G5744" s="4">
        <v>2547</v>
      </c>
      <c r="I5744" s="3"/>
      <c r="J5744" s="3" t="s">
        <v>6966</v>
      </c>
      <c r="K5744" s="3" t="s">
        <v>7360</v>
      </c>
      <c r="M5744" s="3" t="s">
        <v>7709</v>
      </c>
    </row>
    <row r="5745" spans="2:14" x14ac:dyDescent="0.3">
      <c r="B5745" s="1" t="s">
        <v>6912</v>
      </c>
      <c r="C5745" s="1" t="s">
        <v>8752</v>
      </c>
      <c r="E5745" s="3" t="s">
        <v>6937</v>
      </c>
      <c r="F5745" s="1" t="s">
        <v>5037</v>
      </c>
      <c r="G5745" s="4">
        <v>2550</v>
      </c>
      <c r="I5745" s="3"/>
      <c r="J5745" s="3" t="s">
        <v>6966</v>
      </c>
      <c r="K5745" s="3" t="s">
        <v>6939</v>
      </c>
      <c r="M5745" s="3" t="s">
        <v>7709</v>
      </c>
    </row>
    <row r="5746" spans="2:14" x14ac:dyDescent="0.3">
      <c r="B5746" s="1" t="s">
        <v>6782</v>
      </c>
      <c r="C5746" s="1" t="s">
        <v>6904</v>
      </c>
      <c r="E5746" s="3">
        <v>50</v>
      </c>
      <c r="F5746" s="1" t="s">
        <v>5187</v>
      </c>
      <c r="G5746" s="4">
        <v>2553</v>
      </c>
      <c r="H5746" s="3" t="s">
        <v>2820</v>
      </c>
      <c r="I5746" s="3">
        <v>23</v>
      </c>
      <c r="J5746" s="3" t="s">
        <v>6966</v>
      </c>
      <c r="K5746" s="3" t="s">
        <v>6939</v>
      </c>
      <c r="L5746" s="5" t="s">
        <v>391</v>
      </c>
      <c r="M5746" s="3" t="s">
        <v>7709</v>
      </c>
      <c r="N5746" s="5" t="s">
        <v>7707</v>
      </c>
    </row>
    <row r="5747" spans="2:14" x14ac:dyDescent="0.3">
      <c r="B5747" s="1" t="s">
        <v>6912</v>
      </c>
      <c r="C5747" s="1" t="s">
        <v>7232</v>
      </c>
      <c r="E5747" s="3">
        <v>38</v>
      </c>
      <c r="F5747" s="1" t="s">
        <v>762</v>
      </c>
      <c r="G5747" s="4">
        <v>2554</v>
      </c>
      <c r="I5747" s="3"/>
      <c r="J5747" s="3" t="s">
        <v>6966</v>
      </c>
      <c r="K5747" s="3" t="s">
        <v>6939</v>
      </c>
      <c r="M5747" s="3" t="s">
        <v>7709</v>
      </c>
    </row>
    <row r="5748" spans="2:14" x14ac:dyDescent="0.3">
      <c r="B5748" s="1" t="s">
        <v>6056</v>
      </c>
      <c r="C5748" s="1" t="s">
        <v>8093</v>
      </c>
      <c r="E5748" s="3">
        <v>76</v>
      </c>
      <c r="F5748" s="1" t="s">
        <v>3643</v>
      </c>
      <c r="G5748" s="4">
        <v>2560</v>
      </c>
      <c r="I5748" s="3"/>
      <c r="J5748" s="3" t="s">
        <v>6966</v>
      </c>
      <c r="K5748" s="3" t="s">
        <v>1816</v>
      </c>
      <c r="M5748" s="3" t="s">
        <v>7709</v>
      </c>
    </row>
    <row r="5749" spans="2:14" x14ac:dyDescent="0.3">
      <c r="B5749" s="1" t="s">
        <v>764</v>
      </c>
      <c r="C5749" s="1" t="s">
        <v>763</v>
      </c>
      <c r="E5749" s="3">
        <v>50</v>
      </c>
      <c r="F5749" s="1" t="s">
        <v>3643</v>
      </c>
      <c r="G5749" s="4">
        <v>2560</v>
      </c>
      <c r="I5749" s="3"/>
      <c r="J5749" s="3" t="s">
        <v>6966</v>
      </c>
      <c r="K5749" s="3" t="s">
        <v>1817</v>
      </c>
      <c r="M5749" s="3" t="s">
        <v>7709</v>
      </c>
    </row>
    <row r="5750" spans="2:14" x14ac:dyDescent="0.3">
      <c r="B5750" s="1" t="s">
        <v>765</v>
      </c>
      <c r="C5750" s="1" t="s">
        <v>7229</v>
      </c>
      <c r="E5750" s="3">
        <v>71</v>
      </c>
      <c r="F5750" s="1" t="s">
        <v>3643</v>
      </c>
      <c r="G5750" s="4">
        <v>2565</v>
      </c>
      <c r="I5750" s="3"/>
      <c r="J5750" s="3" t="s">
        <v>6966</v>
      </c>
      <c r="K5750" s="3" t="s">
        <v>1817</v>
      </c>
      <c r="M5750" s="3" t="s">
        <v>7709</v>
      </c>
    </row>
    <row r="5751" spans="2:14" x14ac:dyDescent="0.3">
      <c r="B5751" s="1" t="s">
        <v>7116</v>
      </c>
      <c r="C5751" s="1" t="s">
        <v>6893</v>
      </c>
      <c r="E5751" s="3">
        <v>70</v>
      </c>
      <c r="F5751" s="1" t="s">
        <v>3666</v>
      </c>
      <c r="G5751" s="4">
        <v>2570</v>
      </c>
      <c r="H5751" s="3" t="s">
        <v>7024</v>
      </c>
      <c r="I5751" s="3">
        <v>25</v>
      </c>
      <c r="J5751" s="3" t="s">
        <v>6966</v>
      </c>
      <c r="K5751" s="3" t="s">
        <v>6939</v>
      </c>
      <c r="L5751" s="5" t="s">
        <v>2169</v>
      </c>
      <c r="M5751" s="3" t="s">
        <v>7709</v>
      </c>
      <c r="N5751" s="5" t="s">
        <v>7707</v>
      </c>
    </row>
    <row r="5752" spans="2:14" x14ac:dyDescent="0.3">
      <c r="B5752" s="1" t="s">
        <v>7032</v>
      </c>
      <c r="C5752" s="1" t="s">
        <v>766</v>
      </c>
      <c r="E5752" s="3">
        <v>70</v>
      </c>
      <c r="F5752" s="1" t="s">
        <v>5279</v>
      </c>
      <c r="G5752" s="4">
        <v>2572</v>
      </c>
      <c r="I5752" s="3"/>
      <c r="J5752" s="3" t="s">
        <v>6966</v>
      </c>
      <c r="K5752" s="3" t="s">
        <v>6939</v>
      </c>
      <c r="M5752" s="3" t="s">
        <v>7709</v>
      </c>
    </row>
    <row r="5753" spans="2:14" x14ac:dyDescent="0.3">
      <c r="B5753" s="1" t="s">
        <v>7544</v>
      </c>
      <c r="C5753" s="1" t="s">
        <v>6891</v>
      </c>
      <c r="E5753" s="3">
        <v>53</v>
      </c>
      <c r="F5753" s="1" t="s">
        <v>3643</v>
      </c>
      <c r="G5753" s="4">
        <v>2576</v>
      </c>
      <c r="I5753" s="3"/>
      <c r="J5753" s="3" t="s">
        <v>6966</v>
      </c>
      <c r="K5753" s="3" t="s">
        <v>1817</v>
      </c>
      <c r="M5753" s="3" t="s">
        <v>7709</v>
      </c>
    </row>
    <row r="5754" spans="2:14" x14ac:dyDescent="0.3">
      <c r="B5754" s="1" t="s">
        <v>4263</v>
      </c>
      <c r="C5754" s="1" t="s">
        <v>6904</v>
      </c>
      <c r="E5754" s="3">
        <v>54</v>
      </c>
      <c r="F5754" s="1" t="s">
        <v>3643</v>
      </c>
      <c r="G5754" s="4">
        <v>2587</v>
      </c>
      <c r="I5754" s="3"/>
      <c r="J5754" s="3" t="s">
        <v>6966</v>
      </c>
      <c r="K5754" s="3" t="s">
        <v>1817</v>
      </c>
      <c r="M5754" s="3" t="s">
        <v>7709</v>
      </c>
    </row>
    <row r="5755" spans="2:14" x14ac:dyDescent="0.3">
      <c r="B5755" s="1" t="s">
        <v>768</v>
      </c>
      <c r="C5755" s="1" t="s">
        <v>6979</v>
      </c>
      <c r="E5755" s="3">
        <v>75</v>
      </c>
      <c r="F5755" s="1" t="s">
        <v>767</v>
      </c>
      <c r="G5755" s="4">
        <v>2588</v>
      </c>
      <c r="I5755" s="3"/>
      <c r="J5755" s="3" t="s">
        <v>6966</v>
      </c>
      <c r="K5755" s="3" t="s">
        <v>6939</v>
      </c>
      <c r="M5755" s="3" t="s">
        <v>7709</v>
      </c>
    </row>
    <row r="5756" spans="2:14" x14ac:dyDescent="0.3">
      <c r="B5756" s="1" t="s">
        <v>7556</v>
      </c>
      <c r="C5756" s="1" t="s">
        <v>6893</v>
      </c>
      <c r="E5756" s="3">
        <v>72</v>
      </c>
      <c r="F5756" s="1" t="s">
        <v>3643</v>
      </c>
      <c r="G5756" s="4">
        <v>2590</v>
      </c>
      <c r="I5756" s="3"/>
      <c r="J5756" s="3" t="s">
        <v>6966</v>
      </c>
      <c r="K5756" s="3" t="s">
        <v>8543</v>
      </c>
      <c r="M5756" s="3" t="s">
        <v>7709</v>
      </c>
    </row>
    <row r="5757" spans="2:14" x14ac:dyDescent="0.3">
      <c r="B5757" s="1" t="s">
        <v>769</v>
      </c>
      <c r="C5757" s="1" t="s">
        <v>5653</v>
      </c>
      <c r="E5757" s="3">
        <v>62</v>
      </c>
      <c r="F5757" s="1" t="s">
        <v>3643</v>
      </c>
      <c r="G5757" s="4">
        <v>2590</v>
      </c>
      <c r="I5757" s="3"/>
      <c r="J5757" s="3" t="s">
        <v>6966</v>
      </c>
      <c r="K5757" s="3" t="s">
        <v>1817</v>
      </c>
      <c r="M5757" s="3" t="s">
        <v>7709</v>
      </c>
    </row>
    <row r="5758" spans="2:14" x14ac:dyDescent="0.3">
      <c r="B5758" s="1" t="s">
        <v>7271</v>
      </c>
      <c r="C5758" s="1" t="s">
        <v>7451</v>
      </c>
      <c r="E5758" s="3">
        <v>12</v>
      </c>
      <c r="F5758" s="1" t="s">
        <v>3654</v>
      </c>
      <c r="G5758" s="4">
        <v>2592</v>
      </c>
      <c r="I5758" s="3"/>
      <c r="J5758" s="3" t="s">
        <v>6966</v>
      </c>
      <c r="K5758" s="3" t="s">
        <v>6939</v>
      </c>
      <c r="M5758" s="3" t="s">
        <v>7709</v>
      </c>
    </row>
    <row r="5759" spans="2:14" x14ac:dyDescent="0.3">
      <c r="B5759" s="1" t="s">
        <v>4932</v>
      </c>
      <c r="C5759" s="1" t="s">
        <v>770</v>
      </c>
      <c r="E5759" s="3">
        <v>81</v>
      </c>
      <c r="F5759" s="1" t="s">
        <v>3643</v>
      </c>
      <c r="G5759" s="4">
        <v>2593</v>
      </c>
      <c r="I5759" s="3"/>
      <c r="J5759" s="3" t="s">
        <v>6966</v>
      </c>
      <c r="K5759" s="3" t="s">
        <v>7592</v>
      </c>
      <c r="M5759" s="3" t="s">
        <v>7709</v>
      </c>
    </row>
    <row r="5760" spans="2:14" x14ac:dyDescent="0.3">
      <c r="B5760" s="1" t="s">
        <v>6038</v>
      </c>
      <c r="C5760" s="1" t="s">
        <v>771</v>
      </c>
      <c r="E5760" s="3" t="s">
        <v>7654</v>
      </c>
      <c r="F5760" s="1" t="s">
        <v>5055</v>
      </c>
      <c r="G5760" s="4">
        <v>2594</v>
      </c>
      <c r="I5760" s="3"/>
      <c r="J5760" s="3" t="s">
        <v>6966</v>
      </c>
      <c r="K5760" s="3" t="s">
        <v>6939</v>
      </c>
      <c r="M5760" s="3" t="s">
        <v>7709</v>
      </c>
    </row>
    <row r="5761" spans="2:13" x14ac:dyDescent="0.3">
      <c r="B5761" s="1" t="s">
        <v>7161</v>
      </c>
      <c r="C5761" s="1" t="s">
        <v>6893</v>
      </c>
      <c r="E5761" s="3">
        <v>54</v>
      </c>
      <c r="F5761" s="1" t="s">
        <v>5415</v>
      </c>
      <c r="G5761" s="4">
        <v>2595</v>
      </c>
      <c r="I5761" s="3"/>
      <c r="J5761" s="3" t="s">
        <v>6966</v>
      </c>
      <c r="K5761" s="3" t="s">
        <v>6939</v>
      </c>
      <c r="M5761" s="3" t="s">
        <v>7709</v>
      </c>
    </row>
    <row r="5762" spans="2:13" x14ac:dyDescent="0.3">
      <c r="B5762" s="1" t="s">
        <v>7033</v>
      </c>
      <c r="C5762" s="1" t="s">
        <v>6891</v>
      </c>
      <c r="E5762" s="3">
        <v>86</v>
      </c>
      <c r="F5762" s="1" t="s">
        <v>580</v>
      </c>
      <c r="G5762" s="4">
        <v>2598</v>
      </c>
      <c r="I5762" s="3"/>
      <c r="J5762" s="3" t="s">
        <v>6966</v>
      </c>
      <c r="K5762" s="3" t="s">
        <v>6939</v>
      </c>
      <c r="M5762" s="3" t="s">
        <v>7709</v>
      </c>
    </row>
    <row r="5763" spans="2:13" x14ac:dyDescent="0.3">
      <c r="B5763" s="1" t="s">
        <v>6920</v>
      </c>
      <c r="C5763" s="1" t="s">
        <v>6893</v>
      </c>
      <c r="E5763" s="3">
        <v>72</v>
      </c>
      <c r="F5763" s="1" t="s">
        <v>772</v>
      </c>
      <c r="G5763" s="4">
        <v>2598</v>
      </c>
      <c r="I5763" s="3"/>
      <c r="J5763" s="3" t="s">
        <v>6966</v>
      </c>
      <c r="K5763" s="3" t="s">
        <v>6939</v>
      </c>
      <c r="M5763" s="3" t="s">
        <v>7709</v>
      </c>
    </row>
    <row r="5764" spans="2:13" x14ac:dyDescent="0.3">
      <c r="B5764" s="1" t="s">
        <v>7034</v>
      </c>
      <c r="C5764" s="1" t="s">
        <v>6888</v>
      </c>
      <c r="E5764" s="3">
        <v>40</v>
      </c>
      <c r="F5764" s="1" t="s">
        <v>3749</v>
      </c>
      <c r="G5764" s="4">
        <v>2599</v>
      </c>
      <c r="I5764" s="3"/>
      <c r="J5764" s="3" t="s">
        <v>6966</v>
      </c>
      <c r="K5764" s="3" t="s">
        <v>6939</v>
      </c>
      <c r="M5764" s="3" t="s">
        <v>7709</v>
      </c>
    </row>
    <row r="5765" spans="2:13" x14ac:dyDescent="0.3">
      <c r="B5765" s="1" t="s">
        <v>7563</v>
      </c>
      <c r="C5765" s="1" t="s">
        <v>6893</v>
      </c>
      <c r="E5765" s="3">
        <v>76</v>
      </c>
      <c r="F5765" s="1" t="s">
        <v>3643</v>
      </c>
      <c r="G5765" s="4">
        <v>2600</v>
      </c>
      <c r="I5765" s="3"/>
      <c r="J5765" s="3" t="s">
        <v>6966</v>
      </c>
      <c r="K5765" s="3" t="s">
        <v>1817</v>
      </c>
      <c r="M5765" s="3" t="s">
        <v>7709</v>
      </c>
    </row>
    <row r="5766" spans="2:13" x14ac:dyDescent="0.3">
      <c r="B5766" s="1" t="s">
        <v>7424</v>
      </c>
      <c r="C5766" s="1" t="s">
        <v>8846</v>
      </c>
      <c r="E5766" s="3">
        <v>50</v>
      </c>
      <c r="F5766" s="1" t="s">
        <v>3643</v>
      </c>
      <c r="G5766" s="4">
        <v>2601</v>
      </c>
      <c r="I5766" s="3"/>
      <c r="J5766" s="3" t="s">
        <v>6966</v>
      </c>
      <c r="K5766" s="3" t="s">
        <v>8543</v>
      </c>
      <c r="M5766" s="3" t="s">
        <v>7709</v>
      </c>
    </row>
    <row r="5767" spans="2:13" x14ac:dyDescent="0.3">
      <c r="B5767" s="1" t="s">
        <v>6887</v>
      </c>
      <c r="C5767" s="1" t="s">
        <v>7035</v>
      </c>
      <c r="E5767" s="3">
        <v>79</v>
      </c>
      <c r="F5767" s="1" t="s">
        <v>5302</v>
      </c>
      <c r="G5767" s="4">
        <v>2602</v>
      </c>
      <c r="I5767" s="3"/>
      <c r="J5767" s="3" t="s">
        <v>6966</v>
      </c>
      <c r="K5767" s="3" t="s">
        <v>6939</v>
      </c>
      <c r="M5767" s="3" t="s">
        <v>7709</v>
      </c>
    </row>
    <row r="5768" spans="2:13" x14ac:dyDescent="0.3">
      <c r="B5768" s="1" t="s">
        <v>5751</v>
      </c>
      <c r="C5768" s="1" t="s">
        <v>6893</v>
      </c>
      <c r="E5768" s="3">
        <v>66</v>
      </c>
      <c r="F5768" s="1" t="s">
        <v>3643</v>
      </c>
      <c r="G5768" s="4">
        <v>2604</v>
      </c>
      <c r="I5768" s="3"/>
      <c r="J5768" s="3" t="s">
        <v>6966</v>
      </c>
      <c r="K5768" s="3" t="s">
        <v>7360</v>
      </c>
      <c r="M5768" s="3" t="s">
        <v>7709</v>
      </c>
    </row>
    <row r="5769" spans="2:13" x14ac:dyDescent="0.3">
      <c r="B5769" s="1" t="s">
        <v>7073</v>
      </c>
      <c r="C5769" s="1" t="s">
        <v>773</v>
      </c>
      <c r="E5769" s="3" t="s">
        <v>6929</v>
      </c>
      <c r="F5769" s="1" t="s">
        <v>3748</v>
      </c>
      <c r="G5769" s="4">
        <v>2605</v>
      </c>
      <c r="I5769" s="3"/>
      <c r="J5769" s="3" t="s">
        <v>6966</v>
      </c>
      <c r="K5769" s="3" t="s">
        <v>6939</v>
      </c>
      <c r="M5769" s="3" t="s">
        <v>7709</v>
      </c>
    </row>
    <row r="5770" spans="2:13" x14ac:dyDescent="0.3">
      <c r="B5770" s="1" t="s">
        <v>4982</v>
      </c>
      <c r="C5770" s="1" t="s">
        <v>4829</v>
      </c>
      <c r="E5770" s="3">
        <v>4</v>
      </c>
      <c r="F5770" s="1" t="s">
        <v>654</v>
      </c>
      <c r="G5770" s="4">
        <v>2609</v>
      </c>
      <c r="I5770" s="3"/>
      <c r="J5770" s="3" t="s">
        <v>6966</v>
      </c>
      <c r="K5770" s="3" t="s">
        <v>6939</v>
      </c>
      <c r="M5770" s="3" t="s">
        <v>7709</v>
      </c>
    </row>
    <row r="5771" spans="2:13" ht="27.6" x14ac:dyDescent="0.3">
      <c r="B5771" s="1" t="s">
        <v>5457</v>
      </c>
      <c r="C5771" s="1" t="s">
        <v>8187</v>
      </c>
      <c r="E5771" s="3">
        <v>58</v>
      </c>
      <c r="F5771" s="1" t="s">
        <v>622</v>
      </c>
      <c r="G5771" s="4">
        <v>2610</v>
      </c>
      <c r="I5771" s="3"/>
      <c r="J5771" s="3" t="s">
        <v>6966</v>
      </c>
      <c r="K5771" s="3" t="s">
        <v>6939</v>
      </c>
      <c r="L5771" s="5" t="s">
        <v>774</v>
      </c>
      <c r="M5771" s="3" t="s">
        <v>7709</v>
      </c>
    </row>
    <row r="5772" spans="2:13" x14ac:dyDescent="0.3">
      <c r="B5772" s="1" t="s">
        <v>7039</v>
      </c>
      <c r="C5772" s="1" t="s">
        <v>6897</v>
      </c>
      <c r="E5772" s="3">
        <v>59</v>
      </c>
      <c r="F5772" s="1" t="s">
        <v>3643</v>
      </c>
      <c r="G5772" s="4">
        <v>2614</v>
      </c>
      <c r="I5772" s="3"/>
      <c r="J5772" s="3" t="s">
        <v>6966</v>
      </c>
      <c r="K5772" s="3" t="s">
        <v>7360</v>
      </c>
      <c r="M5772" s="3" t="s">
        <v>7709</v>
      </c>
    </row>
    <row r="5773" spans="2:13" x14ac:dyDescent="0.3">
      <c r="B5773" s="1" t="s">
        <v>775</v>
      </c>
      <c r="C5773" s="1" t="s">
        <v>6886</v>
      </c>
      <c r="E5773" s="3">
        <v>51</v>
      </c>
      <c r="F5773" s="1" t="s">
        <v>5037</v>
      </c>
      <c r="G5773" s="4">
        <v>2615</v>
      </c>
      <c r="I5773" s="3"/>
      <c r="J5773" s="3" t="s">
        <v>6966</v>
      </c>
      <c r="K5773" s="3" t="s">
        <v>6939</v>
      </c>
      <c r="M5773" s="3" t="s">
        <v>7709</v>
      </c>
    </row>
    <row r="5774" spans="2:13" x14ac:dyDescent="0.3">
      <c r="B5774" s="1" t="s">
        <v>6988</v>
      </c>
      <c r="C5774" s="1" t="s">
        <v>3163</v>
      </c>
      <c r="E5774" s="3">
        <v>45</v>
      </c>
      <c r="F5774" s="1" t="s">
        <v>5037</v>
      </c>
      <c r="G5774" s="4">
        <v>2619</v>
      </c>
      <c r="I5774" s="3"/>
      <c r="J5774" s="3" t="s">
        <v>6966</v>
      </c>
      <c r="K5774" s="3" t="s">
        <v>6939</v>
      </c>
      <c r="M5774" s="3" t="s">
        <v>7709</v>
      </c>
    </row>
    <row r="5775" spans="2:13" x14ac:dyDescent="0.3">
      <c r="B5775" s="1" t="s">
        <v>4884</v>
      </c>
      <c r="C5775" s="1" t="s">
        <v>776</v>
      </c>
      <c r="E5775" s="3">
        <v>24</v>
      </c>
      <c r="F5775" s="1" t="s">
        <v>5053</v>
      </c>
      <c r="G5775" s="4">
        <v>2621</v>
      </c>
      <c r="I5775" s="3"/>
      <c r="J5775" s="3" t="s">
        <v>6966</v>
      </c>
      <c r="K5775" s="3" t="s">
        <v>6939</v>
      </c>
      <c r="M5775" s="3" t="s">
        <v>7709</v>
      </c>
    </row>
    <row r="5776" spans="2:13" x14ac:dyDescent="0.3">
      <c r="B5776" s="1" t="s">
        <v>8007</v>
      </c>
      <c r="C5776" s="1" t="s">
        <v>6886</v>
      </c>
      <c r="E5776" s="3">
        <v>4</v>
      </c>
      <c r="F5776" s="1" t="s">
        <v>5077</v>
      </c>
      <c r="G5776" s="4">
        <v>2621</v>
      </c>
      <c r="I5776" s="3"/>
      <c r="J5776" s="3" t="s">
        <v>6966</v>
      </c>
      <c r="K5776" s="3" t="s">
        <v>6939</v>
      </c>
      <c r="M5776" s="3" t="s">
        <v>7709</v>
      </c>
    </row>
    <row r="5777" spans="2:13" x14ac:dyDescent="0.3">
      <c r="B5777" s="1" t="s">
        <v>4816</v>
      </c>
      <c r="C5777" s="1" t="s">
        <v>6893</v>
      </c>
      <c r="E5777" s="3">
        <v>83</v>
      </c>
      <c r="F5777" s="1" t="s">
        <v>697</v>
      </c>
      <c r="G5777" s="4">
        <v>2624</v>
      </c>
      <c r="I5777" s="3"/>
      <c r="J5777" s="3" t="s">
        <v>6966</v>
      </c>
      <c r="K5777" s="3" t="s">
        <v>6939</v>
      </c>
      <c r="M5777" s="3" t="s">
        <v>7709</v>
      </c>
    </row>
    <row r="5778" spans="2:13" x14ac:dyDescent="0.3">
      <c r="B5778" s="1" t="s">
        <v>7424</v>
      </c>
      <c r="C5778" s="1" t="s">
        <v>777</v>
      </c>
      <c r="E5778" s="3">
        <v>8</v>
      </c>
      <c r="F5778" s="1" t="s">
        <v>5055</v>
      </c>
      <c r="G5778" s="4">
        <v>2625</v>
      </c>
      <c r="I5778" s="3"/>
      <c r="J5778" s="3" t="s">
        <v>6966</v>
      </c>
      <c r="K5778" s="3" t="s">
        <v>6939</v>
      </c>
      <c r="M5778" s="3" t="s">
        <v>7709</v>
      </c>
    </row>
    <row r="5779" spans="2:13" x14ac:dyDescent="0.3">
      <c r="B5779" s="1" t="s">
        <v>4982</v>
      </c>
      <c r="C5779" s="1" t="s">
        <v>6627</v>
      </c>
      <c r="E5779" s="3" t="s">
        <v>5982</v>
      </c>
      <c r="F5779" s="1" t="s">
        <v>654</v>
      </c>
      <c r="G5779" s="4">
        <v>2626</v>
      </c>
      <c r="I5779" s="3"/>
      <c r="J5779" s="3" t="s">
        <v>6966</v>
      </c>
      <c r="K5779" s="3" t="s">
        <v>6939</v>
      </c>
      <c r="M5779" s="3" t="s">
        <v>7709</v>
      </c>
    </row>
    <row r="5780" spans="2:13" x14ac:dyDescent="0.3">
      <c r="B5780" s="1" t="s">
        <v>7073</v>
      </c>
      <c r="C5780" s="1" t="s">
        <v>779</v>
      </c>
      <c r="E5780" s="3" t="s">
        <v>7170</v>
      </c>
      <c r="F5780" s="1" t="s">
        <v>5077</v>
      </c>
      <c r="G5780" s="4">
        <v>2627</v>
      </c>
      <c r="I5780" s="3"/>
      <c r="J5780" s="3" t="s">
        <v>6966</v>
      </c>
      <c r="K5780" s="3" t="s">
        <v>6939</v>
      </c>
      <c r="M5780" s="3" t="s">
        <v>7709</v>
      </c>
    </row>
    <row r="5781" spans="2:13" x14ac:dyDescent="0.3">
      <c r="B5781" s="1" t="s">
        <v>7033</v>
      </c>
      <c r="C5781" s="1" t="s">
        <v>780</v>
      </c>
      <c r="E5781" s="3" t="s">
        <v>7049</v>
      </c>
      <c r="F5781" s="1" t="s">
        <v>5053</v>
      </c>
      <c r="G5781" s="4">
        <v>2628</v>
      </c>
      <c r="I5781" s="3"/>
      <c r="J5781" s="3" t="s">
        <v>6966</v>
      </c>
      <c r="K5781" s="3" t="s">
        <v>6939</v>
      </c>
      <c r="M5781" s="3" t="s">
        <v>7709</v>
      </c>
    </row>
    <row r="5782" spans="2:13" x14ac:dyDescent="0.3">
      <c r="B5782" s="1" t="s">
        <v>781</v>
      </c>
      <c r="C5782" s="1" t="s">
        <v>8093</v>
      </c>
      <c r="E5782" s="3">
        <v>71</v>
      </c>
      <c r="F5782" s="1" t="s">
        <v>3643</v>
      </c>
      <c r="G5782" s="4">
        <v>2629</v>
      </c>
      <c r="I5782" s="3"/>
      <c r="J5782" s="3" t="s">
        <v>6966</v>
      </c>
      <c r="K5782" s="3" t="s">
        <v>3263</v>
      </c>
      <c r="M5782" s="3" t="s">
        <v>7709</v>
      </c>
    </row>
    <row r="5783" spans="2:13" ht="27.6" x14ac:dyDescent="0.3">
      <c r="B5783" s="1" t="s">
        <v>7085</v>
      </c>
      <c r="C5783" s="1" t="s">
        <v>6898</v>
      </c>
      <c r="E5783" s="3">
        <v>60</v>
      </c>
      <c r="F5783" s="1" t="s">
        <v>5677</v>
      </c>
      <c r="G5783" s="4">
        <v>2635</v>
      </c>
      <c r="I5783" s="3"/>
      <c r="J5783" s="3" t="s">
        <v>6966</v>
      </c>
      <c r="K5783" s="3" t="s">
        <v>6939</v>
      </c>
      <c r="L5783" s="5" t="s">
        <v>778</v>
      </c>
      <c r="M5783" s="3" t="s">
        <v>7709</v>
      </c>
    </row>
    <row r="5784" spans="2:13" x14ac:dyDescent="0.3">
      <c r="B5784" s="1" t="s">
        <v>7760</v>
      </c>
      <c r="C5784" s="1" t="s">
        <v>6979</v>
      </c>
      <c r="E5784" s="3">
        <v>3</v>
      </c>
      <c r="F5784" s="1" t="s">
        <v>5077</v>
      </c>
      <c r="G5784" s="4">
        <v>2640</v>
      </c>
      <c r="I5784" s="3"/>
      <c r="J5784" s="3" t="s">
        <v>6966</v>
      </c>
      <c r="K5784" s="3" t="s">
        <v>6939</v>
      </c>
      <c r="M5784" s="3" t="s">
        <v>7709</v>
      </c>
    </row>
    <row r="5785" spans="2:13" x14ac:dyDescent="0.3">
      <c r="B5785" s="1" t="s">
        <v>782</v>
      </c>
      <c r="C5785" s="1" t="s">
        <v>7191</v>
      </c>
      <c r="E5785" s="3">
        <v>30</v>
      </c>
      <c r="F5785" s="1" t="s">
        <v>3643</v>
      </c>
      <c r="G5785" s="4">
        <v>2644</v>
      </c>
      <c r="I5785" s="3"/>
      <c r="J5785" s="3" t="s">
        <v>6966</v>
      </c>
      <c r="K5785" s="3" t="s">
        <v>7360</v>
      </c>
      <c r="M5785" s="3" t="s">
        <v>7709</v>
      </c>
    </row>
    <row r="5786" spans="2:13" x14ac:dyDescent="0.3">
      <c r="B5786" s="1" t="s">
        <v>4505</v>
      </c>
      <c r="C5786" s="1" t="s">
        <v>783</v>
      </c>
      <c r="E5786" s="3">
        <v>5</v>
      </c>
      <c r="F5786" s="1" t="s">
        <v>5077</v>
      </c>
      <c r="G5786" s="4">
        <v>2650</v>
      </c>
      <c r="I5786" s="3"/>
      <c r="J5786" s="3" t="s">
        <v>6966</v>
      </c>
      <c r="K5786" s="3" t="s">
        <v>6939</v>
      </c>
      <c r="M5786" s="3" t="s">
        <v>7709</v>
      </c>
    </row>
    <row r="5787" spans="2:13" x14ac:dyDescent="0.3">
      <c r="B5787" s="1" t="s">
        <v>6000</v>
      </c>
      <c r="C5787" s="1" t="s">
        <v>7158</v>
      </c>
      <c r="E5787" s="3">
        <v>90</v>
      </c>
      <c r="F5787" s="1" t="s">
        <v>3643</v>
      </c>
      <c r="G5787" s="4">
        <v>2656</v>
      </c>
      <c r="I5787" s="3"/>
      <c r="J5787" s="3" t="s">
        <v>6966</v>
      </c>
      <c r="K5787" s="3" t="s">
        <v>4862</v>
      </c>
      <c r="M5787" s="3" t="s">
        <v>7709</v>
      </c>
    </row>
    <row r="5788" spans="2:13" x14ac:dyDescent="0.3">
      <c r="B5788" s="1" t="s">
        <v>785</v>
      </c>
      <c r="C5788" s="1" t="s">
        <v>784</v>
      </c>
      <c r="E5788" s="3" t="s">
        <v>7170</v>
      </c>
      <c r="F5788" s="1" t="s">
        <v>721</v>
      </c>
      <c r="G5788" s="4">
        <v>2661</v>
      </c>
      <c r="I5788" s="3"/>
      <c r="J5788" s="3" t="s">
        <v>6966</v>
      </c>
      <c r="K5788" s="3" t="s">
        <v>6939</v>
      </c>
      <c r="M5788" s="3" t="s">
        <v>7709</v>
      </c>
    </row>
    <row r="5789" spans="2:13" x14ac:dyDescent="0.3">
      <c r="B5789" s="1" t="s">
        <v>4932</v>
      </c>
      <c r="C5789" s="1" t="s">
        <v>6891</v>
      </c>
      <c r="E5789" s="3">
        <v>86</v>
      </c>
      <c r="F5789" s="1" t="s">
        <v>3668</v>
      </c>
      <c r="G5789" s="4">
        <v>2664</v>
      </c>
      <c r="I5789" s="3"/>
      <c r="J5789" s="3" t="s">
        <v>6966</v>
      </c>
      <c r="K5789" s="3" t="s">
        <v>6939</v>
      </c>
      <c r="M5789" s="3" t="s">
        <v>7709</v>
      </c>
    </row>
    <row r="5790" spans="2:13" x14ac:dyDescent="0.3">
      <c r="B5790" s="1" t="s">
        <v>3494</v>
      </c>
      <c r="C5790" s="1" t="s">
        <v>6909</v>
      </c>
      <c r="E5790" s="3" t="s">
        <v>6936</v>
      </c>
      <c r="F5790" s="1" t="s">
        <v>721</v>
      </c>
      <c r="G5790" s="4">
        <v>2668</v>
      </c>
      <c r="I5790" s="3"/>
      <c r="J5790" s="3" t="s">
        <v>6966</v>
      </c>
      <c r="K5790" s="3" t="s">
        <v>6939</v>
      </c>
      <c r="M5790" s="3" t="s">
        <v>7709</v>
      </c>
    </row>
    <row r="5791" spans="2:13" x14ac:dyDescent="0.3">
      <c r="B5791" s="1" t="s">
        <v>7819</v>
      </c>
      <c r="C5791" s="1" t="s">
        <v>7229</v>
      </c>
      <c r="E5791" s="3">
        <v>82</v>
      </c>
      <c r="F5791" s="1" t="s">
        <v>3643</v>
      </c>
      <c r="G5791" s="4">
        <v>2671</v>
      </c>
      <c r="I5791" s="3"/>
      <c r="J5791" s="3" t="s">
        <v>6966</v>
      </c>
      <c r="K5791" s="3" t="s">
        <v>6939</v>
      </c>
      <c r="M5791" s="3" t="s">
        <v>7709</v>
      </c>
    </row>
    <row r="5792" spans="2:13" x14ac:dyDescent="0.3">
      <c r="B5792" s="1" t="s">
        <v>6084</v>
      </c>
      <c r="C5792" s="1" t="s">
        <v>6891</v>
      </c>
      <c r="E5792" s="3">
        <v>68</v>
      </c>
      <c r="F5792" s="1" t="s">
        <v>3643</v>
      </c>
      <c r="G5792" s="4">
        <v>2679</v>
      </c>
      <c r="I5792" s="3"/>
      <c r="J5792" s="3" t="s">
        <v>6966</v>
      </c>
      <c r="K5792" s="3" t="s">
        <v>7360</v>
      </c>
      <c r="M5792" s="3" t="s">
        <v>7709</v>
      </c>
    </row>
    <row r="5793" spans="2:14" x14ac:dyDescent="0.3">
      <c r="B5793" s="1" t="s">
        <v>7304</v>
      </c>
      <c r="C5793" s="1" t="s">
        <v>4991</v>
      </c>
      <c r="E5793" s="3">
        <v>64</v>
      </c>
      <c r="F5793" s="1" t="s">
        <v>495</v>
      </c>
      <c r="G5793" s="4">
        <v>2686</v>
      </c>
      <c r="H5793" s="3" t="s">
        <v>7024</v>
      </c>
      <c r="I5793" s="3"/>
      <c r="J5793" s="3" t="s">
        <v>6966</v>
      </c>
      <c r="K5793" s="3" t="s">
        <v>6939</v>
      </c>
      <c r="L5793" s="5" t="s">
        <v>125</v>
      </c>
      <c r="M5793" s="3" t="s">
        <v>7709</v>
      </c>
      <c r="N5793" s="5" t="s">
        <v>7707</v>
      </c>
    </row>
    <row r="5794" spans="2:14" x14ac:dyDescent="0.3">
      <c r="B5794" s="1" t="s">
        <v>9099</v>
      </c>
      <c r="C5794" s="1" t="s">
        <v>786</v>
      </c>
      <c r="E5794" s="3" t="s">
        <v>5359</v>
      </c>
      <c r="F5794" s="1" t="s">
        <v>5053</v>
      </c>
      <c r="G5794" s="4">
        <v>2686</v>
      </c>
      <c r="I5794" s="3"/>
      <c r="J5794" s="3" t="s">
        <v>6966</v>
      </c>
      <c r="K5794" s="3" t="s">
        <v>6939</v>
      </c>
      <c r="M5794" s="3" t="s">
        <v>7709</v>
      </c>
    </row>
    <row r="5795" spans="2:14" x14ac:dyDescent="0.3">
      <c r="B5795" s="1" t="s">
        <v>7233</v>
      </c>
      <c r="C5795" s="1" t="s">
        <v>6891</v>
      </c>
      <c r="E5795" s="3">
        <v>4</v>
      </c>
      <c r="F5795" s="1" t="s">
        <v>5037</v>
      </c>
      <c r="G5795" s="4">
        <v>2689</v>
      </c>
      <c r="I5795" s="3"/>
      <c r="J5795" s="3" t="s">
        <v>6966</v>
      </c>
      <c r="K5795" s="3" t="s">
        <v>6939</v>
      </c>
      <c r="M5795" s="3" t="s">
        <v>7709</v>
      </c>
    </row>
    <row r="5796" spans="2:14" x14ac:dyDescent="0.3">
      <c r="B5796" s="1" t="s">
        <v>4885</v>
      </c>
      <c r="C5796" s="1" t="s">
        <v>6897</v>
      </c>
      <c r="E5796" s="3" t="s">
        <v>7088</v>
      </c>
      <c r="F5796" s="1" t="s">
        <v>5053</v>
      </c>
      <c r="G5796" s="4">
        <v>2692</v>
      </c>
      <c r="I5796" s="3"/>
      <c r="J5796" s="3" t="s">
        <v>6966</v>
      </c>
      <c r="K5796" s="3" t="s">
        <v>6939</v>
      </c>
      <c r="M5796" s="3" t="s">
        <v>7709</v>
      </c>
    </row>
    <row r="5797" spans="2:14" x14ac:dyDescent="0.3">
      <c r="B5797" s="1" t="s">
        <v>8631</v>
      </c>
      <c r="C5797" s="1" t="s">
        <v>6979</v>
      </c>
      <c r="E5797" s="3">
        <v>69</v>
      </c>
      <c r="F5797" s="1" t="s">
        <v>3643</v>
      </c>
      <c r="G5797" s="4">
        <v>2701</v>
      </c>
      <c r="I5797" s="3"/>
      <c r="J5797" s="3" t="s">
        <v>6966</v>
      </c>
      <c r="K5797" s="3" t="s">
        <v>1817</v>
      </c>
      <c r="M5797" s="3" t="s">
        <v>7709</v>
      </c>
    </row>
    <row r="5798" spans="2:14" x14ac:dyDescent="0.3">
      <c r="B5798" s="1" t="s">
        <v>707</v>
      </c>
      <c r="C5798" s="1" t="s">
        <v>6886</v>
      </c>
      <c r="E5798" s="3">
        <v>75</v>
      </c>
      <c r="F5798" s="1" t="s">
        <v>3643</v>
      </c>
      <c r="G5798" s="4">
        <v>2713</v>
      </c>
      <c r="I5798" s="3"/>
      <c r="J5798" s="3" t="s">
        <v>6966</v>
      </c>
      <c r="K5798" s="3" t="s">
        <v>6519</v>
      </c>
      <c r="M5798" s="3" t="s">
        <v>7709</v>
      </c>
    </row>
    <row r="5799" spans="2:14" x14ac:dyDescent="0.3">
      <c r="B5799" s="1" t="s">
        <v>7544</v>
      </c>
      <c r="C5799" s="1" t="s">
        <v>6893</v>
      </c>
      <c r="E5799" s="3">
        <v>72</v>
      </c>
      <c r="F5799" s="1" t="s">
        <v>5053</v>
      </c>
      <c r="G5799" s="4">
        <v>2715</v>
      </c>
      <c r="I5799" s="3"/>
      <c r="J5799" s="3" t="s">
        <v>6966</v>
      </c>
      <c r="K5799" s="3" t="s">
        <v>6939</v>
      </c>
      <c r="M5799" s="3" t="s">
        <v>7709</v>
      </c>
    </row>
    <row r="5800" spans="2:14" x14ac:dyDescent="0.3">
      <c r="B5800" s="1" t="s">
        <v>787</v>
      </c>
      <c r="C5800" s="1" t="s">
        <v>9044</v>
      </c>
      <c r="E5800" s="3">
        <v>83</v>
      </c>
      <c r="F5800" s="1" t="s">
        <v>3643</v>
      </c>
      <c r="G5800" s="4">
        <v>2720</v>
      </c>
      <c r="I5800" s="3"/>
      <c r="J5800" s="3" t="s">
        <v>6966</v>
      </c>
      <c r="K5800" s="3" t="s">
        <v>7360</v>
      </c>
      <c r="M5800" s="3" t="s">
        <v>7709</v>
      </c>
    </row>
    <row r="5801" spans="2:14" x14ac:dyDescent="0.3">
      <c r="B5801" s="1" t="s">
        <v>7652</v>
      </c>
      <c r="C5801" s="1" t="s">
        <v>6893</v>
      </c>
      <c r="E5801" s="3">
        <v>76</v>
      </c>
      <c r="F5801" s="1" t="s">
        <v>5067</v>
      </c>
      <c r="G5801" s="4">
        <v>2720</v>
      </c>
      <c r="I5801" s="3"/>
      <c r="J5801" s="3" t="s">
        <v>6966</v>
      </c>
      <c r="K5801" s="3" t="s">
        <v>6939</v>
      </c>
      <c r="M5801" s="3" t="s">
        <v>7709</v>
      </c>
    </row>
    <row r="5802" spans="2:14" x14ac:dyDescent="0.3">
      <c r="B5802" s="1" t="s">
        <v>7329</v>
      </c>
      <c r="C5802" s="1" t="s">
        <v>7041</v>
      </c>
      <c r="E5802" s="3">
        <v>41</v>
      </c>
      <c r="F5802" s="1" t="s">
        <v>5136</v>
      </c>
      <c r="G5802" s="4">
        <v>2720</v>
      </c>
      <c r="H5802" s="3" t="s">
        <v>2820</v>
      </c>
      <c r="I5802" s="3">
        <v>202</v>
      </c>
      <c r="J5802" s="3" t="s">
        <v>6966</v>
      </c>
      <c r="K5802" s="3" t="s">
        <v>6939</v>
      </c>
      <c r="L5802" s="5" t="s">
        <v>10</v>
      </c>
      <c r="M5802" s="3" t="s">
        <v>7709</v>
      </c>
      <c r="N5802" s="5" t="s">
        <v>7707</v>
      </c>
    </row>
    <row r="5803" spans="2:14" x14ac:dyDescent="0.3">
      <c r="B5803" s="1" t="s">
        <v>789</v>
      </c>
      <c r="C5803" s="1" t="s">
        <v>3162</v>
      </c>
      <c r="E5803" s="3" t="s">
        <v>7001</v>
      </c>
      <c r="F5803" s="1" t="s">
        <v>5077</v>
      </c>
      <c r="G5803" s="4">
        <v>2728</v>
      </c>
      <c r="I5803" s="3"/>
      <c r="J5803" s="3" t="s">
        <v>6966</v>
      </c>
      <c r="K5803" s="3" t="s">
        <v>6939</v>
      </c>
      <c r="M5803" s="3" t="s">
        <v>7709</v>
      </c>
    </row>
    <row r="5804" spans="2:14" x14ac:dyDescent="0.3">
      <c r="B5804" s="1" t="s">
        <v>7424</v>
      </c>
      <c r="C5804" s="1" t="s">
        <v>6893</v>
      </c>
      <c r="E5804" s="3">
        <v>7</v>
      </c>
      <c r="F5804" s="1" t="s">
        <v>5053</v>
      </c>
      <c r="G5804" s="4">
        <v>2737</v>
      </c>
      <c r="I5804" s="3"/>
      <c r="J5804" s="3" t="s">
        <v>6966</v>
      </c>
      <c r="K5804" s="3" t="s">
        <v>6939</v>
      </c>
      <c r="M5804" s="3" t="s">
        <v>7709</v>
      </c>
    </row>
    <row r="5805" spans="2:14" x14ac:dyDescent="0.3">
      <c r="B5805" s="1" t="s">
        <v>8572</v>
      </c>
      <c r="C5805" s="1" t="s">
        <v>8927</v>
      </c>
      <c r="E5805" s="3">
        <v>33</v>
      </c>
      <c r="F5805" s="1" t="s">
        <v>788</v>
      </c>
      <c r="G5805" s="4">
        <v>2738</v>
      </c>
      <c r="I5805" s="3"/>
      <c r="J5805" s="3" t="s">
        <v>6966</v>
      </c>
      <c r="K5805" s="3" t="s">
        <v>6939</v>
      </c>
      <c r="M5805" s="3" t="s">
        <v>7709</v>
      </c>
    </row>
    <row r="5806" spans="2:14" x14ac:dyDescent="0.3">
      <c r="B5806" s="1" t="s">
        <v>8210</v>
      </c>
      <c r="C5806" s="1" t="s">
        <v>6888</v>
      </c>
      <c r="E5806" s="3">
        <v>60</v>
      </c>
      <c r="F5806" s="1" t="s">
        <v>5445</v>
      </c>
      <c r="G5806" s="4">
        <v>2743</v>
      </c>
      <c r="I5806" s="3"/>
      <c r="J5806" s="3" t="s">
        <v>6966</v>
      </c>
      <c r="K5806" s="3" t="s">
        <v>6939</v>
      </c>
      <c r="M5806" s="3" t="s">
        <v>7709</v>
      </c>
    </row>
    <row r="5807" spans="2:14" x14ac:dyDescent="0.3">
      <c r="B5807" s="1" t="s">
        <v>6922</v>
      </c>
      <c r="C5807" s="1" t="s">
        <v>6919</v>
      </c>
      <c r="E5807" s="3">
        <v>19</v>
      </c>
      <c r="F5807" s="1" t="s">
        <v>3643</v>
      </c>
      <c r="G5807" s="4">
        <v>2758</v>
      </c>
      <c r="I5807" s="3"/>
      <c r="J5807" s="3" t="s">
        <v>6966</v>
      </c>
      <c r="K5807" s="3" t="s">
        <v>1817</v>
      </c>
      <c r="M5807" s="3" t="s">
        <v>7709</v>
      </c>
    </row>
    <row r="5808" spans="2:14" x14ac:dyDescent="0.3">
      <c r="B5808" s="1" t="s">
        <v>8820</v>
      </c>
      <c r="C5808" s="1" t="s">
        <v>7045</v>
      </c>
      <c r="E5808" s="3">
        <v>69</v>
      </c>
      <c r="F5808" s="1" t="s">
        <v>5053</v>
      </c>
      <c r="G5808" s="4">
        <v>2759</v>
      </c>
      <c r="I5808" s="3"/>
      <c r="J5808" s="3" t="s">
        <v>6966</v>
      </c>
      <c r="K5808" s="3" t="s">
        <v>6939</v>
      </c>
      <c r="M5808" s="3" t="s">
        <v>7709</v>
      </c>
    </row>
    <row r="5809" spans="2:14" x14ac:dyDescent="0.3">
      <c r="B5809" s="1" t="s">
        <v>790</v>
      </c>
      <c r="C5809" s="1" t="s">
        <v>6901</v>
      </c>
      <c r="E5809" s="3">
        <v>69</v>
      </c>
      <c r="F5809" s="1" t="s">
        <v>3643</v>
      </c>
      <c r="G5809" s="4">
        <v>2772</v>
      </c>
      <c r="I5809" s="3"/>
      <c r="J5809" s="3" t="s">
        <v>6966</v>
      </c>
      <c r="K5809" s="3" t="s">
        <v>6467</v>
      </c>
      <c r="M5809" s="3" t="s">
        <v>7709</v>
      </c>
    </row>
    <row r="5810" spans="2:14" x14ac:dyDescent="0.3">
      <c r="B5810" s="1" t="s">
        <v>7647</v>
      </c>
      <c r="C5810" s="1" t="s">
        <v>6888</v>
      </c>
      <c r="E5810" s="3">
        <v>46</v>
      </c>
      <c r="F5810" s="1" t="s">
        <v>3643</v>
      </c>
      <c r="G5810" s="4">
        <v>2797</v>
      </c>
      <c r="I5810" s="3"/>
      <c r="J5810" s="3" t="s">
        <v>6966</v>
      </c>
      <c r="K5810" s="3" t="s">
        <v>6467</v>
      </c>
      <c r="M5810" s="3" t="s">
        <v>7709</v>
      </c>
    </row>
    <row r="5811" spans="2:14" x14ac:dyDescent="0.3">
      <c r="B5811" s="1" t="s">
        <v>6886</v>
      </c>
      <c r="C5811" s="1" t="s">
        <v>6888</v>
      </c>
      <c r="E5811" s="3">
        <v>69</v>
      </c>
      <c r="F5811" s="1" t="s">
        <v>791</v>
      </c>
      <c r="G5811" s="4">
        <v>2809</v>
      </c>
      <c r="I5811" s="3"/>
      <c r="J5811" s="3" t="s">
        <v>6966</v>
      </c>
      <c r="K5811" s="3" t="s">
        <v>825</v>
      </c>
      <c r="M5811" s="3" t="s">
        <v>7709</v>
      </c>
    </row>
    <row r="5812" spans="2:14" x14ac:dyDescent="0.3">
      <c r="B5812" s="1" t="s">
        <v>7545</v>
      </c>
      <c r="C5812" s="1" t="s">
        <v>6921</v>
      </c>
      <c r="E5812" s="3">
        <v>63</v>
      </c>
      <c r="F5812" s="1" t="s">
        <v>792</v>
      </c>
      <c r="G5812" s="4">
        <v>2817</v>
      </c>
      <c r="I5812" s="3"/>
      <c r="J5812" s="3" t="s">
        <v>6966</v>
      </c>
      <c r="K5812" s="3" t="s">
        <v>6939</v>
      </c>
      <c r="M5812" s="3" t="s">
        <v>7709</v>
      </c>
    </row>
    <row r="5813" spans="2:14" x14ac:dyDescent="0.3">
      <c r="B5813" s="1" t="s">
        <v>7271</v>
      </c>
      <c r="C5813" s="1" t="s">
        <v>7124</v>
      </c>
      <c r="E5813" s="3">
        <v>74</v>
      </c>
      <c r="F5813" s="1" t="s">
        <v>739</v>
      </c>
      <c r="G5813" s="4">
        <v>2827</v>
      </c>
      <c r="H5813" s="3" t="s">
        <v>6962</v>
      </c>
      <c r="I5813" s="3"/>
      <c r="J5813" s="3" t="s">
        <v>6966</v>
      </c>
      <c r="K5813" s="3" t="s">
        <v>6939</v>
      </c>
      <c r="L5813" s="5" t="s">
        <v>340</v>
      </c>
      <c r="M5813" s="3" t="s">
        <v>7709</v>
      </c>
      <c r="N5813" s="5" t="s">
        <v>7707</v>
      </c>
    </row>
    <row r="5814" spans="2:14" x14ac:dyDescent="0.3">
      <c r="B5814" s="1" t="s">
        <v>794</v>
      </c>
      <c r="C5814" s="1" t="s">
        <v>7191</v>
      </c>
      <c r="E5814" s="3" t="s">
        <v>8681</v>
      </c>
      <c r="F5814" s="1" t="s">
        <v>793</v>
      </c>
      <c r="G5814" s="4">
        <v>2833</v>
      </c>
      <c r="I5814" s="3"/>
      <c r="J5814" s="3" t="s">
        <v>6966</v>
      </c>
      <c r="K5814" s="3" t="s">
        <v>6939</v>
      </c>
      <c r="M5814" s="3" t="s">
        <v>7709</v>
      </c>
    </row>
    <row r="5815" spans="2:14" x14ac:dyDescent="0.3">
      <c r="B5815" s="1" t="s">
        <v>7722</v>
      </c>
      <c r="C5815" s="1" t="s">
        <v>2303</v>
      </c>
      <c r="E5815" s="3">
        <v>42</v>
      </c>
      <c r="F5815" s="1" t="s">
        <v>5127</v>
      </c>
      <c r="G5815" s="4">
        <v>2853</v>
      </c>
      <c r="I5815" s="3"/>
      <c r="J5815" s="3" t="s">
        <v>6966</v>
      </c>
      <c r="K5815" s="3" t="s">
        <v>6939</v>
      </c>
      <c r="M5815" s="3" t="s">
        <v>7709</v>
      </c>
    </row>
    <row r="5816" spans="2:14" x14ac:dyDescent="0.3">
      <c r="B5816" s="1" t="s">
        <v>9153</v>
      </c>
      <c r="C5816" s="1" t="s">
        <v>6921</v>
      </c>
      <c r="E5816" s="3">
        <v>75</v>
      </c>
      <c r="F5816" s="1" t="s">
        <v>3643</v>
      </c>
      <c r="G5816" s="4">
        <v>2861</v>
      </c>
      <c r="I5816" s="3"/>
      <c r="J5816" s="3" t="s">
        <v>6966</v>
      </c>
      <c r="K5816" s="3" t="s">
        <v>1817</v>
      </c>
      <c r="M5816" s="3" t="s">
        <v>7709</v>
      </c>
    </row>
    <row r="5817" spans="2:14" x14ac:dyDescent="0.3">
      <c r="B5817" s="1" t="s">
        <v>7885</v>
      </c>
      <c r="C5817" s="1" t="s">
        <v>7124</v>
      </c>
      <c r="E5817" s="3">
        <v>53</v>
      </c>
      <c r="F5817" s="1" t="s">
        <v>5077</v>
      </c>
      <c r="G5817" s="4">
        <v>2861</v>
      </c>
      <c r="I5817" s="3"/>
      <c r="J5817" s="3" t="s">
        <v>6966</v>
      </c>
      <c r="K5817" s="3" t="s">
        <v>6939</v>
      </c>
      <c r="M5817" s="3" t="s">
        <v>7709</v>
      </c>
    </row>
    <row r="5818" spans="2:14" x14ac:dyDescent="0.3">
      <c r="B5818" s="1" t="s">
        <v>8820</v>
      </c>
      <c r="C5818" s="1" t="s">
        <v>795</v>
      </c>
      <c r="E5818" s="3">
        <v>68</v>
      </c>
      <c r="F5818" s="1" t="s">
        <v>3643</v>
      </c>
      <c r="G5818" s="4">
        <v>2865</v>
      </c>
      <c r="I5818" s="3"/>
      <c r="J5818" s="3" t="s">
        <v>6966</v>
      </c>
      <c r="K5818" s="3" t="s">
        <v>6939</v>
      </c>
      <c r="M5818" s="3" t="s">
        <v>7709</v>
      </c>
    </row>
    <row r="5819" spans="2:14" x14ac:dyDescent="0.3">
      <c r="B5819" s="1" t="s">
        <v>6038</v>
      </c>
      <c r="C5819" s="1" t="s">
        <v>6997</v>
      </c>
      <c r="E5819" s="3">
        <v>62</v>
      </c>
      <c r="F5819" s="1" t="s">
        <v>3643</v>
      </c>
      <c r="G5819" s="4">
        <v>2868</v>
      </c>
      <c r="I5819" s="3"/>
      <c r="J5819" s="3" t="s">
        <v>6966</v>
      </c>
      <c r="K5819" s="3" t="s">
        <v>1817</v>
      </c>
      <c r="M5819" s="3" t="s">
        <v>7709</v>
      </c>
    </row>
    <row r="5820" spans="2:14" x14ac:dyDescent="0.3">
      <c r="B5820" s="1" t="s">
        <v>8772</v>
      </c>
      <c r="C5820" s="1" t="s">
        <v>796</v>
      </c>
      <c r="E5820" s="3">
        <v>63</v>
      </c>
      <c r="F5820" s="1" t="s">
        <v>5302</v>
      </c>
      <c r="G5820" s="4">
        <v>2869</v>
      </c>
      <c r="H5820" s="3" t="s">
        <v>6964</v>
      </c>
      <c r="I5820" s="3"/>
      <c r="J5820" s="3" t="s">
        <v>6966</v>
      </c>
      <c r="K5820" s="3" t="s">
        <v>6939</v>
      </c>
      <c r="L5820" s="13" t="s">
        <v>327</v>
      </c>
      <c r="M5820" s="3" t="s">
        <v>7709</v>
      </c>
      <c r="N5820" s="5" t="s">
        <v>7707</v>
      </c>
    </row>
    <row r="5821" spans="2:14" x14ac:dyDescent="0.3">
      <c r="B5821" s="1" t="s">
        <v>7444</v>
      </c>
      <c r="C5821" s="1" t="s">
        <v>7045</v>
      </c>
      <c r="E5821" s="3">
        <v>81</v>
      </c>
      <c r="F5821" s="1" t="s">
        <v>3702</v>
      </c>
      <c r="G5821" s="4">
        <v>2870</v>
      </c>
      <c r="I5821" s="3"/>
      <c r="J5821" s="3" t="s">
        <v>6966</v>
      </c>
      <c r="K5821" s="3" t="s">
        <v>6939</v>
      </c>
      <c r="M5821" s="3" t="s">
        <v>7709</v>
      </c>
    </row>
    <row r="5822" spans="2:14" x14ac:dyDescent="0.3">
      <c r="B5822" s="1" t="s">
        <v>8339</v>
      </c>
      <c r="C5822" s="1" t="s">
        <v>8187</v>
      </c>
      <c r="E5822" s="3">
        <v>75</v>
      </c>
      <c r="F5822" s="1" t="s">
        <v>3643</v>
      </c>
      <c r="G5822" s="4">
        <v>2870</v>
      </c>
      <c r="I5822" s="3"/>
      <c r="J5822" s="3" t="s">
        <v>6966</v>
      </c>
      <c r="K5822" s="3" t="s">
        <v>7360</v>
      </c>
      <c r="M5822" s="3" t="s">
        <v>7709</v>
      </c>
    </row>
    <row r="5823" spans="2:14" x14ac:dyDescent="0.3">
      <c r="B5823" s="1" t="s">
        <v>7544</v>
      </c>
      <c r="C5823" s="1" t="s">
        <v>7197</v>
      </c>
      <c r="E5823" s="3">
        <v>68</v>
      </c>
      <c r="F5823" s="1" t="s">
        <v>3643</v>
      </c>
      <c r="G5823" s="4">
        <v>2880</v>
      </c>
      <c r="I5823" s="3"/>
      <c r="J5823" s="3" t="s">
        <v>6966</v>
      </c>
      <c r="K5823" s="3" t="s">
        <v>1817</v>
      </c>
      <c r="M5823" s="3" t="s">
        <v>7709</v>
      </c>
    </row>
    <row r="5824" spans="2:14" x14ac:dyDescent="0.3">
      <c r="B5824" s="1" t="s">
        <v>797</v>
      </c>
      <c r="C5824" s="1" t="s">
        <v>7041</v>
      </c>
      <c r="E5824" s="3">
        <v>55</v>
      </c>
      <c r="F5824" s="1" t="s">
        <v>3643</v>
      </c>
      <c r="G5824" s="4">
        <v>2882</v>
      </c>
      <c r="I5824" s="3"/>
      <c r="J5824" s="3" t="s">
        <v>6966</v>
      </c>
      <c r="K5824" s="3" t="s">
        <v>7360</v>
      </c>
      <c r="M5824" s="3" t="s">
        <v>7709</v>
      </c>
    </row>
    <row r="5825" spans="2:14" x14ac:dyDescent="0.3">
      <c r="B5825" s="1" t="s">
        <v>7077</v>
      </c>
      <c r="C5825" s="1" t="s">
        <v>6897</v>
      </c>
      <c r="E5825" s="3">
        <v>73</v>
      </c>
      <c r="F5825" s="1" t="s">
        <v>3643</v>
      </c>
      <c r="G5825" s="4">
        <v>2882</v>
      </c>
      <c r="I5825" s="3"/>
      <c r="J5825" s="3" t="s">
        <v>6966</v>
      </c>
      <c r="K5825" s="3" t="s">
        <v>6969</v>
      </c>
      <c r="M5825" s="3" t="s">
        <v>7709</v>
      </c>
    </row>
    <row r="5826" spans="2:14" x14ac:dyDescent="0.3">
      <c r="B5826" s="1" t="s">
        <v>1823</v>
      </c>
      <c r="C5826" s="1" t="s">
        <v>6888</v>
      </c>
      <c r="E5826" s="3">
        <v>74</v>
      </c>
      <c r="F5826" s="1" t="s">
        <v>3643</v>
      </c>
      <c r="G5826" s="4">
        <v>2884</v>
      </c>
      <c r="I5826" s="3"/>
      <c r="J5826" s="3" t="s">
        <v>6966</v>
      </c>
      <c r="K5826" s="3" t="s">
        <v>7360</v>
      </c>
      <c r="M5826" s="3" t="s">
        <v>7709</v>
      </c>
    </row>
    <row r="5827" spans="2:14" x14ac:dyDescent="0.3">
      <c r="B5827" s="1" t="s">
        <v>798</v>
      </c>
      <c r="C5827" s="1" t="s">
        <v>6888</v>
      </c>
      <c r="E5827" s="3">
        <v>47</v>
      </c>
      <c r="F5827" s="1" t="s">
        <v>687</v>
      </c>
      <c r="G5827" s="4">
        <v>2885</v>
      </c>
      <c r="I5827" s="3"/>
      <c r="J5827" s="3" t="s">
        <v>6966</v>
      </c>
      <c r="K5827" s="3" t="s">
        <v>6939</v>
      </c>
      <c r="M5827" s="3" t="s">
        <v>7709</v>
      </c>
    </row>
    <row r="5828" spans="2:14" x14ac:dyDescent="0.3">
      <c r="B5828" s="1" t="s">
        <v>8325</v>
      </c>
      <c r="C5828" s="1" t="s">
        <v>7158</v>
      </c>
      <c r="E5828" s="3">
        <v>77</v>
      </c>
      <c r="F5828" s="1" t="s">
        <v>3643</v>
      </c>
      <c r="G5828" s="4">
        <v>2888</v>
      </c>
      <c r="I5828" s="3"/>
      <c r="J5828" s="3" t="s">
        <v>6966</v>
      </c>
      <c r="K5828" s="3" t="s">
        <v>6467</v>
      </c>
      <c r="M5828" s="3" t="s">
        <v>7709</v>
      </c>
    </row>
    <row r="5829" spans="2:14" x14ac:dyDescent="0.3">
      <c r="B5829" s="1" t="s">
        <v>1824</v>
      </c>
      <c r="C5829" s="1" t="s">
        <v>7129</v>
      </c>
      <c r="E5829" s="3">
        <v>50</v>
      </c>
      <c r="F5829" s="1" t="s">
        <v>3643</v>
      </c>
      <c r="G5829" s="4">
        <v>2894</v>
      </c>
      <c r="I5829" s="3"/>
      <c r="J5829" s="3" t="s">
        <v>6966</v>
      </c>
      <c r="K5829" s="3" t="s">
        <v>7360</v>
      </c>
      <c r="M5829" s="3" t="s">
        <v>7709</v>
      </c>
    </row>
    <row r="5830" spans="2:14" x14ac:dyDescent="0.3">
      <c r="B5830" s="1" t="s">
        <v>8628</v>
      </c>
      <c r="C5830" s="1" t="s">
        <v>8022</v>
      </c>
      <c r="E5830" s="3">
        <v>67</v>
      </c>
      <c r="F5830" s="1" t="s">
        <v>3643</v>
      </c>
      <c r="G5830" s="4">
        <v>2895</v>
      </c>
      <c r="I5830" s="3"/>
      <c r="J5830" s="3" t="s">
        <v>6966</v>
      </c>
      <c r="K5830" s="3" t="s">
        <v>7360</v>
      </c>
      <c r="M5830" s="3" t="s">
        <v>7709</v>
      </c>
    </row>
    <row r="5831" spans="2:14" x14ac:dyDescent="0.3">
      <c r="B5831" s="1" t="s">
        <v>7025</v>
      </c>
      <c r="C5831" s="1" t="s">
        <v>7158</v>
      </c>
      <c r="E5831" s="3">
        <v>76</v>
      </c>
      <c r="F5831" s="1" t="s">
        <v>3643</v>
      </c>
      <c r="G5831" s="4">
        <v>2896</v>
      </c>
      <c r="I5831" s="3"/>
      <c r="J5831" s="3" t="s">
        <v>6966</v>
      </c>
      <c r="K5831" s="3" t="s">
        <v>7360</v>
      </c>
      <c r="M5831" s="3" t="s">
        <v>7709</v>
      </c>
    </row>
    <row r="5832" spans="2:14" x14ac:dyDescent="0.3">
      <c r="B5832" s="1" t="s">
        <v>7442</v>
      </c>
      <c r="C5832" s="1" t="s">
        <v>6904</v>
      </c>
      <c r="E5832" s="3">
        <v>79</v>
      </c>
      <c r="F5832" s="1" t="s">
        <v>5445</v>
      </c>
      <c r="G5832" s="4">
        <v>2900</v>
      </c>
      <c r="I5832" s="3"/>
      <c r="J5832" s="3" t="s">
        <v>6966</v>
      </c>
      <c r="K5832" s="3" t="s">
        <v>6939</v>
      </c>
      <c r="M5832" s="3" t="s">
        <v>7709</v>
      </c>
    </row>
    <row r="5833" spans="2:14" x14ac:dyDescent="0.3">
      <c r="B5833" s="1" t="s">
        <v>7036</v>
      </c>
      <c r="C5833" s="1" t="s">
        <v>7297</v>
      </c>
      <c r="E5833" s="3">
        <v>65</v>
      </c>
      <c r="F5833" s="1" t="s">
        <v>5055</v>
      </c>
      <c r="G5833" s="4">
        <v>2904</v>
      </c>
      <c r="H5833" s="3" t="s">
        <v>2820</v>
      </c>
      <c r="I5833" s="3" t="s">
        <v>1996</v>
      </c>
      <c r="J5833" s="3" t="s">
        <v>6966</v>
      </c>
      <c r="K5833" s="3" t="s">
        <v>6939</v>
      </c>
      <c r="L5833" s="5" t="s">
        <v>1995</v>
      </c>
      <c r="M5833" s="3" t="s">
        <v>7709</v>
      </c>
      <c r="N5833" s="5" t="s">
        <v>7707</v>
      </c>
    </row>
    <row r="5834" spans="2:14" x14ac:dyDescent="0.3">
      <c r="B5834" s="1" t="s">
        <v>6907</v>
      </c>
      <c r="C5834" s="1" t="s">
        <v>7041</v>
      </c>
      <c r="E5834" s="3">
        <v>16</v>
      </c>
      <c r="F5834" s="1" t="s">
        <v>6202</v>
      </c>
      <c r="G5834" s="4">
        <v>2906</v>
      </c>
      <c r="I5834" s="3"/>
      <c r="J5834" s="3" t="s">
        <v>6966</v>
      </c>
      <c r="K5834" s="3" t="s">
        <v>6939</v>
      </c>
      <c r="M5834" s="3" t="s">
        <v>7709</v>
      </c>
    </row>
    <row r="5835" spans="2:14" x14ac:dyDescent="0.3">
      <c r="B5835" s="1" t="s">
        <v>4176</v>
      </c>
      <c r="C5835" s="1" t="s">
        <v>509</v>
      </c>
      <c r="E5835" s="3">
        <v>50</v>
      </c>
      <c r="F5835" s="1" t="s">
        <v>5187</v>
      </c>
      <c r="G5835" s="4">
        <v>2921</v>
      </c>
      <c r="I5835" s="3"/>
      <c r="J5835" s="3" t="s">
        <v>6966</v>
      </c>
      <c r="K5835" s="3" t="s">
        <v>6939</v>
      </c>
      <c r="M5835" s="3" t="s">
        <v>7709</v>
      </c>
    </row>
    <row r="5836" spans="2:14" x14ac:dyDescent="0.3">
      <c r="B5836" s="1" t="s">
        <v>6981</v>
      </c>
      <c r="C5836" s="1" t="s">
        <v>7197</v>
      </c>
      <c r="E5836" s="3">
        <v>63</v>
      </c>
      <c r="F5836" s="1" t="s">
        <v>799</v>
      </c>
      <c r="G5836" s="4">
        <v>2929</v>
      </c>
      <c r="I5836" s="3"/>
      <c r="J5836" s="3" t="s">
        <v>6966</v>
      </c>
      <c r="K5836" s="3" t="s">
        <v>6939</v>
      </c>
      <c r="M5836" s="3" t="s">
        <v>7709</v>
      </c>
    </row>
    <row r="5837" spans="2:14" x14ac:dyDescent="0.3">
      <c r="B5837" s="1" t="s">
        <v>7269</v>
      </c>
      <c r="C5837" s="1" t="s">
        <v>7158</v>
      </c>
      <c r="E5837" s="3">
        <v>74</v>
      </c>
      <c r="F5837" s="1" t="s">
        <v>3643</v>
      </c>
      <c r="G5837" s="4">
        <v>2930</v>
      </c>
      <c r="I5837" s="3"/>
      <c r="J5837" s="3" t="s">
        <v>6966</v>
      </c>
      <c r="K5837" s="3" t="s">
        <v>7360</v>
      </c>
      <c r="M5837" s="3" t="s">
        <v>7709</v>
      </c>
    </row>
    <row r="5838" spans="2:14" x14ac:dyDescent="0.3">
      <c r="B5838" s="1" t="s">
        <v>800</v>
      </c>
      <c r="C5838" s="1" t="s">
        <v>6893</v>
      </c>
      <c r="E5838" s="3">
        <v>70</v>
      </c>
      <c r="F5838" s="1" t="s">
        <v>3643</v>
      </c>
      <c r="G5838" s="4">
        <v>2933</v>
      </c>
      <c r="I5838" s="3"/>
      <c r="J5838" s="3" t="s">
        <v>6966</v>
      </c>
      <c r="K5838" s="3" t="s">
        <v>1817</v>
      </c>
      <c r="M5838" s="3" t="s">
        <v>7709</v>
      </c>
    </row>
    <row r="5839" spans="2:14" x14ac:dyDescent="0.3">
      <c r="B5839" s="1" t="s">
        <v>7418</v>
      </c>
      <c r="C5839" s="1" t="s">
        <v>7195</v>
      </c>
      <c r="E5839" s="3">
        <v>47</v>
      </c>
      <c r="F5839" s="1" t="s">
        <v>5077</v>
      </c>
      <c r="G5839" s="4">
        <v>2933</v>
      </c>
      <c r="I5839" s="3"/>
      <c r="J5839" s="3" t="s">
        <v>6966</v>
      </c>
      <c r="K5839" s="3" t="s">
        <v>6939</v>
      </c>
      <c r="M5839" s="3" t="s">
        <v>7709</v>
      </c>
    </row>
    <row r="5840" spans="2:14" x14ac:dyDescent="0.3">
      <c r="B5840" s="1" t="s">
        <v>7072</v>
      </c>
      <c r="C5840" s="1" t="s">
        <v>6904</v>
      </c>
      <c r="E5840" s="3">
        <v>67</v>
      </c>
      <c r="F5840" s="1" t="s">
        <v>3643</v>
      </c>
      <c r="G5840" s="4">
        <v>2957</v>
      </c>
      <c r="I5840" s="3"/>
      <c r="J5840" s="3" t="s">
        <v>6966</v>
      </c>
      <c r="K5840" s="3" t="s">
        <v>6474</v>
      </c>
      <c r="M5840" s="3" t="s">
        <v>7709</v>
      </c>
    </row>
    <row r="5841" spans="2:14" x14ac:dyDescent="0.3">
      <c r="B5841" s="1" t="s">
        <v>590</v>
      </c>
      <c r="C5841" s="1" t="s">
        <v>801</v>
      </c>
      <c r="E5841" s="3" t="s">
        <v>6237</v>
      </c>
      <c r="F5841" s="1" t="s">
        <v>3748</v>
      </c>
      <c r="G5841" s="4">
        <v>2959</v>
      </c>
      <c r="I5841" s="3"/>
      <c r="J5841" s="3" t="s">
        <v>6966</v>
      </c>
      <c r="K5841" s="3" t="s">
        <v>6939</v>
      </c>
      <c r="M5841" s="3" t="s">
        <v>7709</v>
      </c>
    </row>
    <row r="5842" spans="2:14" x14ac:dyDescent="0.3">
      <c r="B5842" s="1" t="s">
        <v>7133</v>
      </c>
      <c r="C5842" s="1" t="s">
        <v>7041</v>
      </c>
      <c r="E5842" s="3">
        <v>82</v>
      </c>
      <c r="F5842" s="1" t="s">
        <v>5746</v>
      </c>
      <c r="G5842" s="4">
        <v>2959</v>
      </c>
      <c r="I5842" s="3"/>
      <c r="J5842" s="3" t="s">
        <v>6966</v>
      </c>
      <c r="K5842" s="3" t="s">
        <v>6939</v>
      </c>
      <c r="M5842" s="3" t="s">
        <v>7709</v>
      </c>
    </row>
    <row r="5843" spans="2:14" x14ac:dyDescent="0.3">
      <c r="B5843" s="1" t="s">
        <v>6920</v>
      </c>
      <c r="C5843" s="1" t="s">
        <v>603</v>
      </c>
      <c r="E5843" s="3" t="s">
        <v>7091</v>
      </c>
      <c r="F5843" s="1" t="s">
        <v>5127</v>
      </c>
      <c r="G5843" s="4">
        <v>2962</v>
      </c>
      <c r="I5843" s="3"/>
      <c r="J5843" s="3" t="s">
        <v>6966</v>
      </c>
      <c r="K5843" s="3" t="s">
        <v>6939</v>
      </c>
      <c r="M5843" s="3" t="s">
        <v>7709</v>
      </c>
    </row>
    <row r="5844" spans="2:14" x14ac:dyDescent="0.3">
      <c r="B5844" s="1" t="s">
        <v>5667</v>
      </c>
      <c r="C5844" s="1" t="s">
        <v>6901</v>
      </c>
      <c r="E5844" s="3">
        <v>49</v>
      </c>
      <c r="F5844" s="1" t="s">
        <v>802</v>
      </c>
      <c r="G5844" s="4">
        <v>2965</v>
      </c>
      <c r="I5844" s="3"/>
      <c r="J5844" s="3" t="s">
        <v>6966</v>
      </c>
      <c r="K5844" s="3" t="s">
        <v>6939</v>
      </c>
      <c r="M5844" s="3" t="s">
        <v>7709</v>
      </c>
    </row>
    <row r="5845" spans="2:14" x14ac:dyDescent="0.3">
      <c r="B5845" s="1" t="s">
        <v>790</v>
      </c>
      <c r="C5845" s="1" t="s">
        <v>6897</v>
      </c>
      <c r="E5845" s="3">
        <v>84</v>
      </c>
      <c r="F5845" s="1" t="s">
        <v>5053</v>
      </c>
      <c r="G5845" s="4">
        <v>2971</v>
      </c>
      <c r="I5845" s="3"/>
      <c r="J5845" s="3" t="s">
        <v>6966</v>
      </c>
      <c r="K5845" s="3" t="s">
        <v>6939</v>
      </c>
      <c r="M5845" s="3" t="s">
        <v>7709</v>
      </c>
    </row>
    <row r="5846" spans="2:14" x14ac:dyDescent="0.3">
      <c r="B5846" s="1" t="s">
        <v>7073</v>
      </c>
      <c r="C5846" s="1" t="s">
        <v>7294</v>
      </c>
      <c r="E5846" s="3">
        <v>70</v>
      </c>
      <c r="F5846" s="1" t="s">
        <v>3643</v>
      </c>
      <c r="G5846" s="4">
        <v>2972</v>
      </c>
      <c r="I5846" s="3"/>
      <c r="J5846" s="3" t="s">
        <v>6966</v>
      </c>
      <c r="K5846" s="3" t="s">
        <v>7360</v>
      </c>
      <c r="M5846" s="3" t="s">
        <v>7709</v>
      </c>
    </row>
    <row r="5847" spans="2:14" x14ac:dyDescent="0.3">
      <c r="B5847" s="1" t="s">
        <v>804</v>
      </c>
      <c r="C5847" s="1" t="s">
        <v>7041</v>
      </c>
      <c r="E5847" s="3">
        <v>73</v>
      </c>
      <c r="F5847" s="1" t="s">
        <v>5077</v>
      </c>
      <c r="G5847" s="4">
        <v>2973</v>
      </c>
      <c r="I5847" s="3"/>
      <c r="J5847" s="3" t="s">
        <v>6966</v>
      </c>
      <c r="K5847" s="3" t="s">
        <v>6939</v>
      </c>
      <c r="M5847" s="3" t="s">
        <v>7709</v>
      </c>
    </row>
    <row r="5848" spans="2:14" x14ac:dyDescent="0.3">
      <c r="B5848" s="1" t="s">
        <v>805</v>
      </c>
      <c r="C5848" s="1" t="s">
        <v>7229</v>
      </c>
      <c r="E5848" s="3" t="s">
        <v>7630</v>
      </c>
      <c r="F5848" s="1" t="s">
        <v>5747</v>
      </c>
      <c r="G5848" s="4">
        <v>2980</v>
      </c>
      <c r="I5848" s="3"/>
      <c r="J5848" s="3" t="s">
        <v>6966</v>
      </c>
      <c r="K5848" s="3" t="s">
        <v>6939</v>
      </c>
      <c r="M5848" s="3" t="s">
        <v>7709</v>
      </c>
    </row>
    <row r="5849" spans="2:14" x14ac:dyDescent="0.3">
      <c r="B5849" s="1" t="s">
        <v>6915</v>
      </c>
      <c r="C5849" s="1" t="s">
        <v>806</v>
      </c>
      <c r="E5849" s="3" t="s">
        <v>7002</v>
      </c>
      <c r="F5849" s="1" t="s">
        <v>5302</v>
      </c>
      <c r="G5849" s="4">
        <v>2981</v>
      </c>
      <c r="I5849" s="3"/>
      <c r="J5849" s="3" t="s">
        <v>6966</v>
      </c>
      <c r="K5849" s="3" t="s">
        <v>6939</v>
      </c>
      <c r="M5849" s="3" t="s">
        <v>7709</v>
      </c>
    </row>
    <row r="5850" spans="2:14" x14ac:dyDescent="0.3">
      <c r="B5850" s="1" t="s">
        <v>7421</v>
      </c>
      <c r="C5850" s="1" t="s">
        <v>6917</v>
      </c>
      <c r="E5850" s="3">
        <v>59</v>
      </c>
      <c r="F5850" s="1" t="s">
        <v>803</v>
      </c>
      <c r="G5850" s="4">
        <v>2982</v>
      </c>
      <c r="I5850" s="3"/>
      <c r="J5850" s="3" t="s">
        <v>6966</v>
      </c>
      <c r="K5850" s="3" t="s">
        <v>6939</v>
      </c>
      <c r="M5850" s="3" t="s">
        <v>7709</v>
      </c>
    </row>
    <row r="5851" spans="2:14" x14ac:dyDescent="0.3">
      <c r="B5851" s="1" t="s">
        <v>808</v>
      </c>
      <c r="C5851" s="1" t="s">
        <v>7232</v>
      </c>
      <c r="E5851" s="3">
        <v>63</v>
      </c>
      <c r="F5851" s="1" t="s">
        <v>5136</v>
      </c>
      <c r="G5851" s="4">
        <v>2983</v>
      </c>
      <c r="H5851" s="3" t="s">
        <v>2820</v>
      </c>
      <c r="I5851" s="3">
        <v>103</v>
      </c>
      <c r="J5851" s="3" t="s">
        <v>6966</v>
      </c>
      <c r="K5851" s="3" t="s">
        <v>6939</v>
      </c>
      <c r="L5851" s="5" t="s">
        <v>7</v>
      </c>
      <c r="M5851" s="3" t="s">
        <v>7709</v>
      </c>
      <c r="N5851" s="5" t="s">
        <v>7707</v>
      </c>
    </row>
    <row r="5852" spans="2:14" x14ac:dyDescent="0.3">
      <c r="B5852" s="1" t="s">
        <v>3494</v>
      </c>
      <c r="C5852" s="1" t="s">
        <v>6886</v>
      </c>
      <c r="E5852" s="3">
        <v>60</v>
      </c>
      <c r="F5852" s="1" t="s">
        <v>5077</v>
      </c>
      <c r="G5852" s="4">
        <v>2986</v>
      </c>
      <c r="I5852" s="3"/>
      <c r="J5852" s="3" t="s">
        <v>6966</v>
      </c>
      <c r="K5852" s="3" t="s">
        <v>6939</v>
      </c>
      <c r="M5852" s="3" t="s">
        <v>7709</v>
      </c>
    </row>
    <row r="5853" spans="2:14" x14ac:dyDescent="0.3">
      <c r="B5853" s="1" t="s">
        <v>810</v>
      </c>
      <c r="C5853" s="1" t="s">
        <v>809</v>
      </c>
      <c r="E5853" s="3" t="s">
        <v>7002</v>
      </c>
      <c r="F5853" s="1" t="s">
        <v>5077</v>
      </c>
      <c r="G5853" s="4">
        <v>2987</v>
      </c>
      <c r="I5853" s="3"/>
      <c r="J5853" s="3" t="s">
        <v>6966</v>
      </c>
      <c r="K5853" s="3" t="s">
        <v>6939</v>
      </c>
      <c r="M5853" s="3" t="s">
        <v>7709</v>
      </c>
    </row>
    <row r="5854" spans="2:14" x14ac:dyDescent="0.3">
      <c r="B5854" s="1" t="s">
        <v>4688</v>
      </c>
      <c r="C5854" s="1" t="s">
        <v>2593</v>
      </c>
      <c r="E5854" s="3">
        <v>69</v>
      </c>
      <c r="F5854" s="1" t="s">
        <v>3643</v>
      </c>
      <c r="G5854" s="4">
        <v>2988</v>
      </c>
      <c r="I5854" s="3"/>
      <c r="J5854" s="3" t="s">
        <v>6966</v>
      </c>
      <c r="K5854" s="3" t="s">
        <v>6939</v>
      </c>
      <c r="M5854" s="3" t="s">
        <v>7709</v>
      </c>
    </row>
    <row r="5855" spans="2:14" x14ac:dyDescent="0.3">
      <c r="B5855" s="1" t="s">
        <v>6988</v>
      </c>
      <c r="C5855" s="1" t="s">
        <v>6897</v>
      </c>
      <c r="E5855" s="3">
        <v>73</v>
      </c>
      <c r="F5855" s="1" t="s">
        <v>6202</v>
      </c>
      <c r="G5855" s="4">
        <v>2990</v>
      </c>
      <c r="I5855" s="3"/>
      <c r="J5855" s="3" t="s">
        <v>6966</v>
      </c>
      <c r="K5855" s="3" t="s">
        <v>6939</v>
      </c>
      <c r="M5855" s="3" t="s">
        <v>7709</v>
      </c>
    </row>
    <row r="5856" spans="2:14" x14ac:dyDescent="0.3">
      <c r="B5856" s="1" t="s">
        <v>7329</v>
      </c>
      <c r="C5856" s="1" t="s">
        <v>6891</v>
      </c>
      <c r="E5856" s="3" t="s">
        <v>7003</v>
      </c>
      <c r="F5856" s="1" t="s">
        <v>807</v>
      </c>
      <c r="G5856" s="4">
        <v>2991</v>
      </c>
      <c r="I5856" s="3"/>
      <c r="J5856" s="3" t="s">
        <v>6966</v>
      </c>
      <c r="K5856" s="3" t="s">
        <v>6939</v>
      </c>
      <c r="M5856" s="3" t="s">
        <v>7709</v>
      </c>
    </row>
    <row r="5857" spans="2:13" x14ac:dyDescent="0.3">
      <c r="B5857" s="1" t="s">
        <v>7510</v>
      </c>
      <c r="C5857" s="1" t="s">
        <v>7041</v>
      </c>
      <c r="E5857" s="3">
        <v>63</v>
      </c>
      <c r="F5857" s="1" t="s">
        <v>3643</v>
      </c>
      <c r="G5857" s="4">
        <v>2996</v>
      </c>
      <c r="I5857" s="3"/>
      <c r="J5857" s="3" t="s">
        <v>6966</v>
      </c>
      <c r="K5857" s="3" t="s">
        <v>6939</v>
      </c>
      <c r="M5857" s="3" t="s">
        <v>7709</v>
      </c>
    </row>
    <row r="5858" spans="2:13" x14ac:dyDescent="0.3">
      <c r="B5858" s="1" t="s">
        <v>7634</v>
      </c>
      <c r="C5858" s="1" t="s">
        <v>6979</v>
      </c>
      <c r="E5858" s="3">
        <v>81</v>
      </c>
      <c r="F5858" s="1" t="s">
        <v>3687</v>
      </c>
      <c r="G5858" s="4">
        <v>2999</v>
      </c>
      <c r="I5858" s="3"/>
      <c r="J5858" s="3" t="s">
        <v>6966</v>
      </c>
      <c r="K5858" s="3" t="s">
        <v>6939</v>
      </c>
      <c r="M5858" s="3" t="s">
        <v>7709</v>
      </c>
    </row>
    <row r="5859" spans="2:13" x14ac:dyDescent="0.3">
      <c r="B5859" s="1" t="s">
        <v>7034</v>
      </c>
      <c r="C5859" s="1" t="s">
        <v>7229</v>
      </c>
      <c r="E5859" s="3">
        <v>72</v>
      </c>
      <c r="F5859" s="1" t="s">
        <v>5051</v>
      </c>
      <c r="G5859" s="4">
        <v>3006</v>
      </c>
      <c r="I5859" s="3"/>
      <c r="J5859" s="3" t="s">
        <v>6966</v>
      </c>
      <c r="K5859" s="3" t="s">
        <v>6939</v>
      </c>
      <c r="M5859" s="3" t="s">
        <v>7709</v>
      </c>
    </row>
    <row r="5860" spans="2:13" x14ac:dyDescent="0.3">
      <c r="B5860" s="1" t="s">
        <v>2867</v>
      </c>
      <c r="C5860" s="1" t="s">
        <v>6886</v>
      </c>
      <c r="E5860" s="3">
        <v>72</v>
      </c>
      <c r="F5860" s="1" t="s">
        <v>3643</v>
      </c>
      <c r="G5860" s="4">
        <v>3007</v>
      </c>
      <c r="I5860" s="3"/>
      <c r="J5860" s="3" t="s">
        <v>6966</v>
      </c>
      <c r="K5860" s="3" t="s">
        <v>6939</v>
      </c>
      <c r="M5860" s="3" t="s">
        <v>7709</v>
      </c>
    </row>
    <row r="5861" spans="2:13" x14ac:dyDescent="0.3">
      <c r="B5861" s="1" t="s">
        <v>529</v>
      </c>
      <c r="C5861" s="1" t="s">
        <v>3162</v>
      </c>
      <c r="E5861" s="3" t="s">
        <v>7001</v>
      </c>
      <c r="F5861" s="1" t="s">
        <v>5053</v>
      </c>
      <c r="G5861" s="4">
        <v>3015</v>
      </c>
      <c r="I5861" s="3"/>
      <c r="J5861" s="3" t="s">
        <v>6966</v>
      </c>
      <c r="K5861" s="3" t="s">
        <v>6939</v>
      </c>
      <c r="M5861" s="3" t="s">
        <v>7709</v>
      </c>
    </row>
    <row r="5862" spans="2:13" x14ac:dyDescent="0.3">
      <c r="B5862" s="1" t="s">
        <v>7331</v>
      </c>
      <c r="C5862" s="1" t="s">
        <v>6886</v>
      </c>
      <c r="E5862" s="3">
        <v>74</v>
      </c>
      <c r="F5862" s="1" t="s">
        <v>3643</v>
      </c>
      <c r="G5862" s="4">
        <v>3016</v>
      </c>
      <c r="I5862" s="3"/>
      <c r="J5862" s="3" t="s">
        <v>6966</v>
      </c>
      <c r="K5862" s="3" t="s">
        <v>1817</v>
      </c>
      <c r="M5862" s="3" t="s">
        <v>7709</v>
      </c>
    </row>
    <row r="5863" spans="2:13" x14ac:dyDescent="0.3">
      <c r="B5863" s="1" t="s">
        <v>7162</v>
      </c>
      <c r="C5863" s="1" t="s">
        <v>7232</v>
      </c>
      <c r="E5863" s="3">
        <v>54</v>
      </c>
      <c r="F5863" s="1" t="s">
        <v>3643</v>
      </c>
      <c r="G5863" s="4">
        <v>3017</v>
      </c>
      <c r="I5863" s="3"/>
      <c r="J5863" s="3" t="s">
        <v>6966</v>
      </c>
      <c r="K5863" s="3" t="s">
        <v>7360</v>
      </c>
      <c r="M5863" s="3" t="s">
        <v>7709</v>
      </c>
    </row>
    <row r="5864" spans="2:13" x14ac:dyDescent="0.3">
      <c r="B5864" s="1" t="s">
        <v>4607</v>
      </c>
      <c r="C5864" s="1" t="s">
        <v>7167</v>
      </c>
      <c r="E5864" s="3">
        <v>51</v>
      </c>
      <c r="F5864" s="1" t="s">
        <v>3643</v>
      </c>
      <c r="G5864" s="4">
        <v>3021</v>
      </c>
      <c r="I5864" s="3"/>
      <c r="J5864" s="3" t="s">
        <v>6966</v>
      </c>
      <c r="K5864" s="3" t="s">
        <v>7360</v>
      </c>
      <c r="M5864" s="3" t="s">
        <v>7709</v>
      </c>
    </row>
    <row r="5865" spans="2:13" x14ac:dyDescent="0.3">
      <c r="B5865" s="1" t="s">
        <v>2748</v>
      </c>
      <c r="C5865" s="1" t="s">
        <v>6979</v>
      </c>
      <c r="E5865" s="3">
        <v>71</v>
      </c>
      <c r="F5865" s="1" t="s">
        <v>3643</v>
      </c>
      <c r="G5865" s="4">
        <v>3021</v>
      </c>
      <c r="I5865" s="3"/>
      <c r="J5865" s="3" t="s">
        <v>6966</v>
      </c>
      <c r="K5865" s="3" t="s">
        <v>1817</v>
      </c>
      <c r="M5865" s="3" t="s">
        <v>7709</v>
      </c>
    </row>
    <row r="5866" spans="2:13" x14ac:dyDescent="0.3">
      <c r="B5866" s="1" t="s">
        <v>715</v>
      </c>
      <c r="C5866" s="1" t="s">
        <v>3398</v>
      </c>
      <c r="E5866" s="3" t="s">
        <v>7004</v>
      </c>
      <c r="F5866" s="1" t="s">
        <v>3643</v>
      </c>
      <c r="G5866" s="4">
        <v>3023</v>
      </c>
      <c r="I5866" s="3"/>
      <c r="J5866" s="3" t="s">
        <v>6966</v>
      </c>
      <c r="K5866" s="3" t="s">
        <v>7360</v>
      </c>
      <c r="M5866" s="3" t="s">
        <v>7709</v>
      </c>
    </row>
    <row r="5867" spans="2:13" x14ac:dyDescent="0.3">
      <c r="B5867" s="1" t="s">
        <v>7033</v>
      </c>
      <c r="C5867" s="1" t="s">
        <v>9290</v>
      </c>
      <c r="E5867" s="3">
        <v>32</v>
      </c>
      <c r="F5867" s="1" t="s">
        <v>5053</v>
      </c>
      <c r="G5867" s="4">
        <v>3025</v>
      </c>
      <c r="I5867" s="3"/>
      <c r="J5867" s="3" t="s">
        <v>6966</v>
      </c>
      <c r="K5867" s="3" t="s">
        <v>6939</v>
      </c>
      <c r="M5867" s="3" t="s">
        <v>7709</v>
      </c>
    </row>
    <row r="5868" spans="2:13" x14ac:dyDescent="0.3">
      <c r="B5868" s="1" t="s">
        <v>6038</v>
      </c>
      <c r="C5868" s="1" t="s">
        <v>6886</v>
      </c>
      <c r="E5868" s="3">
        <v>70</v>
      </c>
      <c r="F5868" s="1" t="s">
        <v>3705</v>
      </c>
      <c r="G5868" s="4">
        <v>3027</v>
      </c>
      <c r="I5868" s="3"/>
      <c r="J5868" s="3" t="s">
        <v>6966</v>
      </c>
      <c r="K5868" s="3" t="s">
        <v>6939</v>
      </c>
      <c r="M5868" s="3" t="s">
        <v>7709</v>
      </c>
    </row>
    <row r="5869" spans="2:13" x14ac:dyDescent="0.3">
      <c r="B5869" s="1" t="s">
        <v>8040</v>
      </c>
      <c r="C5869" s="1" t="s">
        <v>7827</v>
      </c>
      <c r="E5869" s="3">
        <v>13</v>
      </c>
      <c r="F5869" s="1" t="s">
        <v>5037</v>
      </c>
      <c r="G5869" s="4">
        <v>3029</v>
      </c>
      <c r="I5869" s="3"/>
      <c r="J5869" s="3" t="s">
        <v>6966</v>
      </c>
      <c r="K5869" s="3" t="s">
        <v>6939</v>
      </c>
      <c r="M5869" s="3" t="s">
        <v>7709</v>
      </c>
    </row>
    <row r="5870" spans="2:13" x14ac:dyDescent="0.3">
      <c r="B5870" s="1" t="s">
        <v>7829</v>
      </c>
      <c r="C5870" s="1" t="s">
        <v>7229</v>
      </c>
      <c r="E5870" s="3">
        <v>74</v>
      </c>
      <c r="F5870" s="1" t="s">
        <v>3643</v>
      </c>
      <c r="G5870" s="4">
        <v>3033</v>
      </c>
      <c r="I5870" s="3"/>
      <c r="J5870" s="3" t="s">
        <v>6966</v>
      </c>
      <c r="K5870" s="3" t="s">
        <v>7360</v>
      </c>
      <c r="M5870" s="3" t="s">
        <v>7709</v>
      </c>
    </row>
    <row r="5871" spans="2:13" x14ac:dyDescent="0.3">
      <c r="B5871" s="1" t="s">
        <v>7025</v>
      </c>
      <c r="C5871" s="1" t="s">
        <v>6893</v>
      </c>
      <c r="E5871" s="3">
        <v>70</v>
      </c>
      <c r="F5871" s="1" t="s">
        <v>3643</v>
      </c>
      <c r="G5871" s="4">
        <v>3048</v>
      </c>
      <c r="I5871" s="3"/>
      <c r="J5871" s="3" t="s">
        <v>6966</v>
      </c>
      <c r="K5871" s="3" t="s">
        <v>7360</v>
      </c>
      <c r="M5871" s="3" t="s">
        <v>7709</v>
      </c>
    </row>
    <row r="5872" spans="2:13" x14ac:dyDescent="0.3">
      <c r="B5872" s="1" t="s">
        <v>1825</v>
      </c>
      <c r="C5872" s="1" t="s">
        <v>7229</v>
      </c>
      <c r="E5872" s="3">
        <v>73</v>
      </c>
      <c r="F5872" s="1" t="s">
        <v>3643</v>
      </c>
      <c r="G5872" s="4">
        <v>3058</v>
      </c>
      <c r="I5872" s="3"/>
      <c r="J5872" s="3" t="s">
        <v>6966</v>
      </c>
      <c r="K5872" s="3" t="s">
        <v>7360</v>
      </c>
      <c r="M5872" s="3" t="s">
        <v>7709</v>
      </c>
    </row>
    <row r="5873" spans="2:13" x14ac:dyDescent="0.3">
      <c r="B5873" s="1" t="s">
        <v>7031</v>
      </c>
      <c r="C5873" s="1" t="s">
        <v>6979</v>
      </c>
      <c r="E5873" s="3">
        <v>68</v>
      </c>
      <c r="F5873" s="1" t="s">
        <v>3643</v>
      </c>
      <c r="G5873" s="4">
        <v>3059</v>
      </c>
      <c r="I5873" s="3"/>
      <c r="J5873" s="3" t="s">
        <v>6966</v>
      </c>
      <c r="K5873" s="3" t="s">
        <v>6939</v>
      </c>
      <c r="M5873" s="3" t="s">
        <v>7709</v>
      </c>
    </row>
    <row r="5874" spans="2:13" x14ac:dyDescent="0.3">
      <c r="B5874" s="1" t="s">
        <v>3106</v>
      </c>
      <c r="C5874" s="1" t="s">
        <v>7041</v>
      </c>
      <c r="E5874" s="3">
        <v>68</v>
      </c>
      <c r="F5874" s="1" t="s">
        <v>3643</v>
      </c>
      <c r="G5874" s="4">
        <v>3067</v>
      </c>
      <c r="I5874" s="3"/>
      <c r="J5874" s="3" t="s">
        <v>6966</v>
      </c>
      <c r="K5874" s="3" t="s">
        <v>7360</v>
      </c>
      <c r="M5874" s="3" t="s">
        <v>7709</v>
      </c>
    </row>
    <row r="5875" spans="2:13" x14ac:dyDescent="0.3">
      <c r="B5875" s="1" t="s">
        <v>6988</v>
      </c>
      <c r="C5875" s="1" t="s">
        <v>7041</v>
      </c>
      <c r="E5875" s="3">
        <v>34</v>
      </c>
      <c r="F5875" s="1" t="s">
        <v>5037</v>
      </c>
      <c r="G5875" s="4">
        <v>3079</v>
      </c>
      <c r="I5875" s="3"/>
      <c r="J5875" s="3" t="s">
        <v>6966</v>
      </c>
      <c r="K5875" s="3" t="s">
        <v>6939</v>
      </c>
      <c r="M5875" s="3" t="s">
        <v>7709</v>
      </c>
    </row>
    <row r="5876" spans="2:13" x14ac:dyDescent="0.3">
      <c r="B5876" s="1" t="s">
        <v>7828</v>
      </c>
      <c r="C5876" s="1" t="s">
        <v>7560</v>
      </c>
      <c r="E5876" s="3">
        <v>64</v>
      </c>
      <c r="F5876" s="1" t="s">
        <v>3643</v>
      </c>
      <c r="G5876" s="4">
        <v>3080</v>
      </c>
      <c r="I5876" s="3"/>
      <c r="J5876" s="3" t="s">
        <v>6966</v>
      </c>
      <c r="K5876" s="3" t="s">
        <v>7360</v>
      </c>
      <c r="M5876" s="3" t="s">
        <v>7709</v>
      </c>
    </row>
    <row r="5877" spans="2:13" x14ac:dyDescent="0.3">
      <c r="B5877" s="1" t="s">
        <v>7647</v>
      </c>
      <c r="C5877" s="1" t="s">
        <v>811</v>
      </c>
      <c r="E5877" s="3">
        <v>23</v>
      </c>
      <c r="F5877" s="1" t="s">
        <v>6064</v>
      </c>
      <c r="G5877" s="4">
        <v>3080</v>
      </c>
      <c r="I5877" s="3"/>
      <c r="J5877" s="3" t="s">
        <v>6966</v>
      </c>
      <c r="K5877" s="3" t="s">
        <v>6939</v>
      </c>
      <c r="M5877" s="3" t="s">
        <v>7709</v>
      </c>
    </row>
    <row r="5878" spans="2:13" x14ac:dyDescent="0.3">
      <c r="B5878" s="1" t="s">
        <v>8122</v>
      </c>
      <c r="C5878" s="1" t="s">
        <v>7436</v>
      </c>
      <c r="E5878" s="3">
        <v>22</v>
      </c>
      <c r="F5878" s="1" t="s">
        <v>6665</v>
      </c>
      <c r="G5878" s="4">
        <v>3083</v>
      </c>
      <c r="I5878" s="3"/>
      <c r="J5878" s="3" t="s">
        <v>6966</v>
      </c>
      <c r="K5878" s="3" t="s">
        <v>6665</v>
      </c>
      <c r="M5878" s="3" t="s">
        <v>7709</v>
      </c>
    </row>
    <row r="5879" spans="2:13" x14ac:dyDescent="0.3">
      <c r="B5879" s="1" t="s">
        <v>812</v>
      </c>
      <c r="C5879" s="1" t="s">
        <v>6898</v>
      </c>
      <c r="E5879" s="3">
        <v>79</v>
      </c>
      <c r="F5879" s="1" t="s">
        <v>3643</v>
      </c>
      <c r="G5879" s="4">
        <v>3086</v>
      </c>
      <c r="I5879" s="3"/>
      <c r="J5879" s="3" t="s">
        <v>6966</v>
      </c>
      <c r="K5879" s="3" t="s">
        <v>1817</v>
      </c>
      <c r="M5879" s="3" t="s">
        <v>7709</v>
      </c>
    </row>
    <row r="5880" spans="2:13" x14ac:dyDescent="0.3">
      <c r="B5880" s="1" t="s">
        <v>7076</v>
      </c>
      <c r="C5880" s="1" t="s">
        <v>813</v>
      </c>
      <c r="E5880" s="3">
        <v>42</v>
      </c>
      <c r="F5880" s="1" t="s">
        <v>739</v>
      </c>
      <c r="G5880" s="4">
        <v>3086</v>
      </c>
      <c r="I5880" s="3"/>
      <c r="J5880" s="3" t="s">
        <v>6966</v>
      </c>
      <c r="K5880" s="3" t="s">
        <v>6939</v>
      </c>
      <c r="M5880" s="3" t="s">
        <v>7709</v>
      </c>
    </row>
    <row r="5881" spans="2:13" x14ac:dyDescent="0.3">
      <c r="B5881" s="1" t="s">
        <v>7025</v>
      </c>
      <c r="C5881" s="1" t="s">
        <v>6917</v>
      </c>
      <c r="E5881" s="3">
        <v>64</v>
      </c>
      <c r="F5881" s="1" t="s">
        <v>3643</v>
      </c>
      <c r="G5881" s="4">
        <v>3091</v>
      </c>
      <c r="I5881" s="3"/>
      <c r="J5881" s="3" t="s">
        <v>6966</v>
      </c>
      <c r="K5881" s="3" t="s">
        <v>7360</v>
      </c>
      <c r="M5881" s="3" t="s">
        <v>7709</v>
      </c>
    </row>
    <row r="5882" spans="2:13" x14ac:dyDescent="0.3">
      <c r="B5882" s="1" t="s">
        <v>7450</v>
      </c>
      <c r="C5882" s="1" t="s">
        <v>6915</v>
      </c>
      <c r="E5882" s="3">
        <v>30</v>
      </c>
      <c r="F5882" s="1" t="s">
        <v>682</v>
      </c>
      <c r="G5882" s="4">
        <v>3105</v>
      </c>
      <c r="I5882" s="3"/>
      <c r="J5882" s="3" t="s">
        <v>6966</v>
      </c>
      <c r="K5882" s="3" t="s">
        <v>6939</v>
      </c>
      <c r="M5882" s="3" t="s">
        <v>7709</v>
      </c>
    </row>
    <row r="5883" spans="2:13" x14ac:dyDescent="0.3">
      <c r="B5883" s="1" t="s">
        <v>817</v>
      </c>
      <c r="C5883" s="1" t="s">
        <v>6901</v>
      </c>
      <c r="E5883" s="3">
        <v>82</v>
      </c>
      <c r="F5883" s="1" t="s">
        <v>3643</v>
      </c>
      <c r="G5883" s="4">
        <v>3108</v>
      </c>
      <c r="I5883" s="3"/>
      <c r="J5883" s="3" t="s">
        <v>6966</v>
      </c>
      <c r="K5883" s="3" t="s">
        <v>1817</v>
      </c>
      <c r="M5883" s="3" t="s">
        <v>7709</v>
      </c>
    </row>
    <row r="5884" spans="2:13" x14ac:dyDescent="0.3">
      <c r="B5884" s="1" t="s">
        <v>6912</v>
      </c>
      <c r="C5884" s="1" t="s">
        <v>7956</v>
      </c>
      <c r="E5884" s="3" t="s">
        <v>7003</v>
      </c>
      <c r="F5884" s="1" t="s">
        <v>814</v>
      </c>
      <c r="G5884" s="4">
        <v>3111</v>
      </c>
      <c r="I5884" s="3"/>
      <c r="J5884" s="3" t="s">
        <v>6966</v>
      </c>
      <c r="K5884" s="3" t="s">
        <v>6939</v>
      </c>
      <c r="M5884" s="3" t="s">
        <v>7709</v>
      </c>
    </row>
    <row r="5885" spans="2:13" x14ac:dyDescent="0.3">
      <c r="B5885" s="1" t="s">
        <v>3200</v>
      </c>
      <c r="C5885" s="1" t="s">
        <v>818</v>
      </c>
      <c r="E5885" s="3">
        <v>47</v>
      </c>
      <c r="F5885" s="1" t="s">
        <v>5746</v>
      </c>
      <c r="G5885" s="4">
        <v>3119</v>
      </c>
      <c r="I5885" s="3"/>
      <c r="J5885" s="3" t="s">
        <v>6966</v>
      </c>
      <c r="K5885" s="3" t="s">
        <v>6939</v>
      </c>
      <c r="M5885" s="3" t="s">
        <v>7709</v>
      </c>
    </row>
    <row r="5886" spans="2:13" x14ac:dyDescent="0.3">
      <c r="B5886" s="1" t="s">
        <v>2764</v>
      </c>
      <c r="C5886" s="1" t="s">
        <v>7041</v>
      </c>
      <c r="E5886" s="3">
        <v>51</v>
      </c>
      <c r="F5886" s="1" t="s">
        <v>5055</v>
      </c>
      <c r="G5886" s="4">
        <v>3120</v>
      </c>
      <c r="I5886" s="3"/>
      <c r="J5886" s="3" t="s">
        <v>6966</v>
      </c>
      <c r="K5886" s="3" t="s">
        <v>6939</v>
      </c>
      <c r="M5886" s="3" t="s">
        <v>7709</v>
      </c>
    </row>
    <row r="5887" spans="2:13" x14ac:dyDescent="0.3">
      <c r="B5887" s="1" t="s">
        <v>7741</v>
      </c>
      <c r="C5887" s="1" t="s">
        <v>819</v>
      </c>
      <c r="E5887" s="3">
        <v>51</v>
      </c>
      <c r="F5887" s="1" t="s">
        <v>815</v>
      </c>
      <c r="G5887" s="4">
        <v>3131</v>
      </c>
      <c r="I5887" s="3"/>
      <c r="J5887" s="3" t="s">
        <v>6966</v>
      </c>
      <c r="K5887" s="3" t="s">
        <v>6939</v>
      </c>
      <c r="M5887" s="3" t="s">
        <v>7709</v>
      </c>
    </row>
    <row r="5888" spans="2:13" x14ac:dyDescent="0.3">
      <c r="B5888" s="1" t="s">
        <v>7085</v>
      </c>
      <c r="C5888" s="1" t="s">
        <v>7041</v>
      </c>
      <c r="E5888" s="3">
        <v>82</v>
      </c>
      <c r="F5888" s="1" t="s">
        <v>816</v>
      </c>
      <c r="G5888" s="4">
        <v>3139</v>
      </c>
      <c r="I5888" s="3"/>
      <c r="J5888" s="3" t="s">
        <v>6966</v>
      </c>
      <c r="K5888" s="3" t="s">
        <v>6939</v>
      </c>
      <c r="M5888" s="3" t="s">
        <v>7709</v>
      </c>
    </row>
    <row r="5889" spans="2:14" x14ac:dyDescent="0.3">
      <c r="B5889" s="1" t="s">
        <v>820</v>
      </c>
      <c r="C5889" s="1" t="s">
        <v>6893</v>
      </c>
      <c r="E5889" s="3">
        <v>37</v>
      </c>
      <c r="F5889" s="1" t="s">
        <v>3643</v>
      </c>
      <c r="G5889" s="4">
        <v>3143</v>
      </c>
      <c r="I5889" s="3"/>
      <c r="J5889" s="3" t="s">
        <v>6966</v>
      </c>
      <c r="K5889" s="3" t="s">
        <v>1817</v>
      </c>
      <c r="M5889" s="3" t="s">
        <v>7709</v>
      </c>
    </row>
    <row r="5890" spans="2:14" x14ac:dyDescent="0.3">
      <c r="B5890" s="1" t="s">
        <v>7220</v>
      </c>
      <c r="C5890" s="1" t="s">
        <v>6904</v>
      </c>
      <c r="E5890" s="3">
        <v>53</v>
      </c>
      <c r="F5890" s="1" t="s">
        <v>3643</v>
      </c>
      <c r="G5890" s="4">
        <v>3150</v>
      </c>
      <c r="I5890" s="3"/>
      <c r="J5890" s="3" t="s">
        <v>6966</v>
      </c>
      <c r="K5890" s="3" t="s">
        <v>7360</v>
      </c>
      <c r="M5890" s="3" t="s">
        <v>7709</v>
      </c>
    </row>
    <row r="5891" spans="2:14" x14ac:dyDescent="0.3">
      <c r="B5891" s="1" t="s">
        <v>538</v>
      </c>
      <c r="C5891" s="1" t="s">
        <v>6891</v>
      </c>
      <c r="E5891" s="3">
        <v>28</v>
      </c>
      <c r="F5891" s="1" t="s">
        <v>5346</v>
      </c>
      <c r="G5891" s="4">
        <v>3154</v>
      </c>
      <c r="I5891" s="3"/>
      <c r="J5891" s="3" t="s">
        <v>6966</v>
      </c>
      <c r="K5891" s="3" t="s">
        <v>6939</v>
      </c>
      <c r="M5891" s="3" t="s">
        <v>7709</v>
      </c>
    </row>
    <row r="5892" spans="2:14" x14ac:dyDescent="0.3">
      <c r="B5892" s="1" t="s">
        <v>822</v>
      </c>
      <c r="C5892" s="1" t="s">
        <v>8022</v>
      </c>
      <c r="E5892" s="3" t="s">
        <v>7241</v>
      </c>
      <c r="F5892" s="1" t="s">
        <v>5055</v>
      </c>
      <c r="G5892" s="4">
        <v>3154</v>
      </c>
      <c r="I5892" s="3"/>
      <c r="J5892" s="3" t="s">
        <v>6966</v>
      </c>
      <c r="K5892" s="3" t="s">
        <v>6939</v>
      </c>
      <c r="M5892" s="3" t="s">
        <v>7709</v>
      </c>
    </row>
    <row r="5893" spans="2:14" x14ac:dyDescent="0.3">
      <c r="B5893" s="1" t="s">
        <v>7133</v>
      </c>
      <c r="C5893" s="1" t="s">
        <v>7158</v>
      </c>
      <c r="E5893" s="3">
        <v>88</v>
      </c>
      <c r="F5893" s="1" t="s">
        <v>821</v>
      </c>
      <c r="G5893" s="4">
        <v>3158</v>
      </c>
      <c r="I5893" s="3"/>
      <c r="J5893" s="3" t="s">
        <v>6966</v>
      </c>
      <c r="K5893" s="3" t="s">
        <v>6939</v>
      </c>
      <c r="M5893" s="3" t="s">
        <v>7709</v>
      </c>
    </row>
    <row r="5894" spans="2:14" x14ac:dyDescent="0.3">
      <c r="B5894" s="1" t="s">
        <v>823</v>
      </c>
      <c r="C5894" s="1" t="s">
        <v>7163</v>
      </c>
      <c r="E5894" s="3">
        <v>79</v>
      </c>
      <c r="F5894" s="1" t="s">
        <v>5256</v>
      </c>
      <c r="G5894" s="4">
        <v>3173</v>
      </c>
      <c r="I5894" s="3"/>
      <c r="J5894" s="3" t="s">
        <v>6966</v>
      </c>
      <c r="K5894" s="3" t="s">
        <v>6939</v>
      </c>
      <c r="M5894" s="3" t="s">
        <v>7709</v>
      </c>
    </row>
    <row r="5895" spans="2:14" x14ac:dyDescent="0.3">
      <c r="B5895" s="1" t="s">
        <v>6981</v>
      </c>
      <c r="C5895" s="1" t="s">
        <v>6977</v>
      </c>
      <c r="E5895" s="3">
        <v>78</v>
      </c>
      <c r="F5895" s="1" t="s">
        <v>5077</v>
      </c>
      <c r="G5895" s="4">
        <v>3176</v>
      </c>
      <c r="I5895" s="3"/>
      <c r="J5895" s="3" t="s">
        <v>6966</v>
      </c>
      <c r="K5895" s="3" t="s">
        <v>6939</v>
      </c>
      <c r="M5895" s="3" t="s">
        <v>7709</v>
      </c>
    </row>
    <row r="5896" spans="2:14" x14ac:dyDescent="0.3">
      <c r="B5896" s="1" t="s">
        <v>8507</v>
      </c>
      <c r="C5896" s="1" t="s">
        <v>824</v>
      </c>
      <c r="E5896" s="3">
        <v>55</v>
      </c>
      <c r="F5896" s="1" t="s">
        <v>620</v>
      </c>
      <c r="G5896" s="4">
        <v>3186</v>
      </c>
      <c r="H5896" s="3" t="s">
        <v>6525</v>
      </c>
      <c r="I5896" s="3"/>
      <c r="J5896" s="3" t="s">
        <v>6966</v>
      </c>
      <c r="K5896" s="3" t="s">
        <v>6939</v>
      </c>
      <c r="L5896" s="5" t="s">
        <v>216</v>
      </c>
      <c r="M5896" s="3" t="s">
        <v>7709</v>
      </c>
      <c r="N5896" s="5" t="s">
        <v>7707</v>
      </c>
    </row>
    <row r="5897" spans="2:14" x14ac:dyDescent="0.3">
      <c r="B5897" s="1" t="s">
        <v>6889</v>
      </c>
      <c r="C5897" s="1" t="s">
        <v>8165</v>
      </c>
      <c r="E5897" s="3">
        <v>1</v>
      </c>
      <c r="F5897" s="1" t="s">
        <v>5055</v>
      </c>
      <c r="G5897" s="4">
        <v>3193</v>
      </c>
      <c r="I5897" s="3"/>
      <c r="J5897" s="3" t="s">
        <v>6966</v>
      </c>
      <c r="K5897" s="3" t="s">
        <v>6939</v>
      </c>
      <c r="M5897" s="3" t="s">
        <v>7709</v>
      </c>
    </row>
    <row r="5898" spans="2:14" x14ac:dyDescent="0.3">
      <c r="B5898" s="1" t="s">
        <v>832</v>
      </c>
      <c r="C5898" s="1" t="s">
        <v>6904</v>
      </c>
      <c r="E5898" s="3">
        <v>75</v>
      </c>
      <c r="F5898" s="1" t="s">
        <v>3643</v>
      </c>
      <c r="G5898" s="4">
        <v>3194</v>
      </c>
      <c r="I5898" s="3"/>
      <c r="J5898" s="3" t="s">
        <v>6966</v>
      </c>
      <c r="K5898" s="3" t="s">
        <v>1817</v>
      </c>
      <c r="M5898" s="3" t="s">
        <v>7709</v>
      </c>
    </row>
    <row r="5899" spans="2:14" x14ac:dyDescent="0.3">
      <c r="B5899" s="1" t="s">
        <v>5771</v>
      </c>
      <c r="C5899" s="1" t="s">
        <v>6919</v>
      </c>
      <c r="E5899" s="3">
        <v>82</v>
      </c>
      <c r="F5899" s="1" t="s">
        <v>3728</v>
      </c>
      <c r="G5899" s="4">
        <v>3201</v>
      </c>
      <c r="I5899" s="3"/>
      <c r="J5899" s="3" t="s">
        <v>6966</v>
      </c>
      <c r="K5899" s="3" t="s">
        <v>6939</v>
      </c>
      <c r="M5899" s="3" t="s">
        <v>7709</v>
      </c>
    </row>
    <row r="5900" spans="2:14" x14ac:dyDescent="0.3">
      <c r="B5900" s="1" t="s">
        <v>7714</v>
      </c>
      <c r="C5900" s="1" t="s">
        <v>833</v>
      </c>
      <c r="E5900" s="3">
        <v>34</v>
      </c>
      <c r="F5900" s="1" t="s">
        <v>5077</v>
      </c>
      <c r="G5900" s="4">
        <v>3209</v>
      </c>
      <c r="H5900" s="3" t="s">
        <v>2820</v>
      </c>
      <c r="I5900" s="3">
        <v>144</v>
      </c>
      <c r="J5900" s="3" t="s">
        <v>6966</v>
      </c>
      <c r="K5900" s="3" t="s">
        <v>6939</v>
      </c>
      <c r="L5900" s="5" t="s">
        <v>2107</v>
      </c>
      <c r="M5900" s="3" t="s">
        <v>7709</v>
      </c>
      <c r="N5900" s="5" t="s">
        <v>7707</v>
      </c>
    </row>
    <row r="5901" spans="2:14" x14ac:dyDescent="0.3">
      <c r="B5901" s="1" t="s">
        <v>4884</v>
      </c>
      <c r="C5901" s="1" t="s">
        <v>8231</v>
      </c>
      <c r="E5901" s="3">
        <v>71</v>
      </c>
      <c r="F5901" s="1" t="s">
        <v>5053</v>
      </c>
      <c r="G5901" s="4">
        <v>3212</v>
      </c>
      <c r="I5901" s="3"/>
      <c r="J5901" s="3" t="s">
        <v>6966</v>
      </c>
      <c r="K5901" s="3" t="s">
        <v>6939</v>
      </c>
      <c r="M5901" s="3" t="s">
        <v>7709</v>
      </c>
    </row>
    <row r="5902" spans="2:14" x14ac:dyDescent="0.3">
      <c r="B5902" s="1" t="s">
        <v>7161</v>
      </c>
      <c r="C5902" s="1" t="s">
        <v>834</v>
      </c>
      <c r="E5902" s="3" t="s">
        <v>6935</v>
      </c>
      <c r="F5902" s="1" t="s">
        <v>5176</v>
      </c>
      <c r="G5902" s="4">
        <v>3215</v>
      </c>
      <c r="I5902" s="3"/>
      <c r="J5902" s="3" t="s">
        <v>6966</v>
      </c>
      <c r="K5902" s="3" t="s">
        <v>6939</v>
      </c>
      <c r="M5902" s="3" t="s">
        <v>7709</v>
      </c>
    </row>
    <row r="5903" spans="2:14" x14ac:dyDescent="0.3">
      <c r="B5903" s="1" t="s">
        <v>6915</v>
      </c>
      <c r="C5903" s="1" t="s">
        <v>6886</v>
      </c>
      <c r="E5903" s="3">
        <v>82</v>
      </c>
      <c r="F5903" s="1" t="s">
        <v>3643</v>
      </c>
      <c r="G5903" s="4">
        <v>3223</v>
      </c>
      <c r="I5903" s="3"/>
      <c r="J5903" s="3" t="s">
        <v>6966</v>
      </c>
      <c r="K5903" s="3" t="s">
        <v>7360</v>
      </c>
      <c r="M5903" s="3" t="s">
        <v>7709</v>
      </c>
    </row>
    <row r="5904" spans="2:14" x14ac:dyDescent="0.3">
      <c r="B5904" s="1" t="s">
        <v>6853</v>
      </c>
      <c r="C5904" s="1" t="s">
        <v>7229</v>
      </c>
      <c r="E5904" s="3">
        <v>70</v>
      </c>
      <c r="F5904" s="1" t="s">
        <v>3643</v>
      </c>
      <c r="G5904" s="4">
        <v>3238</v>
      </c>
      <c r="I5904" s="3"/>
      <c r="J5904" s="3" t="s">
        <v>6966</v>
      </c>
      <c r="K5904" s="3" t="s">
        <v>6939</v>
      </c>
      <c r="M5904" s="3" t="s">
        <v>7709</v>
      </c>
    </row>
    <row r="5905" spans="2:14" x14ac:dyDescent="0.3">
      <c r="B5905" s="1" t="s">
        <v>7044</v>
      </c>
      <c r="C5905" s="1" t="s">
        <v>6917</v>
      </c>
      <c r="E5905" s="3">
        <v>74</v>
      </c>
      <c r="F5905" s="1" t="s">
        <v>5055</v>
      </c>
      <c r="G5905" s="4">
        <v>3240</v>
      </c>
      <c r="I5905" s="3"/>
      <c r="J5905" s="3" t="s">
        <v>6966</v>
      </c>
      <c r="K5905" s="3" t="s">
        <v>6939</v>
      </c>
      <c r="M5905" s="3" t="s">
        <v>7709</v>
      </c>
    </row>
    <row r="5906" spans="2:14" x14ac:dyDescent="0.3">
      <c r="B5906" s="1" t="s">
        <v>675</v>
      </c>
      <c r="C5906" s="1" t="s">
        <v>835</v>
      </c>
      <c r="E5906" s="3">
        <v>20</v>
      </c>
      <c r="F5906" s="1" t="s">
        <v>5037</v>
      </c>
      <c r="G5906" s="4">
        <v>3242</v>
      </c>
      <c r="H5906" s="3" t="s">
        <v>1330</v>
      </c>
      <c r="I5906" s="3">
        <v>54</v>
      </c>
      <c r="J5906" s="3" t="s">
        <v>6966</v>
      </c>
      <c r="K5906" s="3" t="s">
        <v>6939</v>
      </c>
      <c r="L5906" s="5" t="s">
        <v>394</v>
      </c>
      <c r="M5906" s="3" t="s">
        <v>7709</v>
      </c>
      <c r="N5906" s="5" t="s">
        <v>7707</v>
      </c>
    </row>
    <row r="5907" spans="2:14" x14ac:dyDescent="0.3">
      <c r="B5907" s="1" t="s">
        <v>4573</v>
      </c>
      <c r="C5907" s="1" t="s">
        <v>6997</v>
      </c>
      <c r="E5907" s="3">
        <v>41</v>
      </c>
      <c r="F5907" s="1" t="s">
        <v>836</v>
      </c>
      <c r="G5907" s="4">
        <v>3247</v>
      </c>
      <c r="H5907" s="3" t="s">
        <v>2820</v>
      </c>
      <c r="I5907" s="3" t="s">
        <v>2060</v>
      </c>
      <c r="J5907" s="3" t="s">
        <v>6966</v>
      </c>
      <c r="K5907" s="3" t="s">
        <v>6939</v>
      </c>
      <c r="L5907" s="5" t="s">
        <v>2061</v>
      </c>
      <c r="M5907" s="3" t="s">
        <v>7709</v>
      </c>
      <c r="N5907" s="5" t="s">
        <v>7707</v>
      </c>
    </row>
    <row r="5908" spans="2:14" x14ac:dyDescent="0.3">
      <c r="B5908" s="1" t="s">
        <v>838</v>
      </c>
      <c r="C5908" s="1" t="s">
        <v>8927</v>
      </c>
      <c r="E5908" s="3" t="s">
        <v>2914</v>
      </c>
      <c r="F5908" s="1" t="s">
        <v>5415</v>
      </c>
      <c r="G5908" s="4">
        <v>3248</v>
      </c>
      <c r="I5908" s="3"/>
      <c r="J5908" s="3" t="s">
        <v>6966</v>
      </c>
      <c r="K5908" s="3" t="s">
        <v>6939</v>
      </c>
      <c r="M5908" s="3" t="s">
        <v>7709</v>
      </c>
    </row>
    <row r="5909" spans="2:14" x14ac:dyDescent="0.3">
      <c r="B5909" s="1" t="s">
        <v>789</v>
      </c>
      <c r="C5909" s="1" t="s">
        <v>839</v>
      </c>
      <c r="E5909" s="3" t="s">
        <v>7091</v>
      </c>
      <c r="F5909" s="1" t="s">
        <v>821</v>
      </c>
      <c r="G5909" s="4">
        <v>3256</v>
      </c>
      <c r="I5909" s="3"/>
      <c r="J5909" s="3" t="s">
        <v>6966</v>
      </c>
      <c r="K5909" s="3" t="s">
        <v>6939</v>
      </c>
      <c r="M5909" s="3" t="s">
        <v>7709</v>
      </c>
    </row>
    <row r="5910" spans="2:14" x14ac:dyDescent="0.3">
      <c r="B5910" s="1" t="s">
        <v>729</v>
      </c>
      <c r="C5910" s="1" t="s">
        <v>7117</v>
      </c>
      <c r="E5910" s="3">
        <v>78</v>
      </c>
      <c r="F5910" s="1" t="s">
        <v>3643</v>
      </c>
      <c r="G5910" s="4">
        <v>3258</v>
      </c>
      <c r="I5910" s="3"/>
      <c r="J5910" s="3" t="s">
        <v>6966</v>
      </c>
      <c r="K5910" s="3" t="s">
        <v>7360</v>
      </c>
      <c r="M5910" s="3" t="s">
        <v>7709</v>
      </c>
    </row>
    <row r="5911" spans="2:14" x14ac:dyDescent="0.3">
      <c r="B5911" s="1" t="s">
        <v>7033</v>
      </c>
      <c r="C5911" s="1" t="s">
        <v>840</v>
      </c>
      <c r="E5911" s="3" t="s">
        <v>7242</v>
      </c>
      <c r="F5911" s="1" t="s">
        <v>3728</v>
      </c>
      <c r="G5911" s="4">
        <v>3258</v>
      </c>
      <c r="I5911" s="3"/>
      <c r="J5911" s="3" t="s">
        <v>6966</v>
      </c>
      <c r="K5911" s="3" t="s">
        <v>6939</v>
      </c>
      <c r="M5911" s="3" t="s">
        <v>7709</v>
      </c>
    </row>
    <row r="5912" spans="2:14" x14ac:dyDescent="0.3">
      <c r="B5912" s="1" t="s">
        <v>841</v>
      </c>
      <c r="C5912" s="1" t="s">
        <v>6997</v>
      </c>
      <c r="E5912" s="3">
        <v>70</v>
      </c>
      <c r="F5912" s="1" t="s">
        <v>3643</v>
      </c>
      <c r="G5912" s="4">
        <v>3268</v>
      </c>
      <c r="I5912" s="3"/>
      <c r="J5912" s="3" t="s">
        <v>6966</v>
      </c>
      <c r="K5912" s="3" t="s">
        <v>7360</v>
      </c>
      <c r="M5912" s="3" t="s">
        <v>7709</v>
      </c>
    </row>
    <row r="5913" spans="2:14" x14ac:dyDescent="0.3">
      <c r="B5913" s="1" t="s">
        <v>8852</v>
      </c>
      <c r="C5913" s="1" t="s">
        <v>8629</v>
      </c>
      <c r="E5913" s="3">
        <v>76</v>
      </c>
      <c r="F5913" s="1" t="s">
        <v>837</v>
      </c>
      <c r="G5913" s="4">
        <v>3268</v>
      </c>
      <c r="I5913" s="3"/>
      <c r="J5913" s="3" t="s">
        <v>6966</v>
      </c>
      <c r="K5913" s="3" t="s">
        <v>6939</v>
      </c>
      <c r="M5913" s="3" t="s">
        <v>7709</v>
      </c>
    </row>
    <row r="5914" spans="2:14" x14ac:dyDescent="0.3">
      <c r="B5914" s="1" t="s">
        <v>7558</v>
      </c>
      <c r="C5914" s="1" t="s">
        <v>6897</v>
      </c>
      <c r="E5914" s="3">
        <v>44</v>
      </c>
      <c r="F5914" s="1" t="s">
        <v>4322</v>
      </c>
      <c r="G5914" s="4">
        <v>3269</v>
      </c>
      <c r="J5914" s="3" t="s">
        <v>6966</v>
      </c>
      <c r="K5914" s="3" t="s">
        <v>5545</v>
      </c>
      <c r="M5914" s="3" t="s">
        <v>7709</v>
      </c>
    </row>
    <row r="5915" spans="2:14" x14ac:dyDescent="0.3">
      <c r="B5915" s="1" t="s">
        <v>5667</v>
      </c>
      <c r="C5915" s="1" t="s">
        <v>6893</v>
      </c>
      <c r="E5915" s="3">
        <v>62</v>
      </c>
      <c r="F5915" s="1" t="s">
        <v>802</v>
      </c>
      <c r="G5915" s="4">
        <v>3272</v>
      </c>
      <c r="I5915" s="3"/>
      <c r="J5915" s="3" t="s">
        <v>6966</v>
      </c>
      <c r="K5915" s="3" t="s">
        <v>6939</v>
      </c>
      <c r="M5915" s="3" t="s">
        <v>7709</v>
      </c>
    </row>
    <row r="5916" spans="2:14" x14ac:dyDescent="0.3">
      <c r="B5916" s="1" t="s">
        <v>6988</v>
      </c>
      <c r="C5916" s="1" t="s">
        <v>6919</v>
      </c>
      <c r="E5916" s="3" t="s">
        <v>3476</v>
      </c>
      <c r="F5916" s="1" t="s">
        <v>5037</v>
      </c>
      <c r="G5916" s="4">
        <v>3279</v>
      </c>
      <c r="I5916" s="3"/>
      <c r="J5916" s="3" t="s">
        <v>6966</v>
      </c>
      <c r="K5916" s="3" t="s">
        <v>6939</v>
      </c>
      <c r="M5916" s="3" t="s">
        <v>7709</v>
      </c>
    </row>
    <row r="5917" spans="2:14" x14ac:dyDescent="0.3">
      <c r="B5917" s="1" t="s">
        <v>7227</v>
      </c>
      <c r="C5917" s="1" t="s">
        <v>6891</v>
      </c>
      <c r="E5917" s="3">
        <v>2</v>
      </c>
      <c r="F5917" s="1" t="s">
        <v>5406</v>
      </c>
      <c r="G5917" s="4">
        <v>3281</v>
      </c>
      <c r="I5917" s="3"/>
      <c r="J5917" s="3" t="s">
        <v>6966</v>
      </c>
      <c r="K5917" s="3" t="s">
        <v>6939</v>
      </c>
      <c r="M5917" s="3" t="s">
        <v>7709</v>
      </c>
    </row>
    <row r="5918" spans="2:14" x14ac:dyDescent="0.3">
      <c r="B5918" s="1" t="s">
        <v>843</v>
      </c>
      <c r="C5918" s="1" t="s">
        <v>842</v>
      </c>
      <c r="E5918" s="3">
        <v>71</v>
      </c>
      <c r="F5918" s="1" t="s">
        <v>5077</v>
      </c>
      <c r="G5918" s="4">
        <v>3283</v>
      </c>
      <c r="I5918" s="3"/>
      <c r="J5918" s="3" t="s">
        <v>6966</v>
      </c>
      <c r="K5918" s="3" t="s">
        <v>6939</v>
      </c>
      <c r="M5918" s="3" t="s">
        <v>7709</v>
      </c>
    </row>
    <row r="5919" spans="2:14" x14ac:dyDescent="0.3">
      <c r="B5919" s="1" t="s">
        <v>7128</v>
      </c>
      <c r="C5919" s="1" t="s">
        <v>7191</v>
      </c>
      <c r="E5919" s="3">
        <v>38</v>
      </c>
      <c r="F5919" s="1" t="s">
        <v>5055</v>
      </c>
      <c r="G5919" s="4">
        <v>3283</v>
      </c>
      <c r="I5919" s="3"/>
      <c r="J5919" s="3" t="s">
        <v>6966</v>
      </c>
      <c r="K5919" s="3" t="s">
        <v>6939</v>
      </c>
      <c r="M5919" s="3" t="s">
        <v>7709</v>
      </c>
    </row>
    <row r="5920" spans="2:14" x14ac:dyDescent="0.3">
      <c r="B5920" s="1" t="s">
        <v>7885</v>
      </c>
      <c r="C5920" s="1" t="s">
        <v>6893</v>
      </c>
      <c r="E5920" s="3" t="s">
        <v>6935</v>
      </c>
      <c r="F5920" s="1" t="s">
        <v>5746</v>
      </c>
      <c r="G5920" s="4">
        <v>3284</v>
      </c>
      <c r="I5920" s="3"/>
      <c r="J5920" s="3" t="s">
        <v>6966</v>
      </c>
      <c r="K5920" s="3" t="s">
        <v>6939</v>
      </c>
      <c r="M5920" s="3" t="s">
        <v>7709</v>
      </c>
    </row>
    <row r="5921" spans="2:13" x14ac:dyDescent="0.3">
      <c r="B5921" s="1" t="s">
        <v>6920</v>
      </c>
      <c r="C5921" s="1" t="s">
        <v>7041</v>
      </c>
      <c r="E5921" s="3">
        <v>58</v>
      </c>
      <c r="F5921" s="1" t="s">
        <v>580</v>
      </c>
      <c r="G5921" s="4">
        <v>3284</v>
      </c>
      <c r="I5921" s="3"/>
      <c r="J5921" s="3" t="s">
        <v>6966</v>
      </c>
      <c r="K5921" s="3" t="s">
        <v>6939</v>
      </c>
      <c r="M5921" s="3" t="s">
        <v>7709</v>
      </c>
    </row>
    <row r="5922" spans="2:13" x14ac:dyDescent="0.3">
      <c r="B5922" s="1" t="s">
        <v>6909</v>
      </c>
      <c r="C5922" s="1" t="s">
        <v>7451</v>
      </c>
      <c r="E5922" s="3">
        <v>46</v>
      </c>
      <c r="F5922" s="1" t="s">
        <v>5051</v>
      </c>
      <c r="G5922" s="4">
        <v>3288</v>
      </c>
      <c r="I5922" s="3"/>
      <c r="J5922" s="3" t="s">
        <v>6966</v>
      </c>
      <c r="K5922" s="3" t="s">
        <v>6939</v>
      </c>
      <c r="M5922" s="3" t="s">
        <v>7709</v>
      </c>
    </row>
    <row r="5923" spans="2:13" x14ac:dyDescent="0.3">
      <c r="B5923" s="1" t="s">
        <v>846</v>
      </c>
      <c r="C5923" s="1" t="s">
        <v>6904</v>
      </c>
      <c r="E5923" s="3">
        <v>49</v>
      </c>
      <c r="F5923" s="1" t="s">
        <v>3643</v>
      </c>
      <c r="G5923" s="4">
        <v>3286</v>
      </c>
      <c r="I5923" s="3"/>
      <c r="J5923" s="3" t="s">
        <v>6966</v>
      </c>
      <c r="K5923" s="3" t="s">
        <v>7360</v>
      </c>
      <c r="M5923" s="3" t="s">
        <v>7709</v>
      </c>
    </row>
    <row r="5924" spans="2:13" x14ac:dyDescent="0.3">
      <c r="B5924" s="1" t="s">
        <v>8232</v>
      </c>
      <c r="C5924" s="1" t="s">
        <v>6192</v>
      </c>
      <c r="E5924" s="3">
        <v>71</v>
      </c>
      <c r="F5924" s="1" t="s">
        <v>844</v>
      </c>
      <c r="G5924" s="4">
        <v>3305</v>
      </c>
      <c r="I5924" s="3"/>
      <c r="J5924" s="3" t="s">
        <v>6966</v>
      </c>
      <c r="K5924" s="3" t="s">
        <v>5197</v>
      </c>
      <c r="M5924" s="3" t="s">
        <v>7709</v>
      </c>
    </row>
    <row r="5925" spans="2:13" x14ac:dyDescent="0.3">
      <c r="B5925" s="1" t="s">
        <v>534</v>
      </c>
      <c r="C5925" s="1" t="s">
        <v>847</v>
      </c>
      <c r="E5925" s="3">
        <v>6</v>
      </c>
      <c r="F5925" s="1" t="s">
        <v>5051</v>
      </c>
      <c r="G5925" s="4">
        <v>3308</v>
      </c>
      <c r="I5925" s="3"/>
      <c r="J5925" s="3" t="s">
        <v>6966</v>
      </c>
      <c r="K5925" s="3" t="s">
        <v>6939</v>
      </c>
      <c r="M5925" s="3" t="s">
        <v>7709</v>
      </c>
    </row>
    <row r="5926" spans="2:13" x14ac:dyDescent="0.3">
      <c r="B5926" s="1" t="s">
        <v>7329</v>
      </c>
      <c r="C5926" s="1" t="s">
        <v>6893</v>
      </c>
      <c r="E5926" s="3">
        <v>89</v>
      </c>
      <c r="F5926" s="1" t="s">
        <v>3643</v>
      </c>
      <c r="G5926" s="4">
        <v>3317</v>
      </c>
      <c r="I5926" s="3"/>
      <c r="J5926" s="3" t="s">
        <v>6966</v>
      </c>
      <c r="K5926" s="3" t="s">
        <v>1817</v>
      </c>
      <c r="M5926" s="3" t="s">
        <v>7709</v>
      </c>
    </row>
    <row r="5927" spans="2:13" x14ac:dyDescent="0.3">
      <c r="B5927" s="1" t="s">
        <v>7872</v>
      </c>
      <c r="C5927" s="1" t="s">
        <v>6893</v>
      </c>
      <c r="E5927" s="3">
        <v>72</v>
      </c>
      <c r="F5927" s="1" t="s">
        <v>3643</v>
      </c>
      <c r="G5927" s="4">
        <v>3323</v>
      </c>
      <c r="I5927" s="3"/>
      <c r="J5927" s="3" t="s">
        <v>6966</v>
      </c>
      <c r="K5927" s="3" t="s">
        <v>6939</v>
      </c>
      <c r="M5927" s="3" t="s">
        <v>7709</v>
      </c>
    </row>
    <row r="5928" spans="2:13" x14ac:dyDescent="0.3">
      <c r="B5928" s="1" t="s">
        <v>6981</v>
      </c>
      <c r="C5928" s="1" t="s">
        <v>7508</v>
      </c>
      <c r="E5928" s="3">
        <v>53</v>
      </c>
      <c r="F5928" s="1" t="s">
        <v>845</v>
      </c>
      <c r="G5928" s="4">
        <v>3340</v>
      </c>
      <c r="I5928" s="3"/>
      <c r="J5928" s="3" t="s">
        <v>6966</v>
      </c>
      <c r="K5928" s="3" t="s">
        <v>6939</v>
      </c>
      <c r="M5928" s="3" t="s">
        <v>7709</v>
      </c>
    </row>
    <row r="5929" spans="2:13" x14ac:dyDescent="0.3">
      <c r="B5929" s="1" t="s">
        <v>7271</v>
      </c>
      <c r="C5929" s="1" t="s">
        <v>6886</v>
      </c>
      <c r="E5929" s="3">
        <v>89</v>
      </c>
      <c r="F5929" s="1" t="s">
        <v>3643</v>
      </c>
      <c r="G5929" s="4">
        <v>3344</v>
      </c>
      <c r="I5929" s="3"/>
      <c r="J5929" s="3" t="s">
        <v>6966</v>
      </c>
      <c r="K5929" s="3" t="s">
        <v>7592</v>
      </c>
      <c r="M5929" s="3" t="s">
        <v>7709</v>
      </c>
    </row>
    <row r="5930" spans="2:13" x14ac:dyDescent="0.3">
      <c r="B5930" s="1" t="s">
        <v>6915</v>
      </c>
      <c r="C5930" s="1" t="s">
        <v>848</v>
      </c>
      <c r="E5930" s="3">
        <v>69</v>
      </c>
      <c r="F5930" s="1" t="s">
        <v>5279</v>
      </c>
      <c r="G5930" s="4">
        <v>3344</v>
      </c>
      <c r="I5930" s="3"/>
      <c r="J5930" s="3" t="s">
        <v>6966</v>
      </c>
      <c r="K5930" s="3" t="s">
        <v>6939</v>
      </c>
      <c r="M5930" s="3" t="s">
        <v>7709</v>
      </c>
    </row>
    <row r="5931" spans="2:13" x14ac:dyDescent="0.3">
      <c r="B5931" s="1" t="s">
        <v>7413</v>
      </c>
      <c r="C5931" s="1" t="s">
        <v>851</v>
      </c>
      <c r="E5931" s="3">
        <v>13</v>
      </c>
      <c r="F5931" s="1" t="s">
        <v>849</v>
      </c>
      <c r="G5931" s="4">
        <v>3351</v>
      </c>
      <c r="I5931" s="3"/>
      <c r="J5931" s="3" t="s">
        <v>6966</v>
      </c>
      <c r="K5931" s="3" t="s">
        <v>6939</v>
      </c>
      <c r="M5931" s="3" t="s">
        <v>7709</v>
      </c>
    </row>
    <row r="5932" spans="2:13" x14ac:dyDescent="0.3">
      <c r="B5932" s="1" t="s">
        <v>7123</v>
      </c>
      <c r="C5932" s="1" t="s">
        <v>6901</v>
      </c>
      <c r="E5932" s="3">
        <v>83</v>
      </c>
      <c r="F5932" s="1" t="s">
        <v>620</v>
      </c>
      <c r="G5932" s="4">
        <v>3356</v>
      </c>
      <c r="I5932" s="3"/>
      <c r="J5932" s="3" t="s">
        <v>6966</v>
      </c>
      <c r="K5932" s="3" t="s">
        <v>6939</v>
      </c>
      <c r="M5932" s="3" t="s">
        <v>7709</v>
      </c>
    </row>
    <row r="5933" spans="2:13" x14ac:dyDescent="0.3">
      <c r="B5933" s="1" t="s">
        <v>853</v>
      </c>
      <c r="C5933" s="1" t="s">
        <v>852</v>
      </c>
      <c r="E5933" s="3">
        <v>19</v>
      </c>
      <c r="F5933" s="1" t="s">
        <v>3643</v>
      </c>
      <c r="G5933" s="4">
        <v>3357</v>
      </c>
      <c r="I5933" s="3"/>
      <c r="J5933" s="3" t="s">
        <v>6966</v>
      </c>
      <c r="K5933" s="3" t="s">
        <v>6939</v>
      </c>
      <c r="M5933" s="3" t="s">
        <v>7709</v>
      </c>
    </row>
    <row r="5934" spans="2:13" x14ac:dyDescent="0.3">
      <c r="B5934" s="1" t="s">
        <v>7544</v>
      </c>
      <c r="C5934" s="1" t="s">
        <v>6886</v>
      </c>
      <c r="E5934" s="3">
        <v>53</v>
      </c>
      <c r="F5934" s="1" t="s">
        <v>5077</v>
      </c>
      <c r="G5934" s="4">
        <v>3363</v>
      </c>
      <c r="I5934" s="3"/>
      <c r="J5934" s="3" t="s">
        <v>6966</v>
      </c>
      <c r="K5934" s="3" t="s">
        <v>6939</v>
      </c>
      <c r="M5934" s="3" t="s">
        <v>7709</v>
      </c>
    </row>
    <row r="5935" spans="2:13" x14ac:dyDescent="0.3">
      <c r="B5935" s="1" t="s">
        <v>7156</v>
      </c>
      <c r="C5935" s="1" t="s">
        <v>6917</v>
      </c>
      <c r="E5935" s="3">
        <v>83</v>
      </c>
      <c r="F5935" s="1" t="s">
        <v>3643</v>
      </c>
      <c r="G5935" s="4">
        <v>3370</v>
      </c>
      <c r="I5935" s="3"/>
      <c r="J5935" s="3" t="s">
        <v>6966</v>
      </c>
      <c r="K5935" s="3" t="s">
        <v>7360</v>
      </c>
      <c r="M5935" s="3" t="s">
        <v>7709</v>
      </c>
    </row>
    <row r="5936" spans="2:13" x14ac:dyDescent="0.3">
      <c r="B5936" s="1" t="s">
        <v>7915</v>
      </c>
      <c r="C5936" s="1" t="s">
        <v>6891</v>
      </c>
      <c r="E5936" s="3">
        <v>59</v>
      </c>
      <c r="F5936" s="1" t="s">
        <v>3643</v>
      </c>
      <c r="G5936" s="4">
        <v>3370</v>
      </c>
      <c r="I5936" s="3"/>
      <c r="J5936" s="3" t="s">
        <v>6966</v>
      </c>
      <c r="K5936" s="3" t="s">
        <v>6939</v>
      </c>
      <c r="M5936" s="3" t="s">
        <v>7709</v>
      </c>
    </row>
    <row r="5937" spans="2:14" x14ac:dyDescent="0.3">
      <c r="B5937" s="1" t="s">
        <v>6992</v>
      </c>
      <c r="C5937" s="1" t="s">
        <v>6893</v>
      </c>
      <c r="E5937" s="3">
        <v>45</v>
      </c>
      <c r="F5937" s="1" t="s">
        <v>850</v>
      </c>
      <c r="G5937" s="4">
        <v>3370</v>
      </c>
      <c r="I5937" s="3"/>
      <c r="J5937" s="3" t="s">
        <v>6966</v>
      </c>
      <c r="K5937" s="3" t="s">
        <v>6939</v>
      </c>
      <c r="M5937" s="3" t="s">
        <v>7709</v>
      </c>
    </row>
    <row r="5938" spans="2:14" x14ac:dyDescent="0.3">
      <c r="B5938" s="1" t="s">
        <v>6905</v>
      </c>
      <c r="C5938" s="1" t="s">
        <v>8632</v>
      </c>
      <c r="E5938" s="3">
        <v>56</v>
      </c>
      <c r="F5938" s="1" t="s">
        <v>5037</v>
      </c>
      <c r="G5938" s="4">
        <v>3390</v>
      </c>
      <c r="I5938" s="3"/>
      <c r="J5938" s="3" t="s">
        <v>6966</v>
      </c>
      <c r="K5938" s="3" t="s">
        <v>6939</v>
      </c>
      <c r="M5938" s="3" t="s">
        <v>7709</v>
      </c>
    </row>
    <row r="5939" spans="2:14" x14ac:dyDescent="0.3">
      <c r="B5939" s="1" t="s">
        <v>6171</v>
      </c>
      <c r="C5939" s="1" t="s">
        <v>855</v>
      </c>
      <c r="E5939" s="3">
        <v>61</v>
      </c>
      <c r="F5939" s="1" t="s">
        <v>854</v>
      </c>
      <c r="G5939" s="4">
        <v>3392</v>
      </c>
      <c r="H5939" s="3" t="s">
        <v>2820</v>
      </c>
      <c r="I5939" s="3" t="s">
        <v>2230</v>
      </c>
      <c r="J5939" s="3" t="s">
        <v>6966</v>
      </c>
      <c r="K5939" s="3" t="s">
        <v>6939</v>
      </c>
      <c r="L5939" s="5" t="s">
        <v>2229</v>
      </c>
      <c r="M5939" s="3" t="s">
        <v>7709</v>
      </c>
      <c r="N5939" s="5" t="s">
        <v>7707</v>
      </c>
    </row>
    <row r="5940" spans="2:14" x14ac:dyDescent="0.3">
      <c r="B5940" s="1" t="s">
        <v>8551</v>
      </c>
      <c r="C5940" s="1" t="s">
        <v>6917</v>
      </c>
      <c r="E5940" s="3">
        <v>75</v>
      </c>
      <c r="F5940" s="1" t="s">
        <v>3643</v>
      </c>
      <c r="G5940" s="4">
        <v>3399</v>
      </c>
      <c r="I5940" s="3"/>
      <c r="J5940" s="3" t="s">
        <v>6966</v>
      </c>
      <c r="K5940" s="3" t="s">
        <v>6467</v>
      </c>
      <c r="M5940" s="3" t="s">
        <v>7709</v>
      </c>
    </row>
    <row r="5941" spans="2:14" x14ac:dyDescent="0.3">
      <c r="B5941" s="1" t="s">
        <v>6994</v>
      </c>
      <c r="C5941" s="1" t="s">
        <v>6919</v>
      </c>
      <c r="E5941" s="3">
        <v>88</v>
      </c>
      <c r="F5941" s="1" t="s">
        <v>5445</v>
      </c>
      <c r="G5941" s="4">
        <v>3403</v>
      </c>
      <c r="H5941" s="3" t="s">
        <v>6453</v>
      </c>
      <c r="I5941" s="3">
        <v>241</v>
      </c>
      <c r="J5941" s="3" t="s">
        <v>6966</v>
      </c>
      <c r="K5941" s="3" t="s">
        <v>6939</v>
      </c>
      <c r="L5941" s="5" t="s">
        <v>1902</v>
      </c>
      <c r="M5941" s="3" t="s">
        <v>7709</v>
      </c>
      <c r="N5941" s="5" t="s">
        <v>7707</v>
      </c>
    </row>
    <row r="5942" spans="2:14" x14ac:dyDescent="0.3">
      <c r="B5942" s="1" t="s">
        <v>8092</v>
      </c>
      <c r="C5942" s="1" t="s">
        <v>6977</v>
      </c>
      <c r="E5942" s="3">
        <v>35</v>
      </c>
      <c r="F5942" s="1" t="s">
        <v>5037</v>
      </c>
      <c r="G5942" s="4">
        <v>3406</v>
      </c>
      <c r="I5942" s="3"/>
      <c r="J5942" s="3" t="s">
        <v>6966</v>
      </c>
      <c r="K5942" s="3" t="s">
        <v>6939</v>
      </c>
      <c r="M5942" s="3" t="s">
        <v>7709</v>
      </c>
    </row>
    <row r="5943" spans="2:14" x14ac:dyDescent="0.3">
      <c r="B5943" s="1" t="s">
        <v>7231</v>
      </c>
      <c r="C5943" s="1" t="s">
        <v>6979</v>
      </c>
      <c r="E5943" s="3">
        <v>70</v>
      </c>
      <c r="F5943" s="1" t="s">
        <v>3643</v>
      </c>
      <c r="G5943" s="4">
        <v>3413</v>
      </c>
      <c r="I5943" s="3"/>
      <c r="J5943" s="3" t="s">
        <v>6966</v>
      </c>
      <c r="K5943" s="3" t="s">
        <v>1817</v>
      </c>
      <c r="M5943" s="3" t="s">
        <v>7709</v>
      </c>
    </row>
    <row r="5944" spans="2:14" x14ac:dyDescent="0.3">
      <c r="B5944" s="1" t="s">
        <v>7563</v>
      </c>
      <c r="C5944" s="1" t="s">
        <v>8846</v>
      </c>
      <c r="E5944" s="3">
        <v>78</v>
      </c>
      <c r="F5944" s="1" t="s">
        <v>3643</v>
      </c>
      <c r="G5944" s="4">
        <v>3416</v>
      </c>
      <c r="I5944" s="3"/>
      <c r="J5944" s="3" t="s">
        <v>6966</v>
      </c>
      <c r="K5944" s="3" t="s">
        <v>6474</v>
      </c>
      <c r="M5944" s="3" t="s">
        <v>7709</v>
      </c>
    </row>
    <row r="5945" spans="2:14" x14ac:dyDescent="0.3">
      <c r="B5945" s="1" t="s">
        <v>7424</v>
      </c>
      <c r="C5945" s="1" t="s">
        <v>856</v>
      </c>
      <c r="E5945" s="3" t="s">
        <v>6930</v>
      </c>
      <c r="F5945" s="1" t="s">
        <v>5055</v>
      </c>
      <c r="G5945" s="4">
        <v>3417</v>
      </c>
      <c r="I5945" s="3"/>
      <c r="J5945" s="3" t="s">
        <v>6966</v>
      </c>
      <c r="K5945" s="3" t="s">
        <v>6939</v>
      </c>
      <c r="M5945" s="3" t="s">
        <v>7709</v>
      </c>
    </row>
    <row r="5946" spans="2:14" x14ac:dyDescent="0.3">
      <c r="B5946" s="1" t="s">
        <v>7085</v>
      </c>
      <c r="C5946" s="1" t="s">
        <v>8424</v>
      </c>
      <c r="E5946" s="3">
        <v>42</v>
      </c>
      <c r="F5946" s="1" t="s">
        <v>3643</v>
      </c>
      <c r="G5946" s="4">
        <v>3422</v>
      </c>
      <c r="I5946" s="3"/>
      <c r="J5946" s="3" t="s">
        <v>6966</v>
      </c>
      <c r="K5946" s="3" t="s">
        <v>6474</v>
      </c>
      <c r="M5946" s="3" t="s">
        <v>7709</v>
      </c>
    </row>
    <row r="5947" spans="2:14" x14ac:dyDescent="0.3">
      <c r="B5947" s="1" t="s">
        <v>7234</v>
      </c>
      <c r="C5947" s="1" t="s">
        <v>857</v>
      </c>
      <c r="E5947" s="3">
        <v>21</v>
      </c>
      <c r="F5947" s="1" t="s">
        <v>5051</v>
      </c>
      <c r="G5947" s="4">
        <v>3428</v>
      </c>
      <c r="H5947" s="3" t="s">
        <v>2820</v>
      </c>
      <c r="I5947" s="3">
        <v>141</v>
      </c>
      <c r="J5947" s="3" t="s">
        <v>6966</v>
      </c>
      <c r="K5947" s="3" t="s">
        <v>6939</v>
      </c>
      <c r="L5947" s="5" t="s">
        <v>409</v>
      </c>
      <c r="M5947" s="3" t="s">
        <v>7709</v>
      </c>
      <c r="N5947" s="5" t="s">
        <v>7707</v>
      </c>
    </row>
    <row r="5948" spans="2:14" x14ac:dyDescent="0.3">
      <c r="B5948" s="1" t="s">
        <v>7442</v>
      </c>
      <c r="C5948" s="1" t="s">
        <v>6921</v>
      </c>
      <c r="E5948" s="3">
        <v>7</v>
      </c>
      <c r="F5948" s="1" t="s">
        <v>5055</v>
      </c>
      <c r="G5948" s="4">
        <v>3447</v>
      </c>
      <c r="I5948" s="3"/>
      <c r="J5948" s="3" t="s">
        <v>6966</v>
      </c>
      <c r="K5948" s="3" t="s">
        <v>6939</v>
      </c>
      <c r="M5948" s="3" t="s">
        <v>7709</v>
      </c>
    </row>
    <row r="5949" spans="2:14" x14ac:dyDescent="0.3">
      <c r="B5949" s="1" t="s">
        <v>9219</v>
      </c>
      <c r="C5949" s="1" t="s">
        <v>858</v>
      </c>
      <c r="E5949" s="3">
        <v>60</v>
      </c>
      <c r="F5949" s="1" t="s">
        <v>5748</v>
      </c>
      <c r="G5949" s="4">
        <v>3450</v>
      </c>
      <c r="I5949" s="3"/>
      <c r="J5949" s="3" t="s">
        <v>6966</v>
      </c>
      <c r="K5949" s="3" t="s">
        <v>6939</v>
      </c>
      <c r="M5949" s="3" t="s">
        <v>7709</v>
      </c>
    </row>
    <row r="5950" spans="2:14" x14ac:dyDescent="0.3">
      <c r="B5950" s="1" t="s">
        <v>859</v>
      </c>
      <c r="C5950" s="1" t="s">
        <v>6901</v>
      </c>
      <c r="E5950" s="3">
        <v>70</v>
      </c>
      <c r="F5950" s="1" t="s">
        <v>3643</v>
      </c>
      <c r="G5950" s="4">
        <v>3451</v>
      </c>
      <c r="I5950" s="3"/>
      <c r="J5950" s="3" t="s">
        <v>6966</v>
      </c>
      <c r="K5950" s="3" t="s">
        <v>7360</v>
      </c>
      <c r="M5950" s="3" t="s">
        <v>7709</v>
      </c>
    </row>
    <row r="5951" spans="2:14" x14ac:dyDescent="0.3">
      <c r="B5951" s="1" t="s">
        <v>7085</v>
      </c>
      <c r="C5951" s="1" t="s">
        <v>7041</v>
      </c>
      <c r="E5951" s="3">
        <v>5</v>
      </c>
      <c r="F5951" s="1" t="s">
        <v>3668</v>
      </c>
      <c r="G5951" s="4">
        <v>3452</v>
      </c>
      <c r="I5951" s="3"/>
      <c r="J5951" s="3" t="s">
        <v>6966</v>
      </c>
      <c r="K5951" s="3" t="s">
        <v>6939</v>
      </c>
      <c r="M5951" s="3" t="s">
        <v>7709</v>
      </c>
    </row>
    <row r="5952" spans="2:14" x14ac:dyDescent="0.3">
      <c r="B5952" s="1" t="s">
        <v>8628</v>
      </c>
      <c r="C5952" s="1" t="s">
        <v>7045</v>
      </c>
      <c r="E5952" s="3">
        <v>72</v>
      </c>
      <c r="F5952" s="1" t="s">
        <v>687</v>
      </c>
      <c r="G5952" s="4">
        <v>3455</v>
      </c>
      <c r="I5952" s="3"/>
      <c r="J5952" s="3" t="s">
        <v>6966</v>
      </c>
      <c r="K5952" s="3" t="s">
        <v>6939</v>
      </c>
      <c r="M5952" s="3" t="s">
        <v>7709</v>
      </c>
    </row>
    <row r="5953" spans="2:14" x14ac:dyDescent="0.3">
      <c r="B5953" s="1" t="s">
        <v>5681</v>
      </c>
      <c r="C5953" s="1" t="s">
        <v>7635</v>
      </c>
      <c r="E5953" s="3">
        <v>68</v>
      </c>
      <c r="F5953" s="1" t="s">
        <v>591</v>
      </c>
      <c r="G5953" s="4">
        <v>3458</v>
      </c>
      <c r="I5953" s="3"/>
      <c r="J5953" s="3" t="s">
        <v>6966</v>
      </c>
      <c r="K5953" s="3" t="s">
        <v>6939</v>
      </c>
      <c r="M5953" s="3" t="s">
        <v>7709</v>
      </c>
    </row>
    <row r="5954" spans="2:14" x14ac:dyDescent="0.3">
      <c r="B5954" s="1" t="s">
        <v>7760</v>
      </c>
      <c r="C5954" s="1" t="s">
        <v>6888</v>
      </c>
      <c r="E5954" s="3">
        <v>87</v>
      </c>
      <c r="F5954" s="1" t="s">
        <v>5052</v>
      </c>
      <c r="G5954" s="4">
        <v>3461</v>
      </c>
      <c r="H5954" s="3" t="s">
        <v>6964</v>
      </c>
      <c r="I5954" s="3" t="s">
        <v>2176</v>
      </c>
      <c r="J5954" s="3" t="s">
        <v>6966</v>
      </c>
      <c r="K5954" s="3" t="s">
        <v>6939</v>
      </c>
      <c r="L5954" s="5" t="s">
        <v>2177</v>
      </c>
      <c r="M5954" s="3" t="s">
        <v>7709</v>
      </c>
      <c r="N5954" s="5" t="s">
        <v>7707</v>
      </c>
    </row>
    <row r="5955" spans="2:14" x14ac:dyDescent="0.3">
      <c r="B5955" s="1" t="s">
        <v>7331</v>
      </c>
      <c r="C5955" s="1" t="s">
        <v>6904</v>
      </c>
      <c r="E5955" s="3">
        <v>79</v>
      </c>
      <c r="F5955" s="1" t="s">
        <v>860</v>
      </c>
      <c r="G5955" s="4">
        <v>3461</v>
      </c>
      <c r="H5955" s="3" t="s">
        <v>6963</v>
      </c>
      <c r="I5955" s="3"/>
      <c r="J5955" s="3" t="s">
        <v>6966</v>
      </c>
      <c r="K5955" s="3" t="s">
        <v>6939</v>
      </c>
      <c r="L5955" s="5" t="s">
        <v>2177</v>
      </c>
      <c r="M5955" s="3" t="s">
        <v>7709</v>
      </c>
      <c r="N5955" s="5" t="s">
        <v>7707</v>
      </c>
    </row>
    <row r="5956" spans="2:14" x14ac:dyDescent="0.3">
      <c r="B5956" s="1" t="s">
        <v>864</v>
      </c>
      <c r="C5956" s="1" t="s">
        <v>863</v>
      </c>
      <c r="E5956" s="3">
        <v>69</v>
      </c>
      <c r="F5956" s="1" t="s">
        <v>861</v>
      </c>
      <c r="G5956" s="4">
        <v>3461</v>
      </c>
      <c r="I5956" s="3"/>
      <c r="J5956" s="3" t="s">
        <v>6966</v>
      </c>
      <c r="K5956" s="3" t="s">
        <v>6939</v>
      </c>
      <c r="M5956" s="3" t="s">
        <v>7709</v>
      </c>
    </row>
    <row r="5957" spans="2:14" x14ac:dyDescent="0.3">
      <c r="B5957" s="1" t="s">
        <v>6406</v>
      </c>
      <c r="C5957" s="1" t="s">
        <v>865</v>
      </c>
      <c r="E5957" s="3">
        <v>58</v>
      </c>
      <c r="F5957" s="1" t="s">
        <v>862</v>
      </c>
      <c r="G5957" s="4">
        <v>3461</v>
      </c>
      <c r="I5957" s="3"/>
      <c r="J5957" s="3" t="s">
        <v>6966</v>
      </c>
      <c r="K5957" s="3" t="s">
        <v>6939</v>
      </c>
      <c r="M5957" s="3" t="s">
        <v>7709</v>
      </c>
    </row>
    <row r="5958" spans="2:14" x14ac:dyDescent="0.3">
      <c r="B5958" s="1" t="s">
        <v>7528</v>
      </c>
      <c r="C5958" s="1" t="s">
        <v>866</v>
      </c>
      <c r="E5958" s="3" t="s">
        <v>8973</v>
      </c>
      <c r="F5958" s="1" t="s">
        <v>5053</v>
      </c>
      <c r="G5958" s="4">
        <v>3463</v>
      </c>
      <c r="I5958" s="3"/>
      <c r="J5958" s="3" t="s">
        <v>6966</v>
      </c>
      <c r="K5958" s="3" t="s">
        <v>6939</v>
      </c>
      <c r="M5958" s="3" t="s">
        <v>7709</v>
      </c>
    </row>
    <row r="5959" spans="2:14" x14ac:dyDescent="0.3">
      <c r="B5959" s="1" t="s">
        <v>7444</v>
      </c>
      <c r="C5959" s="1" t="s">
        <v>867</v>
      </c>
      <c r="E5959" s="3">
        <v>44</v>
      </c>
      <c r="F5959" s="1" t="s">
        <v>3702</v>
      </c>
      <c r="G5959" s="4">
        <v>3463</v>
      </c>
      <c r="I5959" s="3"/>
      <c r="J5959" s="3" t="s">
        <v>6966</v>
      </c>
      <c r="K5959" s="3" t="s">
        <v>6939</v>
      </c>
      <c r="M5959" s="3" t="s">
        <v>7709</v>
      </c>
    </row>
    <row r="5960" spans="2:14" x14ac:dyDescent="0.3">
      <c r="B5960" s="1" t="s">
        <v>6920</v>
      </c>
      <c r="C5960" s="1" t="s">
        <v>6891</v>
      </c>
      <c r="E5960" s="3">
        <v>52</v>
      </c>
      <c r="F5960" s="1" t="s">
        <v>3643</v>
      </c>
      <c r="G5960" s="4">
        <v>3469</v>
      </c>
      <c r="I5960" s="3"/>
      <c r="J5960" s="3" t="s">
        <v>6966</v>
      </c>
      <c r="K5960" s="3" t="s">
        <v>6939</v>
      </c>
      <c r="M5960" s="3" t="s">
        <v>7709</v>
      </c>
    </row>
    <row r="5961" spans="2:14" x14ac:dyDescent="0.3">
      <c r="B5961" s="1" t="s">
        <v>7082</v>
      </c>
      <c r="C5961" s="1" t="s">
        <v>6997</v>
      </c>
      <c r="E5961" s="3">
        <v>56</v>
      </c>
      <c r="F5961" s="1" t="s">
        <v>3643</v>
      </c>
      <c r="G5961" s="4">
        <v>3469</v>
      </c>
      <c r="I5961" s="3"/>
      <c r="J5961" s="3" t="s">
        <v>6966</v>
      </c>
      <c r="K5961" s="3" t="s">
        <v>1817</v>
      </c>
      <c r="M5961" s="3" t="s">
        <v>7709</v>
      </c>
    </row>
    <row r="5962" spans="2:14" x14ac:dyDescent="0.3">
      <c r="B5962" s="1" t="s">
        <v>2736</v>
      </c>
      <c r="C5962" s="1" t="s">
        <v>6904</v>
      </c>
      <c r="E5962" s="3" t="s">
        <v>5679</v>
      </c>
      <c r="F5962" s="1" t="s">
        <v>3702</v>
      </c>
      <c r="G5962" s="4">
        <v>3470</v>
      </c>
      <c r="I5962" s="3"/>
      <c r="J5962" s="3" t="s">
        <v>6966</v>
      </c>
      <c r="K5962" s="3" t="s">
        <v>6939</v>
      </c>
      <c r="M5962" s="3" t="s">
        <v>7709</v>
      </c>
    </row>
    <row r="5963" spans="2:14" x14ac:dyDescent="0.3">
      <c r="B5963" s="1" t="s">
        <v>7885</v>
      </c>
      <c r="C5963" s="1" t="s">
        <v>6893</v>
      </c>
      <c r="E5963" s="3">
        <v>66</v>
      </c>
      <c r="F5963" s="1" t="s">
        <v>5053</v>
      </c>
      <c r="G5963" s="4">
        <v>3470</v>
      </c>
      <c r="I5963" s="3"/>
      <c r="J5963" s="3" t="s">
        <v>6966</v>
      </c>
      <c r="K5963" s="3" t="s">
        <v>6939</v>
      </c>
      <c r="M5963" s="3" t="s">
        <v>7709</v>
      </c>
    </row>
    <row r="5964" spans="2:14" x14ac:dyDescent="0.3">
      <c r="B5964" s="1" t="s">
        <v>7531</v>
      </c>
      <c r="C5964" s="1" t="s">
        <v>7229</v>
      </c>
      <c r="E5964" s="3">
        <v>63</v>
      </c>
      <c r="F5964" s="1" t="s">
        <v>5053</v>
      </c>
      <c r="G5964" s="4">
        <v>3472</v>
      </c>
      <c r="I5964" s="3"/>
      <c r="J5964" s="3" t="s">
        <v>6966</v>
      </c>
      <c r="K5964" s="3" t="s">
        <v>6939</v>
      </c>
      <c r="M5964" s="3" t="s">
        <v>7709</v>
      </c>
    </row>
    <row r="5965" spans="2:14" x14ac:dyDescent="0.3">
      <c r="B5965" s="1" t="s">
        <v>7087</v>
      </c>
      <c r="C5965" s="1" t="s">
        <v>6893</v>
      </c>
      <c r="E5965" s="3">
        <v>70</v>
      </c>
      <c r="F5965" s="1" t="s">
        <v>3643</v>
      </c>
      <c r="G5965" s="4">
        <v>3472</v>
      </c>
      <c r="I5965" s="3"/>
      <c r="J5965" s="3" t="s">
        <v>6966</v>
      </c>
      <c r="K5965" s="3" t="s">
        <v>6939</v>
      </c>
      <c r="M5965" s="3" t="s">
        <v>7709</v>
      </c>
    </row>
    <row r="5966" spans="2:14" x14ac:dyDescent="0.3">
      <c r="B5966" s="1" t="s">
        <v>870</v>
      </c>
      <c r="C5966" s="1" t="s">
        <v>6893</v>
      </c>
      <c r="E5966" s="3">
        <v>64</v>
      </c>
      <c r="F5966" s="1" t="s">
        <v>3643</v>
      </c>
      <c r="G5966" s="4">
        <v>3477</v>
      </c>
      <c r="I5966" s="3"/>
      <c r="J5966" s="3" t="s">
        <v>6966</v>
      </c>
      <c r="K5966" s="3" t="s">
        <v>2414</v>
      </c>
      <c r="M5966" s="3" t="s">
        <v>7709</v>
      </c>
    </row>
    <row r="5967" spans="2:14" x14ac:dyDescent="0.3">
      <c r="B5967" s="1" t="s">
        <v>871</v>
      </c>
      <c r="C5967" s="1" t="s">
        <v>6919</v>
      </c>
      <c r="E5967" s="3">
        <v>64</v>
      </c>
      <c r="F5967" s="1" t="s">
        <v>5038</v>
      </c>
      <c r="G5967" s="4">
        <v>3485</v>
      </c>
      <c r="I5967" s="3"/>
      <c r="J5967" s="3" t="s">
        <v>6966</v>
      </c>
      <c r="K5967" s="3" t="s">
        <v>6939</v>
      </c>
      <c r="M5967" s="3" t="s">
        <v>7709</v>
      </c>
    </row>
    <row r="5968" spans="2:14" x14ac:dyDescent="0.3">
      <c r="B5968" s="1" t="s">
        <v>6920</v>
      </c>
      <c r="C5968" s="1" t="s">
        <v>872</v>
      </c>
      <c r="E5968" s="3">
        <v>71</v>
      </c>
      <c r="F5968" s="1" t="s">
        <v>3643</v>
      </c>
      <c r="G5968" s="4">
        <v>3493</v>
      </c>
      <c r="I5968" s="3"/>
      <c r="J5968" s="3" t="s">
        <v>6966</v>
      </c>
      <c r="K5968" s="3" t="s">
        <v>6939</v>
      </c>
      <c r="M5968" s="3" t="s">
        <v>7709</v>
      </c>
    </row>
    <row r="5969" spans="2:13" x14ac:dyDescent="0.3">
      <c r="B5969" s="1" t="s">
        <v>7228</v>
      </c>
      <c r="C5969" s="1" t="s">
        <v>6897</v>
      </c>
      <c r="E5969" s="3">
        <v>65</v>
      </c>
      <c r="F5969" s="1" t="s">
        <v>868</v>
      </c>
      <c r="G5969" s="4">
        <v>3493</v>
      </c>
      <c r="I5969" s="3"/>
      <c r="J5969" s="3" t="s">
        <v>6966</v>
      </c>
      <c r="K5969" s="3" t="s">
        <v>7592</v>
      </c>
      <c r="M5969" s="3" t="s">
        <v>7709</v>
      </c>
    </row>
    <row r="5970" spans="2:13" x14ac:dyDescent="0.3">
      <c r="B5970" s="1" t="s">
        <v>8907</v>
      </c>
      <c r="C5970" s="1" t="s">
        <v>873</v>
      </c>
      <c r="E5970" s="3" t="s">
        <v>8818</v>
      </c>
      <c r="F5970" s="1" t="s">
        <v>869</v>
      </c>
      <c r="G5970" s="4">
        <v>3495</v>
      </c>
      <c r="J5970" s="3" t="s">
        <v>6966</v>
      </c>
      <c r="K5970" s="3" t="s">
        <v>6939</v>
      </c>
      <c r="M5970" s="3" t="s">
        <v>7709</v>
      </c>
    </row>
    <row r="5971" spans="2:13" x14ac:dyDescent="0.3">
      <c r="B5971" s="1" t="s">
        <v>6909</v>
      </c>
      <c r="C5971" s="1" t="s">
        <v>2572</v>
      </c>
      <c r="E5971" s="3" t="s">
        <v>7135</v>
      </c>
      <c r="F5971" s="1" t="s">
        <v>5445</v>
      </c>
      <c r="G5971" s="4">
        <v>3496</v>
      </c>
      <c r="I5971" s="3"/>
      <c r="J5971" s="3" t="s">
        <v>6966</v>
      </c>
      <c r="K5971" s="3" t="s">
        <v>6939</v>
      </c>
      <c r="M5971" s="3" t="s">
        <v>7709</v>
      </c>
    </row>
    <row r="5972" spans="2:13" x14ac:dyDescent="0.3">
      <c r="B5972" s="1" t="s">
        <v>9107</v>
      </c>
      <c r="C5972" s="1" t="s">
        <v>3167</v>
      </c>
      <c r="E5972" s="3">
        <v>12</v>
      </c>
      <c r="F5972" s="1" t="s">
        <v>874</v>
      </c>
      <c r="G5972" s="4">
        <v>3510</v>
      </c>
      <c r="I5972" s="3"/>
      <c r="J5972" s="3" t="s">
        <v>6966</v>
      </c>
      <c r="K5972" s="3" t="s">
        <v>6939</v>
      </c>
      <c r="M5972" s="3" t="s">
        <v>7709</v>
      </c>
    </row>
    <row r="5973" spans="2:13" x14ac:dyDescent="0.3">
      <c r="B5973" s="1" t="s">
        <v>6916</v>
      </c>
      <c r="C5973" s="1" t="s">
        <v>6886</v>
      </c>
      <c r="E5973" s="3">
        <v>82</v>
      </c>
      <c r="F5973" s="1" t="s">
        <v>5053</v>
      </c>
      <c r="G5973" s="4">
        <v>3524</v>
      </c>
      <c r="I5973" s="3"/>
      <c r="J5973" s="3" t="s">
        <v>6966</v>
      </c>
      <c r="K5973" s="3" t="s">
        <v>6939</v>
      </c>
      <c r="M5973" s="3" t="s">
        <v>7709</v>
      </c>
    </row>
    <row r="5974" spans="2:13" x14ac:dyDescent="0.3">
      <c r="B5974" s="1" t="s">
        <v>7714</v>
      </c>
      <c r="C5974" s="1" t="s">
        <v>7805</v>
      </c>
      <c r="E5974" s="3">
        <v>68</v>
      </c>
      <c r="F5974" s="1" t="s">
        <v>3643</v>
      </c>
      <c r="G5974" s="4">
        <v>3536</v>
      </c>
      <c r="I5974" s="3"/>
      <c r="J5974" s="3" t="s">
        <v>6966</v>
      </c>
      <c r="K5974" s="3" t="s">
        <v>6939</v>
      </c>
      <c r="M5974" s="3" t="s">
        <v>7709</v>
      </c>
    </row>
    <row r="5975" spans="2:13" x14ac:dyDescent="0.3">
      <c r="B5975" s="1" t="s">
        <v>3686</v>
      </c>
      <c r="C5975" s="1" t="s">
        <v>6893</v>
      </c>
      <c r="E5975" s="3">
        <v>49</v>
      </c>
      <c r="F5975" s="1" t="s">
        <v>3643</v>
      </c>
      <c r="G5975" s="4">
        <v>3542</v>
      </c>
      <c r="I5975" s="3"/>
      <c r="J5975" s="3" t="s">
        <v>6966</v>
      </c>
      <c r="K5975" s="3" t="s">
        <v>6939</v>
      </c>
      <c r="M5975" s="3" t="s">
        <v>7709</v>
      </c>
    </row>
    <row r="5976" spans="2:13" x14ac:dyDescent="0.3">
      <c r="B5976" s="1" t="s">
        <v>876</v>
      </c>
      <c r="C5976" s="1" t="s">
        <v>2693</v>
      </c>
      <c r="E5976" s="3">
        <v>42</v>
      </c>
      <c r="F5976" s="1" t="s">
        <v>6181</v>
      </c>
      <c r="G5976" s="4">
        <v>3548</v>
      </c>
      <c r="I5976" s="3"/>
      <c r="J5976" s="3" t="s">
        <v>6966</v>
      </c>
      <c r="K5976" s="3" t="s">
        <v>6939</v>
      </c>
      <c r="M5976" s="3" t="s">
        <v>7709</v>
      </c>
    </row>
    <row r="5977" spans="2:13" x14ac:dyDescent="0.3">
      <c r="B5977" s="1" t="s">
        <v>7510</v>
      </c>
      <c r="C5977" s="1" t="s">
        <v>6897</v>
      </c>
      <c r="E5977" s="3">
        <v>62</v>
      </c>
      <c r="F5977" s="1" t="s">
        <v>875</v>
      </c>
      <c r="G5977" s="4">
        <v>3553</v>
      </c>
      <c r="I5977" s="3"/>
      <c r="J5977" s="3" t="s">
        <v>6966</v>
      </c>
      <c r="K5977" s="3" t="s">
        <v>7360</v>
      </c>
      <c r="M5977" s="3" t="s">
        <v>7709</v>
      </c>
    </row>
    <row r="5978" spans="2:13" x14ac:dyDescent="0.3">
      <c r="B5978" s="1" t="s">
        <v>7039</v>
      </c>
      <c r="C5978" s="1" t="s">
        <v>7117</v>
      </c>
      <c r="E5978" s="3">
        <v>2</v>
      </c>
      <c r="F5978" s="1" t="s">
        <v>3643</v>
      </c>
      <c r="G5978" s="4">
        <v>3555</v>
      </c>
      <c r="I5978" s="3"/>
      <c r="J5978" s="3" t="s">
        <v>6966</v>
      </c>
      <c r="K5978" s="3" t="s">
        <v>6462</v>
      </c>
      <c r="M5978" s="3" t="s">
        <v>7709</v>
      </c>
    </row>
    <row r="5979" spans="2:13" x14ac:dyDescent="0.3">
      <c r="B5979" s="1" t="s">
        <v>8240</v>
      </c>
      <c r="C5979" s="1" t="s">
        <v>8187</v>
      </c>
      <c r="E5979" s="3">
        <v>83</v>
      </c>
      <c r="F5979" s="1" t="s">
        <v>3643</v>
      </c>
      <c r="G5979" s="4">
        <v>3569</v>
      </c>
      <c r="I5979" s="3"/>
      <c r="J5979" s="3" t="s">
        <v>6966</v>
      </c>
      <c r="K5979" s="3" t="s">
        <v>6939</v>
      </c>
      <c r="M5979" s="3" t="s">
        <v>7709</v>
      </c>
    </row>
    <row r="5980" spans="2:13" x14ac:dyDescent="0.3">
      <c r="B5980" s="1" t="s">
        <v>6651</v>
      </c>
      <c r="C5980" s="1" t="s">
        <v>6886</v>
      </c>
      <c r="E5980" s="3">
        <v>43</v>
      </c>
      <c r="F5980" s="1" t="s">
        <v>5055</v>
      </c>
      <c r="G5980" s="4">
        <v>3573</v>
      </c>
      <c r="I5980" s="3"/>
      <c r="J5980" s="3" t="s">
        <v>6966</v>
      </c>
      <c r="K5980" s="3" t="s">
        <v>6939</v>
      </c>
      <c r="M5980" s="3" t="s">
        <v>7709</v>
      </c>
    </row>
    <row r="5981" spans="2:13" x14ac:dyDescent="0.3">
      <c r="B5981" s="1" t="s">
        <v>7671</v>
      </c>
      <c r="C5981" s="1" t="s">
        <v>6917</v>
      </c>
      <c r="E5981" s="3">
        <v>71</v>
      </c>
      <c r="F5981" s="1" t="s">
        <v>3643</v>
      </c>
      <c r="G5981" s="4">
        <v>3575</v>
      </c>
      <c r="I5981" s="3"/>
      <c r="J5981" s="3" t="s">
        <v>6966</v>
      </c>
      <c r="K5981" s="3" t="s">
        <v>6939</v>
      </c>
      <c r="M5981" s="3" t="s">
        <v>7709</v>
      </c>
    </row>
    <row r="5982" spans="2:13" x14ac:dyDescent="0.3">
      <c r="B5982" s="1" t="s">
        <v>8039</v>
      </c>
      <c r="C5982" s="1" t="s">
        <v>6891</v>
      </c>
      <c r="E5982" s="3">
        <v>70</v>
      </c>
      <c r="F5982" s="1" t="s">
        <v>877</v>
      </c>
      <c r="G5982" s="4">
        <v>3578</v>
      </c>
      <c r="I5982" s="3"/>
      <c r="J5982" s="3" t="s">
        <v>6966</v>
      </c>
      <c r="K5982" s="3" t="s">
        <v>6939</v>
      </c>
      <c r="M5982" s="3" t="s">
        <v>7709</v>
      </c>
    </row>
    <row r="5983" spans="2:13" x14ac:dyDescent="0.3">
      <c r="B5983" s="1" t="s">
        <v>8946</v>
      </c>
      <c r="C5983" s="1" t="s">
        <v>6901</v>
      </c>
      <c r="E5983" s="3">
        <v>50</v>
      </c>
      <c r="F5983" s="1" t="s">
        <v>5053</v>
      </c>
      <c r="G5983" s="4">
        <v>3588</v>
      </c>
      <c r="I5983" s="3"/>
      <c r="J5983" s="3" t="s">
        <v>6966</v>
      </c>
      <c r="K5983" s="3" t="s">
        <v>6939</v>
      </c>
      <c r="M5983" s="3" t="s">
        <v>7709</v>
      </c>
    </row>
    <row r="5984" spans="2:13" x14ac:dyDescent="0.3">
      <c r="B5984" s="1" t="s">
        <v>8551</v>
      </c>
      <c r="C5984" s="1" t="s">
        <v>6893</v>
      </c>
      <c r="E5984" s="3">
        <v>85</v>
      </c>
      <c r="F5984" s="1" t="s">
        <v>3643</v>
      </c>
      <c r="G5984" s="4">
        <v>3598</v>
      </c>
      <c r="I5984" s="3"/>
      <c r="J5984" s="3" t="s">
        <v>6966</v>
      </c>
      <c r="K5984" s="3" t="s">
        <v>6467</v>
      </c>
      <c r="M5984" s="3" t="s">
        <v>7709</v>
      </c>
    </row>
    <row r="5985" spans="2:13" x14ac:dyDescent="0.3">
      <c r="B5985" s="1" t="s">
        <v>7033</v>
      </c>
      <c r="C5985" s="1" t="s">
        <v>6891</v>
      </c>
      <c r="E5985" s="3">
        <v>74</v>
      </c>
      <c r="F5985" s="1" t="s">
        <v>5067</v>
      </c>
      <c r="G5985" s="4">
        <v>3600</v>
      </c>
      <c r="I5985" s="3"/>
      <c r="J5985" s="3" t="s">
        <v>6966</v>
      </c>
      <c r="K5985" s="3" t="s">
        <v>6939</v>
      </c>
      <c r="M5985" s="3" t="s">
        <v>7709</v>
      </c>
    </row>
    <row r="5986" spans="2:13" x14ac:dyDescent="0.3">
      <c r="B5986" s="1" t="s">
        <v>6915</v>
      </c>
      <c r="C5986" s="1" t="s">
        <v>6921</v>
      </c>
      <c r="E5986" s="3">
        <v>43</v>
      </c>
      <c r="F5986" s="1" t="s">
        <v>5601</v>
      </c>
      <c r="G5986" s="4">
        <v>3601</v>
      </c>
      <c r="I5986" s="3"/>
      <c r="J5986" s="3" t="s">
        <v>6966</v>
      </c>
      <c r="K5986" s="3" t="s">
        <v>6939</v>
      </c>
      <c r="M5986" s="3" t="s">
        <v>7709</v>
      </c>
    </row>
    <row r="5987" spans="2:13" x14ac:dyDescent="0.3">
      <c r="B5987" s="1" t="s">
        <v>7073</v>
      </c>
      <c r="C5987" s="1" t="s">
        <v>7158</v>
      </c>
      <c r="E5987" s="3">
        <v>76</v>
      </c>
      <c r="F5987" s="1" t="s">
        <v>6064</v>
      </c>
      <c r="G5987" s="4">
        <v>3604</v>
      </c>
      <c r="I5987" s="3"/>
      <c r="J5987" s="3" t="s">
        <v>6966</v>
      </c>
      <c r="K5987" s="3" t="s">
        <v>6939</v>
      </c>
      <c r="M5987" s="3" t="s">
        <v>7709</v>
      </c>
    </row>
    <row r="5988" spans="2:13" x14ac:dyDescent="0.3">
      <c r="B5988" s="1" t="s">
        <v>6974</v>
      </c>
      <c r="C5988" s="1" t="s">
        <v>7047</v>
      </c>
      <c r="E5988" s="3">
        <v>58</v>
      </c>
      <c r="F5988" s="1" t="s">
        <v>5415</v>
      </c>
      <c r="G5988" s="4">
        <v>3613</v>
      </c>
      <c r="I5988" s="3"/>
      <c r="J5988" s="3" t="s">
        <v>6966</v>
      </c>
      <c r="K5988" s="3" t="s">
        <v>6939</v>
      </c>
      <c r="M5988" s="3" t="s">
        <v>7709</v>
      </c>
    </row>
    <row r="5989" spans="2:13" x14ac:dyDescent="0.3">
      <c r="B5989" s="1" t="s">
        <v>8974</v>
      </c>
      <c r="C5989" s="1" t="s">
        <v>6893</v>
      </c>
      <c r="E5989" s="3">
        <v>53</v>
      </c>
      <c r="F5989" s="1" t="s">
        <v>5037</v>
      </c>
      <c r="G5989" s="4">
        <v>3615</v>
      </c>
      <c r="I5989" s="3"/>
      <c r="J5989" s="3" t="s">
        <v>6966</v>
      </c>
      <c r="K5989" s="3" t="s">
        <v>6939</v>
      </c>
      <c r="M5989" s="3" t="s">
        <v>7709</v>
      </c>
    </row>
    <row r="5990" spans="2:13" x14ac:dyDescent="0.3">
      <c r="B5990" s="1" t="s">
        <v>7438</v>
      </c>
      <c r="C5990" s="1" t="s">
        <v>7197</v>
      </c>
      <c r="E5990" s="3">
        <v>85</v>
      </c>
      <c r="F5990" s="1" t="s">
        <v>5176</v>
      </c>
      <c r="G5990" s="4">
        <v>3622</v>
      </c>
      <c r="I5990" s="3"/>
      <c r="J5990" s="3" t="s">
        <v>6966</v>
      </c>
      <c r="K5990" s="3" t="s">
        <v>6939</v>
      </c>
      <c r="M5990" s="3" t="s">
        <v>7709</v>
      </c>
    </row>
    <row r="5991" spans="2:13" x14ac:dyDescent="0.3">
      <c r="B5991" s="1" t="s">
        <v>878</v>
      </c>
      <c r="C5991" s="1" t="s">
        <v>6886</v>
      </c>
      <c r="E5991" s="3">
        <v>54</v>
      </c>
      <c r="F5991" s="1" t="s">
        <v>3643</v>
      </c>
      <c r="G5991" s="4">
        <v>3623</v>
      </c>
      <c r="I5991" s="3"/>
      <c r="J5991" s="3" t="s">
        <v>6966</v>
      </c>
      <c r="K5991" s="3" t="s">
        <v>7360</v>
      </c>
      <c r="M5991" s="3" t="s">
        <v>7709</v>
      </c>
    </row>
    <row r="5992" spans="2:13" x14ac:dyDescent="0.3">
      <c r="B5992" s="1" t="s">
        <v>880</v>
      </c>
      <c r="C5992" s="1" t="s">
        <v>879</v>
      </c>
      <c r="E5992" s="3" t="s">
        <v>7001</v>
      </c>
      <c r="F5992" s="1" t="s">
        <v>5055</v>
      </c>
      <c r="G5992" s="4">
        <v>3624</v>
      </c>
      <c r="I5992" s="3"/>
      <c r="J5992" s="3" t="s">
        <v>6966</v>
      </c>
      <c r="K5992" s="3" t="s">
        <v>6939</v>
      </c>
      <c r="M5992" s="3" t="s">
        <v>7709</v>
      </c>
    </row>
    <row r="5993" spans="2:13" x14ac:dyDescent="0.3">
      <c r="B5993" s="1" t="s">
        <v>6909</v>
      </c>
      <c r="C5993" s="1" t="s">
        <v>6893</v>
      </c>
      <c r="E5993" s="3">
        <v>68</v>
      </c>
      <c r="F5993" s="1" t="s">
        <v>3643</v>
      </c>
      <c r="G5993" s="4">
        <v>3628</v>
      </c>
      <c r="I5993" s="3"/>
      <c r="J5993" s="3" t="s">
        <v>6966</v>
      </c>
      <c r="K5993" s="3" t="s">
        <v>7360</v>
      </c>
      <c r="M5993" s="3" t="s">
        <v>7709</v>
      </c>
    </row>
    <row r="5994" spans="2:13" x14ac:dyDescent="0.3">
      <c r="B5994" s="1" t="s">
        <v>881</v>
      </c>
      <c r="C5994" s="1" t="s">
        <v>6891</v>
      </c>
      <c r="E5994" s="3">
        <v>80</v>
      </c>
      <c r="F5994" s="1" t="s">
        <v>3643</v>
      </c>
      <c r="G5994" s="4">
        <v>3636</v>
      </c>
      <c r="I5994" s="3"/>
      <c r="J5994" s="3" t="s">
        <v>6966</v>
      </c>
      <c r="K5994" s="3" t="s">
        <v>6939</v>
      </c>
      <c r="M5994" s="3" t="s">
        <v>7709</v>
      </c>
    </row>
    <row r="5995" spans="2:13" x14ac:dyDescent="0.3">
      <c r="B5995" s="1" t="s">
        <v>7234</v>
      </c>
      <c r="C5995" s="1" t="s">
        <v>6891</v>
      </c>
      <c r="E5995" s="3">
        <v>90</v>
      </c>
      <c r="F5995" s="1" t="s">
        <v>3643</v>
      </c>
      <c r="G5995" s="4">
        <v>3638</v>
      </c>
      <c r="I5995" s="3"/>
      <c r="J5995" s="3" t="s">
        <v>6966</v>
      </c>
      <c r="K5995" s="3" t="s">
        <v>6969</v>
      </c>
      <c r="M5995" s="3" t="s">
        <v>7709</v>
      </c>
    </row>
    <row r="5996" spans="2:13" x14ac:dyDescent="0.3">
      <c r="B5996" s="1" t="s">
        <v>883</v>
      </c>
      <c r="C5996" s="1" t="s">
        <v>7158</v>
      </c>
      <c r="E5996" s="3">
        <v>44</v>
      </c>
      <c r="F5996" s="1" t="s">
        <v>882</v>
      </c>
      <c r="G5996" s="4">
        <v>3642</v>
      </c>
      <c r="I5996" s="3"/>
      <c r="J5996" s="3" t="s">
        <v>6966</v>
      </c>
      <c r="K5996" s="3" t="s">
        <v>7360</v>
      </c>
      <c r="M5996" s="3" t="s">
        <v>7709</v>
      </c>
    </row>
    <row r="5997" spans="2:13" x14ac:dyDescent="0.3">
      <c r="B5997" s="1" t="s">
        <v>7033</v>
      </c>
      <c r="C5997" s="1" t="s">
        <v>6888</v>
      </c>
      <c r="E5997" s="3">
        <v>40</v>
      </c>
      <c r="F5997" s="1" t="s">
        <v>591</v>
      </c>
      <c r="G5997" s="4">
        <v>3645</v>
      </c>
      <c r="I5997" s="3"/>
      <c r="J5997" s="3" t="s">
        <v>6966</v>
      </c>
      <c r="K5997" s="3" t="s">
        <v>6939</v>
      </c>
      <c r="M5997" s="3" t="s">
        <v>7709</v>
      </c>
    </row>
    <row r="5998" spans="2:13" x14ac:dyDescent="0.3">
      <c r="B5998" s="1" t="s">
        <v>7647</v>
      </c>
      <c r="C5998" s="1" t="s">
        <v>6917</v>
      </c>
      <c r="E5998" s="3">
        <v>65</v>
      </c>
      <c r="F5998" s="1" t="s">
        <v>5077</v>
      </c>
      <c r="G5998" s="4">
        <v>3662</v>
      </c>
      <c r="I5998" s="3"/>
      <c r="J5998" s="3" t="s">
        <v>6966</v>
      </c>
      <c r="K5998" s="3" t="s">
        <v>6939</v>
      </c>
      <c r="M5998" s="3" t="s">
        <v>7709</v>
      </c>
    </row>
    <row r="5999" spans="2:13" x14ac:dyDescent="0.3">
      <c r="B5999" s="1" t="s">
        <v>820</v>
      </c>
      <c r="C5999" s="1" t="s">
        <v>6888</v>
      </c>
      <c r="E5999" s="3">
        <v>80</v>
      </c>
      <c r="F5999" s="1" t="s">
        <v>3643</v>
      </c>
      <c r="G5999" s="4">
        <v>3664</v>
      </c>
      <c r="I5999" s="3"/>
      <c r="J5999" s="3" t="s">
        <v>6966</v>
      </c>
      <c r="K5999" s="3" t="s">
        <v>7360</v>
      </c>
      <c r="M5999" s="3" t="s">
        <v>7709</v>
      </c>
    </row>
    <row r="6000" spans="2:13" x14ac:dyDescent="0.3">
      <c r="B6000" s="1" t="s">
        <v>5836</v>
      </c>
      <c r="C6000" s="1" t="s">
        <v>9290</v>
      </c>
      <c r="E6000" s="3" t="s">
        <v>7088</v>
      </c>
      <c r="F6000" s="1" t="s">
        <v>5038</v>
      </c>
      <c r="G6000" s="4">
        <v>3664</v>
      </c>
      <c r="I6000" s="3"/>
      <c r="J6000" s="3" t="s">
        <v>6966</v>
      </c>
      <c r="K6000" s="3" t="s">
        <v>6939</v>
      </c>
      <c r="M6000" s="3" t="s">
        <v>7709</v>
      </c>
    </row>
    <row r="6001" spans="2:14" x14ac:dyDescent="0.3">
      <c r="B6001" s="1" t="s">
        <v>8743</v>
      </c>
      <c r="C6001" s="1" t="s">
        <v>8069</v>
      </c>
      <c r="E6001" s="3">
        <v>84</v>
      </c>
      <c r="F6001" s="1" t="s">
        <v>5077</v>
      </c>
      <c r="G6001" s="4">
        <v>3669</v>
      </c>
      <c r="H6001" s="3" t="s">
        <v>6964</v>
      </c>
      <c r="I6001" s="3">
        <v>687</v>
      </c>
      <c r="J6001" s="3" t="s">
        <v>6966</v>
      </c>
      <c r="K6001" s="3" t="s">
        <v>6939</v>
      </c>
      <c r="L6001" s="5" t="s">
        <v>2281</v>
      </c>
      <c r="M6001" s="3" t="s">
        <v>7709</v>
      </c>
      <c r="N6001" s="5" t="s">
        <v>7707</v>
      </c>
    </row>
    <row r="6002" spans="2:14" x14ac:dyDescent="0.3">
      <c r="B6002" s="1" t="s">
        <v>5940</v>
      </c>
      <c r="C6002" s="1" t="s">
        <v>6893</v>
      </c>
      <c r="E6002" s="3">
        <v>68</v>
      </c>
      <c r="F6002" s="1" t="s">
        <v>5445</v>
      </c>
      <c r="G6002" s="4">
        <v>3671</v>
      </c>
      <c r="I6002" s="3"/>
      <c r="J6002" s="3" t="s">
        <v>6966</v>
      </c>
      <c r="K6002" s="3" t="s">
        <v>6939</v>
      </c>
      <c r="M6002" s="3" t="s">
        <v>7709</v>
      </c>
    </row>
    <row r="6003" spans="2:14" x14ac:dyDescent="0.3">
      <c r="B6003" s="1" t="s">
        <v>9018</v>
      </c>
      <c r="C6003" s="1" t="s">
        <v>6893</v>
      </c>
      <c r="E6003" s="3">
        <v>50</v>
      </c>
      <c r="F6003" s="1" t="s">
        <v>3643</v>
      </c>
      <c r="G6003" s="4">
        <v>3675</v>
      </c>
      <c r="I6003" s="3"/>
      <c r="J6003" s="3" t="s">
        <v>6966</v>
      </c>
      <c r="K6003" s="3" t="s">
        <v>6474</v>
      </c>
      <c r="M6003" s="3" t="s">
        <v>7709</v>
      </c>
    </row>
    <row r="6004" spans="2:14" x14ac:dyDescent="0.3">
      <c r="B6004" s="1" t="s">
        <v>7289</v>
      </c>
      <c r="C6004" s="1" t="s">
        <v>7041</v>
      </c>
      <c r="E6004" s="3">
        <v>78</v>
      </c>
      <c r="F6004" s="1" t="s">
        <v>3643</v>
      </c>
      <c r="G6004" s="4">
        <v>3682</v>
      </c>
      <c r="I6004" s="3"/>
      <c r="J6004" s="3" t="s">
        <v>6966</v>
      </c>
      <c r="K6004" s="3" t="s">
        <v>7360</v>
      </c>
      <c r="M6004" s="3" t="s">
        <v>7709</v>
      </c>
    </row>
    <row r="6005" spans="2:14" x14ac:dyDescent="0.3">
      <c r="B6005" s="1" t="s">
        <v>7981</v>
      </c>
      <c r="C6005" s="1" t="s">
        <v>7508</v>
      </c>
      <c r="E6005" s="3" t="s">
        <v>5603</v>
      </c>
      <c r="F6005" s="1" t="s">
        <v>3643</v>
      </c>
      <c r="G6005" s="4">
        <v>3685</v>
      </c>
      <c r="I6005" s="3"/>
      <c r="J6005" s="3" t="s">
        <v>6966</v>
      </c>
      <c r="K6005" s="3" t="s">
        <v>7360</v>
      </c>
      <c r="M6005" s="3" t="s">
        <v>7709</v>
      </c>
    </row>
    <row r="6006" spans="2:14" x14ac:dyDescent="0.3">
      <c r="B6006" s="1" t="s">
        <v>884</v>
      </c>
      <c r="C6006" s="1" t="s">
        <v>7191</v>
      </c>
      <c r="E6006" s="3">
        <v>57</v>
      </c>
      <c r="F6006" s="1" t="s">
        <v>3643</v>
      </c>
      <c r="G6006" s="4">
        <v>3685</v>
      </c>
      <c r="I6006" s="3"/>
      <c r="J6006" s="3" t="s">
        <v>6966</v>
      </c>
      <c r="K6006" s="3" t="s">
        <v>6939</v>
      </c>
      <c r="M6006" s="3" t="s">
        <v>7709</v>
      </c>
    </row>
    <row r="6007" spans="2:14" x14ac:dyDescent="0.3">
      <c r="B6007" s="1" t="s">
        <v>7539</v>
      </c>
      <c r="C6007" s="1" t="s">
        <v>6977</v>
      </c>
      <c r="E6007" s="3">
        <v>48</v>
      </c>
      <c r="F6007" s="1" t="s">
        <v>5037</v>
      </c>
      <c r="G6007" s="4">
        <v>3690</v>
      </c>
      <c r="I6007" s="3"/>
      <c r="J6007" s="3" t="s">
        <v>6966</v>
      </c>
      <c r="K6007" s="3" t="s">
        <v>6939</v>
      </c>
      <c r="M6007" s="3" t="s">
        <v>7709</v>
      </c>
    </row>
    <row r="6008" spans="2:14" x14ac:dyDescent="0.3">
      <c r="B6008" s="1" t="s">
        <v>7444</v>
      </c>
      <c r="C6008" s="1" t="s">
        <v>6901</v>
      </c>
      <c r="E6008" s="3">
        <v>22</v>
      </c>
      <c r="F6008" s="1" t="s">
        <v>5053</v>
      </c>
      <c r="G6008" s="4">
        <v>3690</v>
      </c>
      <c r="I6008" s="3"/>
      <c r="J6008" s="3" t="s">
        <v>6966</v>
      </c>
      <c r="K6008" s="3" t="s">
        <v>6939</v>
      </c>
      <c r="M6008" s="3" t="s">
        <v>7709</v>
      </c>
    </row>
    <row r="6009" spans="2:14" x14ac:dyDescent="0.3">
      <c r="B6009" s="1" t="s">
        <v>885</v>
      </c>
      <c r="C6009" s="1" t="s">
        <v>6917</v>
      </c>
      <c r="E6009" s="3">
        <v>72</v>
      </c>
      <c r="F6009" s="1" t="s">
        <v>3668</v>
      </c>
      <c r="G6009" s="4">
        <v>3692</v>
      </c>
      <c r="I6009" s="3"/>
      <c r="J6009" s="3" t="s">
        <v>6966</v>
      </c>
      <c r="K6009" s="3" t="s">
        <v>6939</v>
      </c>
      <c r="M6009" s="3" t="s">
        <v>7709</v>
      </c>
    </row>
    <row r="6010" spans="2:14" x14ac:dyDescent="0.3">
      <c r="B6010" s="1" t="s">
        <v>7672</v>
      </c>
      <c r="C6010" s="1" t="s">
        <v>7158</v>
      </c>
      <c r="E6010" s="3">
        <v>57</v>
      </c>
      <c r="F6010" s="1" t="s">
        <v>5037</v>
      </c>
      <c r="G6010" s="4">
        <v>3693</v>
      </c>
      <c r="I6010" s="3"/>
      <c r="J6010" s="3" t="s">
        <v>6966</v>
      </c>
      <c r="K6010" s="3" t="s">
        <v>6939</v>
      </c>
      <c r="M6010" s="3" t="s">
        <v>7709</v>
      </c>
    </row>
    <row r="6011" spans="2:14" x14ac:dyDescent="0.3">
      <c r="B6011" s="1" t="s">
        <v>887</v>
      </c>
      <c r="C6011" s="1" t="s">
        <v>7119</v>
      </c>
      <c r="E6011" s="3">
        <v>71</v>
      </c>
      <c r="F6011" s="1" t="s">
        <v>3643</v>
      </c>
      <c r="G6011" s="4">
        <v>3696</v>
      </c>
      <c r="I6011" s="3"/>
      <c r="J6011" s="3" t="s">
        <v>6966</v>
      </c>
      <c r="K6011" s="3" t="s">
        <v>7360</v>
      </c>
      <c r="M6011" s="3" t="s">
        <v>7709</v>
      </c>
    </row>
    <row r="6012" spans="2:14" x14ac:dyDescent="0.3">
      <c r="B6012" s="1" t="s">
        <v>888</v>
      </c>
      <c r="C6012" s="1" t="s">
        <v>6886</v>
      </c>
      <c r="E6012" s="3" t="s">
        <v>6935</v>
      </c>
      <c r="F6012" s="1" t="s">
        <v>5279</v>
      </c>
      <c r="G6012" s="4">
        <v>3699</v>
      </c>
      <c r="I6012" s="3"/>
      <c r="J6012" s="3" t="s">
        <v>6966</v>
      </c>
      <c r="K6012" s="3" t="s">
        <v>6939</v>
      </c>
      <c r="M6012" s="3" t="s">
        <v>7709</v>
      </c>
    </row>
    <row r="6013" spans="2:14" x14ac:dyDescent="0.3">
      <c r="B6013" s="1" t="s">
        <v>590</v>
      </c>
      <c r="C6013" s="1" t="s">
        <v>649</v>
      </c>
      <c r="E6013" s="3" t="s">
        <v>6937</v>
      </c>
      <c r="F6013" s="1" t="s">
        <v>3748</v>
      </c>
      <c r="G6013" s="4">
        <v>3703</v>
      </c>
      <c r="I6013" s="3"/>
      <c r="J6013" s="3" t="s">
        <v>6966</v>
      </c>
      <c r="K6013" s="3" t="s">
        <v>6939</v>
      </c>
      <c r="M6013" s="3" t="s">
        <v>7709</v>
      </c>
    </row>
    <row r="6014" spans="2:14" x14ac:dyDescent="0.3">
      <c r="B6014" s="1" t="s">
        <v>1826</v>
      </c>
      <c r="C6014" s="1" t="s">
        <v>6904</v>
      </c>
      <c r="E6014" s="3">
        <v>64</v>
      </c>
      <c r="F6014" s="1" t="s">
        <v>3643</v>
      </c>
      <c r="G6014" s="4">
        <v>3700</v>
      </c>
      <c r="I6014" s="3"/>
      <c r="J6014" s="3" t="s">
        <v>6966</v>
      </c>
      <c r="K6014" s="3" t="s">
        <v>7360</v>
      </c>
      <c r="M6014" s="3" t="s">
        <v>7709</v>
      </c>
    </row>
    <row r="6015" spans="2:14" x14ac:dyDescent="0.3">
      <c r="B6015" s="1" t="s">
        <v>7672</v>
      </c>
      <c r="C6015" s="1" t="s">
        <v>6917</v>
      </c>
      <c r="E6015" s="3">
        <v>79</v>
      </c>
      <c r="F6015" s="1" t="s">
        <v>3643</v>
      </c>
      <c r="G6015" s="4">
        <v>3702</v>
      </c>
      <c r="I6015" s="3"/>
      <c r="J6015" s="3" t="s">
        <v>6966</v>
      </c>
      <c r="K6015" s="3" t="s">
        <v>7360</v>
      </c>
      <c r="M6015" s="3" t="s">
        <v>7709</v>
      </c>
    </row>
    <row r="6016" spans="2:14" x14ac:dyDescent="0.3">
      <c r="B6016" s="1" t="s">
        <v>2545</v>
      </c>
      <c r="C6016" s="1" t="s">
        <v>6919</v>
      </c>
      <c r="E6016" s="3" t="s">
        <v>7242</v>
      </c>
      <c r="F6016" s="1" t="s">
        <v>5406</v>
      </c>
      <c r="G6016" s="4">
        <v>3704</v>
      </c>
      <c r="I6016" s="3"/>
      <c r="J6016" s="3" t="s">
        <v>6966</v>
      </c>
      <c r="K6016" s="3" t="s">
        <v>6939</v>
      </c>
      <c r="M6016" s="3" t="s">
        <v>7709</v>
      </c>
    </row>
    <row r="6017" spans="2:14" x14ac:dyDescent="0.3">
      <c r="B6017" s="1" t="s">
        <v>8302</v>
      </c>
      <c r="C6017" s="1" t="s">
        <v>8915</v>
      </c>
      <c r="E6017" s="3" t="s">
        <v>6936</v>
      </c>
      <c r="F6017" s="1" t="s">
        <v>5166</v>
      </c>
      <c r="G6017" s="4">
        <v>3706</v>
      </c>
      <c r="I6017" s="3"/>
      <c r="J6017" s="3" t="s">
        <v>6966</v>
      </c>
      <c r="K6017" s="3" t="s">
        <v>6939</v>
      </c>
      <c r="M6017" s="3" t="s">
        <v>7709</v>
      </c>
    </row>
    <row r="6018" spans="2:14" x14ac:dyDescent="0.3">
      <c r="B6018" s="1" t="s">
        <v>870</v>
      </c>
      <c r="C6018" s="1" t="s">
        <v>6917</v>
      </c>
      <c r="E6018" s="3">
        <v>59</v>
      </c>
      <c r="F6018" s="1" t="s">
        <v>886</v>
      </c>
      <c r="G6018" s="4">
        <v>3707</v>
      </c>
      <c r="I6018" s="3"/>
      <c r="J6018" s="3" t="s">
        <v>6966</v>
      </c>
      <c r="K6018" s="3" t="s">
        <v>6450</v>
      </c>
      <c r="M6018" s="3" t="s">
        <v>7709</v>
      </c>
    </row>
    <row r="6019" spans="2:14" x14ac:dyDescent="0.3">
      <c r="B6019" s="1" t="s">
        <v>6887</v>
      </c>
      <c r="C6019" s="1" t="s">
        <v>891</v>
      </c>
      <c r="E6019" s="3" t="s">
        <v>7088</v>
      </c>
      <c r="F6019" s="1" t="s">
        <v>816</v>
      </c>
      <c r="G6019" s="4">
        <v>3717</v>
      </c>
      <c r="I6019" s="3"/>
      <c r="J6019" s="3" t="s">
        <v>6966</v>
      </c>
      <c r="K6019" s="3" t="s">
        <v>6939</v>
      </c>
      <c r="M6019" s="3" t="s">
        <v>7709</v>
      </c>
    </row>
    <row r="6020" spans="2:14" x14ac:dyDescent="0.3">
      <c r="B6020" s="1" t="s">
        <v>7647</v>
      </c>
      <c r="C6020" s="1" t="s">
        <v>6888</v>
      </c>
      <c r="E6020" s="3">
        <v>59</v>
      </c>
      <c r="F6020" s="1" t="s">
        <v>687</v>
      </c>
      <c r="G6020" s="4">
        <v>3722</v>
      </c>
      <c r="I6020" s="3"/>
      <c r="J6020" s="3" t="s">
        <v>6966</v>
      </c>
      <c r="K6020" s="3" t="s">
        <v>6939</v>
      </c>
      <c r="M6020" s="3" t="s">
        <v>7709</v>
      </c>
    </row>
    <row r="6021" spans="2:14" x14ac:dyDescent="0.3">
      <c r="B6021" s="1" t="s">
        <v>7858</v>
      </c>
      <c r="C6021" s="1" t="s">
        <v>7339</v>
      </c>
      <c r="E6021" s="3">
        <v>71</v>
      </c>
      <c r="F6021" s="1" t="s">
        <v>889</v>
      </c>
      <c r="G6021" s="4">
        <v>3724</v>
      </c>
      <c r="I6021" s="3"/>
      <c r="J6021" s="3" t="s">
        <v>6966</v>
      </c>
      <c r="K6021" s="3" t="s">
        <v>6939</v>
      </c>
      <c r="M6021" s="3" t="s">
        <v>7709</v>
      </c>
    </row>
    <row r="6022" spans="2:14" x14ac:dyDescent="0.3">
      <c r="B6022" s="1" t="s">
        <v>7033</v>
      </c>
      <c r="C6022" s="1" t="s">
        <v>6888</v>
      </c>
      <c r="E6022" s="3">
        <v>59</v>
      </c>
      <c r="F6022" s="1" t="s">
        <v>3643</v>
      </c>
      <c r="G6022" s="4">
        <v>3729</v>
      </c>
      <c r="I6022" s="3"/>
      <c r="J6022" s="3" t="s">
        <v>6966</v>
      </c>
      <c r="K6022" s="3" t="s">
        <v>3980</v>
      </c>
      <c r="M6022" s="3" t="s">
        <v>7709</v>
      </c>
    </row>
    <row r="6023" spans="2:14" x14ac:dyDescent="0.3">
      <c r="B6023" s="1" t="s">
        <v>5665</v>
      </c>
      <c r="C6023" s="1" t="s">
        <v>7229</v>
      </c>
      <c r="E6023" s="3">
        <v>18</v>
      </c>
      <c r="F6023" s="1" t="s">
        <v>3643</v>
      </c>
      <c r="G6023" s="4">
        <v>3735</v>
      </c>
      <c r="I6023" s="3"/>
      <c r="J6023" s="3" t="s">
        <v>6966</v>
      </c>
      <c r="K6023" s="3" t="s">
        <v>6939</v>
      </c>
      <c r="M6023" s="3" t="s">
        <v>7709</v>
      </c>
    </row>
    <row r="6024" spans="2:14" x14ac:dyDescent="0.3">
      <c r="B6024" s="1" t="s">
        <v>8240</v>
      </c>
      <c r="C6024" s="1" t="s">
        <v>3398</v>
      </c>
      <c r="E6024" s="3" t="s">
        <v>7091</v>
      </c>
      <c r="F6024" s="1" t="s">
        <v>890</v>
      </c>
      <c r="G6024" s="4">
        <v>3740</v>
      </c>
      <c r="I6024" s="3"/>
      <c r="J6024" s="3" t="s">
        <v>6966</v>
      </c>
      <c r="K6024" s="3" t="s">
        <v>6939</v>
      </c>
      <c r="M6024" s="3" t="s">
        <v>7709</v>
      </c>
    </row>
    <row r="6025" spans="2:14" x14ac:dyDescent="0.3">
      <c r="B6025" s="1" t="s">
        <v>7271</v>
      </c>
      <c r="C6025" s="1" t="s">
        <v>6904</v>
      </c>
      <c r="E6025" s="3">
        <v>77</v>
      </c>
      <c r="F6025" s="1" t="s">
        <v>3643</v>
      </c>
      <c r="G6025" s="4">
        <v>3741</v>
      </c>
      <c r="I6025" s="3"/>
      <c r="J6025" s="3" t="s">
        <v>6966</v>
      </c>
      <c r="K6025" s="3" t="s">
        <v>7360</v>
      </c>
      <c r="M6025" s="3" t="s">
        <v>7709</v>
      </c>
    </row>
    <row r="6026" spans="2:14" x14ac:dyDescent="0.3">
      <c r="B6026" s="1" t="s">
        <v>5992</v>
      </c>
      <c r="C6026" s="1" t="s">
        <v>6919</v>
      </c>
      <c r="E6026" s="3">
        <v>50</v>
      </c>
      <c r="F6026" s="1" t="s">
        <v>3643</v>
      </c>
      <c r="G6026" s="4">
        <v>3743</v>
      </c>
      <c r="I6026" s="3"/>
      <c r="J6026" s="3" t="s">
        <v>6966</v>
      </c>
      <c r="K6026" s="3" t="s">
        <v>6939</v>
      </c>
      <c r="M6026" s="3" t="s">
        <v>7709</v>
      </c>
    </row>
    <row r="6027" spans="2:14" x14ac:dyDescent="0.3">
      <c r="B6027" s="1" t="s">
        <v>7031</v>
      </c>
      <c r="C6027" s="1" t="s">
        <v>7129</v>
      </c>
      <c r="E6027" s="3">
        <v>65</v>
      </c>
      <c r="F6027" s="1" t="s">
        <v>892</v>
      </c>
      <c r="G6027" s="4">
        <v>3750</v>
      </c>
      <c r="H6027" s="3" t="s">
        <v>6964</v>
      </c>
      <c r="I6027" s="3">
        <v>40</v>
      </c>
      <c r="J6027" s="3" t="s">
        <v>6966</v>
      </c>
      <c r="K6027" s="3" t="s">
        <v>6939</v>
      </c>
      <c r="L6027" s="5" t="s">
        <v>167</v>
      </c>
      <c r="M6027" s="3" t="s">
        <v>7709</v>
      </c>
      <c r="N6027" s="5" t="s">
        <v>7707</v>
      </c>
    </row>
    <row r="6028" spans="2:14" x14ac:dyDescent="0.3">
      <c r="B6028" s="1" t="s">
        <v>893</v>
      </c>
      <c r="C6028" s="1" t="s">
        <v>6891</v>
      </c>
      <c r="E6028" s="3">
        <v>24</v>
      </c>
      <c r="F6028" s="1" t="s">
        <v>3643</v>
      </c>
      <c r="G6028" s="4">
        <v>3752</v>
      </c>
      <c r="I6028" s="3"/>
      <c r="J6028" s="3" t="s">
        <v>6966</v>
      </c>
      <c r="K6028" s="3" t="s">
        <v>3265</v>
      </c>
      <c r="M6028" s="3" t="s">
        <v>7709</v>
      </c>
    </row>
    <row r="6029" spans="2:14" x14ac:dyDescent="0.3">
      <c r="B6029" s="1" t="s">
        <v>894</v>
      </c>
      <c r="C6029" s="1" t="s">
        <v>8231</v>
      </c>
      <c r="E6029" s="3">
        <v>78</v>
      </c>
      <c r="F6029" s="1" t="s">
        <v>5037</v>
      </c>
      <c r="G6029" s="4">
        <v>3753</v>
      </c>
      <c r="I6029" s="3"/>
      <c r="J6029" s="3" t="s">
        <v>6966</v>
      </c>
      <c r="K6029" s="3" t="s">
        <v>6939</v>
      </c>
      <c r="M6029" s="3" t="s">
        <v>7709</v>
      </c>
    </row>
    <row r="6030" spans="2:14" x14ac:dyDescent="0.3">
      <c r="B6030" s="1" t="s">
        <v>7265</v>
      </c>
      <c r="C6030" s="1" t="s">
        <v>7035</v>
      </c>
      <c r="E6030" s="3">
        <v>69</v>
      </c>
      <c r="F6030" s="1" t="s">
        <v>5052</v>
      </c>
      <c r="G6030" s="4">
        <v>3765</v>
      </c>
      <c r="I6030" s="3"/>
      <c r="J6030" s="3" t="s">
        <v>6966</v>
      </c>
      <c r="K6030" s="3" t="s">
        <v>6939</v>
      </c>
      <c r="M6030" s="3" t="s">
        <v>7709</v>
      </c>
    </row>
    <row r="6031" spans="2:14" x14ac:dyDescent="0.3">
      <c r="B6031" s="1" t="s">
        <v>590</v>
      </c>
      <c r="C6031" s="1" t="s">
        <v>6891</v>
      </c>
      <c r="E6031" s="3">
        <v>29</v>
      </c>
      <c r="F6031" s="1" t="s">
        <v>3748</v>
      </c>
      <c r="G6031" s="4">
        <v>3771</v>
      </c>
      <c r="I6031" s="3"/>
      <c r="J6031" s="3" t="s">
        <v>6966</v>
      </c>
      <c r="K6031" s="3" t="s">
        <v>6939</v>
      </c>
      <c r="M6031" s="3" t="s">
        <v>7709</v>
      </c>
    </row>
    <row r="6032" spans="2:14" x14ac:dyDescent="0.3">
      <c r="B6032" s="1" t="s">
        <v>5314</v>
      </c>
      <c r="C6032" s="1" t="s">
        <v>6904</v>
      </c>
      <c r="E6032" s="3">
        <v>75</v>
      </c>
      <c r="F6032" s="1" t="s">
        <v>3643</v>
      </c>
      <c r="G6032" s="4">
        <v>3772</v>
      </c>
      <c r="I6032" s="3"/>
      <c r="J6032" s="3" t="s">
        <v>6966</v>
      </c>
      <c r="K6032" s="3" t="s">
        <v>6519</v>
      </c>
      <c r="M6032" s="3" t="s">
        <v>7709</v>
      </c>
    </row>
    <row r="6033" spans="2:14" x14ac:dyDescent="0.3">
      <c r="B6033" s="1" t="s">
        <v>7566</v>
      </c>
      <c r="C6033" s="1" t="s">
        <v>6997</v>
      </c>
      <c r="E6033" s="3">
        <v>54</v>
      </c>
      <c r="F6033" s="1" t="s">
        <v>3643</v>
      </c>
      <c r="G6033" s="4">
        <v>3776</v>
      </c>
      <c r="I6033" s="3"/>
      <c r="J6033" s="3" t="s">
        <v>6966</v>
      </c>
      <c r="K6033" s="3" t="s">
        <v>6939</v>
      </c>
      <c r="M6033" s="3" t="s">
        <v>7709</v>
      </c>
    </row>
    <row r="6034" spans="2:14" x14ac:dyDescent="0.3">
      <c r="B6034" s="1" t="s">
        <v>7415</v>
      </c>
      <c r="C6034" s="1" t="s">
        <v>7158</v>
      </c>
      <c r="E6034" s="3">
        <v>63</v>
      </c>
      <c r="F6034" s="1" t="s">
        <v>5445</v>
      </c>
      <c r="G6034" s="4">
        <v>3780</v>
      </c>
      <c r="H6034" s="3" t="s">
        <v>6453</v>
      </c>
      <c r="I6034" s="3">
        <v>71</v>
      </c>
      <c r="J6034" s="3" t="s">
        <v>6966</v>
      </c>
      <c r="K6034" s="3" t="s">
        <v>6939</v>
      </c>
      <c r="L6034" s="5" t="s">
        <v>2064</v>
      </c>
      <c r="M6034" s="3" t="s">
        <v>7709</v>
      </c>
      <c r="N6034" s="5" t="s">
        <v>7707</v>
      </c>
    </row>
    <row r="6035" spans="2:14" x14ac:dyDescent="0.3">
      <c r="B6035" s="1" t="s">
        <v>895</v>
      </c>
      <c r="C6035" s="1" t="s">
        <v>9197</v>
      </c>
      <c r="E6035" s="3">
        <v>9</v>
      </c>
      <c r="F6035" s="1" t="s">
        <v>3643</v>
      </c>
      <c r="G6035" s="4">
        <v>3783</v>
      </c>
      <c r="I6035" s="3"/>
      <c r="J6035" s="3" t="s">
        <v>6966</v>
      </c>
      <c r="K6035" s="3" t="s">
        <v>7360</v>
      </c>
      <c r="M6035" s="3" t="s">
        <v>7709</v>
      </c>
    </row>
    <row r="6036" spans="2:14" x14ac:dyDescent="0.3">
      <c r="B6036" s="1" t="s">
        <v>7033</v>
      </c>
      <c r="C6036" s="1" t="s">
        <v>7158</v>
      </c>
      <c r="E6036" s="3">
        <v>75</v>
      </c>
      <c r="F6036" s="1" t="s">
        <v>5067</v>
      </c>
      <c r="G6036" s="4">
        <v>3784</v>
      </c>
      <c r="I6036" s="3"/>
      <c r="J6036" s="3" t="s">
        <v>6966</v>
      </c>
      <c r="K6036" s="3" t="s">
        <v>6939</v>
      </c>
      <c r="M6036" s="3" t="s">
        <v>7709</v>
      </c>
    </row>
    <row r="6037" spans="2:14" x14ac:dyDescent="0.3">
      <c r="B6037" s="1" t="s">
        <v>7671</v>
      </c>
      <c r="C6037" s="1" t="s">
        <v>6733</v>
      </c>
      <c r="E6037" s="3" t="s">
        <v>7170</v>
      </c>
      <c r="F6037" s="1" t="s">
        <v>721</v>
      </c>
      <c r="G6037" s="4">
        <v>3789</v>
      </c>
      <c r="I6037" s="3"/>
      <c r="J6037" s="3" t="s">
        <v>6966</v>
      </c>
      <c r="K6037" s="3" t="s">
        <v>6939</v>
      </c>
      <c r="M6037" s="3" t="s">
        <v>7709</v>
      </c>
    </row>
    <row r="6038" spans="2:14" x14ac:dyDescent="0.3">
      <c r="B6038" s="1" t="s">
        <v>7036</v>
      </c>
      <c r="C6038" s="1" t="s">
        <v>3167</v>
      </c>
      <c r="E6038" s="3" t="s">
        <v>6936</v>
      </c>
      <c r="F6038" s="1" t="s">
        <v>877</v>
      </c>
      <c r="G6038" s="4">
        <v>3790</v>
      </c>
      <c r="I6038" s="3"/>
      <c r="J6038" s="3" t="s">
        <v>6966</v>
      </c>
      <c r="K6038" s="3" t="s">
        <v>6939</v>
      </c>
      <c r="M6038" s="3" t="s">
        <v>7709</v>
      </c>
    </row>
    <row r="6039" spans="2:14" x14ac:dyDescent="0.3">
      <c r="B6039" s="1" t="s">
        <v>6987</v>
      </c>
      <c r="C6039" s="1" t="s">
        <v>896</v>
      </c>
      <c r="E6039" s="3">
        <v>80</v>
      </c>
      <c r="F6039" s="1" t="s">
        <v>620</v>
      </c>
      <c r="G6039" s="4">
        <v>3790</v>
      </c>
      <c r="H6039" s="3" t="s">
        <v>3031</v>
      </c>
      <c r="I6039" s="3">
        <v>215</v>
      </c>
      <c r="J6039" s="3" t="s">
        <v>6966</v>
      </c>
      <c r="K6039" s="3" t="s">
        <v>6939</v>
      </c>
      <c r="L6039" s="5" t="s">
        <v>231</v>
      </c>
      <c r="M6039" s="3" t="s">
        <v>7709</v>
      </c>
      <c r="N6039" s="5" t="s">
        <v>7707</v>
      </c>
    </row>
    <row r="6040" spans="2:14" x14ac:dyDescent="0.3">
      <c r="B6040" s="1" t="s">
        <v>897</v>
      </c>
      <c r="C6040" s="1" t="s">
        <v>6893</v>
      </c>
      <c r="E6040" s="3">
        <v>68</v>
      </c>
      <c r="F6040" s="1" t="s">
        <v>3643</v>
      </c>
      <c r="G6040" s="4">
        <v>3804</v>
      </c>
      <c r="I6040" s="3"/>
      <c r="J6040" s="3" t="s">
        <v>6966</v>
      </c>
      <c r="K6040" s="3" t="s">
        <v>6474</v>
      </c>
      <c r="M6040" s="3" t="s">
        <v>7709</v>
      </c>
    </row>
    <row r="6041" spans="2:14" x14ac:dyDescent="0.3">
      <c r="B6041" s="1" t="s">
        <v>7668</v>
      </c>
      <c r="C6041" s="1" t="s">
        <v>898</v>
      </c>
      <c r="E6041" s="3">
        <v>19</v>
      </c>
      <c r="F6041" s="1" t="s">
        <v>5077</v>
      </c>
      <c r="G6041" s="4">
        <v>3804</v>
      </c>
      <c r="H6041" s="3" t="s">
        <v>2820</v>
      </c>
      <c r="I6041" s="3">
        <v>168</v>
      </c>
      <c r="J6041" s="3" t="s">
        <v>6966</v>
      </c>
      <c r="K6041" s="3" t="s">
        <v>6939</v>
      </c>
      <c r="L6041" s="5" t="s">
        <v>2283</v>
      </c>
      <c r="M6041" s="3" t="s">
        <v>7709</v>
      </c>
      <c r="N6041" s="5" t="s">
        <v>7707</v>
      </c>
    </row>
    <row r="6042" spans="2:14" x14ac:dyDescent="0.3">
      <c r="B6042" s="1" t="s">
        <v>6991</v>
      </c>
      <c r="C6042" s="1" t="s">
        <v>7431</v>
      </c>
      <c r="E6042" s="3">
        <v>60</v>
      </c>
      <c r="F6042" s="1" t="s">
        <v>3720</v>
      </c>
      <c r="G6042" s="4">
        <v>3805</v>
      </c>
      <c r="H6042" s="3" t="s">
        <v>1912</v>
      </c>
      <c r="I6042" s="3">
        <v>306</v>
      </c>
      <c r="J6042" s="3" t="s">
        <v>6966</v>
      </c>
      <c r="K6042" s="3" t="s">
        <v>6939</v>
      </c>
      <c r="L6042" s="5" t="s">
        <v>2283</v>
      </c>
      <c r="M6042" s="3" t="s">
        <v>7709</v>
      </c>
      <c r="N6042" s="5" t="s">
        <v>7707</v>
      </c>
    </row>
    <row r="6043" spans="2:14" x14ac:dyDescent="0.3">
      <c r="B6043" s="1" t="s">
        <v>7156</v>
      </c>
      <c r="C6043" s="1" t="s">
        <v>6979</v>
      </c>
      <c r="E6043" s="3">
        <v>64</v>
      </c>
      <c r="F6043" s="1" t="s">
        <v>3643</v>
      </c>
      <c r="G6043" s="4">
        <v>3815</v>
      </c>
      <c r="I6043" s="3"/>
      <c r="J6043" s="3" t="s">
        <v>6966</v>
      </c>
      <c r="K6043" s="3" t="s">
        <v>6939</v>
      </c>
      <c r="M6043" s="3" t="s">
        <v>7709</v>
      </c>
    </row>
    <row r="6044" spans="2:14" x14ac:dyDescent="0.3">
      <c r="B6044" s="1" t="s">
        <v>7858</v>
      </c>
      <c r="C6044" s="1" t="s">
        <v>7117</v>
      </c>
      <c r="E6044" s="3">
        <v>71</v>
      </c>
      <c r="F6044" s="1" t="s">
        <v>889</v>
      </c>
      <c r="G6044" s="4">
        <v>3823</v>
      </c>
      <c r="I6044" s="3"/>
      <c r="J6044" s="3" t="s">
        <v>6966</v>
      </c>
      <c r="K6044" s="3" t="s">
        <v>6939</v>
      </c>
      <c r="M6044" s="3" t="s">
        <v>7709</v>
      </c>
    </row>
    <row r="6045" spans="2:14" x14ac:dyDescent="0.3">
      <c r="B6045" s="1" t="s">
        <v>6981</v>
      </c>
      <c r="C6045" s="1" t="s">
        <v>6901</v>
      </c>
      <c r="E6045" s="3">
        <v>66</v>
      </c>
      <c r="F6045" s="1" t="s">
        <v>899</v>
      </c>
      <c r="G6045" s="4">
        <v>3829</v>
      </c>
      <c r="I6045" s="3"/>
      <c r="J6045" s="3" t="s">
        <v>6966</v>
      </c>
      <c r="K6045" s="3" t="s">
        <v>6939</v>
      </c>
      <c r="M6045" s="3" t="s">
        <v>7709</v>
      </c>
    </row>
    <row r="6046" spans="2:14" x14ac:dyDescent="0.3">
      <c r="B6046" s="1" t="s">
        <v>6920</v>
      </c>
      <c r="C6046" s="1" t="s">
        <v>7041</v>
      </c>
      <c r="E6046" s="3" t="s">
        <v>7242</v>
      </c>
      <c r="F6046" s="1" t="s">
        <v>5690</v>
      </c>
      <c r="G6046" s="4">
        <v>3857</v>
      </c>
      <c r="I6046" s="3"/>
      <c r="J6046" s="3" t="s">
        <v>6966</v>
      </c>
      <c r="K6046" s="3" t="s">
        <v>6939</v>
      </c>
      <c r="M6046" s="3" t="s">
        <v>7709</v>
      </c>
    </row>
    <row r="6047" spans="2:14" x14ac:dyDescent="0.3">
      <c r="B6047" s="1" t="s">
        <v>8007</v>
      </c>
      <c r="C6047" s="1" t="s">
        <v>7158</v>
      </c>
      <c r="E6047" s="3">
        <v>71</v>
      </c>
      <c r="G6047" s="4">
        <v>3863</v>
      </c>
      <c r="H6047" s="3" t="s">
        <v>6963</v>
      </c>
      <c r="I6047" s="3">
        <v>411</v>
      </c>
      <c r="J6047" s="3" t="s">
        <v>6967</v>
      </c>
      <c r="K6047" s="3" t="s">
        <v>6939</v>
      </c>
      <c r="L6047" s="5" t="s">
        <v>1845</v>
      </c>
      <c r="M6047" s="3" t="s">
        <v>7698</v>
      </c>
      <c r="N6047" s="5" t="s">
        <v>7707</v>
      </c>
    </row>
    <row r="6048" spans="2:14" x14ac:dyDescent="0.3">
      <c r="B6048" s="1" t="s">
        <v>7033</v>
      </c>
      <c r="C6048" s="1" t="s">
        <v>904</v>
      </c>
      <c r="E6048" s="3">
        <v>6</v>
      </c>
      <c r="F6048" s="1" t="s">
        <v>687</v>
      </c>
      <c r="G6048" s="4">
        <v>3864</v>
      </c>
      <c r="I6048" s="3"/>
      <c r="J6048" s="3" t="s">
        <v>6966</v>
      </c>
      <c r="K6048" s="3" t="s">
        <v>6939</v>
      </c>
      <c r="M6048" s="3" t="s">
        <v>7709</v>
      </c>
    </row>
    <row r="6049" spans="2:14" x14ac:dyDescent="0.3">
      <c r="B6049" s="1" t="s">
        <v>8068</v>
      </c>
      <c r="C6049" s="1" t="s">
        <v>6891</v>
      </c>
      <c r="E6049" s="3" t="s">
        <v>903</v>
      </c>
      <c r="F6049" s="1" t="s">
        <v>900</v>
      </c>
      <c r="G6049" s="4">
        <v>3865</v>
      </c>
      <c r="H6049" s="3" t="s">
        <v>6448</v>
      </c>
      <c r="I6049" s="3">
        <v>474</v>
      </c>
      <c r="J6049" s="3" t="s">
        <v>6966</v>
      </c>
      <c r="K6049" s="3" t="s">
        <v>6939</v>
      </c>
      <c r="L6049" s="5" t="s">
        <v>118</v>
      </c>
      <c r="M6049" s="3" t="s">
        <v>7709</v>
      </c>
      <c r="N6049" s="5" t="s">
        <v>7707</v>
      </c>
    </row>
    <row r="6050" spans="2:14" x14ac:dyDescent="0.3">
      <c r="B6050" s="1" t="s">
        <v>7478</v>
      </c>
      <c r="C6050" s="1" t="s">
        <v>6886</v>
      </c>
      <c r="E6050" s="3">
        <v>88</v>
      </c>
      <c r="F6050" s="1" t="s">
        <v>901</v>
      </c>
      <c r="G6050" s="4">
        <v>3874</v>
      </c>
      <c r="H6050" s="3" t="s">
        <v>6963</v>
      </c>
      <c r="I6050" s="3" t="s">
        <v>4</v>
      </c>
      <c r="J6050" s="3" t="s">
        <v>6966</v>
      </c>
      <c r="K6050" s="3" t="s">
        <v>6939</v>
      </c>
      <c r="L6050" s="5" t="s">
        <v>5</v>
      </c>
      <c r="M6050" s="3" t="s">
        <v>7709</v>
      </c>
      <c r="N6050" s="5" t="s">
        <v>7707</v>
      </c>
    </row>
    <row r="6051" spans="2:14" x14ac:dyDescent="0.3">
      <c r="B6051" s="1" t="s">
        <v>905</v>
      </c>
      <c r="C6051" s="1" t="s">
        <v>6888</v>
      </c>
      <c r="E6051" s="3">
        <v>51</v>
      </c>
      <c r="F6051" s="1" t="s">
        <v>902</v>
      </c>
      <c r="G6051" s="4">
        <v>3879</v>
      </c>
      <c r="I6051" s="3"/>
      <c r="J6051" s="3" t="s">
        <v>6966</v>
      </c>
      <c r="K6051" s="3" t="s">
        <v>6939</v>
      </c>
      <c r="M6051" s="3" t="s">
        <v>7709</v>
      </c>
    </row>
    <row r="6052" spans="2:14" x14ac:dyDescent="0.3">
      <c r="B6052" s="1" t="s">
        <v>1827</v>
      </c>
      <c r="C6052" s="1" t="s">
        <v>6891</v>
      </c>
      <c r="E6052" s="3">
        <v>66</v>
      </c>
      <c r="F6052" s="1" t="s">
        <v>3643</v>
      </c>
      <c r="G6052" s="4">
        <v>3881</v>
      </c>
      <c r="I6052" s="3"/>
      <c r="J6052" s="3" t="s">
        <v>6966</v>
      </c>
      <c r="K6052" s="3" t="s">
        <v>1817</v>
      </c>
      <c r="M6052" s="3" t="s">
        <v>7709</v>
      </c>
    </row>
    <row r="6053" spans="2:14" x14ac:dyDescent="0.3">
      <c r="B6053" s="1" t="s">
        <v>4545</v>
      </c>
      <c r="C6053" s="1" t="s">
        <v>7197</v>
      </c>
      <c r="E6053" s="3">
        <v>60</v>
      </c>
      <c r="F6053" s="1" t="s">
        <v>3643</v>
      </c>
      <c r="G6053" s="4">
        <v>3882</v>
      </c>
      <c r="I6053" s="3"/>
      <c r="J6053" s="3" t="s">
        <v>6966</v>
      </c>
      <c r="K6053" s="3" t="s">
        <v>6637</v>
      </c>
      <c r="M6053" s="3" t="s">
        <v>7709</v>
      </c>
    </row>
    <row r="6054" spans="2:14" ht="27.6" x14ac:dyDescent="0.3">
      <c r="B6054" s="1" t="s">
        <v>5858</v>
      </c>
      <c r="C6054" s="1" t="s">
        <v>6997</v>
      </c>
      <c r="E6054" s="3">
        <v>22</v>
      </c>
      <c r="F6054" s="1" t="s">
        <v>5746</v>
      </c>
      <c r="G6054" s="4">
        <v>3884</v>
      </c>
      <c r="H6054" s="3" t="s">
        <v>2820</v>
      </c>
      <c r="I6054" s="3" t="s">
        <v>2126</v>
      </c>
      <c r="J6054" s="3" t="s">
        <v>6966</v>
      </c>
      <c r="K6054" s="3" t="s">
        <v>6939</v>
      </c>
      <c r="L6054" s="5" t="s">
        <v>2125</v>
      </c>
      <c r="M6054" s="3" t="s">
        <v>7709</v>
      </c>
      <c r="N6054" s="5" t="s">
        <v>7707</v>
      </c>
    </row>
    <row r="6055" spans="2:14" x14ac:dyDescent="0.3">
      <c r="B6055" s="1" t="s">
        <v>7220</v>
      </c>
      <c r="C6055" s="1" t="s">
        <v>2424</v>
      </c>
      <c r="E6055" s="3" t="s">
        <v>2914</v>
      </c>
      <c r="F6055" s="1" t="s">
        <v>3668</v>
      </c>
      <c r="G6055" s="4">
        <v>3888</v>
      </c>
      <c r="I6055" s="3"/>
      <c r="J6055" s="3" t="s">
        <v>6966</v>
      </c>
      <c r="K6055" s="3" t="s">
        <v>6939</v>
      </c>
      <c r="M6055" s="3" t="s">
        <v>7709</v>
      </c>
    </row>
    <row r="6056" spans="2:14" x14ac:dyDescent="0.3">
      <c r="B6056" s="1" t="s">
        <v>7199</v>
      </c>
      <c r="C6056" s="1" t="s">
        <v>906</v>
      </c>
      <c r="E6056" s="3">
        <v>17</v>
      </c>
      <c r="F6056" s="1" t="s">
        <v>3795</v>
      </c>
      <c r="G6056" s="4">
        <v>3894</v>
      </c>
      <c r="I6056" s="3"/>
      <c r="J6056" s="3" t="s">
        <v>6966</v>
      </c>
      <c r="K6056" s="3" t="s">
        <v>6939</v>
      </c>
      <c r="M6056" s="3" t="s">
        <v>7709</v>
      </c>
    </row>
    <row r="6057" spans="2:14" x14ac:dyDescent="0.3">
      <c r="B6057" s="1" t="s">
        <v>7413</v>
      </c>
      <c r="C6057" s="1" t="s">
        <v>7915</v>
      </c>
      <c r="E6057" s="3">
        <v>24</v>
      </c>
      <c r="F6057" s="1" t="s">
        <v>3668</v>
      </c>
      <c r="G6057" s="4">
        <v>3895</v>
      </c>
      <c r="H6057" s="3" t="s">
        <v>6962</v>
      </c>
      <c r="I6057" s="3" t="s">
        <v>1955</v>
      </c>
      <c r="J6057" s="3" t="s">
        <v>6966</v>
      </c>
      <c r="K6057" s="3" t="s">
        <v>6939</v>
      </c>
      <c r="L6057" s="5" t="s">
        <v>1956</v>
      </c>
      <c r="M6057" s="3" t="s">
        <v>7709</v>
      </c>
      <c r="N6057" s="5" t="s">
        <v>7707</v>
      </c>
    </row>
    <row r="6058" spans="2:14" x14ac:dyDescent="0.3">
      <c r="B6058" s="1" t="s">
        <v>8023</v>
      </c>
      <c r="C6058" s="1" t="s">
        <v>6036</v>
      </c>
      <c r="E6058" s="3">
        <v>10</v>
      </c>
      <c r="F6058" s="1" t="s">
        <v>5136</v>
      </c>
      <c r="G6058" s="4">
        <v>3895</v>
      </c>
      <c r="I6058" s="3"/>
      <c r="J6058" s="3" t="s">
        <v>6966</v>
      </c>
      <c r="K6058" s="3" t="s">
        <v>6939</v>
      </c>
      <c r="M6058" s="3" t="s">
        <v>7709</v>
      </c>
    </row>
    <row r="6059" spans="2:14" x14ac:dyDescent="0.3">
      <c r="B6059" s="1" t="s">
        <v>4884</v>
      </c>
      <c r="C6059" s="1" t="s">
        <v>6904</v>
      </c>
      <c r="E6059" s="3">
        <v>76</v>
      </c>
      <c r="F6059" s="1" t="s">
        <v>3643</v>
      </c>
      <c r="G6059" s="4">
        <v>3896</v>
      </c>
      <c r="I6059" s="3"/>
      <c r="J6059" s="3" t="s">
        <v>6966</v>
      </c>
      <c r="K6059" s="3" t="s">
        <v>6939</v>
      </c>
      <c r="M6059" s="3" t="s">
        <v>7709</v>
      </c>
    </row>
    <row r="6060" spans="2:14" x14ac:dyDescent="0.3">
      <c r="B6060" s="1" t="s">
        <v>7418</v>
      </c>
      <c r="C6060" s="1" t="s">
        <v>6893</v>
      </c>
      <c r="E6060" s="3">
        <v>33</v>
      </c>
      <c r="F6060" s="1" t="s">
        <v>907</v>
      </c>
      <c r="G6060" s="4">
        <v>3901</v>
      </c>
      <c r="I6060" s="3"/>
      <c r="J6060" s="3" t="s">
        <v>6966</v>
      </c>
      <c r="K6060" s="3" t="s">
        <v>6939</v>
      </c>
      <c r="M6060" s="3" t="s">
        <v>7709</v>
      </c>
    </row>
    <row r="6061" spans="2:14" x14ac:dyDescent="0.3">
      <c r="B6061" s="1" t="s">
        <v>7033</v>
      </c>
      <c r="C6061" s="1" t="s">
        <v>6904</v>
      </c>
      <c r="E6061" s="3">
        <v>74</v>
      </c>
      <c r="F6061" s="1" t="s">
        <v>5077</v>
      </c>
      <c r="G6061" s="4">
        <v>3905</v>
      </c>
      <c r="I6061" s="3"/>
      <c r="J6061" s="3" t="s">
        <v>6966</v>
      </c>
      <c r="K6061" s="3" t="s">
        <v>6939</v>
      </c>
      <c r="M6061" s="3" t="s">
        <v>7709</v>
      </c>
    </row>
    <row r="6062" spans="2:14" x14ac:dyDescent="0.3">
      <c r="B6062" s="1" t="s">
        <v>7511</v>
      </c>
      <c r="C6062" s="1" t="s">
        <v>6893</v>
      </c>
      <c r="E6062" s="3">
        <v>78</v>
      </c>
      <c r="F6062" s="1" t="s">
        <v>3643</v>
      </c>
      <c r="G6062" s="4">
        <v>3912</v>
      </c>
      <c r="I6062" s="3"/>
      <c r="J6062" s="3" t="s">
        <v>6966</v>
      </c>
      <c r="K6062" s="3" t="s">
        <v>7592</v>
      </c>
      <c r="M6062" s="3" t="s">
        <v>7709</v>
      </c>
    </row>
    <row r="6063" spans="2:14" x14ac:dyDescent="0.3">
      <c r="B6063" s="1" t="s">
        <v>8222</v>
      </c>
      <c r="C6063" s="1" t="s">
        <v>6891</v>
      </c>
      <c r="E6063" s="3">
        <v>57</v>
      </c>
      <c r="F6063" s="1" t="s">
        <v>3643</v>
      </c>
      <c r="G6063" s="4">
        <v>3917</v>
      </c>
      <c r="I6063" s="3"/>
      <c r="J6063" s="3" t="s">
        <v>6966</v>
      </c>
      <c r="K6063" s="3" t="s">
        <v>6939</v>
      </c>
      <c r="M6063" s="3" t="s">
        <v>7709</v>
      </c>
    </row>
    <row r="6064" spans="2:14" x14ac:dyDescent="0.3">
      <c r="B6064" s="1" t="s">
        <v>7156</v>
      </c>
      <c r="C6064" s="1" t="s">
        <v>6893</v>
      </c>
      <c r="E6064" s="3">
        <v>60</v>
      </c>
      <c r="F6064" s="1" t="s">
        <v>3643</v>
      </c>
      <c r="G6064" s="4">
        <v>3923</v>
      </c>
      <c r="I6064" s="3"/>
      <c r="J6064" s="3" t="s">
        <v>6966</v>
      </c>
      <c r="K6064" s="3" t="s">
        <v>1817</v>
      </c>
      <c r="M6064" s="3" t="s">
        <v>7709</v>
      </c>
    </row>
    <row r="6065" spans="2:14" x14ac:dyDescent="0.3">
      <c r="B6065" s="1" t="s">
        <v>909</v>
      </c>
      <c r="C6065" s="1" t="s">
        <v>908</v>
      </c>
      <c r="E6065" s="3">
        <v>33</v>
      </c>
      <c r="F6065" s="1" t="s">
        <v>5053</v>
      </c>
      <c r="G6065" s="4">
        <v>3926</v>
      </c>
      <c r="H6065" s="3" t="s">
        <v>2820</v>
      </c>
      <c r="I6065" s="3">
        <v>213</v>
      </c>
      <c r="J6065" s="3" t="s">
        <v>6966</v>
      </c>
      <c r="K6065" s="3" t="s">
        <v>6939</v>
      </c>
      <c r="L6065" s="5" t="s">
        <v>2044</v>
      </c>
      <c r="M6065" s="3" t="s">
        <v>7709</v>
      </c>
      <c r="N6065" s="5" t="s">
        <v>7707</v>
      </c>
    </row>
    <row r="6066" spans="2:14" x14ac:dyDescent="0.3">
      <c r="B6066" s="1" t="s">
        <v>911</v>
      </c>
      <c r="C6066" s="1" t="s">
        <v>910</v>
      </c>
      <c r="E6066" s="3">
        <v>11</v>
      </c>
      <c r="F6066" s="1" t="s">
        <v>687</v>
      </c>
      <c r="G6066" s="4">
        <v>3930</v>
      </c>
      <c r="H6066" s="3" t="s">
        <v>3031</v>
      </c>
      <c r="I6066" s="3" t="s">
        <v>2211</v>
      </c>
      <c r="J6066" s="3" t="s">
        <v>6966</v>
      </c>
      <c r="K6066" s="3" t="s">
        <v>6939</v>
      </c>
      <c r="L6066" s="5" t="s">
        <v>397</v>
      </c>
      <c r="M6066" s="3" t="s">
        <v>7709</v>
      </c>
      <c r="N6066" s="5" t="s">
        <v>7707</v>
      </c>
    </row>
    <row r="6067" spans="2:14" x14ac:dyDescent="0.3">
      <c r="B6067" s="1" t="s">
        <v>7444</v>
      </c>
      <c r="C6067" s="1" t="s">
        <v>7935</v>
      </c>
      <c r="E6067" s="3" t="s">
        <v>7001</v>
      </c>
      <c r="F6067" s="1" t="s">
        <v>5066</v>
      </c>
      <c r="G6067" s="4">
        <v>3931</v>
      </c>
      <c r="I6067" s="3"/>
      <c r="J6067" s="3" t="s">
        <v>6966</v>
      </c>
      <c r="K6067" s="3" t="s">
        <v>6939</v>
      </c>
      <c r="M6067" s="3" t="s">
        <v>7709</v>
      </c>
    </row>
    <row r="6068" spans="2:14" x14ac:dyDescent="0.3">
      <c r="B6068" s="1" t="s">
        <v>7156</v>
      </c>
      <c r="C6068" s="1" t="s">
        <v>6891</v>
      </c>
      <c r="E6068" s="3">
        <v>67</v>
      </c>
      <c r="F6068" s="1" t="s">
        <v>3643</v>
      </c>
      <c r="G6068" s="4">
        <v>3945</v>
      </c>
      <c r="I6068" s="3"/>
      <c r="J6068" s="3" t="s">
        <v>6966</v>
      </c>
      <c r="K6068" s="3" t="s">
        <v>7360</v>
      </c>
      <c r="M6068" s="3" t="s">
        <v>7709</v>
      </c>
    </row>
    <row r="6069" spans="2:14" x14ac:dyDescent="0.3">
      <c r="B6069" s="1" t="s">
        <v>8662</v>
      </c>
      <c r="C6069" s="1" t="s">
        <v>7292</v>
      </c>
      <c r="E6069" s="3" t="s">
        <v>6937</v>
      </c>
      <c r="F6069" s="1" t="s">
        <v>5037</v>
      </c>
      <c r="G6069" s="4">
        <v>3948</v>
      </c>
      <c r="I6069" s="3"/>
      <c r="J6069" s="3" t="s">
        <v>6966</v>
      </c>
      <c r="K6069" s="3" t="s">
        <v>6939</v>
      </c>
      <c r="M6069" s="3" t="s">
        <v>7709</v>
      </c>
    </row>
    <row r="6070" spans="2:14" x14ac:dyDescent="0.3">
      <c r="B6070" s="1" t="s">
        <v>2308</v>
      </c>
      <c r="C6070" s="1" t="s">
        <v>6901</v>
      </c>
      <c r="D6070" s="1" t="s">
        <v>7000</v>
      </c>
      <c r="E6070" s="3">
        <v>82</v>
      </c>
      <c r="G6070" s="4">
        <v>3949</v>
      </c>
      <c r="I6070" s="3"/>
      <c r="J6070" s="3" t="s">
        <v>6967</v>
      </c>
      <c r="K6070" s="3" t="s">
        <v>6939</v>
      </c>
      <c r="M6070" s="3" t="s">
        <v>7698</v>
      </c>
      <c r="N6070" s="5" t="s">
        <v>7707</v>
      </c>
    </row>
    <row r="6071" spans="2:14" x14ac:dyDescent="0.3">
      <c r="B6071" s="1" t="s">
        <v>7512</v>
      </c>
      <c r="C6071" s="1" t="s">
        <v>6901</v>
      </c>
      <c r="E6071" s="3">
        <v>82</v>
      </c>
      <c r="F6071" s="1" t="s">
        <v>5077</v>
      </c>
      <c r="G6071" s="4">
        <v>3960</v>
      </c>
      <c r="H6071" s="3" t="s">
        <v>2820</v>
      </c>
      <c r="I6071" s="3" t="s">
        <v>48</v>
      </c>
      <c r="J6071" s="3" t="s">
        <v>6966</v>
      </c>
      <c r="K6071" s="3" t="s">
        <v>6939</v>
      </c>
      <c r="L6071" s="5" t="s">
        <v>43</v>
      </c>
      <c r="M6071" s="3" t="s">
        <v>7709</v>
      </c>
      <c r="N6071" s="5" t="s">
        <v>7707</v>
      </c>
    </row>
    <row r="6072" spans="2:14" x14ac:dyDescent="0.3">
      <c r="B6072" s="1" t="s">
        <v>9075</v>
      </c>
      <c r="C6072" s="1" t="s">
        <v>7232</v>
      </c>
      <c r="E6072" s="3">
        <v>57</v>
      </c>
      <c r="F6072" s="1" t="s">
        <v>912</v>
      </c>
      <c r="G6072" s="4">
        <v>3974</v>
      </c>
      <c r="H6072" s="3" t="s">
        <v>2820</v>
      </c>
      <c r="I6072" s="3" t="s">
        <v>2134</v>
      </c>
      <c r="J6072" s="3" t="s">
        <v>6966</v>
      </c>
      <c r="K6072" s="3" t="s">
        <v>6939</v>
      </c>
      <c r="L6072" s="5" t="s">
        <v>2135</v>
      </c>
      <c r="M6072" s="3" t="s">
        <v>7709</v>
      </c>
      <c r="N6072" s="5" t="s">
        <v>7707</v>
      </c>
    </row>
    <row r="6073" spans="2:14" x14ac:dyDescent="0.3">
      <c r="B6073" s="1" t="s">
        <v>9239</v>
      </c>
      <c r="C6073" s="1" t="s">
        <v>7158</v>
      </c>
      <c r="E6073" s="3">
        <v>84</v>
      </c>
      <c r="F6073" s="1" t="s">
        <v>913</v>
      </c>
      <c r="G6073" s="4">
        <v>3983</v>
      </c>
      <c r="I6073" s="3"/>
      <c r="J6073" s="3" t="s">
        <v>6966</v>
      </c>
      <c r="K6073" s="3" t="s">
        <v>6939</v>
      </c>
      <c r="M6073" s="3" t="s">
        <v>7709</v>
      </c>
    </row>
    <row r="6074" spans="2:14" x14ac:dyDescent="0.3">
      <c r="B6074" s="1" t="s">
        <v>7556</v>
      </c>
      <c r="C6074" s="1" t="s">
        <v>6192</v>
      </c>
      <c r="E6074" s="3">
        <v>78</v>
      </c>
      <c r="F6074" s="1" t="s">
        <v>914</v>
      </c>
      <c r="G6074" s="4">
        <v>3983</v>
      </c>
      <c r="I6074" s="3"/>
      <c r="J6074" s="3" t="s">
        <v>6966</v>
      </c>
      <c r="K6074" s="3" t="s">
        <v>6939</v>
      </c>
      <c r="M6074" s="3" t="s">
        <v>7709</v>
      </c>
    </row>
    <row r="6075" spans="2:14" x14ac:dyDescent="0.3">
      <c r="B6075" s="1" t="s">
        <v>7304</v>
      </c>
      <c r="C6075" s="1" t="s">
        <v>6897</v>
      </c>
      <c r="D6075" s="1" t="s">
        <v>7000</v>
      </c>
      <c r="E6075" s="3">
        <v>74</v>
      </c>
      <c r="G6075" s="4">
        <v>3999</v>
      </c>
      <c r="I6075" s="3"/>
      <c r="J6075" s="3" t="s">
        <v>6967</v>
      </c>
      <c r="K6075" s="3" t="s">
        <v>6939</v>
      </c>
      <c r="M6075" s="3" t="s">
        <v>7698</v>
      </c>
    </row>
    <row r="6076" spans="2:14" x14ac:dyDescent="0.3">
      <c r="B6076" s="1" t="s">
        <v>6899</v>
      </c>
      <c r="C6076" s="1" t="s">
        <v>6893</v>
      </c>
      <c r="E6076" s="3">
        <v>63</v>
      </c>
      <c r="F6076" s="1" t="s">
        <v>6202</v>
      </c>
      <c r="G6076" s="4">
        <v>4000</v>
      </c>
      <c r="H6076" s="3" t="s">
        <v>1120</v>
      </c>
      <c r="I6076" s="3" t="s">
        <v>315</v>
      </c>
      <c r="J6076" s="3" t="s">
        <v>6966</v>
      </c>
      <c r="K6076" s="3" t="s">
        <v>6939</v>
      </c>
      <c r="L6076" s="5" t="s">
        <v>316</v>
      </c>
      <c r="M6076" s="3" t="s">
        <v>7709</v>
      </c>
      <c r="N6076" s="5" t="s">
        <v>7707</v>
      </c>
    </row>
    <row r="6077" spans="2:14" x14ac:dyDescent="0.3">
      <c r="B6077" s="1" t="s">
        <v>716</v>
      </c>
      <c r="C6077" s="1" t="s">
        <v>6893</v>
      </c>
      <c r="E6077" s="3">
        <v>63</v>
      </c>
      <c r="F6077" s="1" t="s">
        <v>3643</v>
      </c>
      <c r="G6077" s="4">
        <v>4001</v>
      </c>
      <c r="I6077" s="3"/>
      <c r="J6077" s="3" t="s">
        <v>6966</v>
      </c>
      <c r="K6077" s="3" t="s">
        <v>7360</v>
      </c>
      <c r="M6077" s="3" t="s">
        <v>7709</v>
      </c>
    </row>
    <row r="6078" spans="2:14" x14ac:dyDescent="0.3">
      <c r="B6078" s="1" t="s">
        <v>917</v>
      </c>
      <c r="C6078" s="1" t="s">
        <v>6886</v>
      </c>
      <c r="E6078" s="3">
        <v>79</v>
      </c>
      <c r="F6078" s="1" t="s">
        <v>3643</v>
      </c>
      <c r="G6078" s="4">
        <v>4003</v>
      </c>
      <c r="I6078" s="3"/>
      <c r="J6078" s="3" t="s">
        <v>6966</v>
      </c>
      <c r="K6078" s="3" t="s">
        <v>7360</v>
      </c>
      <c r="M6078" s="3" t="s">
        <v>7709</v>
      </c>
    </row>
    <row r="6079" spans="2:14" x14ac:dyDescent="0.3">
      <c r="B6079" s="1" t="s">
        <v>6998</v>
      </c>
      <c r="C6079" s="1" t="s">
        <v>7436</v>
      </c>
      <c r="E6079" s="3">
        <v>45</v>
      </c>
      <c r="F6079" s="1" t="s">
        <v>3643</v>
      </c>
      <c r="G6079" s="4">
        <v>4007</v>
      </c>
      <c r="I6079" s="3"/>
      <c r="J6079" s="3" t="s">
        <v>6966</v>
      </c>
      <c r="K6079" s="3" t="s">
        <v>7360</v>
      </c>
      <c r="M6079" s="3" t="s">
        <v>7709</v>
      </c>
    </row>
    <row r="6080" spans="2:14" x14ac:dyDescent="0.3">
      <c r="B6080" s="1" t="s">
        <v>7650</v>
      </c>
      <c r="C6080" s="1" t="s">
        <v>7157</v>
      </c>
      <c r="E6080" s="3" t="s">
        <v>7003</v>
      </c>
      <c r="F6080" s="1" t="s">
        <v>3643</v>
      </c>
      <c r="G6080" s="4">
        <v>4015</v>
      </c>
      <c r="I6080" s="3"/>
      <c r="J6080" s="3" t="s">
        <v>6966</v>
      </c>
      <c r="K6080" s="3" t="s">
        <v>6939</v>
      </c>
      <c r="M6080" s="3" t="s">
        <v>7709</v>
      </c>
    </row>
    <row r="6081" spans="2:14" x14ac:dyDescent="0.3">
      <c r="B6081" s="1" t="s">
        <v>8782</v>
      </c>
      <c r="C6081" s="1" t="s">
        <v>6886</v>
      </c>
      <c r="E6081" s="3">
        <v>25</v>
      </c>
      <c r="F6081" s="1" t="s">
        <v>3643</v>
      </c>
      <c r="G6081" s="4">
        <v>4023</v>
      </c>
      <c r="I6081" s="3"/>
      <c r="J6081" s="3" t="s">
        <v>6966</v>
      </c>
      <c r="K6081" s="3" t="s">
        <v>1817</v>
      </c>
      <c r="M6081" s="3" t="s">
        <v>7709</v>
      </c>
    </row>
    <row r="6082" spans="2:14" x14ac:dyDescent="0.3">
      <c r="B6082" s="1" t="s">
        <v>919</v>
      </c>
      <c r="C6082" s="1" t="s">
        <v>918</v>
      </c>
      <c r="E6082" s="3">
        <v>55</v>
      </c>
      <c r="F6082" s="1" t="s">
        <v>915</v>
      </c>
      <c r="G6082" s="4">
        <v>4026</v>
      </c>
      <c r="I6082" s="3"/>
      <c r="J6082" s="3" t="s">
        <v>6966</v>
      </c>
      <c r="K6082" s="3" t="s">
        <v>6939</v>
      </c>
      <c r="M6082" s="3" t="s">
        <v>7709</v>
      </c>
    </row>
    <row r="6083" spans="2:14" x14ac:dyDescent="0.3">
      <c r="B6083" s="1" t="s">
        <v>7442</v>
      </c>
      <c r="C6083" s="1" t="s">
        <v>920</v>
      </c>
      <c r="E6083" s="3">
        <v>86</v>
      </c>
      <c r="F6083" s="1" t="s">
        <v>5053</v>
      </c>
      <c r="G6083" s="4">
        <v>4029</v>
      </c>
      <c r="I6083" s="3"/>
      <c r="J6083" s="3" t="s">
        <v>6966</v>
      </c>
      <c r="K6083" s="3" t="s">
        <v>6939</v>
      </c>
      <c r="M6083" s="3" t="s">
        <v>7709</v>
      </c>
    </row>
    <row r="6084" spans="2:14" x14ac:dyDescent="0.3">
      <c r="B6084" s="1" t="s">
        <v>8762</v>
      </c>
      <c r="C6084" s="1" t="s">
        <v>7041</v>
      </c>
      <c r="E6084" s="3">
        <v>2</v>
      </c>
      <c r="F6084" s="1" t="s">
        <v>916</v>
      </c>
      <c r="G6084" s="4">
        <v>4032</v>
      </c>
      <c r="I6084" s="3"/>
      <c r="J6084" s="3" t="s">
        <v>6966</v>
      </c>
      <c r="K6084" s="3" t="s">
        <v>6939</v>
      </c>
      <c r="M6084" s="3" t="s">
        <v>7709</v>
      </c>
    </row>
    <row r="6085" spans="2:14" x14ac:dyDescent="0.3">
      <c r="B6085" s="1" t="s">
        <v>6987</v>
      </c>
      <c r="C6085" s="1" t="s">
        <v>6891</v>
      </c>
      <c r="E6085" s="3">
        <v>81</v>
      </c>
      <c r="F6085" s="1" t="s">
        <v>5055</v>
      </c>
      <c r="G6085" s="4">
        <v>4040</v>
      </c>
      <c r="I6085" s="3"/>
      <c r="J6085" s="3" t="s">
        <v>6966</v>
      </c>
      <c r="K6085" s="3" t="s">
        <v>6939</v>
      </c>
      <c r="M6085" s="3" t="s">
        <v>7709</v>
      </c>
    </row>
    <row r="6086" spans="2:14" x14ac:dyDescent="0.3">
      <c r="B6086" s="1" t="s">
        <v>8007</v>
      </c>
      <c r="C6086" s="1" t="s">
        <v>6897</v>
      </c>
      <c r="E6086" s="3" t="s">
        <v>5384</v>
      </c>
      <c r="F6086" s="1" t="s">
        <v>688</v>
      </c>
      <c r="G6086" s="4">
        <v>4041</v>
      </c>
      <c r="I6086" s="3"/>
      <c r="J6086" s="3" t="s">
        <v>6966</v>
      </c>
      <c r="K6086" s="3" t="s">
        <v>6939</v>
      </c>
      <c r="M6086" s="3" t="s">
        <v>7709</v>
      </c>
    </row>
    <row r="6087" spans="2:14" x14ac:dyDescent="0.3">
      <c r="B6087" s="1" t="s">
        <v>8508</v>
      </c>
      <c r="C6087" s="1" t="s">
        <v>8093</v>
      </c>
      <c r="E6087" s="3">
        <v>84</v>
      </c>
      <c r="F6087" s="1" t="s">
        <v>3643</v>
      </c>
      <c r="G6087" s="4">
        <v>4042</v>
      </c>
      <c r="I6087" s="3"/>
      <c r="J6087" s="3" t="s">
        <v>6966</v>
      </c>
      <c r="K6087" s="3" t="s">
        <v>6474</v>
      </c>
      <c r="M6087" s="3" t="s">
        <v>7709</v>
      </c>
    </row>
    <row r="6088" spans="2:14" x14ac:dyDescent="0.3">
      <c r="B6088" s="1" t="s">
        <v>7563</v>
      </c>
      <c r="C6088" s="1" t="s">
        <v>6897</v>
      </c>
      <c r="E6088" s="3">
        <v>60</v>
      </c>
      <c r="F6088" s="1" t="s">
        <v>5077</v>
      </c>
      <c r="G6088" s="4">
        <v>4043</v>
      </c>
      <c r="I6088" s="3"/>
      <c r="J6088" s="3" t="s">
        <v>6966</v>
      </c>
      <c r="K6088" s="3" t="s">
        <v>6939</v>
      </c>
      <c r="M6088" s="3" t="s">
        <v>7709</v>
      </c>
    </row>
    <row r="6089" spans="2:14" x14ac:dyDescent="0.3">
      <c r="B6089" s="1" t="s">
        <v>6915</v>
      </c>
      <c r="C6089" s="1" t="s">
        <v>8223</v>
      </c>
      <c r="E6089" s="3" t="s">
        <v>7088</v>
      </c>
      <c r="F6089" s="1" t="s">
        <v>921</v>
      </c>
      <c r="G6089" s="4">
        <v>4058</v>
      </c>
      <c r="I6089" s="3"/>
      <c r="J6089" s="3" t="s">
        <v>6966</v>
      </c>
      <c r="K6089" s="3" t="s">
        <v>6939</v>
      </c>
      <c r="M6089" s="3" t="s">
        <v>7709</v>
      </c>
    </row>
    <row r="6090" spans="2:14" x14ac:dyDescent="0.3">
      <c r="B6090" s="1" t="s">
        <v>7652</v>
      </c>
      <c r="C6090" s="1" t="s">
        <v>6893</v>
      </c>
      <c r="E6090" s="3">
        <v>76</v>
      </c>
      <c r="F6090" s="1" t="s">
        <v>3643</v>
      </c>
      <c r="G6090" s="4">
        <v>4058</v>
      </c>
      <c r="I6090" s="3"/>
      <c r="J6090" s="3" t="s">
        <v>6966</v>
      </c>
      <c r="K6090" s="3" t="s">
        <v>6665</v>
      </c>
      <c r="M6090" s="3" t="s">
        <v>7709</v>
      </c>
    </row>
    <row r="6091" spans="2:14" x14ac:dyDescent="0.3">
      <c r="B6091" s="1" t="s">
        <v>7638</v>
      </c>
      <c r="C6091" s="1" t="s">
        <v>6979</v>
      </c>
      <c r="E6091" s="3">
        <v>68</v>
      </c>
      <c r="F6091" s="1" t="s">
        <v>922</v>
      </c>
      <c r="G6091" s="4">
        <v>4063</v>
      </c>
      <c r="I6091" s="3"/>
      <c r="J6091" s="3" t="s">
        <v>6966</v>
      </c>
      <c r="K6091" s="3" t="s">
        <v>6939</v>
      </c>
      <c r="M6091" s="3" t="s">
        <v>7709</v>
      </c>
    </row>
    <row r="6092" spans="2:14" x14ac:dyDescent="0.3">
      <c r="B6092" s="1" t="s">
        <v>7413</v>
      </c>
      <c r="C6092" s="1" t="s">
        <v>7439</v>
      </c>
      <c r="E6092" s="3">
        <v>16</v>
      </c>
      <c r="F6092" s="1" t="s">
        <v>6064</v>
      </c>
      <c r="G6092" s="4">
        <v>4075</v>
      </c>
      <c r="H6092" s="3" t="s">
        <v>6962</v>
      </c>
      <c r="I6092" s="3" t="s">
        <v>1955</v>
      </c>
      <c r="J6092" s="3" t="s">
        <v>6966</v>
      </c>
      <c r="K6092" s="3" t="s">
        <v>6939</v>
      </c>
      <c r="L6092" s="5" t="s">
        <v>1960</v>
      </c>
      <c r="M6092" s="3" t="s">
        <v>7709</v>
      </c>
      <c r="N6092" s="5" t="s">
        <v>7707</v>
      </c>
    </row>
    <row r="6093" spans="2:14" x14ac:dyDescent="0.3">
      <c r="B6093" s="1" t="s">
        <v>7033</v>
      </c>
      <c r="C6093" s="1" t="s">
        <v>924</v>
      </c>
      <c r="E6093" s="3">
        <v>63</v>
      </c>
      <c r="F6093" s="1" t="s">
        <v>923</v>
      </c>
      <c r="G6093" s="4">
        <v>4078</v>
      </c>
      <c r="H6093" s="3" t="s">
        <v>6448</v>
      </c>
      <c r="I6093" s="3">
        <v>462</v>
      </c>
      <c r="J6093" s="3" t="s">
        <v>6966</v>
      </c>
      <c r="K6093" s="3" t="s">
        <v>1502</v>
      </c>
      <c r="L6093" s="5" t="s">
        <v>263</v>
      </c>
      <c r="M6093" s="3" t="s">
        <v>7709</v>
      </c>
      <c r="N6093" s="5" t="s">
        <v>7707</v>
      </c>
    </row>
    <row r="6094" spans="2:14" x14ac:dyDescent="0.3">
      <c r="B6094" s="1" t="s">
        <v>7647</v>
      </c>
      <c r="C6094" s="1" t="s">
        <v>7045</v>
      </c>
      <c r="E6094" s="3">
        <v>71</v>
      </c>
      <c r="F6094" s="1" t="s">
        <v>6202</v>
      </c>
      <c r="G6094" s="4">
        <v>4092</v>
      </c>
      <c r="I6094" s="3"/>
      <c r="J6094" s="3" t="s">
        <v>6966</v>
      </c>
      <c r="K6094" s="3" t="s">
        <v>6939</v>
      </c>
      <c r="M6094" s="3" t="s">
        <v>7709</v>
      </c>
    </row>
    <row r="6095" spans="2:14" x14ac:dyDescent="0.3">
      <c r="B6095" s="1" t="s">
        <v>927</v>
      </c>
      <c r="C6095" s="1" t="s">
        <v>926</v>
      </c>
      <c r="E6095" s="3">
        <v>11</v>
      </c>
      <c r="F6095" s="1" t="s">
        <v>3654</v>
      </c>
      <c r="G6095" s="4">
        <v>4095</v>
      </c>
      <c r="I6095" s="3"/>
      <c r="J6095" s="3" t="s">
        <v>6966</v>
      </c>
      <c r="K6095" s="3" t="s">
        <v>6939</v>
      </c>
      <c r="M6095" s="3" t="s">
        <v>7709</v>
      </c>
    </row>
    <row r="6096" spans="2:14" x14ac:dyDescent="0.3">
      <c r="B6096" s="1" t="s">
        <v>7885</v>
      </c>
      <c r="C6096" s="1" t="s">
        <v>7035</v>
      </c>
      <c r="E6096" s="3">
        <v>14</v>
      </c>
      <c r="F6096" s="1" t="s">
        <v>925</v>
      </c>
      <c r="G6096" s="4">
        <v>4102</v>
      </c>
      <c r="I6096" s="3"/>
      <c r="J6096" s="3" t="s">
        <v>6966</v>
      </c>
      <c r="K6096" s="3" t="s">
        <v>6939</v>
      </c>
      <c r="M6096" s="3" t="s">
        <v>7709</v>
      </c>
    </row>
    <row r="6097" spans="2:14" x14ac:dyDescent="0.3">
      <c r="B6097" s="1" t="s">
        <v>2866</v>
      </c>
      <c r="C6097" s="1" t="s">
        <v>7229</v>
      </c>
      <c r="E6097" s="3">
        <v>32</v>
      </c>
      <c r="F6097" s="1" t="s">
        <v>5051</v>
      </c>
      <c r="G6097" s="4">
        <v>4108</v>
      </c>
      <c r="H6097" s="3" t="s">
        <v>2820</v>
      </c>
      <c r="I6097" s="5" t="s">
        <v>275</v>
      </c>
      <c r="J6097" s="3" t="s">
        <v>6966</v>
      </c>
      <c r="K6097" s="3" t="s">
        <v>6939</v>
      </c>
      <c r="L6097" s="5" t="s">
        <v>277</v>
      </c>
      <c r="M6097" s="3" t="s">
        <v>7709</v>
      </c>
      <c r="N6097" s="5" t="s">
        <v>7707</v>
      </c>
    </row>
    <row r="6098" spans="2:14" x14ac:dyDescent="0.3">
      <c r="B6098" s="1" t="s">
        <v>7415</v>
      </c>
      <c r="C6098" s="1" t="s">
        <v>6904</v>
      </c>
      <c r="E6098" s="3">
        <v>63</v>
      </c>
      <c r="F6098" s="1" t="s">
        <v>5445</v>
      </c>
      <c r="G6098" s="4">
        <v>4109</v>
      </c>
      <c r="H6098" s="3" t="s">
        <v>6453</v>
      </c>
      <c r="I6098" s="3">
        <v>72</v>
      </c>
      <c r="J6098" s="3" t="s">
        <v>6966</v>
      </c>
      <c r="K6098" s="3" t="s">
        <v>6939</v>
      </c>
      <c r="L6098" s="5" t="s">
        <v>2063</v>
      </c>
      <c r="M6098" s="3" t="s">
        <v>7709</v>
      </c>
      <c r="N6098" s="5" t="s">
        <v>7707</v>
      </c>
    </row>
    <row r="6099" spans="2:14" x14ac:dyDescent="0.3">
      <c r="B6099" s="1" t="s">
        <v>8007</v>
      </c>
      <c r="C6099" s="1" t="s">
        <v>6979</v>
      </c>
      <c r="E6099" s="3">
        <v>72</v>
      </c>
      <c r="F6099" s="1" t="s">
        <v>5311</v>
      </c>
      <c r="G6099" s="4">
        <v>4110</v>
      </c>
      <c r="I6099" s="3"/>
      <c r="J6099" s="3" t="s">
        <v>6966</v>
      </c>
      <c r="K6099" s="3" t="s">
        <v>6939</v>
      </c>
      <c r="M6099" s="3" t="s">
        <v>7709</v>
      </c>
    </row>
    <row r="6100" spans="2:14" x14ac:dyDescent="0.3">
      <c r="B6100" s="1" t="s">
        <v>6916</v>
      </c>
      <c r="C6100" s="1" t="s">
        <v>8784</v>
      </c>
      <c r="E6100" s="3">
        <v>32</v>
      </c>
      <c r="F6100" s="1" t="s">
        <v>5053</v>
      </c>
      <c r="G6100" s="4">
        <v>4113</v>
      </c>
      <c r="I6100" s="3"/>
      <c r="J6100" s="3" t="s">
        <v>6966</v>
      </c>
      <c r="K6100" s="3" t="s">
        <v>6939</v>
      </c>
      <c r="M6100" s="3" t="s">
        <v>7709</v>
      </c>
    </row>
    <row r="6101" spans="2:14" x14ac:dyDescent="0.3">
      <c r="B6101" s="1" t="s">
        <v>8649</v>
      </c>
      <c r="C6101" s="1" t="s">
        <v>6893</v>
      </c>
      <c r="E6101" s="3">
        <v>76</v>
      </c>
      <c r="F6101" s="1" t="s">
        <v>3643</v>
      </c>
      <c r="G6101" s="4">
        <v>4115</v>
      </c>
      <c r="I6101" s="3"/>
      <c r="J6101" s="3" t="s">
        <v>6966</v>
      </c>
      <c r="K6101" s="3" t="s">
        <v>6519</v>
      </c>
      <c r="M6101" s="3" t="s">
        <v>7709</v>
      </c>
    </row>
    <row r="6102" spans="2:14" x14ac:dyDescent="0.3">
      <c r="B6102" s="1" t="s">
        <v>6994</v>
      </c>
      <c r="C6102" s="1" t="s">
        <v>7129</v>
      </c>
      <c r="E6102" s="3">
        <v>66</v>
      </c>
      <c r="F6102" s="1" t="s">
        <v>5545</v>
      </c>
      <c r="G6102" s="4">
        <v>4124</v>
      </c>
      <c r="H6102" s="3" t="s">
        <v>6453</v>
      </c>
      <c r="I6102" s="3">
        <v>238</v>
      </c>
      <c r="J6102" s="3" t="s">
        <v>6966</v>
      </c>
      <c r="K6102" s="3" t="s">
        <v>5545</v>
      </c>
      <c r="L6102" s="5" t="s">
        <v>1908</v>
      </c>
      <c r="M6102" s="3" t="s">
        <v>7709</v>
      </c>
      <c r="N6102" s="5" t="s">
        <v>7707</v>
      </c>
    </row>
    <row r="6103" spans="2:14" x14ac:dyDescent="0.3">
      <c r="B6103" s="1" t="s">
        <v>7025</v>
      </c>
      <c r="C6103" s="1" t="s">
        <v>6979</v>
      </c>
      <c r="E6103" s="3">
        <v>70</v>
      </c>
      <c r="F6103" s="1" t="s">
        <v>899</v>
      </c>
      <c r="G6103" s="4">
        <v>4124</v>
      </c>
      <c r="I6103" s="3"/>
      <c r="J6103" s="3" t="s">
        <v>6966</v>
      </c>
      <c r="K6103" s="3" t="s">
        <v>6939</v>
      </c>
      <c r="M6103" s="3" t="s">
        <v>7709</v>
      </c>
    </row>
    <row r="6104" spans="2:14" x14ac:dyDescent="0.3">
      <c r="B6104" s="1" t="s">
        <v>928</v>
      </c>
      <c r="C6104" s="1" t="s">
        <v>6888</v>
      </c>
      <c r="E6104" s="3">
        <v>69</v>
      </c>
      <c r="F6104" s="1" t="s">
        <v>3643</v>
      </c>
      <c r="G6104" s="4">
        <v>4128</v>
      </c>
      <c r="I6104" s="3"/>
      <c r="J6104" s="3" t="s">
        <v>6966</v>
      </c>
      <c r="K6104" s="3" t="s">
        <v>7360</v>
      </c>
      <c r="M6104" s="3" t="s">
        <v>7709</v>
      </c>
    </row>
    <row r="6105" spans="2:14" x14ac:dyDescent="0.3">
      <c r="B6105" s="1" t="s">
        <v>7234</v>
      </c>
      <c r="C6105" s="1" t="s">
        <v>8223</v>
      </c>
      <c r="E6105" s="3">
        <v>11</v>
      </c>
      <c r="F6105" s="1" t="s">
        <v>3654</v>
      </c>
      <c r="G6105" s="4">
        <v>4129</v>
      </c>
      <c r="I6105" s="3"/>
      <c r="J6105" s="3" t="s">
        <v>6966</v>
      </c>
      <c r="K6105" s="3" t="s">
        <v>6939</v>
      </c>
      <c r="M6105" s="3" t="s">
        <v>7709</v>
      </c>
    </row>
    <row r="6106" spans="2:14" x14ac:dyDescent="0.3">
      <c r="B6106" s="1" t="s">
        <v>7085</v>
      </c>
      <c r="C6106" s="1" t="s">
        <v>7229</v>
      </c>
      <c r="E6106" s="3">
        <v>34</v>
      </c>
      <c r="F6106" s="1" t="s">
        <v>640</v>
      </c>
      <c r="G6106" s="4">
        <v>4130</v>
      </c>
      <c r="I6106" s="3"/>
      <c r="J6106" s="3" t="s">
        <v>6966</v>
      </c>
      <c r="K6106" s="3" t="s">
        <v>6939</v>
      </c>
      <c r="M6106" s="3" t="s">
        <v>7709</v>
      </c>
    </row>
    <row r="6107" spans="2:14" x14ac:dyDescent="0.3">
      <c r="B6107" s="1" t="s">
        <v>7477</v>
      </c>
      <c r="C6107" s="1" t="s">
        <v>929</v>
      </c>
      <c r="E6107" s="3">
        <v>69</v>
      </c>
      <c r="F6107" s="1" t="s">
        <v>5077</v>
      </c>
      <c r="G6107" s="4">
        <v>4142</v>
      </c>
      <c r="I6107" s="3"/>
      <c r="J6107" s="3" t="s">
        <v>6966</v>
      </c>
      <c r="K6107" s="3" t="s">
        <v>6939</v>
      </c>
      <c r="M6107" s="3" t="s">
        <v>7709</v>
      </c>
    </row>
    <row r="6108" spans="2:14" x14ac:dyDescent="0.3">
      <c r="B6108" s="1" t="s">
        <v>7116</v>
      </c>
      <c r="C6108" s="1" t="s">
        <v>930</v>
      </c>
      <c r="E6108" s="3">
        <v>52</v>
      </c>
      <c r="F6108" s="1" t="s">
        <v>682</v>
      </c>
      <c r="G6108" s="4">
        <v>4148</v>
      </c>
      <c r="I6108" s="3"/>
      <c r="J6108" s="3" t="s">
        <v>6966</v>
      </c>
      <c r="K6108" s="3" t="s">
        <v>6939</v>
      </c>
      <c r="L6108" s="5" t="s">
        <v>2172</v>
      </c>
      <c r="M6108" s="3" t="s">
        <v>7709</v>
      </c>
      <c r="N6108" s="5" t="s">
        <v>7707</v>
      </c>
    </row>
    <row r="6109" spans="2:14" x14ac:dyDescent="0.3">
      <c r="B6109" s="1" t="s">
        <v>5577</v>
      </c>
      <c r="C6109" s="1" t="s">
        <v>7117</v>
      </c>
      <c r="E6109" s="3">
        <v>49</v>
      </c>
      <c r="F6109" s="1" t="s">
        <v>3643</v>
      </c>
      <c r="G6109" s="4">
        <v>4151</v>
      </c>
      <c r="I6109" s="3"/>
      <c r="J6109" s="3" t="s">
        <v>6966</v>
      </c>
      <c r="K6109" s="3" t="s">
        <v>7360</v>
      </c>
      <c r="M6109" s="3" t="s">
        <v>7709</v>
      </c>
    </row>
    <row r="6110" spans="2:14" x14ac:dyDescent="0.3">
      <c r="B6110" s="1" t="s">
        <v>6074</v>
      </c>
      <c r="C6110" s="1" t="s">
        <v>1846</v>
      </c>
      <c r="E6110" s="3">
        <v>57</v>
      </c>
      <c r="G6110" s="4">
        <v>4152</v>
      </c>
      <c r="I6110" s="3"/>
      <c r="J6110" s="3" t="s">
        <v>6967</v>
      </c>
      <c r="K6110" s="3" t="s">
        <v>6939</v>
      </c>
      <c r="M6110" s="3" t="s">
        <v>7698</v>
      </c>
    </row>
    <row r="6111" spans="2:14" x14ac:dyDescent="0.3">
      <c r="B6111" s="1" t="s">
        <v>8023</v>
      </c>
      <c r="C6111" s="1" t="s">
        <v>7041</v>
      </c>
      <c r="E6111" s="3">
        <v>62</v>
      </c>
      <c r="F6111" s="1" t="s">
        <v>3643</v>
      </c>
      <c r="G6111" s="4">
        <v>4162</v>
      </c>
      <c r="I6111" s="3"/>
      <c r="J6111" s="3" t="s">
        <v>6966</v>
      </c>
      <c r="K6111" s="3" t="s">
        <v>6939</v>
      </c>
      <c r="M6111" s="3" t="s">
        <v>7709</v>
      </c>
    </row>
    <row r="6112" spans="2:14" x14ac:dyDescent="0.3">
      <c r="B6112" s="1" t="s">
        <v>933</v>
      </c>
      <c r="C6112" s="1" t="s">
        <v>6897</v>
      </c>
      <c r="E6112" s="3">
        <v>54</v>
      </c>
      <c r="F6112" s="1" t="s">
        <v>5077</v>
      </c>
      <c r="G6112" s="4">
        <v>4172</v>
      </c>
      <c r="I6112" s="3"/>
      <c r="J6112" s="3" t="s">
        <v>6966</v>
      </c>
      <c r="K6112" s="3" t="s">
        <v>6939</v>
      </c>
      <c r="M6112" s="3" t="s">
        <v>7709</v>
      </c>
    </row>
    <row r="6113" spans="2:14" x14ac:dyDescent="0.3">
      <c r="B6113" s="1" t="s">
        <v>7085</v>
      </c>
      <c r="C6113" s="1" t="s">
        <v>7158</v>
      </c>
      <c r="E6113" s="3">
        <v>78</v>
      </c>
      <c r="G6113" s="4">
        <v>4174</v>
      </c>
      <c r="I6113" s="3"/>
      <c r="J6113" s="3" t="s">
        <v>6967</v>
      </c>
      <c r="K6113" s="3" t="s">
        <v>6939</v>
      </c>
      <c r="M6113" s="3" t="s">
        <v>7698</v>
      </c>
    </row>
    <row r="6114" spans="2:14" x14ac:dyDescent="0.3">
      <c r="B6114" s="1" t="s">
        <v>933</v>
      </c>
      <c r="C6114" s="1" t="s">
        <v>934</v>
      </c>
      <c r="E6114" s="3">
        <v>24</v>
      </c>
      <c r="F6114" s="1" t="s">
        <v>5077</v>
      </c>
      <c r="G6114" s="4">
        <v>4182</v>
      </c>
      <c r="I6114" s="3"/>
      <c r="J6114" s="3" t="s">
        <v>6966</v>
      </c>
      <c r="K6114" s="3" t="s">
        <v>6939</v>
      </c>
      <c r="M6114" s="3" t="s">
        <v>7709</v>
      </c>
    </row>
    <row r="6115" spans="2:14" x14ac:dyDescent="0.3">
      <c r="B6115" s="1" t="s">
        <v>7073</v>
      </c>
      <c r="C6115" s="1" t="s">
        <v>6886</v>
      </c>
      <c r="E6115" s="3">
        <v>73</v>
      </c>
      <c r="F6115" s="1" t="s">
        <v>5053</v>
      </c>
      <c r="G6115" s="4">
        <v>4183</v>
      </c>
      <c r="H6115" s="3" t="s">
        <v>2820</v>
      </c>
      <c r="I6115" s="3" t="s">
        <v>69</v>
      </c>
      <c r="J6115" s="3" t="s">
        <v>6966</v>
      </c>
      <c r="K6115" s="3" t="s">
        <v>6939</v>
      </c>
      <c r="L6115" s="5" t="s">
        <v>75</v>
      </c>
      <c r="M6115" s="3" t="s">
        <v>7709</v>
      </c>
      <c r="N6115" s="5" t="s">
        <v>7707</v>
      </c>
    </row>
    <row r="6116" spans="2:14" x14ac:dyDescent="0.3">
      <c r="B6116" s="1" t="s">
        <v>6989</v>
      </c>
      <c r="C6116" s="1" t="s">
        <v>6897</v>
      </c>
      <c r="E6116" s="3">
        <v>83</v>
      </c>
      <c r="F6116" s="1" t="s">
        <v>5066</v>
      </c>
      <c r="G6116" s="4">
        <v>4189</v>
      </c>
      <c r="I6116" s="3"/>
      <c r="J6116" s="3" t="s">
        <v>6966</v>
      </c>
      <c r="K6116" s="3" t="s">
        <v>6939</v>
      </c>
      <c r="M6116" s="3" t="s">
        <v>7709</v>
      </c>
    </row>
    <row r="6117" spans="2:14" x14ac:dyDescent="0.3">
      <c r="B6117" s="1" t="s">
        <v>7234</v>
      </c>
      <c r="C6117" s="1" t="s">
        <v>1847</v>
      </c>
      <c r="E6117" s="3">
        <v>73</v>
      </c>
      <c r="G6117" s="4">
        <v>4210</v>
      </c>
      <c r="I6117" s="3"/>
      <c r="J6117" s="3" t="s">
        <v>6967</v>
      </c>
      <c r="K6117" s="3" t="s">
        <v>6939</v>
      </c>
      <c r="M6117" s="3" t="s">
        <v>7698</v>
      </c>
    </row>
    <row r="6118" spans="2:14" x14ac:dyDescent="0.3">
      <c r="B6118" s="1" t="s">
        <v>935</v>
      </c>
      <c r="C6118" s="1" t="s">
        <v>7740</v>
      </c>
      <c r="E6118" s="3">
        <v>60</v>
      </c>
      <c r="F6118" s="1" t="s">
        <v>3643</v>
      </c>
      <c r="G6118" s="4">
        <v>4211</v>
      </c>
      <c r="I6118" s="3"/>
      <c r="J6118" s="3" t="s">
        <v>6966</v>
      </c>
      <c r="K6118" s="3" t="s">
        <v>7360</v>
      </c>
      <c r="M6118" s="3" t="s">
        <v>7709</v>
      </c>
    </row>
    <row r="6119" spans="2:14" x14ac:dyDescent="0.3">
      <c r="B6119" s="1" t="s">
        <v>7760</v>
      </c>
      <c r="C6119" s="1" t="s">
        <v>6886</v>
      </c>
      <c r="E6119" s="3">
        <v>65</v>
      </c>
      <c r="F6119" s="1" t="s">
        <v>931</v>
      </c>
      <c r="G6119" s="4">
        <v>4215</v>
      </c>
      <c r="H6119" s="3" t="s">
        <v>3031</v>
      </c>
      <c r="I6119" s="3" t="s">
        <v>2186</v>
      </c>
      <c r="J6119" s="3" t="s">
        <v>6966</v>
      </c>
      <c r="K6119" s="3" t="s">
        <v>6939</v>
      </c>
      <c r="L6119" s="5" t="s">
        <v>2187</v>
      </c>
      <c r="M6119" s="3" t="s">
        <v>7709</v>
      </c>
      <c r="N6119" s="5" t="s">
        <v>7707</v>
      </c>
    </row>
    <row r="6120" spans="2:14" x14ac:dyDescent="0.3">
      <c r="B6120" s="1" t="s">
        <v>5469</v>
      </c>
      <c r="C6120" s="1" t="s">
        <v>7119</v>
      </c>
      <c r="E6120" s="3">
        <v>73</v>
      </c>
      <c r="G6120" s="4">
        <v>4221</v>
      </c>
      <c r="I6120" s="3"/>
      <c r="J6120" s="3" t="s">
        <v>6967</v>
      </c>
      <c r="K6120" s="3" t="s">
        <v>6939</v>
      </c>
      <c r="L6120" s="5" t="s">
        <v>6276</v>
      </c>
      <c r="M6120" s="3" t="s">
        <v>7698</v>
      </c>
    </row>
    <row r="6121" spans="2:14" x14ac:dyDescent="0.3">
      <c r="B6121" s="1" t="s">
        <v>8110</v>
      </c>
      <c r="C6121" s="1" t="s">
        <v>4991</v>
      </c>
      <c r="E6121" s="3">
        <v>85</v>
      </c>
      <c r="F6121" s="1" t="s">
        <v>932</v>
      </c>
      <c r="G6121" s="4">
        <v>4223</v>
      </c>
      <c r="I6121" s="3"/>
      <c r="J6121" s="3" t="s">
        <v>6966</v>
      </c>
      <c r="K6121" s="3" t="s">
        <v>6939</v>
      </c>
      <c r="M6121" s="3" t="s">
        <v>7709</v>
      </c>
    </row>
    <row r="6122" spans="2:14" x14ac:dyDescent="0.3">
      <c r="B6122" s="1" t="s">
        <v>486</v>
      </c>
      <c r="C6122" s="1" t="s">
        <v>7439</v>
      </c>
      <c r="E6122" s="3">
        <v>76</v>
      </c>
      <c r="F6122" s="1" t="s">
        <v>5037</v>
      </c>
      <c r="G6122" s="4">
        <v>40753</v>
      </c>
      <c r="I6122" s="3"/>
      <c r="J6122" s="3" t="s">
        <v>6966</v>
      </c>
      <c r="K6122" s="3" t="s">
        <v>6939</v>
      </c>
      <c r="M6122" s="3" t="s">
        <v>7709</v>
      </c>
    </row>
    <row r="6123" spans="2:14" x14ac:dyDescent="0.3">
      <c r="B6123" s="1" t="s">
        <v>7590</v>
      </c>
      <c r="C6123" s="1" t="s">
        <v>6891</v>
      </c>
      <c r="E6123" s="3">
        <v>85</v>
      </c>
      <c r="F6123" s="1" t="s">
        <v>580</v>
      </c>
      <c r="G6123" s="4">
        <v>4234</v>
      </c>
      <c r="H6123" s="3" t="s">
        <v>2820</v>
      </c>
      <c r="I6123" s="3">
        <v>168</v>
      </c>
      <c r="J6123" s="3" t="s">
        <v>6966</v>
      </c>
      <c r="K6123" s="3" t="s">
        <v>6939</v>
      </c>
      <c r="L6123" s="5" t="s">
        <v>1967</v>
      </c>
      <c r="M6123" s="3" t="s">
        <v>7709</v>
      </c>
      <c r="N6123" s="5" t="s">
        <v>7707</v>
      </c>
    </row>
    <row r="6124" spans="2:14" x14ac:dyDescent="0.3">
      <c r="B6124" s="1" t="s">
        <v>8907</v>
      </c>
      <c r="C6124" s="1" t="s">
        <v>940</v>
      </c>
      <c r="E6124" s="3" t="s">
        <v>7429</v>
      </c>
      <c r="F6124" s="1" t="s">
        <v>3789</v>
      </c>
      <c r="G6124" s="4">
        <v>4236</v>
      </c>
      <c r="J6124" s="3" t="s">
        <v>6966</v>
      </c>
      <c r="K6124" s="3" t="s">
        <v>6939</v>
      </c>
      <c r="M6124" s="3" t="s">
        <v>7709</v>
      </c>
    </row>
    <row r="6125" spans="2:14" x14ac:dyDescent="0.3">
      <c r="B6125" s="1" t="s">
        <v>6915</v>
      </c>
      <c r="C6125" s="1" t="s">
        <v>941</v>
      </c>
      <c r="E6125" s="3" t="s">
        <v>939</v>
      </c>
      <c r="F6125" s="1" t="s">
        <v>936</v>
      </c>
      <c r="G6125" s="4">
        <v>4244</v>
      </c>
      <c r="I6125" s="3"/>
      <c r="J6125" s="3" t="s">
        <v>6966</v>
      </c>
      <c r="K6125" s="3" t="s">
        <v>6939</v>
      </c>
      <c r="M6125" s="3" t="s">
        <v>7709</v>
      </c>
    </row>
    <row r="6126" spans="2:14" x14ac:dyDescent="0.3">
      <c r="B6126" s="1" t="s">
        <v>8611</v>
      </c>
      <c r="C6126" s="1" t="s">
        <v>6893</v>
      </c>
      <c r="E6126" s="3">
        <v>67</v>
      </c>
      <c r="F6126" s="1" t="s">
        <v>3643</v>
      </c>
      <c r="G6126" s="4">
        <v>4256</v>
      </c>
      <c r="I6126" s="3"/>
      <c r="J6126" s="3" t="s">
        <v>6966</v>
      </c>
      <c r="K6126" s="3" t="s">
        <v>6637</v>
      </c>
      <c r="M6126" s="3" t="s">
        <v>7709</v>
      </c>
    </row>
    <row r="6127" spans="2:14" x14ac:dyDescent="0.3">
      <c r="B6127" s="1" t="s">
        <v>7819</v>
      </c>
      <c r="C6127" s="1" t="s">
        <v>7045</v>
      </c>
      <c r="E6127" s="3">
        <v>72</v>
      </c>
      <c r="F6127" s="1" t="s">
        <v>937</v>
      </c>
      <c r="G6127" s="4">
        <v>4263</v>
      </c>
      <c r="I6127" s="3"/>
      <c r="J6127" s="3" t="s">
        <v>6966</v>
      </c>
      <c r="K6127" s="3" t="s">
        <v>6939</v>
      </c>
      <c r="M6127" s="3" t="s">
        <v>7709</v>
      </c>
    </row>
    <row r="6128" spans="2:14" x14ac:dyDescent="0.3">
      <c r="B6128" s="1" t="s">
        <v>7539</v>
      </c>
      <c r="C6128" s="1" t="s">
        <v>7191</v>
      </c>
      <c r="E6128" s="3">
        <v>46</v>
      </c>
      <c r="F6128" s="1" t="s">
        <v>5346</v>
      </c>
      <c r="G6128" s="4">
        <v>4273</v>
      </c>
      <c r="I6128" s="3"/>
      <c r="J6128" s="3" t="s">
        <v>6966</v>
      </c>
      <c r="K6128" s="3" t="s">
        <v>6939</v>
      </c>
      <c r="L6128" s="5" t="s">
        <v>938</v>
      </c>
      <c r="M6128" s="3" t="s">
        <v>7709</v>
      </c>
    </row>
    <row r="6129" spans="2:13" x14ac:dyDescent="0.3">
      <c r="B6129" s="1" t="s">
        <v>5314</v>
      </c>
      <c r="C6129" s="1" t="s">
        <v>6997</v>
      </c>
      <c r="E6129" s="3" t="s">
        <v>7525</v>
      </c>
      <c r="F6129" s="1" t="s">
        <v>922</v>
      </c>
      <c r="G6129" s="4">
        <v>4282</v>
      </c>
      <c r="I6129" s="3"/>
      <c r="J6129" s="3" t="s">
        <v>6966</v>
      </c>
      <c r="K6129" s="3" t="s">
        <v>6939</v>
      </c>
      <c r="M6129" s="3" t="s">
        <v>7709</v>
      </c>
    </row>
    <row r="6130" spans="2:13" x14ac:dyDescent="0.3">
      <c r="B6130" s="1" t="s">
        <v>7025</v>
      </c>
      <c r="C6130" s="1" t="s">
        <v>6917</v>
      </c>
      <c r="E6130" s="3">
        <v>69</v>
      </c>
      <c r="F6130" s="1" t="s">
        <v>942</v>
      </c>
      <c r="G6130" s="4">
        <v>4294</v>
      </c>
      <c r="I6130" s="3"/>
      <c r="J6130" s="3" t="s">
        <v>6966</v>
      </c>
      <c r="K6130" s="3" t="s">
        <v>6939</v>
      </c>
      <c r="M6130" s="3" t="s">
        <v>7709</v>
      </c>
    </row>
    <row r="6131" spans="2:13" x14ac:dyDescent="0.3">
      <c r="B6131" s="1" t="s">
        <v>6909</v>
      </c>
      <c r="C6131" s="1" t="s">
        <v>8187</v>
      </c>
      <c r="E6131" s="3">
        <v>82</v>
      </c>
      <c r="F6131" s="1" t="s">
        <v>802</v>
      </c>
      <c r="G6131" s="4">
        <v>4296</v>
      </c>
      <c r="I6131" s="3"/>
      <c r="J6131" s="3" t="s">
        <v>6966</v>
      </c>
      <c r="K6131" s="3" t="s">
        <v>6939</v>
      </c>
      <c r="M6131" s="3" t="s">
        <v>7709</v>
      </c>
    </row>
    <row r="6132" spans="2:13" x14ac:dyDescent="0.3">
      <c r="B6132" s="1" t="s">
        <v>943</v>
      </c>
      <c r="C6132" s="1" t="s">
        <v>8327</v>
      </c>
      <c r="E6132" s="3">
        <v>77</v>
      </c>
      <c r="F6132" s="1" t="s">
        <v>3643</v>
      </c>
      <c r="G6132" s="4">
        <v>4298</v>
      </c>
      <c r="I6132" s="3"/>
      <c r="J6132" s="3" t="s">
        <v>6966</v>
      </c>
      <c r="K6132" s="3" t="s">
        <v>6637</v>
      </c>
      <c r="M6132" s="3" t="s">
        <v>7709</v>
      </c>
    </row>
    <row r="6133" spans="2:13" x14ac:dyDescent="0.3">
      <c r="B6133" s="1" t="s">
        <v>7411</v>
      </c>
      <c r="C6133" s="1" t="s">
        <v>7238</v>
      </c>
      <c r="E6133" s="3" t="s">
        <v>6936</v>
      </c>
      <c r="F6133" s="1" t="s">
        <v>5445</v>
      </c>
      <c r="G6133" s="4">
        <v>4300</v>
      </c>
      <c r="I6133" s="3"/>
      <c r="J6133" s="3" t="s">
        <v>6966</v>
      </c>
      <c r="K6133" s="3" t="s">
        <v>6939</v>
      </c>
      <c r="M6133" s="3" t="s">
        <v>7709</v>
      </c>
    </row>
    <row r="6134" spans="2:13" x14ac:dyDescent="0.3">
      <c r="B6134" s="1" t="s">
        <v>7234</v>
      </c>
      <c r="C6134" s="1" t="s">
        <v>6997</v>
      </c>
      <c r="E6134" s="3">
        <v>78</v>
      </c>
      <c r="F6134" s="1" t="s">
        <v>3643</v>
      </c>
      <c r="G6134" s="4">
        <v>4318</v>
      </c>
      <c r="I6134" s="3"/>
      <c r="J6134" s="3" t="s">
        <v>6966</v>
      </c>
      <c r="K6134" s="3" t="s">
        <v>6939</v>
      </c>
      <c r="M6134" s="3" t="s">
        <v>7709</v>
      </c>
    </row>
    <row r="6135" spans="2:13" x14ac:dyDescent="0.3">
      <c r="B6135" s="1" t="s">
        <v>7896</v>
      </c>
      <c r="C6135" s="1" t="s">
        <v>5973</v>
      </c>
      <c r="E6135" s="3">
        <v>22</v>
      </c>
      <c r="F6135" s="1" t="s">
        <v>5127</v>
      </c>
      <c r="G6135" s="4">
        <v>4320</v>
      </c>
      <c r="I6135" s="3"/>
      <c r="J6135" s="3" t="s">
        <v>6966</v>
      </c>
      <c r="K6135" s="3" t="s">
        <v>6939</v>
      </c>
      <c r="M6135" s="3" t="s">
        <v>7709</v>
      </c>
    </row>
    <row r="6136" spans="2:13" x14ac:dyDescent="0.3">
      <c r="B6136" s="1" t="s">
        <v>8611</v>
      </c>
      <c r="C6136" s="1" t="s">
        <v>7439</v>
      </c>
      <c r="E6136" s="3">
        <v>72</v>
      </c>
      <c r="F6136" s="1" t="s">
        <v>591</v>
      </c>
      <c r="G6136" s="4">
        <v>4328</v>
      </c>
      <c r="I6136" s="3"/>
      <c r="J6136" s="3" t="s">
        <v>6966</v>
      </c>
      <c r="K6136" s="3" t="s">
        <v>6939</v>
      </c>
      <c r="M6136" s="3" t="s">
        <v>7709</v>
      </c>
    </row>
    <row r="6137" spans="2:13" x14ac:dyDescent="0.3">
      <c r="B6137" s="1" t="s">
        <v>7073</v>
      </c>
      <c r="C6137" s="1" t="s">
        <v>944</v>
      </c>
      <c r="E6137" s="3">
        <v>61</v>
      </c>
      <c r="F6137" s="1" t="s">
        <v>3643</v>
      </c>
      <c r="G6137" s="4">
        <v>4340</v>
      </c>
      <c r="I6137" s="3"/>
      <c r="J6137" s="3" t="s">
        <v>6966</v>
      </c>
      <c r="K6137" s="3" t="s">
        <v>4044</v>
      </c>
      <c r="M6137" s="3" t="s">
        <v>7709</v>
      </c>
    </row>
    <row r="6138" spans="2:13" x14ac:dyDescent="0.3">
      <c r="B6138" s="1" t="s">
        <v>5249</v>
      </c>
      <c r="C6138" s="1" t="s">
        <v>945</v>
      </c>
      <c r="E6138" s="3">
        <v>65</v>
      </c>
      <c r="F6138" s="1" t="s">
        <v>3748</v>
      </c>
      <c r="G6138" s="4">
        <v>4341</v>
      </c>
      <c r="I6138" s="3"/>
      <c r="J6138" s="3" t="s">
        <v>6966</v>
      </c>
      <c r="K6138" s="3" t="s">
        <v>6939</v>
      </c>
      <c r="M6138" s="3" t="s">
        <v>7709</v>
      </c>
    </row>
    <row r="6139" spans="2:13" x14ac:dyDescent="0.3">
      <c r="B6139" s="1" t="s">
        <v>8782</v>
      </c>
      <c r="C6139" s="1" t="s">
        <v>3582</v>
      </c>
      <c r="E6139" s="3">
        <v>66</v>
      </c>
      <c r="F6139" s="1" t="s">
        <v>3643</v>
      </c>
      <c r="G6139" s="4">
        <v>4348</v>
      </c>
      <c r="I6139" s="3"/>
      <c r="J6139" s="3" t="s">
        <v>6966</v>
      </c>
      <c r="K6139" s="3" t="s">
        <v>1817</v>
      </c>
      <c r="M6139" s="3" t="s">
        <v>7709</v>
      </c>
    </row>
    <row r="6140" spans="2:13" x14ac:dyDescent="0.3">
      <c r="B6140" s="1" t="s">
        <v>7162</v>
      </c>
      <c r="C6140" s="1" t="s">
        <v>7229</v>
      </c>
      <c r="E6140" s="3">
        <v>54</v>
      </c>
      <c r="F6140" s="1" t="s">
        <v>5176</v>
      </c>
      <c r="G6140" s="4">
        <v>4361</v>
      </c>
      <c r="I6140" s="3"/>
      <c r="J6140" s="3" t="s">
        <v>6966</v>
      </c>
      <c r="K6140" s="3" t="s">
        <v>6939</v>
      </c>
      <c r="M6140" s="3" t="s">
        <v>7709</v>
      </c>
    </row>
    <row r="6141" spans="2:13" x14ac:dyDescent="0.3">
      <c r="B6141" s="1" t="s">
        <v>5292</v>
      </c>
      <c r="C6141" s="1" t="s">
        <v>946</v>
      </c>
      <c r="E6141" s="3">
        <v>10</v>
      </c>
      <c r="F6141" s="1" t="s">
        <v>5051</v>
      </c>
      <c r="G6141" s="4">
        <v>4361</v>
      </c>
      <c r="I6141" s="3"/>
      <c r="J6141" s="3" t="s">
        <v>6966</v>
      </c>
      <c r="K6141" s="3" t="s">
        <v>6939</v>
      </c>
      <c r="M6141" s="3" t="s">
        <v>7709</v>
      </c>
    </row>
    <row r="6142" spans="2:13" x14ac:dyDescent="0.3">
      <c r="B6142" s="1" t="s">
        <v>6920</v>
      </c>
      <c r="C6142" s="1" t="s">
        <v>947</v>
      </c>
      <c r="E6142" s="3">
        <v>19</v>
      </c>
      <c r="F6142" s="1" t="s">
        <v>5038</v>
      </c>
      <c r="G6142" s="4">
        <v>4364</v>
      </c>
      <c r="I6142" s="3"/>
      <c r="J6142" s="3" t="s">
        <v>6966</v>
      </c>
      <c r="K6142" s="3" t="s">
        <v>6939</v>
      </c>
      <c r="M6142" s="3" t="s">
        <v>7709</v>
      </c>
    </row>
    <row r="6143" spans="2:13" x14ac:dyDescent="0.3">
      <c r="B6143" s="1" t="s">
        <v>948</v>
      </c>
      <c r="C6143" s="1" t="s">
        <v>6886</v>
      </c>
      <c r="E6143" s="3">
        <v>59</v>
      </c>
      <c r="F6143" s="1" t="s">
        <v>3643</v>
      </c>
      <c r="G6143" s="4">
        <v>4371</v>
      </c>
      <c r="I6143" s="3"/>
      <c r="J6143" s="3" t="s">
        <v>6966</v>
      </c>
      <c r="K6143" s="3" t="s">
        <v>7360</v>
      </c>
      <c r="M6143" s="3" t="s">
        <v>7709</v>
      </c>
    </row>
    <row r="6144" spans="2:13" x14ac:dyDescent="0.3">
      <c r="B6144" s="1" t="s">
        <v>5694</v>
      </c>
      <c r="C6144" s="1" t="s">
        <v>7305</v>
      </c>
      <c r="E6144" s="3">
        <v>87</v>
      </c>
      <c r="F6144" s="1" t="s">
        <v>3643</v>
      </c>
      <c r="G6144" s="4">
        <v>4371</v>
      </c>
      <c r="I6144" s="3"/>
      <c r="J6144" s="3" t="s">
        <v>6966</v>
      </c>
      <c r="K6144" s="3" t="s">
        <v>1817</v>
      </c>
      <c r="M6144" s="3" t="s">
        <v>7709</v>
      </c>
    </row>
    <row r="6145" spans="2:14" x14ac:dyDescent="0.3">
      <c r="B6145" s="1" t="s">
        <v>8279</v>
      </c>
      <c r="C6145" s="1" t="s">
        <v>6893</v>
      </c>
      <c r="E6145" s="3">
        <v>64</v>
      </c>
      <c r="F6145" s="1" t="s">
        <v>3643</v>
      </c>
      <c r="G6145" s="4">
        <v>4372</v>
      </c>
      <c r="I6145" s="3"/>
      <c r="J6145" s="3" t="s">
        <v>6966</v>
      </c>
      <c r="K6145" s="3" t="s">
        <v>6665</v>
      </c>
      <c r="M6145" s="3" t="s">
        <v>7709</v>
      </c>
    </row>
    <row r="6146" spans="2:14" x14ac:dyDescent="0.3">
      <c r="B6146" s="1" t="s">
        <v>949</v>
      </c>
      <c r="C6146" s="1" t="s">
        <v>6886</v>
      </c>
      <c r="E6146" s="3">
        <v>14</v>
      </c>
      <c r="F6146" s="1" t="s">
        <v>3643</v>
      </c>
      <c r="G6146" s="4">
        <v>4373</v>
      </c>
      <c r="I6146" s="3"/>
      <c r="J6146" s="3" t="s">
        <v>6966</v>
      </c>
      <c r="K6146" s="3" t="s">
        <v>6939</v>
      </c>
      <c r="M6146" s="3" t="s">
        <v>7709</v>
      </c>
    </row>
    <row r="6147" spans="2:14" x14ac:dyDescent="0.3">
      <c r="B6147" s="1" t="s">
        <v>951</v>
      </c>
      <c r="C6147" s="1" t="s">
        <v>950</v>
      </c>
      <c r="E6147" s="3">
        <v>8</v>
      </c>
      <c r="F6147" s="1" t="s">
        <v>3643</v>
      </c>
      <c r="G6147" s="4">
        <v>4382</v>
      </c>
      <c r="I6147" s="3"/>
      <c r="J6147" s="3" t="s">
        <v>6966</v>
      </c>
      <c r="K6147" s="3" t="s">
        <v>6939</v>
      </c>
      <c r="M6147" s="3" t="s">
        <v>7709</v>
      </c>
    </row>
    <row r="6148" spans="2:14" x14ac:dyDescent="0.3">
      <c r="B6148" s="1" t="s">
        <v>952</v>
      </c>
      <c r="C6148" s="1" t="s">
        <v>6891</v>
      </c>
      <c r="E6148" s="3">
        <v>62</v>
      </c>
      <c r="F6148" s="1" t="s">
        <v>3643</v>
      </c>
      <c r="G6148" s="4">
        <v>4397</v>
      </c>
      <c r="I6148" s="3"/>
      <c r="J6148" s="3" t="s">
        <v>6966</v>
      </c>
      <c r="K6148" s="3" t="s">
        <v>1817</v>
      </c>
      <c r="M6148" s="3" t="s">
        <v>7709</v>
      </c>
    </row>
    <row r="6149" spans="2:14" x14ac:dyDescent="0.3">
      <c r="B6149" s="1" t="s">
        <v>7072</v>
      </c>
      <c r="C6149" s="1" t="s">
        <v>4687</v>
      </c>
      <c r="E6149" s="3">
        <v>12</v>
      </c>
      <c r="F6149" s="1" t="s">
        <v>5746</v>
      </c>
      <c r="G6149" s="4">
        <v>4402</v>
      </c>
      <c r="I6149" s="3"/>
      <c r="J6149" s="3" t="s">
        <v>6966</v>
      </c>
      <c r="K6149" s="3" t="s">
        <v>6939</v>
      </c>
      <c r="M6149" s="3" t="s">
        <v>7709</v>
      </c>
    </row>
    <row r="6150" spans="2:14" x14ac:dyDescent="0.3">
      <c r="B6150" s="1" t="s">
        <v>7072</v>
      </c>
      <c r="C6150" s="1" t="s">
        <v>4473</v>
      </c>
      <c r="E6150" s="3" t="s">
        <v>7090</v>
      </c>
      <c r="F6150" s="1" t="s">
        <v>5748</v>
      </c>
      <c r="G6150" s="4">
        <v>4410</v>
      </c>
      <c r="I6150" s="3"/>
      <c r="J6150" s="3" t="s">
        <v>6966</v>
      </c>
      <c r="K6150" s="3" t="s">
        <v>6939</v>
      </c>
      <c r="M6150" s="3" t="s">
        <v>7709</v>
      </c>
    </row>
    <row r="6151" spans="2:14" x14ac:dyDescent="0.3">
      <c r="B6151" s="1" t="s">
        <v>6684</v>
      </c>
      <c r="C6151" s="1" t="s">
        <v>7158</v>
      </c>
      <c r="E6151" s="3">
        <v>57</v>
      </c>
      <c r="F6151" s="1" t="s">
        <v>5519</v>
      </c>
      <c r="G6151" s="4">
        <v>4411</v>
      </c>
      <c r="H6151" s="3" t="s">
        <v>6448</v>
      </c>
      <c r="I6151" s="3">
        <v>454</v>
      </c>
      <c r="J6151" s="3" t="s">
        <v>6966</v>
      </c>
      <c r="K6151" s="3" t="s">
        <v>6939</v>
      </c>
      <c r="L6151" s="5" t="s">
        <v>219</v>
      </c>
      <c r="M6151" s="3" t="s">
        <v>7709</v>
      </c>
      <c r="N6151" s="5" t="s">
        <v>7707</v>
      </c>
    </row>
    <row r="6152" spans="2:14" x14ac:dyDescent="0.3">
      <c r="B6152" s="1" t="s">
        <v>7087</v>
      </c>
      <c r="C6152" s="1" t="s">
        <v>6901</v>
      </c>
      <c r="E6152" s="3">
        <v>82</v>
      </c>
      <c r="F6152" s="1" t="s">
        <v>3643</v>
      </c>
      <c r="G6152" s="4">
        <v>4416</v>
      </c>
      <c r="I6152" s="3"/>
      <c r="J6152" s="3" t="s">
        <v>6966</v>
      </c>
      <c r="K6152" s="3" t="s">
        <v>6939</v>
      </c>
      <c r="M6152" s="3" t="s">
        <v>7709</v>
      </c>
    </row>
    <row r="6153" spans="2:14" x14ac:dyDescent="0.3">
      <c r="B6153" s="1" t="s">
        <v>9238</v>
      </c>
      <c r="C6153" s="1" t="s">
        <v>6891</v>
      </c>
      <c r="E6153" s="3">
        <v>76</v>
      </c>
      <c r="F6153" s="1" t="s">
        <v>5166</v>
      </c>
      <c r="G6153" s="4">
        <v>4418</v>
      </c>
      <c r="I6153" s="3"/>
      <c r="J6153" s="3" t="s">
        <v>6966</v>
      </c>
      <c r="K6153" s="3" t="s">
        <v>6939</v>
      </c>
      <c r="M6153" s="3" t="s">
        <v>7709</v>
      </c>
    </row>
    <row r="6154" spans="2:14" x14ac:dyDescent="0.3">
      <c r="B6154" s="1" t="s">
        <v>7796</v>
      </c>
      <c r="C6154" s="1" t="s">
        <v>6919</v>
      </c>
      <c r="E6154" s="3">
        <v>51</v>
      </c>
      <c r="F6154" s="1" t="s">
        <v>3643</v>
      </c>
      <c r="G6154" s="4">
        <v>4421</v>
      </c>
      <c r="I6154" s="3"/>
      <c r="J6154" s="3" t="s">
        <v>6966</v>
      </c>
      <c r="K6154" s="3" t="s">
        <v>7360</v>
      </c>
      <c r="M6154" s="3" t="s">
        <v>7709</v>
      </c>
    </row>
    <row r="6155" spans="2:14" x14ac:dyDescent="0.3">
      <c r="B6155" s="1" t="s">
        <v>7885</v>
      </c>
      <c r="C6155" s="1" t="s">
        <v>954</v>
      </c>
      <c r="E6155" s="3" t="s">
        <v>7091</v>
      </c>
      <c r="F6155" s="1" t="s">
        <v>5136</v>
      </c>
      <c r="G6155" s="4">
        <v>4428</v>
      </c>
      <c r="I6155" s="3"/>
      <c r="J6155" s="3" t="s">
        <v>6966</v>
      </c>
      <c r="K6155" s="3" t="s">
        <v>6939</v>
      </c>
      <c r="M6155" s="3" t="s">
        <v>7709</v>
      </c>
    </row>
    <row r="6156" spans="2:14" x14ac:dyDescent="0.3">
      <c r="B6156" s="1" t="s">
        <v>8099</v>
      </c>
      <c r="C6156" s="1" t="s">
        <v>2765</v>
      </c>
      <c r="E6156" s="3" t="s">
        <v>5603</v>
      </c>
      <c r="F6156" s="1" t="s">
        <v>3748</v>
      </c>
      <c r="G6156" s="4">
        <v>4438</v>
      </c>
      <c r="I6156" s="3"/>
      <c r="J6156" s="3" t="s">
        <v>6966</v>
      </c>
      <c r="K6156" s="3" t="s">
        <v>6939</v>
      </c>
      <c r="M6156" s="3" t="s">
        <v>7709</v>
      </c>
    </row>
    <row r="6157" spans="2:14" x14ac:dyDescent="0.3">
      <c r="B6157" s="1" t="s">
        <v>8783</v>
      </c>
      <c r="C6157" s="1" t="s">
        <v>5058</v>
      </c>
      <c r="D6157" s="1" t="s">
        <v>7000</v>
      </c>
      <c r="E6157" s="3">
        <v>66</v>
      </c>
      <c r="G6157" s="4">
        <v>4440</v>
      </c>
      <c r="H6157" s="3" t="s">
        <v>6963</v>
      </c>
      <c r="I6157" s="3" t="s">
        <v>2279</v>
      </c>
      <c r="J6157" s="3" t="s">
        <v>6967</v>
      </c>
      <c r="K6157" s="3" t="s">
        <v>6939</v>
      </c>
      <c r="L6157" s="5" t="s">
        <v>2278</v>
      </c>
      <c r="M6157" s="3" t="s">
        <v>7698</v>
      </c>
      <c r="N6157" s="5" t="s">
        <v>7707</v>
      </c>
    </row>
    <row r="6158" spans="2:14" x14ac:dyDescent="0.3">
      <c r="B6158" s="1" t="s">
        <v>7714</v>
      </c>
      <c r="C6158" s="1" t="s">
        <v>7035</v>
      </c>
      <c r="E6158" s="3">
        <v>63</v>
      </c>
      <c r="F6158" s="1" t="s">
        <v>4138</v>
      </c>
      <c r="G6158" s="4">
        <v>4441</v>
      </c>
      <c r="H6158" s="3" t="s">
        <v>6448</v>
      </c>
      <c r="I6158" s="3">
        <v>441</v>
      </c>
      <c r="J6158" s="3" t="s">
        <v>6966</v>
      </c>
      <c r="K6158" s="3" t="s">
        <v>6939</v>
      </c>
      <c r="L6158" s="5" t="s">
        <v>2105</v>
      </c>
      <c r="M6158" s="3" t="s">
        <v>7709</v>
      </c>
      <c r="N6158" s="5" t="s">
        <v>7707</v>
      </c>
    </row>
    <row r="6159" spans="2:14" x14ac:dyDescent="0.3">
      <c r="B6159" s="1" t="s">
        <v>2797</v>
      </c>
      <c r="C6159" s="1" t="s">
        <v>6897</v>
      </c>
      <c r="E6159" s="3">
        <v>82</v>
      </c>
      <c r="F6159" s="1" t="s">
        <v>5256</v>
      </c>
      <c r="G6159" s="4">
        <v>4451</v>
      </c>
      <c r="I6159" s="3"/>
      <c r="J6159" s="3" t="s">
        <v>6966</v>
      </c>
      <c r="K6159" s="3" t="s">
        <v>6939</v>
      </c>
      <c r="L6159" s="5" t="s">
        <v>1999</v>
      </c>
      <c r="M6159" s="3" t="s">
        <v>7709</v>
      </c>
      <c r="N6159" s="5" t="s">
        <v>7707</v>
      </c>
    </row>
    <row r="6160" spans="2:14" x14ac:dyDescent="0.3">
      <c r="B6160" s="1" t="s">
        <v>8240</v>
      </c>
      <c r="C6160" s="1" t="s">
        <v>6979</v>
      </c>
      <c r="E6160" s="3">
        <v>72</v>
      </c>
      <c r="F6160" s="1" t="s">
        <v>3643</v>
      </c>
      <c r="G6160" s="4">
        <v>4467</v>
      </c>
      <c r="I6160" s="3"/>
      <c r="J6160" s="3" t="s">
        <v>6967</v>
      </c>
      <c r="K6160" s="3" t="s">
        <v>6939</v>
      </c>
      <c r="M6160" s="3" t="s">
        <v>7698</v>
      </c>
    </row>
    <row r="6161" spans="2:14" x14ac:dyDescent="0.3">
      <c r="B6161" s="1" t="s">
        <v>7885</v>
      </c>
      <c r="C6161" s="1" t="s">
        <v>8187</v>
      </c>
      <c r="E6161" s="3">
        <v>65</v>
      </c>
      <c r="F6161" s="1" t="s">
        <v>5114</v>
      </c>
      <c r="G6161" s="4">
        <v>4497</v>
      </c>
      <c r="I6161" s="3"/>
      <c r="J6161" s="3" t="s">
        <v>6966</v>
      </c>
      <c r="K6161" s="3" t="s">
        <v>6939</v>
      </c>
      <c r="M6161" s="3" t="s">
        <v>7709</v>
      </c>
    </row>
    <row r="6162" spans="2:14" x14ac:dyDescent="0.3">
      <c r="B6162" s="1" t="s">
        <v>7036</v>
      </c>
      <c r="C6162" s="1" t="s">
        <v>8820</v>
      </c>
      <c r="E6162" s="3">
        <v>54</v>
      </c>
      <c r="F6162" s="1" t="s">
        <v>953</v>
      </c>
      <c r="G6162" s="4">
        <v>4512</v>
      </c>
      <c r="I6162" s="3"/>
      <c r="J6162" s="3" t="s">
        <v>6966</v>
      </c>
      <c r="K6162" s="3" t="s">
        <v>6939</v>
      </c>
      <c r="M6162" s="3" t="s">
        <v>7709</v>
      </c>
    </row>
    <row r="6163" spans="2:14" x14ac:dyDescent="0.3">
      <c r="B6163" s="1" t="s">
        <v>6915</v>
      </c>
      <c r="C6163" s="1" t="s">
        <v>955</v>
      </c>
      <c r="E6163" s="3">
        <v>10</v>
      </c>
      <c r="F6163" s="1" t="s">
        <v>5747</v>
      </c>
      <c r="G6163" s="4">
        <v>4516</v>
      </c>
      <c r="I6163" s="3"/>
      <c r="J6163" s="3" t="s">
        <v>6966</v>
      </c>
      <c r="K6163" s="3" t="s">
        <v>6939</v>
      </c>
      <c r="M6163" s="3" t="s">
        <v>7709</v>
      </c>
    </row>
    <row r="6164" spans="2:14" x14ac:dyDescent="0.3">
      <c r="B6164" s="1" t="s">
        <v>5836</v>
      </c>
      <c r="C6164" s="1" t="s">
        <v>7508</v>
      </c>
      <c r="E6164" s="3" t="s">
        <v>7654</v>
      </c>
      <c r="F6164" s="1" t="s">
        <v>5038</v>
      </c>
      <c r="G6164" s="4">
        <v>4521</v>
      </c>
      <c r="I6164" s="3"/>
      <c r="J6164" s="3" t="s">
        <v>6966</v>
      </c>
      <c r="K6164" s="3" t="s">
        <v>6939</v>
      </c>
      <c r="M6164" s="3" t="s">
        <v>7709</v>
      </c>
    </row>
    <row r="6165" spans="2:14" x14ac:dyDescent="0.3">
      <c r="B6165" s="1" t="s">
        <v>7829</v>
      </c>
      <c r="C6165" s="1" t="s">
        <v>6891</v>
      </c>
      <c r="E6165" s="3">
        <v>86</v>
      </c>
      <c r="G6165" s="4">
        <v>4527</v>
      </c>
      <c r="I6165" s="3"/>
      <c r="J6165" s="3" t="s">
        <v>6967</v>
      </c>
      <c r="K6165" s="3" t="s">
        <v>6939</v>
      </c>
      <c r="M6165" s="3" t="s">
        <v>7698</v>
      </c>
    </row>
    <row r="6166" spans="2:14" x14ac:dyDescent="0.3">
      <c r="B6166" s="1" t="s">
        <v>7995</v>
      </c>
      <c r="C6166" s="1" t="s">
        <v>7117</v>
      </c>
      <c r="E6166" s="3">
        <v>70</v>
      </c>
      <c r="F6166" s="1" t="s">
        <v>6064</v>
      </c>
      <c r="G6166" s="4">
        <v>4533</v>
      </c>
      <c r="I6166" s="3"/>
      <c r="J6166" s="3" t="s">
        <v>6966</v>
      </c>
      <c r="K6166" s="3" t="s">
        <v>6939</v>
      </c>
      <c r="M6166" s="3" t="s">
        <v>7709</v>
      </c>
    </row>
    <row r="6167" spans="2:14" x14ac:dyDescent="0.3">
      <c r="B6167" s="1" t="s">
        <v>7418</v>
      </c>
      <c r="C6167" s="1" t="s">
        <v>6904</v>
      </c>
      <c r="E6167" s="3">
        <v>66</v>
      </c>
      <c r="F6167" s="1" t="s">
        <v>5053</v>
      </c>
      <c r="G6167" s="4">
        <v>4535</v>
      </c>
      <c r="I6167" s="3"/>
      <c r="J6167" s="3" t="s">
        <v>6966</v>
      </c>
      <c r="K6167" s="3" t="s">
        <v>6939</v>
      </c>
      <c r="M6167" s="3" t="s">
        <v>7709</v>
      </c>
    </row>
    <row r="6168" spans="2:14" x14ac:dyDescent="0.3">
      <c r="B6168" s="1" t="s">
        <v>6990</v>
      </c>
      <c r="C6168" s="1" t="s">
        <v>6886</v>
      </c>
      <c r="E6168" s="3">
        <v>50</v>
      </c>
      <c r="F6168" s="1" t="s">
        <v>3643</v>
      </c>
      <c r="G6168" s="4">
        <v>4548</v>
      </c>
      <c r="I6168" s="3"/>
      <c r="J6168" s="3" t="s">
        <v>6966</v>
      </c>
      <c r="K6168" s="3" t="s">
        <v>7360</v>
      </c>
      <c r="M6168" s="3" t="s">
        <v>7709</v>
      </c>
    </row>
    <row r="6169" spans="2:14" x14ac:dyDescent="0.3">
      <c r="B6169" s="1" t="s">
        <v>7477</v>
      </c>
      <c r="C6169" s="1" t="s">
        <v>6917</v>
      </c>
      <c r="E6169" s="3">
        <v>69</v>
      </c>
      <c r="F6169" s="1" t="s">
        <v>3643</v>
      </c>
      <c r="G6169" s="4">
        <v>4550</v>
      </c>
      <c r="I6169" s="3"/>
      <c r="J6169" s="3" t="s">
        <v>6966</v>
      </c>
      <c r="K6169" s="3" t="s">
        <v>7360</v>
      </c>
      <c r="M6169" s="3" t="s">
        <v>7709</v>
      </c>
    </row>
    <row r="6170" spans="2:14" x14ac:dyDescent="0.3">
      <c r="B6170" s="1" t="s">
        <v>956</v>
      </c>
      <c r="C6170" s="1" t="s">
        <v>6891</v>
      </c>
      <c r="E6170" s="3">
        <v>73</v>
      </c>
      <c r="F6170" s="1" t="s">
        <v>3643</v>
      </c>
      <c r="G6170" s="4">
        <v>4554</v>
      </c>
      <c r="I6170" s="3"/>
      <c r="J6170" s="3" t="s">
        <v>6966</v>
      </c>
      <c r="K6170" s="3" t="s">
        <v>6519</v>
      </c>
      <c r="M6170" s="3" t="s">
        <v>7709</v>
      </c>
    </row>
    <row r="6171" spans="2:14" x14ac:dyDescent="0.3">
      <c r="B6171" s="1" t="s">
        <v>3493</v>
      </c>
      <c r="C6171" s="1" t="s">
        <v>6904</v>
      </c>
      <c r="E6171" s="3">
        <v>58</v>
      </c>
      <c r="F6171" s="1" t="s">
        <v>3643</v>
      </c>
      <c r="G6171" s="4">
        <v>4557</v>
      </c>
      <c r="I6171" s="3"/>
      <c r="J6171" s="3" t="s">
        <v>6966</v>
      </c>
      <c r="K6171" s="3" t="s">
        <v>1828</v>
      </c>
      <c r="M6171" s="3" t="s">
        <v>7709</v>
      </c>
    </row>
    <row r="6172" spans="2:14" x14ac:dyDescent="0.3">
      <c r="B6172" s="1" t="s">
        <v>7161</v>
      </c>
      <c r="C6172" s="1" t="s">
        <v>6893</v>
      </c>
      <c r="E6172" s="3">
        <v>74</v>
      </c>
      <c r="F6172" s="1" t="s">
        <v>3643</v>
      </c>
      <c r="G6172" s="4">
        <v>4560</v>
      </c>
      <c r="I6172" s="3"/>
      <c r="J6172" s="3" t="s">
        <v>6966</v>
      </c>
      <c r="K6172" s="3" t="s">
        <v>1817</v>
      </c>
      <c r="M6172" s="3" t="s">
        <v>7709</v>
      </c>
    </row>
    <row r="6173" spans="2:14" x14ac:dyDescent="0.3">
      <c r="B6173" s="1" t="s">
        <v>6628</v>
      </c>
      <c r="C6173" s="1" t="s">
        <v>6893</v>
      </c>
      <c r="E6173" s="3">
        <v>74</v>
      </c>
      <c r="F6173" s="1" t="s">
        <v>630</v>
      </c>
      <c r="G6173" s="4">
        <v>4566</v>
      </c>
      <c r="H6173" s="3" t="s">
        <v>2820</v>
      </c>
      <c r="I6173" s="3">
        <v>156</v>
      </c>
      <c r="J6173" s="3" t="s">
        <v>6966</v>
      </c>
      <c r="K6173" s="3" t="s">
        <v>6939</v>
      </c>
      <c r="L6173" s="5" t="s">
        <v>361</v>
      </c>
      <c r="M6173" s="3" t="s">
        <v>7709</v>
      </c>
      <c r="N6173" s="5" t="s">
        <v>7707</v>
      </c>
    </row>
    <row r="6174" spans="2:14" x14ac:dyDescent="0.3">
      <c r="B6174" s="1" t="s">
        <v>7130</v>
      </c>
      <c r="C6174" s="1" t="s">
        <v>9077</v>
      </c>
      <c r="E6174" s="3">
        <v>74</v>
      </c>
      <c r="F6174" s="1" t="s">
        <v>877</v>
      </c>
      <c r="G6174" s="4">
        <v>4569</v>
      </c>
      <c r="H6174" s="3" t="s">
        <v>3031</v>
      </c>
      <c r="I6174" s="3">
        <v>65</v>
      </c>
      <c r="J6174" s="3" t="s">
        <v>6966</v>
      </c>
      <c r="K6174" s="3" t="s">
        <v>6939</v>
      </c>
      <c r="L6174" s="5" t="s">
        <v>2047</v>
      </c>
      <c r="M6174" s="3" t="s">
        <v>7709</v>
      </c>
      <c r="N6174" s="5" t="s">
        <v>7707</v>
      </c>
    </row>
    <row r="6175" spans="2:14" x14ac:dyDescent="0.3">
      <c r="B6175" s="1" t="s">
        <v>6922</v>
      </c>
      <c r="C6175" s="1" t="s">
        <v>6886</v>
      </c>
      <c r="E6175" s="3">
        <v>72</v>
      </c>
      <c r="F6175" s="1" t="s">
        <v>5279</v>
      </c>
      <c r="G6175" s="4">
        <v>4573</v>
      </c>
      <c r="I6175" s="3"/>
      <c r="J6175" s="3" t="s">
        <v>6966</v>
      </c>
      <c r="K6175" s="3" t="s">
        <v>6939</v>
      </c>
      <c r="M6175" s="3" t="s">
        <v>7709</v>
      </c>
    </row>
    <row r="6176" spans="2:14" x14ac:dyDescent="0.3">
      <c r="B6176" s="1" t="s">
        <v>5457</v>
      </c>
      <c r="C6176" s="1" t="s">
        <v>7117</v>
      </c>
      <c r="E6176" s="3">
        <v>64</v>
      </c>
      <c r="F6176" s="1" t="s">
        <v>3643</v>
      </c>
      <c r="G6176" s="4">
        <v>4578</v>
      </c>
      <c r="I6176" s="3"/>
      <c r="J6176" s="3" t="s">
        <v>6966</v>
      </c>
      <c r="K6176" s="3" t="s">
        <v>7360</v>
      </c>
      <c r="M6176" s="3" t="s">
        <v>7709</v>
      </c>
    </row>
    <row r="6177" spans="2:14" x14ac:dyDescent="0.3">
      <c r="B6177" s="1" t="s">
        <v>6915</v>
      </c>
      <c r="C6177" s="1" t="s">
        <v>6888</v>
      </c>
      <c r="E6177" s="3">
        <v>68</v>
      </c>
      <c r="F6177" s="1" t="s">
        <v>620</v>
      </c>
      <c r="G6177" s="4">
        <v>4581</v>
      </c>
      <c r="H6177" s="3" t="s">
        <v>3031</v>
      </c>
      <c r="I6177" s="3">
        <v>82</v>
      </c>
      <c r="J6177" s="3" t="s">
        <v>6966</v>
      </c>
      <c r="K6177" s="3" t="s">
        <v>6939</v>
      </c>
      <c r="L6177" s="5" t="s">
        <v>381</v>
      </c>
      <c r="M6177" s="3" t="s">
        <v>7709</v>
      </c>
      <c r="N6177" s="5" t="s">
        <v>7707</v>
      </c>
    </row>
    <row r="6178" spans="2:14" x14ac:dyDescent="0.3">
      <c r="B6178" s="1" t="s">
        <v>6920</v>
      </c>
      <c r="C6178" s="1" t="s">
        <v>7229</v>
      </c>
      <c r="E6178" s="3">
        <v>81</v>
      </c>
      <c r="F6178" s="1" t="s">
        <v>3643</v>
      </c>
      <c r="G6178" s="4">
        <v>4581</v>
      </c>
      <c r="I6178" s="3"/>
      <c r="J6178" s="3" t="s">
        <v>6966</v>
      </c>
      <c r="K6178" s="3" t="s">
        <v>1817</v>
      </c>
      <c r="M6178" s="3" t="s">
        <v>7709</v>
      </c>
    </row>
    <row r="6179" spans="2:14" x14ac:dyDescent="0.3">
      <c r="B6179" s="1" t="s">
        <v>895</v>
      </c>
      <c r="C6179" s="1" t="s">
        <v>6891</v>
      </c>
      <c r="E6179" s="3">
        <v>46</v>
      </c>
      <c r="F6179" s="1" t="s">
        <v>3643</v>
      </c>
      <c r="G6179" s="4">
        <v>4581</v>
      </c>
      <c r="I6179" s="3"/>
      <c r="J6179" s="3" t="s">
        <v>6966</v>
      </c>
      <c r="K6179" s="3" t="s">
        <v>6808</v>
      </c>
      <c r="M6179" s="3" t="s">
        <v>7709</v>
      </c>
    </row>
    <row r="6180" spans="2:14" x14ac:dyDescent="0.3">
      <c r="B6180" s="1" t="s">
        <v>6915</v>
      </c>
      <c r="C6180" s="1" t="s">
        <v>6917</v>
      </c>
      <c r="E6180" s="3">
        <v>57</v>
      </c>
      <c r="F6180" s="1" t="s">
        <v>5066</v>
      </c>
      <c r="G6180" s="4">
        <v>4593</v>
      </c>
      <c r="I6180" s="3"/>
      <c r="J6180" s="3" t="s">
        <v>6966</v>
      </c>
      <c r="K6180" s="3" t="s">
        <v>6939</v>
      </c>
      <c r="M6180" s="3" t="s">
        <v>7709</v>
      </c>
    </row>
    <row r="6181" spans="2:14" x14ac:dyDescent="0.3">
      <c r="B6181" s="1" t="s">
        <v>7442</v>
      </c>
      <c r="C6181" s="1" t="s">
        <v>8424</v>
      </c>
      <c r="E6181" s="3">
        <v>61</v>
      </c>
      <c r="F6181" s="1" t="s">
        <v>3643</v>
      </c>
      <c r="G6181" s="4">
        <v>4598</v>
      </c>
      <c r="I6181" s="3"/>
      <c r="J6181" s="3" t="s">
        <v>6966</v>
      </c>
      <c r="K6181" s="3" t="s">
        <v>7360</v>
      </c>
      <c r="M6181" s="3" t="s">
        <v>7709</v>
      </c>
    </row>
    <row r="6182" spans="2:14" x14ac:dyDescent="0.3">
      <c r="B6182" s="1" t="s">
        <v>5292</v>
      </c>
      <c r="C6182" s="1" t="s">
        <v>6893</v>
      </c>
      <c r="E6182" s="3">
        <v>48</v>
      </c>
      <c r="F6182" s="1" t="s">
        <v>957</v>
      </c>
      <c r="G6182" s="4">
        <v>4603</v>
      </c>
      <c r="H6182" s="3" t="s">
        <v>2820</v>
      </c>
      <c r="I6182" s="3">
        <v>6</v>
      </c>
      <c r="J6182" s="3" t="s">
        <v>6966</v>
      </c>
      <c r="K6182" s="3" t="s">
        <v>6680</v>
      </c>
      <c r="L6182" s="5" t="s">
        <v>92</v>
      </c>
      <c r="M6182" s="3" t="s">
        <v>7709</v>
      </c>
      <c r="N6182" s="5" t="s">
        <v>7707</v>
      </c>
    </row>
    <row r="6183" spans="2:14" x14ac:dyDescent="0.3">
      <c r="B6183" s="1" t="s">
        <v>7156</v>
      </c>
      <c r="C6183" s="1" t="s">
        <v>7740</v>
      </c>
      <c r="E6183" s="3">
        <v>86</v>
      </c>
      <c r="F6183" s="1" t="s">
        <v>958</v>
      </c>
      <c r="G6183" s="4">
        <v>4603</v>
      </c>
      <c r="H6183" s="3" t="s">
        <v>6448</v>
      </c>
      <c r="I6183" s="3">
        <v>409</v>
      </c>
      <c r="J6183" s="3" t="s">
        <v>6966</v>
      </c>
      <c r="K6183" s="3" t="s">
        <v>5545</v>
      </c>
      <c r="L6183" s="5" t="s">
        <v>377</v>
      </c>
      <c r="M6183" s="3" t="s">
        <v>7709</v>
      </c>
      <c r="N6183" s="5" t="s">
        <v>7707</v>
      </c>
    </row>
    <row r="6184" spans="2:14" x14ac:dyDescent="0.3">
      <c r="B6184" s="1" t="s">
        <v>8673</v>
      </c>
      <c r="C6184" s="1" t="s">
        <v>960</v>
      </c>
      <c r="E6184" s="3">
        <v>43</v>
      </c>
      <c r="F6184" s="1" t="s">
        <v>5747</v>
      </c>
      <c r="G6184" s="4">
        <v>4604</v>
      </c>
      <c r="H6184" s="3" t="s">
        <v>6964</v>
      </c>
      <c r="I6184" s="3"/>
      <c r="J6184" s="3" t="s">
        <v>6966</v>
      </c>
      <c r="K6184" s="3" t="s">
        <v>6939</v>
      </c>
      <c r="L6184" s="5" t="s">
        <v>92</v>
      </c>
      <c r="M6184" s="3" t="s">
        <v>7709</v>
      </c>
      <c r="N6184" s="5" t="s">
        <v>7707</v>
      </c>
    </row>
    <row r="6185" spans="2:14" x14ac:dyDescent="0.3">
      <c r="B6185" s="1" t="s">
        <v>5040</v>
      </c>
      <c r="C6185" s="1" t="s">
        <v>6893</v>
      </c>
      <c r="E6185" s="3">
        <v>57</v>
      </c>
      <c r="F6185" s="1" t="s">
        <v>5066</v>
      </c>
      <c r="G6185" s="4">
        <v>4625</v>
      </c>
      <c r="I6185" s="3"/>
      <c r="J6185" s="3" t="s">
        <v>6966</v>
      </c>
      <c r="K6185" s="3" t="s">
        <v>6939</v>
      </c>
      <c r="L6185" s="5" t="s">
        <v>959</v>
      </c>
      <c r="M6185" s="3" t="s">
        <v>7709</v>
      </c>
    </row>
    <row r="6186" spans="2:14" x14ac:dyDescent="0.3">
      <c r="B6186" s="1" t="s">
        <v>961</v>
      </c>
      <c r="C6186" s="1" t="s">
        <v>6919</v>
      </c>
      <c r="E6186" s="3">
        <v>70</v>
      </c>
      <c r="F6186" s="1" t="s">
        <v>3643</v>
      </c>
      <c r="G6186" s="4">
        <v>4630</v>
      </c>
      <c r="I6186" s="3"/>
      <c r="J6186" s="3" t="s">
        <v>6966</v>
      </c>
      <c r="K6186" s="3" t="s">
        <v>1817</v>
      </c>
      <c r="M6186" s="3" t="s">
        <v>7709</v>
      </c>
    </row>
    <row r="6187" spans="2:14" x14ac:dyDescent="0.3">
      <c r="B6187" s="1" t="s">
        <v>5577</v>
      </c>
      <c r="C6187" s="1" t="s">
        <v>6979</v>
      </c>
      <c r="E6187" s="3">
        <v>71</v>
      </c>
      <c r="F6187" s="1" t="s">
        <v>3643</v>
      </c>
      <c r="G6187" s="4">
        <v>4648</v>
      </c>
      <c r="I6187" s="3"/>
      <c r="J6187" s="3" t="s">
        <v>6966</v>
      </c>
      <c r="K6187" s="3" t="s">
        <v>6467</v>
      </c>
      <c r="M6187" s="3" t="s">
        <v>7709</v>
      </c>
    </row>
    <row r="6188" spans="2:14" x14ac:dyDescent="0.3">
      <c r="B6188" s="1" t="s">
        <v>4826</v>
      </c>
      <c r="C6188" s="1" t="s">
        <v>7191</v>
      </c>
      <c r="E6188" s="3">
        <v>68</v>
      </c>
      <c r="F6188" s="1" t="s">
        <v>5077</v>
      </c>
      <c r="G6188" s="4">
        <v>4656</v>
      </c>
      <c r="I6188" s="3"/>
      <c r="J6188" s="3" t="s">
        <v>6966</v>
      </c>
      <c r="K6188" s="3" t="s">
        <v>6939</v>
      </c>
      <c r="M6188" s="3" t="s">
        <v>7709</v>
      </c>
    </row>
    <row r="6189" spans="2:14" x14ac:dyDescent="0.3">
      <c r="B6189" s="1" t="s">
        <v>6916</v>
      </c>
      <c r="C6189" s="1" t="s">
        <v>963</v>
      </c>
      <c r="E6189" s="3">
        <v>2</v>
      </c>
      <c r="F6189" s="1" t="s">
        <v>3643</v>
      </c>
      <c r="G6189" s="4">
        <v>4658</v>
      </c>
      <c r="I6189" s="3"/>
      <c r="J6189" s="3" t="s">
        <v>6966</v>
      </c>
      <c r="K6189" s="3" t="s">
        <v>7360</v>
      </c>
      <c r="M6189" s="3" t="s">
        <v>7709</v>
      </c>
    </row>
    <row r="6190" spans="2:14" x14ac:dyDescent="0.3">
      <c r="B6190" s="1" t="s">
        <v>6915</v>
      </c>
      <c r="C6190" s="1" t="s">
        <v>7045</v>
      </c>
      <c r="E6190" s="3">
        <v>68</v>
      </c>
      <c r="F6190" s="1" t="s">
        <v>3696</v>
      </c>
      <c r="G6190" s="4">
        <v>4658</v>
      </c>
      <c r="I6190" s="3"/>
      <c r="J6190" s="3" t="s">
        <v>6966</v>
      </c>
      <c r="K6190" s="3" t="s">
        <v>6939</v>
      </c>
      <c r="M6190" s="3" t="s">
        <v>7709</v>
      </c>
    </row>
    <row r="6191" spans="2:14" x14ac:dyDescent="0.3">
      <c r="B6191" s="1" t="s">
        <v>4728</v>
      </c>
      <c r="C6191" s="1" t="s">
        <v>6901</v>
      </c>
      <c r="E6191" s="3" t="s">
        <v>7003</v>
      </c>
      <c r="F6191" s="1" t="s">
        <v>3643</v>
      </c>
      <c r="G6191" s="4">
        <v>4665</v>
      </c>
      <c r="I6191" s="3"/>
      <c r="J6191" s="3" t="s">
        <v>6966</v>
      </c>
      <c r="K6191" s="3" t="s">
        <v>7360</v>
      </c>
      <c r="M6191" s="3" t="s">
        <v>7709</v>
      </c>
    </row>
    <row r="6192" spans="2:14" x14ac:dyDescent="0.3">
      <c r="B6192" s="1" t="s">
        <v>8762</v>
      </c>
      <c r="C6192" s="1" t="s">
        <v>3164</v>
      </c>
      <c r="E6192" s="3">
        <v>86</v>
      </c>
      <c r="F6192" s="1" t="s">
        <v>962</v>
      </c>
      <c r="G6192" s="4">
        <v>4665</v>
      </c>
      <c r="I6192" s="3"/>
      <c r="J6192" s="3" t="s">
        <v>6966</v>
      </c>
      <c r="K6192" s="3" t="s">
        <v>6939</v>
      </c>
      <c r="M6192" s="3" t="s">
        <v>7709</v>
      </c>
    </row>
    <row r="6193" spans="2:14" x14ac:dyDescent="0.3">
      <c r="B6193" s="1" t="s">
        <v>7271</v>
      </c>
      <c r="C6193" s="1" t="s">
        <v>964</v>
      </c>
      <c r="E6193" s="3" t="s">
        <v>7654</v>
      </c>
      <c r="F6193" s="1" t="s">
        <v>3643</v>
      </c>
      <c r="G6193" s="4">
        <v>4673</v>
      </c>
      <c r="I6193" s="3"/>
      <c r="J6193" s="3" t="s">
        <v>6966</v>
      </c>
      <c r="K6193" s="3" t="s">
        <v>6474</v>
      </c>
      <c r="M6193" s="3" t="s">
        <v>7709</v>
      </c>
    </row>
    <row r="6194" spans="2:14" x14ac:dyDescent="0.3">
      <c r="B6194" s="1" t="s">
        <v>966</v>
      </c>
      <c r="C6194" s="1" t="s">
        <v>965</v>
      </c>
      <c r="E6194" s="3">
        <v>4</v>
      </c>
      <c r="F6194" s="1" t="s">
        <v>3643</v>
      </c>
      <c r="G6194" s="4">
        <v>4674</v>
      </c>
      <c r="I6194" s="3"/>
      <c r="J6194" s="3" t="s">
        <v>6966</v>
      </c>
      <c r="K6194" s="3" t="s">
        <v>7360</v>
      </c>
      <c r="M6194" s="3" t="s">
        <v>7709</v>
      </c>
    </row>
    <row r="6195" spans="2:14" x14ac:dyDescent="0.3">
      <c r="B6195" s="1" t="s">
        <v>7304</v>
      </c>
      <c r="C6195" s="1" t="s">
        <v>967</v>
      </c>
      <c r="E6195" s="3">
        <v>4</v>
      </c>
      <c r="F6195" s="1" t="s">
        <v>5053</v>
      </c>
      <c r="G6195" s="4">
        <v>4676</v>
      </c>
      <c r="I6195" s="3"/>
      <c r="J6195" s="3" t="s">
        <v>6966</v>
      </c>
      <c r="K6195" s="3" t="s">
        <v>6939</v>
      </c>
      <c r="M6195" s="3" t="s">
        <v>7709</v>
      </c>
    </row>
    <row r="6196" spans="2:14" x14ac:dyDescent="0.3">
      <c r="B6196" s="1" t="s">
        <v>7034</v>
      </c>
      <c r="C6196" s="1" t="s">
        <v>3762</v>
      </c>
      <c r="E6196" s="3">
        <v>18</v>
      </c>
      <c r="F6196" s="1" t="s">
        <v>5051</v>
      </c>
      <c r="G6196" s="4">
        <v>4677</v>
      </c>
      <c r="H6196" s="3" t="s">
        <v>2820</v>
      </c>
      <c r="I6196" s="3">
        <v>5</v>
      </c>
      <c r="J6196" s="3" t="s">
        <v>6966</v>
      </c>
      <c r="K6196" s="3" t="s">
        <v>6939</v>
      </c>
      <c r="L6196" s="5" t="s">
        <v>2026</v>
      </c>
      <c r="M6196" s="3" t="s">
        <v>7709</v>
      </c>
      <c r="N6196" s="5" t="s">
        <v>7707</v>
      </c>
    </row>
    <row r="6197" spans="2:14" x14ac:dyDescent="0.3">
      <c r="B6197" s="1" t="s">
        <v>9107</v>
      </c>
      <c r="C6197" s="1" t="s">
        <v>6917</v>
      </c>
      <c r="E6197" s="3">
        <v>79</v>
      </c>
      <c r="F6197" s="1" t="s">
        <v>739</v>
      </c>
      <c r="G6197" s="4">
        <v>4678</v>
      </c>
      <c r="I6197" s="3"/>
      <c r="J6197" s="3" t="s">
        <v>6966</v>
      </c>
      <c r="K6197" s="3" t="s">
        <v>6939</v>
      </c>
      <c r="M6197" s="3" t="s">
        <v>7709</v>
      </c>
    </row>
    <row r="6198" spans="2:14" x14ac:dyDescent="0.3">
      <c r="B6198" s="1" t="s">
        <v>6920</v>
      </c>
      <c r="C6198" s="1" t="s">
        <v>7045</v>
      </c>
      <c r="E6198" s="3">
        <v>45</v>
      </c>
      <c r="F6198" s="1" t="s">
        <v>3668</v>
      </c>
      <c r="G6198" s="4">
        <v>4681</v>
      </c>
      <c r="I6198" s="3"/>
      <c r="J6198" s="3" t="s">
        <v>6966</v>
      </c>
      <c r="K6198" s="3" t="s">
        <v>6939</v>
      </c>
      <c r="M6198" s="3" t="s">
        <v>7709</v>
      </c>
    </row>
    <row r="6199" spans="2:14" x14ac:dyDescent="0.3">
      <c r="B6199" s="1" t="s">
        <v>8793</v>
      </c>
      <c r="C6199" s="1" t="s">
        <v>969</v>
      </c>
      <c r="E6199" s="3" t="s">
        <v>5384</v>
      </c>
      <c r="F6199" s="1" t="s">
        <v>5677</v>
      </c>
      <c r="G6199" s="4">
        <v>4685</v>
      </c>
      <c r="I6199" s="3"/>
      <c r="J6199" s="3" t="s">
        <v>6966</v>
      </c>
      <c r="K6199" s="3" t="s">
        <v>6939</v>
      </c>
      <c r="M6199" s="3" t="s">
        <v>7709</v>
      </c>
    </row>
    <row r="6200" spans="2:14" x14ac:dyDescent="0.3">
      <c r="B6200" s="1" t="s">
        <v>4830</v>
      </c>
      <c r="C6200" s="1" t="s">
        <v>7158</v>
      </c>
      <c r="E6200" s="3">
        <v>52</v>
      </c>
      <c r="F6200" s="1" t="s">
        <v>5747</v>
      </c>
      <c r="G6200" s="4">
        <v>4687</v>
      </c>
      <c r="H6200" s="3" t="s">
        <v>2820</v>
      </c>
      <c r="I6200" s="3">
        <v>197</v>
      </c>
      <c r="J6200" s="3" t="s">
        <v>6966</v>
      </c>
      <c r="K6200" s="3" t="s">
        <v>6939</v>
      </c>
      <c r="L6200" s="5" t="s">
        <v>392</v>
      </c>
      <c r="M6200" s="3" t="s">
        <v>7709</v>
      </c>
      <c r="N6200" s="5" t="s">
        <v>7707</v>
      </c>
    </row>
    <row r="6201" spans="2:14" x14ac:dyDescent="0.3">
      <c r="B6201" s="1" t="s">
        <v>8052</v>
      </c>
      <c r="C6201" s="1" t="s">
        <v>8187</v>
      </c>
      <c r="E6201" s="3">
        <v>56</v>
      </c>
      <c r="F6201" s="1" t="s">
        <v>968</v>
      </c>
      <c r="G6201" s="4">
        <v>4691</v>
      </c>
      <c r="I6201" s="3"/>
      <c r="J6201" s="3" t="s">
        <v>6966</v>
      </c>
      <c r="K6201" s="3" t="s">
        <v>6939</v>
      </c>
      <c r="M6201" s="3" t="s">
        <v>7709</v>
      </c>
    </row>
    <row r="6202" spans="2:14" x14ac:dyDescent="0.3">
      <c r="B6202" s="1" t="s">
        <v>1829</v>
      </c>
      <c r="C6202" s="1" t="s">
        <v>7229</v>
      </c>
      <c r="E6202" s="3">
        <v>54</v>
      </c>
      <c r="F6202" s="1" t="s">
        <v>3643</v>
      </c>
      <c r="G6202" s="4">
        <v>4697</v>
      </c>
      <c r="I6202" s="3"/>
      <c r="J6202" s="3" t="s">
        <v>6966</v>
      </c>
      <c r="K6202" s="3" t="s">
        <v>6939</v>
      </c>
      <c r="M6202" s="3" t="s">
        <v>7709</v>
      </c>
    </row>
    <row r="6203" spans="2:14" x14ac:dyDescent="0.3">
      <c r="B6203" s="1" t="s">
        <v>7906</v>
      </c>
      <c r="C6203" s="1" t="s">
        <v>970</v>
      </c>
      <c r="E6203" s="3" t="s">
        <v>7002</v>
      </c>
      <c r="F6203" s="1" t="s">
        <v>3789</v>
      </c>
      <c r="G6203" s="4">
        <v>4709</v>
      </c>
      <c r="I6203" s="3"/>
      <c r="J6203" s="3" t="s">
        <v>6966</v>
      </c>
      <c r="K6203" s="3" t="s">
        <v>6939</v>
      </c>
      <c r="M6203" s="3" t="s">
        <v>7709</v>
      </c>
    </row>
    <row r="6204" spans="2:14" x14ac:dyDescent="0.3">
      <c r="B6204" s="1" t="s">
        <v>8612</v>
      </c>
      <c r="C6204" s="1" t="s">
        <v>6897</v>
      </c>
      <c r="E6204" s="3">
        <v>30</v>
      </c>
      <c r="F6204" s="1" t="s">
        <v>5077</v>
      </c>
      <c r="G6204" s="4">
        <v>4712</v>
      </c>
      <c r="H6204" s="3" t="s">
        <v>6962</v>
      </c>
      <c r="I6204" s="3">
        <v>116</v>
      </c>
      <c r="J6204" s="3" t="s">
        <v>6966</v>
      </c>
      <c r="K6204" s="3" t="s">
        <v>6939</v>
      </c>
      <c r="L6204" s="5" t="s">
        <v>2076</v>
      </c>
      <c r="M6204" s="3" t="s">
        <v>7709</v>
      </c>
      <c r="N6204" s="5" t="s">
        <v>7707</v>
      </c>
    </row>
    <row r="6205" spans="2:14" x14ac:dyDescent="0.3">
      <c r="B6205" s="1" t="s">
        <v>7796</v>
      </c>
      <c r="C6205" s="1" t="s">
        <v>973</v>
      </c>
      <c r="E6205" s="3">
        <v>69</v>
      </c>
      <c r="F6205" s="1" t="s">
        <v>971</v>
      </c>
      <c r="G6205" s="4">
        <v>4714</v>
      </c>
      <c r="I6205" s="3"/>
      <c r="J6205" s="3" t="s">
        <v>6966</v>
      </c>
      <c r="K6205" s="3" t="s">
        <v>6939</v>
      </c>
      <c r="M6205" s="3" t="s">
        <v>7709</v>
      </c>
    </row>
    <row r="6206" spans="2:14" x14ac:dyDescent="0.3">
      <c r="B6206" s="1" t="s">
        <v>933</v>
      </c>
      <c r="C6206" s="1" t="s">
        <v>6893</v>
      </c>
      <c r="E6206" s="3">
        <v>57</v>
      </c>
      <c r="F6206" s="1" t="s">
        <v>5053</v>
      </c>
      <c r="G6206" s="4">
        <v>4716</v>
      </c>
      <c r="I6206" s="3"/>
      <c r="J6206" s="3" t="s">
        <v>6966</v>
      </c>
      <c r="K6206" s="3" t="s">
        <v>6939</v>
      </c>
      <c r="M6206" s="3" t="s">
        <v>7709</v>
      </c>
    </row>
    <row r="6207" spans="2:14" x14ac:dyDescent="0.3">
      <c r="B6207" s="1" t="s">
        <v>7069</v>
      </c>
      <c r="C6207" s="1" t="s">
        <v>7740</v>
      </c>
      <c r="E6207" s="3">
        <v>74</v>
      </c>
      <c r="F6207" s="1" t="s">
        <v>889</v>
      </c>
      <c r="G6207" s="4">
        <v>4722</v>
      </c>
      <c r="I6207" s="3"/>
      <c r="J6207" s="3" t="s">
        <v>6966</v>
      </c>
      <c r="K6207" s="3" t="s">
        <v>6939</v>
      </c>
      <c r="M6207" s="3" t="s">
        <v>7709</v>
      </c>
    </row>
    <row r="6208" spans="2:14" x14ac:dyDescent="0.3">
      <c r="B6208" s="1" t="s">
        <v>8489</v>
      </c>
      <c r="C6208" s="1" t="s">
        <v>6893</v>
      </c>
      <c r="E6208" s="3">
        <v>42</v>
      </c>
      <c r="G6208" s="4">
        <v>4725</v>
      </c>
      <c r="H6208" s="3" t="s">
        <v>6963</v>
      </c>
      <c r="I6208" s="3"/>
      <c r="J6208" s="3" t="s">
        <v>6967</v>
      </c>
      <c r="K6208" s="3" t="s">
        <v>6939</v>
      </c>
      <c r="L6208" s="5" t="s">
        <v>8542</v>
      </c>
      <c r="M6208" s="3" t="s">
        <v>7698</v>
      </c>
      <c r="N6208" s="5" t="s">
        <v>7707</v>
      </c>
    </row>
    <row r="6209" spans="2:14" x14ac:dyDescent="0.3">
      <c r="B6209" s="1" t="s">
        <v>6915</v>
      </c>
      <c r="C6209" s="1" t="s">
        <v>7163</v>
      </c>
      <c r="E6209" s="3">
        <v>64</v>
      </c>
      <c r="F6209" s="1" t="s">
        <v>620</v>
      </c>
      <c r="G6209" s="4">
        <v>4730</v>
      </c>
      <c r="I6209" s="3"/>
      <c r="J6209" s="3" t="s">
        <v>6966</v>
      </c>
      <c r="K6209" s="3" t="s">
        <v>6939</v>
      </c>
      <c r="M6209" s="3" t="s">
        <v>7709</v>
      </c>
    </row>
    <row r="6210" spans="2:14" x14ac:dyDescent="0.3">
      <c r="B6210" s="1" t="s">
        <v>5882</v>
      </c>
      <c r="C6210" s="1" t="s">
        <v>6897</v>
      </c>
      <c r="E6210" s="3">
        <v>73</v>
      </c>
      <c r="F6210" s="1" t="s">
        <v>3749</v>
      </c>
      <c r="G6210" s="4">
        <v>4740</v>
      </c>
      <c r="I6210" s="3"/>
      <c r="J6210" s="3" t="s">
        <v>6966</v>
      </c>
      <c r="K6210" s="3" t="s">
        <v>6939</v>
      </c>
      <c r="M6210" s="3" t="s">
        <v>7709</v>
      </c>
    </row>
    <row r="6211" spans="2:14" x14ac:dyDescent="0.3">
      <c r="B6211" s="1" t="s">
        <v>7228</v>
      </c>
      <c r="C6211" s="1" t="s">
        <v>7158</v>
      </c>
      <c r="E6211" s="3">
        <v>18</v>
      </c>
      <c r="F6211" s="1" t="s">
        <v>3720</v>
      </c>
      <c r="G6211" s="4">
        <v>4740</v>
      </c>
      <c r="I6211" s="3"/>
      <c r="J6211" s="3" t="s">
        <v>6966</v>
      </c>
      <c r="K6211" s="3" t="s">
        <v>6939</v>
      </c>
      <c r="M6211" s="3" t="s">
        <v>7709</v>
      </c>
    </row>
    <row r="6212" spans="2:14" x14ac:dyDescent="0.3">
      <c r="B6212" s="1" t="s">
        <v>2775</v>
      </c>
      <c r="C6212" s="1" t="s">
        <v>7229</v>
      </c>
      <c r="D6212" s="1" t="s">
        <v>7000</v>
      </c>
      <c r="E6212" s="3">
        <v>63</v>
      </c>
      <c r="G6212" s="4">
        <v>4743</v>
      </c>
      <c r="H6212" s="3" t="s">
        <v>6963</v>
      </c>
      <c r="I6212" s="3" t="s">
        <v>2228</v>
      </c>
      <c r="J6212" s="3" t="s">
        <v>6967</v>
      </c>
      <c r="K6212" s="3" t="s">
        <v>6939</v>
      </c>
      <c r="M6212" s="3" t="s">
        <v>7698</v>
      </c>
      <c r="N6212" s="5" t="s">
        <v>7707</v>
      </c>
    </row>
    <row r="6213" spans="2:14" x14ac:dyDescent="0.3">
      <c r="B6213" s="1" t="s">
        <v>7133</v>
      </c>
      <c r="C6213" s="1" t="s">
        <v>7508</v>
      </c>
      <c r="E6213" s="3">
        <v>49</v>
      </c>
      <c r="F6213" s="1" t="s">
        <v>972</v>
      </c>
      <c r="G6213" s="4">
        <v>4750</v>
      </c>
      <c r="I6213" s="3"/>
      <c r="J6213" s="3" t="s">
        <v>6966</v>
      </c>
      <c r="K6213" s="3" t="s">
        <v>6939</v>
      </c>
      <c r="M6213" s="3" t="s">
        <v>7709</v>
      </c>
    </row>
    <row r="6214" spans="2:14" x14ac:dyDescent="0.3">
      <c r="B6214" s="1" t="s">
        <v>6915</v>
      </c>
      <c r="C6214" s="1" t="s">
        <v>7129</v>
      </c>
      <c r="E6214" s="3">
        <v>53</v>
      </c>
      <c r="F6214" s="1" t="s">
        <v>5051</v>
      </c>
      <c r="G6214" s="4">
        <v>4752</v>
      </c>
      <c r="H6214" s="3" t="s">
        <v>2820</v>
      </c>
      <c r="I6214" s="3">
        <v>24</v>
      </c>
      <c r="J6214" s="3" t="s">
        <v>6966</v>
      </c>
      <c r="K6214" s="3" t="s">
        <v>6939</v>
      </c>
      <c r="L6214" s="5" t="s">
        <v>385</v>
      </c>
      <c r="M6214" s="3" t="s">
        <v>7709</v>
      </c>
      <c r="N6214" s="5" t="s">
        <v>7707</v>
      </c>
    </row>
    <row r="6215" spans="2:14" x14ac:dyDescent="0.3">
      <c r="B6215" s="1" t="s">
        <v>7234</v>
      </c>
      <c r="C6215" s="1" t="s">
        <v>7484</v>
      </c>
      <c r="E6215" s="3">
        <v>76</v>
      </c>
      <c r="F6215" s="1" t="s">
        <v>5053</v>
      </c>
      <c r="G6215" s="4">
        <v>4761</v>
      </c>
      <c r="I6215" s="3"/>
      <c r="J6215" s="3" t="s">
        <v>6966</v>
      </c>
      <c r="K6215" s="3" t="s">
        <v>6939</v>
      </c>
      <c r="M6215" s="3" t="s">
        <v>7709</v>
      </c>
    </row>
    <row r="6216" spans="2:14" x14ac:dyDescent="0.3">
      <c r="B6216" s="1" t="s">
        <v>6905</v>
      </c>
      <c r="C6216" s="1" t="s">
        <v>8673</v>
      </c>
      <c r="E6216" s="3">
        <v>18</v>
      </c>
      <c r="F6216" s="1" t="s">
        <v>5037</v>
      </c>
      <c r="G6216" s="4">
        <v>4763</v>
      </c>
      <c r="I6216" s="3"/>
      <c r="J6216" s="3" t="s">
        <v>6966</v>
      </c>
      <c r="K6216" s="3" t="s">
        <v>6939</v>
      </c>
      <c r="M6216" s="3" t="s">
        <v>7709</v>
      </c>
    </row>
    <row r="6217" spans="2:14" x14ac:dyDescent="0.3">
      <c r="B6217" s="1" t="s">
        <v>7227</v>
      </c>
      <c r="C6217" s="1" t="s">
        <v>6893</v>
      </c>
      <c r="E6217" s="3">
        <v>64</v>
      </c>
      <c r="F6217" s="1" t="s">
        <v>5051</v>
      </c>
      <c r="G6217" s="4">
        <v>4772</v>
      </c>
      <c r="I6217" s="3"/>
      <c r="J6217" s="3" t="s">
        <v>6966</v>
      </c>
      <c r="K6217" s="3" t="s">
        <v>6939</v>
      </c>
      <c r="M6217" s="3" t="s">
        <v>7709</v>
      </c>
    </row>
    <row r="6218" spans="2:14" x14ac:dyDescent="0.3">
      <c r="B6218" s="1" t="s">
        <v>8302</v>
      </c>
      <c r="C6218" s="1" t="s">
        <v>6917</v>
      </c>
      <c r="E6218" s="3">
        <v>68</v>
      </c>
      <c r="F6218" s="1" t="s">
        <v>5037</v>
      </c>
      <c r="G6218" s="4">
        <v>4774</v>
      </c>
      <c r="I6218" s="3"/>
      <c r="J6218" s="3" t="s">
        <v>6966</v>
      </c>
      <c r="K6218" s="3" t="s">
        <v>6939</v>
      </c>
      <c r="M6218" s="3" t="s">
        <v>7709</v>
      </c>
    </row>
    <row r="6219" spans="2:14" x14ac:dyDescent="0.3">
      <c r="B6219" s="1" t="s">
        <v>5991</v>
      </c>
      <c r="C6219" s="1" t="s">
        <v>7883</v>
      </c>
      <c r="D6219" s="1" t="s">
        <v>7000</v>
      </c>
      <c r="E6219" s="3">
        <v>84</v>
      </c>
      <c r="G6219" s="4">
        <v>4774</v>
      </c>
      <c r="H6219" s="3" t="s">
        <v>6963</v>
      </c>
      <c r="I6219" s="3"/>
      <c r="J6219" s="3" t="s">
        <v>6967</v>
      </c>
      <c r="K6219" s="3" t="s">
        <v>6939</v>
      </c>
      <c r="M6219" s="3" t="s">
        <v>7698</v>
      </c>
      <c r="N6219" s="5" t="s">
        <v>7707</v>
      </c>
    </row>
    <row r="6220" spans="2:14" x14ac:dyDescent="0.3">
      <c r="B6220" s="1" t="s">
        <v>4282</v>
      </c>
      <c r="C6220" s="1" t="s">
        <v>6891</v>
      </c>
      <c r="E6220" s="3">
        <v>63</v>
      </c>
      <c r="F6220" s="1" t="s">
        <v>3643</v>
      </c>
      <c r="G6220" s="4">
        <v>4781</v>
      </c>
      <c r="J6220" s="3" t="s">
        <v>6966</v>
      </c>
      <c r="K6220" s="3" t="s">
        <v>6474</v>
      </c>
      <c r="M6220" s="3" t="s">
        <v>7709</v>
      </c>
    </row>
    <row r="6221" spans="2:14" x14ac:dyDescent="0.3">
      <c r="B6221" s="1" t="s">
        <v>7860</v>
      </c>
      <c r="C6221" s="1" t="s">
        <v>7041</v>
      </c>
      <c r="E6221" s="3">
        <v>31</v>
      </c>
      <c r="F6221" s="1" t="s">
        <v>974</v>
      </c>
      <c r="G6221" s="4">
        <v>4781</v>
      </c>
      <c r="I6221" s="3"/>
      <c r="J6221" s="3" t="s">
        <v>6966</v>
      </c>
      <c r="K6221" s="3" t="s">
        <v>6939</v>
      </c>
      <c r="M6221" s="3" t="s">
        <v>7709</v>
      </c>
    </row>
    <row r="6222" spans="2:14" x14ac:dyDescent="0.3">
      <c r="B6222" s="1" t="s">
        <v>7110</v>
      </c>
      <c r="C6222" s="1" t="s">
        <v>3397</v>
      </c>
      <c r="E6222" s="3">
        <v>61</v>
      </c>
      <c r="F6222" s="1" t="s">
        <v>5055</v>
      </c>
      <c r="G6222" s="4">
        <v>4786</v>
      </c>
      <c r="I6222" s="3"/>
      <c r="J6222" s="3" t="s">
        <v>6966</v>
      </c>
      <c r="K6222" s="3" t="s">
        <v>6939</v>
      </c>
      <c r="M6222" s="3" t="s">
        <v>7709</v>
      </c>
    </row>
    <row r="6223" spans="2:14" ht="27.6" x14ac:dyDescent="0.3">
      <c r="B6223" s="1" t="s">
        <v>6976</v>
      </c>
      <c r="C6223" s="1" t="s">
        <v>6919</v>
      </c>
      <c r="E6223" s="3">
        <v>70</v>
      </c>
      <c r="G6223" s="4">
        <v>4791</v>
      </c>
      <c r="H6223" s="3" t="s">
        <v>6963</v>
      </c>
      <c r="I6223" s="3" t="s">
        <v>1897</v>
      </c>
      <c r="J6223" s="3" t="s">
        <v>6967</v>
      </c>
      <c r="K6223" s="3" t="s">
        <v>6939</v>
      </c>
      <c r="M6223" s="3" t="s">
        <v>7698</v>
      </c>
      <c r="N6223" s="5" t="s">
        <v>2241</v>
      </c>
    </row>
    <row r="6224" spans="2:14" x14ac:dyDescent="0.3">
      <c r="B6224" s="1" t="s">
        <v>8279</v>
      </c>
      <c r="C6224" s="1" t="s">
        <v>6888</v>
      </c>
      <c r="E6224" s="3">
        <v>78</v>
      </c>
      <c r="F6224" s="1" t="s">
        <v>5051</v>
      </c>
      <c r="G6224" s="4">
        <v>4788</v>
      </c>
      <c r="H6224" s="3" t="s">
        <v>6964</v>
      </c>
      <c r="I6224" s="3">
        <v>763</v>
      </c>
      <c r="J6224" s="3" t="s">
        <v>6966</v>
      </c>
      <c r="K6224" s="3" t="s">
        <v>6939</v>
      </c>
      <c r="L6224" s="5" t="s">
        <v>246</v>
      </c>
      <c r="M6224" s="3" t="s">
        <v>7709</v>
      </c>
      <c r="N6224" s="5" t="s">
        <v>7707</v>
      </c>
    </row>
    <row r="6225" spans="2:14" x14ac:dyDescent="0.3">
      <c r="B6225" s="1" t="s">
        <v>7025</v>
      </c>
      <c r="C6225" s="1" t="s">
        <v>6917</v>
      </c>
      <c r="E6225" s="3">
        <v>62</v>
      </c>
      <c r="F6225" s="1" t="s">
        <v>975</v>
      </c>
      <c r="G6225" s="4">
        <v>4799</v>
      </c>
      <c r="I6225" s="3"/>
      <c r="J6225" s="3" t="s">
        <v>6966</v>
      </c>
      <c r="K6225" s="3" t="s">
        <v>6939</v>
      </c>
      <c r="M6225" s="3" t="s">
        <v>7709</v>
      </c>
    </row>
    <row r="6226" spans="2:14" x14ac:dyDescent="0.3">
      <c r="B6226" s="1" t="s">
        <v>978</v>
      </c>
      <c r="C6226" s="1" t="s">
        <v>6733</v>
      </c>
      <c r="E6226" s="3" t="s">
        <v>6937</v>
      </c>
      <c r="F6226" s="1" t="s">
        <v>3748</v>
      </c>
      <c r="G6226" s="4">
        <v>4807</v>
      </c>
      <c r="I6226" s="3"/>
      <c r="J6226" s="3" t="s">
        <v>6966</v>
      </c>
      <c r="K6226" s="3" t="s">
        <v>6939</v>
      </c>
      <c r="M6226" s="3" t="s">
        <v>7709</v>
      </c>
    </row>
    <row r="6227" spans="2:14" x14ac:dyDescent="0.3">
      <c r="B6227" s="1" t="s">
        <v>7085</v>
      </c>
      <c r="C6227" s="1" t="s">
        <v>8846</v>
      </c>
      <c r="E6227" s="3">
        <v>74</v>
      </c>
      <c r="F6227" s="1" t="s">
        <v>5077</v>
      </c>
      <c r="G6227" s="4">
        <v>4819</v>
      </c>
      <c r="I6227" s="3"/>
      <c r="J6227" s="3" t="s">
        <v>6966</v>
      </c>
      <c r="K6227" s="3" t="s">
        <v>6939</v>
      </c>
      <c r="M6227" s="3" t="s">
        <v>7709</v>
      </c>
    </row>
    <row r="6228" spans="2:14" x14ac:dyDescent="0.3">
      <c r="B6228" s="1" t="s">
        <v>7073</v>
      </c>
      <c r="C6228" s="1" t="s">
        <v>7045</v>
      </c>
      <c r="E6228" s="3">
        <v>25</v>
      </c>
      <c r="F6228" s="1" t="s">
        <v>976</v>
      </c>
      <c r="G6228" s="4">
        <v>4823</v>
      </c>
      <c r="H6228" s="3" t="s">
        <v>6962</v>
      </c>
      <c r="I6228" s="3">
        <v>89</v>
      </c>
      <c r="J6228" s="3" t="s">
        <v>6966</v>
      </c>
      <c r="K6228" s="3" t="s">
        <v>6939</v>
      </c>
      <c r="L6228" s="5" t="s">
        <v>83</v>
      </c>
      <c r="M6228" s="3" t="s">
        <v>7709</v>
      </c>
      <c r="N6228" s="5" t="s">
        <v>7707</v>
      </c>
    </row>
    <row r="6229" spans="2:14" x14ac:dyDescent="0.3">
      <c r="B6229" s="1" t="s">
        <v>7860</v>
      </c>
      <c r="C6229" s="1" t="s">
        <v>7041</v>
      </c>
      <c r="E6229" s="3" t="s">
        <v>6938</v>
      </c>
      <c r="F6229" s="1" t="s">
        <v>3702</v>
      </c>
      <c r="G6229" s="4">
        <v>4823</v>
      </c>
      <c r="I6229" s="3"/>
      <c r="J6229" s="3" t="s">
        <v>6966</v>
      </c>
      <c r="K6229" s="3" t="s">
        <v>6939</v>
      </c>
      <c r="M6229" s="3" t="s">
        <v>7709</v>
      </c>
    </row>
    <row r="6230" spans="2:14" x14ac:dyDescent="0.3">
      <c r="B6230" s="1" t="s">
        <v>7303</v>
      </c>
      <c r="C6230" s="1" t="s">
        <v>6986</v>
      </c>
      <c r="E6230" s="3">
        <v>58</v>
      </c>
      <c r="F6230" s="1" t="s">
        <v>977</v>
      </c>
      <c r="G6230" s="4">
        <v>4840</v>
      </c>
      <c r="I6230" s="3"/>
      <c r="J6230" s="3" t="s">
        <v>6966</v>
      </c>
      <c r="K6230" s="3" t="s">
        <v>6939</v>
      </c>
      <c r="M6230" s="3" t="s">
        <v>7709</v>
      </c>
    </row>
    <row r="6231" spans="2:14" x14ac:dyDescent="0.3">
      <c r="B6231" s="1" t="s">
        <v>979</v>
      </c>
      <c r="C6231" s="1" t="s">
        <v>6919</v>
      </c>
      <c r="E6231" s="3">
        <v>55</v>
      </c>
      <c r="F6231" s="1" t="s">
        <v>5405</v>
      </c>
      <c r="G6231" s="4">
        <v>4845</v>
      </c>
      <c r="I6231" s="3"/>
      <c r="J6231" s="3" t="s">
        <v>6966</v>
      </c>
      <c r="K6231" s="3" t="s">
        <v>6939</v>
      </c>
      <c r="M6231" s="3" t="s">
        <v>7709</v>
      </c>
    </row>
    <row r="6232" spans="2:14" x14ac:dyDescent="0.3">
      <c r="B6232" s="1" t="s">
        <v>981</v>
      </c>
      <c r="C6232" s="1" t="s">
        <v>980</v>
      </c>
      <c r="E6232" s="3">
        <v>25</v>
      </c>
      <c r="F6232" s="1" t="s">
        <v>5116</v>
      </c>
      <c r="G6232" s="4">
        <v>4856</v>
      </c>
      <c r="I6232" s="3"/>
      <c r="J6232" s="3" t="s">
        <v>6966</v>
      </c>
      <c r="K6232" s="3" t="s">
        <v>6939</v>
      </c>
      <c r="M6232" s="3" t="s">
        <v>7709</v>
      </c>
    </row>
    <row r="6233" spans="2:14" x14ac:dyDescent="0.3">
      <c r="B6233" s="1" t="s">
        <v>6761</v>
      </c>
      <c r="C6233" s="1" t="s">
        <v>1848</v>
      </c>
      <c r="E6233" s="3">
        <v>2</v>
      </c>
      <c r="G6233" s="4">
        <v>4857</v>
      </c>
      <c r="I6233" s="3"/>
      <c r="J6233" s="3" t="s">
        <v>6967</v>
      </c>
      <c r="K6233" s="3" t="s">
        <v>6939</v>
      </c>
      <c r="L6233" s="5" t="s">
        <v>395</v>
      </c>
      <c r="M6233" s="3" t="s">
        <v>7698</v>
      </c>
    </row>
    <row r="6234" spans="2:14" x14ac:dyDescent="0.3">
      <c r="B6234" s="1" t="s">
        <v>6920</v>
      </c>
      <c r="C6234" s="1" t="s">
        <v>6897</v>
      </c>
      <c r="E6234" s="3">
        <v>79</v>
      </c>
      <c r="F6234" s="1" t="s">
        <v>5037</v>
      </c>
      <c r="G6234" s="4">
        <v>4868</v>
      </c>
      <c r="I6234" s="3"/>
      <c r="J6234" s="3" t="s">
        <v>6966</v>
      </c>
      <c r="K6234" s="3" t="s">
        <v>6939</v>
      </c>
      <c r="M6234" s="3" t="s">
        <v>7709</v>
      </c>
    </row>
    <row r="6235" spans="2:14" x14ac:dyDescent="0.3">
      <c r="B6235" s="1" t="s">
        <v>6909</v>
      </c>
      <c r="C6235" s="1" t="s">
        <v>6921</v>
      </c>
      <c r="E6235" s="3">
        <v>73</v>
      </c>
      <c r="F6235" s="1" t="s">
        <v>982</v>
      </c>
      <c r="G6235" s="4">
        <v>4878</v>
      </c>
      <c r="H6235" s="4" t="s">
        <v>2820</v>
      </c>
      <c r="I6235" s="3" t="s">
        <v>2222</v>
      </c>
      <c r="J6235" s="3" t="s">
        <v>6966</v>
      </c>
      <c r="K6235" s="3" t="s">
        <v>6939</v>
      </c>
      <c r="L6235" s="5" t="s">
        <v>2221</v>
      </c>
      <c r="M6235" s="3" t="s">
        <v>7709</v>
      </c>
      <c r="N6235" s="5" t="s">
        <v>7707</v>
      </c>
    </row>
    <row r="6236" spans="2:14" x14ac:dyDescent="0.3">
      <c r="B6236" s="1" t="s">
        <v>7228</v>
      </c>
      <c r="C6236" s="1" t="s">
        <v>984</v>
      </c>
      <c r="E6236" s="3" t="s">
        <v>7088</v>
      </c>
      <c r="F6236" s="1" t="s">
        <v>983</v>
      </c>
      <c r="G6236" s="4">
        <v>4881</v>
      </c>
      <c r="I6236" s="3"/>
      <c r="J6236" s="3" t="s">
        <v>6966</v>
      </c>
      <c r="K6236" s="3" t="s">
        <v>6939</v>
      </c>
      <c r="M6236" s="3" t="s">
        <v>7709</v>
      </c>
    </row>
    <row r="6237" spans="2:14" x14ac:dyDescent="0.3">
      <c r="B6237" s="1" t="s">
        <v>7336</v>
      </c>
      <c r="C6237" s="1" t="s">
        <v>6995</v>
      </c>
      <c r="E6237" s="3">
        <v>67</v>
      </c>
      <c r="F6237" s="1" t="s">
        <v>630</v>
      </c>
      <c r="G6237" s="4">
        <v>4881</v>
      </c>
      <c r="H6237" s="3" t="s">
        <v>6963</v>
      </c>
      <c r="I6237" s="3"/>
      <c r="J6237" s="3" t="s">
        <v>6966</v>
      </c>
      <c r="K6237" s="3" t="s">
        <v>6939</v>
      </c>
      <c r="L6237" s="5" t="s">
        <v>2058</v>
      </c>
      <c r="M6237" s="3" t="s">
        <v>7709</v>
      </c>
      <c r="N6237" s="5" t="s">
        <v>7707</v>
      </c>
    </row>
    <row r="6238" spans="2:14" x14ac:dyDescent="0.3">
      <c r="B6238" s="1" t="s">
        <v>7668</v>
      </c>
      <c r="C6238" s="1" t="s">
        <v>5750</v>
      </c>
      <c r="E6238" s="3">
        <v>32</v>
      </c>
      <c r="F6238" s="1" t="s">
        <v>5077</v>
      </c>
      <c r="G6238" s="4">
        <v>4887</v>
      </c>
      <c r="I6238" s="3"/>
      <c r="J6238" s="3" t="s">
        <v>6966</v>
      </c>
      <c r="K6238" s="3" t="s">
        <v>6939</v>
      </c>
      <c r="M6238" s="3" t="s">
        <v>7709</v>
      </c>
    </row>
    <row r="6239" spans="2:14" x14ac:dyDescent="0.3">
      <c r="B6239" s="1" t="s">
        <v>8210</v>
      </c>
      <c r="C6239" s="1" t="s">
        <v>6897</v>
      </c>
      <c r="E6239" s="3">
        <v>44</v>
      </c>
      <c r="F6239" s="1" t="s">
        <v>821</v>
      </c>
      <c r="G6239" s="4">
        <v>4913</v>
      </c>
      <c r="H6239" s="3" t="s">
        <v>6962</v>
      </c>
      <c r="I6239" s="3">
        <v>135</v>
      </c>
      <c r="J6239" s="3" t="s">
        <v>6966</v>
      </c>
      <c r="K6239" s="3" t="s">
        <v>6939</v>
      </c>
      <c r="L6239" s="5" t="s">
        <v>18</v>
      </c>
      <c r="M6239" s="3" t="s">
        <v>7709</v>
      </c>
      <c r="N6239" s="5" t="s">
        <v>7707</v>
      </c>
    </row>
    <row r="6240" spans="2:14" x14ac:dyDescent="0.3">
      <c r="B6240" s="1" t="s">
        <v>7087</v>
      </c>
      <c r="C6240" s="1" t="s">
        <v>7157</v>
      </c>
      <c r="E6240" s="3">
        <v>51</v>
      </c>
      <c r="F6240" s="1" t="s">
        <v>3643</v>
      </c>
      <c r="G6240" s="4">
        <v>4920</v>
      </c>
      <c r="I6240" s="3"/>
      <c r="J6240" s="3" t="s">
        <v>6966</v>
      </c>
      <c r="K6240" s="3" t="s">
        <v>1817</v>
      </c>
      <c r="M6240" s="3" t="s">
        <v>7709</v>
      </c>
    </row>
    <row r="6241" spans="2:14" x14ac:dyDescent="0.3">
      <c r="B6241" s="1" t="s">
        <v>985</v>
      </c>
      <c r="C6241" s="1" t="s">
        <v>7266</v>
      </c>
      <c r="E6241" s="3">
        <v>78</v>
      </c>
      <c r="F6241" s="1" t="s">
        <v>3643</v>
      </c>
      <c r="G6241" s="4">
        <v>4924</v>
      </c>
      <c r="I6241" s="3"/>
      <c r="J6241" s="3" t="s">
        <v>6966</v>
      </c>
      <c r="K6241" s="3" t="s">
        <v>7360</v>
      </c>
      <c r="M6241" s="3" t="s">
        <v>7709</v>
      </c>
    </row>
    <row r="6242" spans="2:14" x14ac:dyDescent="0.3">
      <c r="B6242" s="1" t="s">
        <v>7668</v>
      </c>
      <c r="C6242" s="1" t="s">
        <v>7167</v>
      </c>
      <c r="E6242" s="3">
        <v>66</v>
      </c>
      <c r="F6242" s="1" t="s">
        <v>889</v>
      </c>
      <c r="G6242" s="4">
        <v>4930</v>
      </c>
      <c r="I6242" s="3"/>
      <c r="J6242" s="3" t="s">
        <v>6966</v>
      </c>
      <c r="K6242" s="3" t="s">
        <v>6939</v>
      </c>
      <c r="M6242" s="3" t="s">
        <v>7709</v>
      </c>
    </row>
    <row r="6243" spans="2:14" x14ac:dyDescent="0.3">
      <c r="B6243" s="1" t="s">
        <v>6994</v>
      </c>
      <c r="C6243" s="1" t="s">
        <v>8300</v>
      </c>
      <c r="E6243" s="3">
        <v>62</v>
      </c>
      <c r="F6243" s="1" t="s">
        <v>5445</v>
      </c>
      <c r="G6243" s="4">
        <v>4963</v>
      </c>
      <c r="H6243" s="3" t="s">
        <v>6453</v>
      </c>
      <c r="I6243" s="3" t="s">
        <v>1901</v>
      </c>
      <c r="J6243" s="3" t="s">
        <v>6966</v>
      </c>
      <c r="K6243" s="3" t="s">
        <v>6939</v>
      </c>
      <c r="L6243" s="5" t="s">
        <v>1900</v>
      </c>
      <c r="M6243" s="3" t="s">
        <v>7709</v>
      </c>
      <c r="N6243" s="5" t="s">
        <v>7707</v>
      </c>
    </row>
    <row r="6244" spans="2:14" x14ac:dyDescent="0.3">
      <c r="B6244" s="1" t="s">
        <v>8572</v>
      </c>
      <c r="C6244" s="1" t="s">
        <v>6909</v>
      </c>
      <c r="E6244" s="3">
        <v>69</v>
      </c>
      <c r="F6244" s="1" t="s">
        <v>5066</v>
      </c>
      <c r="G6244" s="4">
        <v>4971</v>
      </c>
      <c r="I6244" s="3"/>
      <c r="J6244" s="3" t="s">
        <v>6966</v>
      </c>
      <c r="K6244" s="3" t="s">
        <v>6939</v>
      </c>
      <c r="M6244" s="3" t="s">
        <v>7709</v>
      </c>
    </row>
    <row r="6245" spans="2:14" x14ac:dyDescent="0.3">
      <c r="B6245" s="1" t="s">
        <v>979</v>
      </c>
      <c r="C6245" s="1" t="s">
        <v>988</v>
      </c>
      <c r="E6245" s="3" t="s">
        <v>7049</v>
      </c>
      <c r="F6245" s="1" t="s">
        <v>986</v>
      </c>
      <c r="G6245" s="4">
        <v>4981</v>
      </c>
      <c r="I6245" s="3"/>
      <c r="J6245" s="3" t="s">
        <v>6966</v>
      </c>
      <c r="K6245" s="3" t="s">
        <v>6939</v>
      </c>
      <c r="M6245" s="3" t="s">
        <v>7709</v>
      </c>
    </row>
    <row r="6246" spans="2:14" x14ac:dyDescent="0.3">
      <c r="B6246" s="1" t="s">
        <v>6974</v>
      </c>
      <c r="C6246" s="1" t="s">
        <v>6893</v>
      </c>
      <c r="E6246" s="3">
        <v>58</v>
      </c>
      <c r="G6246" s="4">
        <v>4981</v>
      </c>
      <c r="I6246" s="3"/>
      <c r="J6246" s="3" t="s">
        <v>6967</v>
      </c>
      <c r="K6246" s="3" t="s">
        <v>6939</v>
      </c>
      <c r="L6246" s="5" t="s">
        <v>1849</v>
      </c>
      <c r="M6246" s="3" t="s">
        <v>7698</v>
      </c>
    </row>
    <row r="6247" spans="2:14" x14ac:dyDescent="0.3">
      <c r="B6247" s="1" t="s">
        <v>7419</v>
      </c>
      <c r="C6247" s="1" t="s">
        <v>7129</v>
      </c>
      <c r="E6247" s="3">
        <v>69</v>
      </c>
      <c r="F6247" s="1" t="s">
        <v>5037</v>
      </c>
      <c r="G6247" s="4">
        <v>5001</v>
      </c>
      <c r="I6247" s="3"/>
      <c r="J6247" s="3" t="s">
        <v>6966</v>
      </c>
      <c r="K6247" s="3" t="s">
        <v>6939</v>
      </c>
      <c r="M6247" s="3" t="s">
        <v>7709</v>
      </c>
    </row>
    <row r="6248" spans="2:14" x14ac:dyDescent="0.3">
      <c r="B6248" s="1" t="s">
        <v>1850</v>
      </c>
      <c r="C6248" s="1" t="s">
        <v>6897</v>
      </c>
      <c r="D6248" s="1" t="s">
        <v>7000</v>
      </c>
      <c r="E6248" s="3">
        <v>74</v>
      </c>
      <c r="G6248" s="4">
        <v>5008</v>
      </c>
      <c r="H6248" s="3" t="s">
        <v>6963</v>
      </c>
      <c r="I6248" s="3"/>
      <c r="J6248" s="3" t="s">
        <v>6967</v>
      </c>
      <c r="K6248" s="3" t="s">
        <v>6939</v>
      </c>
      <c r="M6248" s="3" t="s">
        <v>7698</v>
      </c>
      <c r="N6248" s="5" t="s">
        <v>7707</v>
      </c>
    </row>
    <row r="6249" spans="2:14" x14ac:dyDescent="0.3">
      <c r="B6249" s="1" t="s">
        <v>7721</v>
      </c>
      <c r="C6249" s="1" t="s">
        <v>6888</v>
      </c>
      <c r="E6249" s="3">
        <v>77</v>
      </c>
      <c r="F6249" s="9" t="s">
        <v>987</v>
      </c>
      <c r="G6249" s="4">
        <v>5014</v>
      </c>
      <c r="H6249" s="3" t="s">
        <v>6448</v>
      </c>
      <c r="I6249" s="3" t="s">
        <v>434</v>
      </c>
      <c r="J6249" s="3" t="s">
        <v>6966</v>
      </c>
      <c r="K6249" s="3" t="s">
        <v>6474</v>
      </c>
      <c r="L6249" s="5" t="s">
        <v>435</v>
      </c>
      <c r="M6249" s="3" t="s">
        <v>7709</v>
      </c>
      <c r="N6249" s="5" t="s">
        <v>7707</v>
      </c>
    </row>
    <row r="6250" spans="2:14" x14ac:dyDescent="0.3">
      <c r="B6250" s="1" t="s">
        <v>7161</v>
      </c>
      <c r="C6250" s="1" t="s">
        <v>7117</v>
      </c>
      <c r="E6250" s="3" t="s">
        <v>5384</v>
      </c>
      <c r="F6250" s="1" t="s">
        <v>3643</v>
      </c>
      <c r="G6250" s="4">
        <v>5015</v>
      </c>
      <c r="I6250" s="3"/>
      <c r="J6250" s="3" t="s">
        <v>6966</v>
      </c>
      <c r="K6250" s="3" t="s">
        <v>7592</v>
      </c>
      <c r="M6250" s="3" t="s">
        <v>7709</v>
      </c>
    </row>
    <row r="6251" spans="2:14" x14ac:dyDescent="0.3">
      <c r="B6251" s="1" t="s">
        <v>989</v>
      </c>
      <c r="C6251" s="1" t="s">
        <v>7197</v>
      </c>
      <c r="E6251" s="3">
        <v>8</v>
      </c>
      <c r="F6251" s="1" t="s">
        <v>3643</v>
      </c>
      <c r="G6251" s="4">
        <v>5022</v>
      </c>
      <c r="I6251" s="3"/>
      <c r="J6251" s="3" t="s">
        <v>6966</v>
      </c>
      <c r="K6251" s="3" t="s">
        <v>1817</v>
      </c>
      <c r="M6251" s="3" t="s">
        <v>7709</v>
      </c>
    </row>
    <row r="6252" spans="2:14" x14ac:dyDescent="0.3">
      <c r="B6252" s="1" t="s">
        <v>991</v>
      </c>
      <c r="C6252" s="1" t="s">
        <v>7047</v>
      </c>
      <c r="E6252" s="3">
        <v>69</v>
      </c>
      <c r="F6252" s="1" t="s">
        <v>3643</v>
      </c>
      <c r="G6252" s="4">
        <v>5040</v>
      </c>
      <c r="I6252" s="3"/>
      <c r="J6252" s="3" t="s">
        <v>6966</v>
      </c>
      <c r="K6252" s="3" t="s">
        <v>6474</v>
      </c>
      <c r="M6252" s="3" t="s">
        <v>7709</v>
      </c>
    </row>
    <row r="6253" spans="2:14" x14ac:dyDescent="0.3">
      <c r="B6253" s="1" t="s">
        <v>6210</v>
      </c>
      <c r="C6253" s="1" t="s">
        <v>7045</v>
      </c>
      <c r="E6253" s="3">
        <v>55</v>
      </c>
      <c r="F6253" s="1" t="s">
        <v>5077</v>
      </c>
      <c r="G6253" s="4">
        <v>5043</v>
      </c>
      <c r="I6253" s="3"/>
      <c r="J6253" s="3" t="s">
        <v>6966</v>
      </c>
      <c r="K6253" s="3" t="s">
        <v>6939</v>
      </c>
      <c r="M6253" s="3" t="s">
        <v>7709</v>
      </c>
    </row>
    <row r="6254" spans="2:14" x14ac:dyDescent="0.3">
      <c r="B6254" s="1" t="s">
        <v>8251</v>
      </c>
      <c r="C6254" s="1" t="s">
        <v>7447</v>
      </c>
      <c r="E6254" s="3">
        <v>55</v>
      </c>
      <c r="F6254" s="1" t="s">
        <v>3643</v>
      </c>
      <c r="G6254" s="4">
        <v>5050</v>
      </c>
      <c r="I6254" s="3"/>
      <c r="J6254" s="3" t="s">
        <v>6966</v>
      </c>
      <c r="K6254" s="3" t="s">
        <v>7360</v>
      </c>
      <c r="M6254" s="3" t="s">
        <v>7709</v>
      </c>
    </row>
    <row r="6255" spans="2:14" x14ac:dyDescent="0.3">
      <c r="B6255" s="1" t="s">
        <v>6624</v>
      </c>
      <c r="C6255" s="1" t="s">
        <v>8927</v>
      </c>
      <c r="E6255" s="3" t="s">
        <v>7474</v>
      </c>
      <c r="F6255" s="1" t="s">
        <v>5691</v>
      </c>
      <c r="G6255" s="4">
        <v>5050</v>
      </c>
      <c r="I6255" s="3"/>
      <c r="J6255" s="3" t="s">
        <v>6966</v>
      </c>
      <c r="K6255" s="3" t="s">
        <v>6939</v>
      </c>
      <c r="M6255" s="3" t="s">
        <v>7709</v>
      </c>
    </row>
    <row r="6256" spans="2:14" x14ac:dyDescent="0.3">
      <c r="B6256" s="1" t="s">
        <v>7087</v>
      </c>
      <c r="C6256" s="1" t="s">
        <v>992</v>
      </c>
      <c r="E6256" s="3">
        <v>56</v>
      </c>
      <c r="F6256" s="1" t="s">
        <v>990</v>
      </c>
      <c r="G6256" s="4">
        <v>5053</v>
      </c>
      <c r="I6256" s="3"/>
      <c r="J6256" s="3" t="s">
        <v>6966</v>
      </c>
      <c r="K6256" s="3" t="s">
        <v>6939</v>
      </c>
      <c r="M6256" s="3" t="s">
        <v>7709</v>
      </c>
    </row>
    <row r="6257" spans="2:14" x14ac:dyDescent="0.3">
      <c r="B6257" s="1" t="s">
        <v>7829</v>
      </c>
      <c r="C6257" s="1" t="s">
        <v>6893</v>
      </c>
      <c r="E6257" s="3">
        <v>45</v>
      </c>
      <c r="F6257" s="1" t="s">
        <v>3643</v>
      </c>
      <c r="G6257" s="4">
        <v>5061</v>
      </c>
      <c r="I6257" s="3"/>
      <c r="J6257" s="3" t="s">
        <v>6966</v>
      </c>
      <c r="K6257" s="3" t="s">
        <v>1817</v>
      </c>
      <c r="M6257" s="3" t="s">
        <v>7709</v>
      </c>
    </row>
    <row r="6258" spans="2:14" x14ac:dyDescent="0.3">
      <c r="B6258" s="1" t="s">
        <v>7741</v>
      </c>
      <c r="C6258" s="1" t="s">
        <v>6897</v>
      </c>
      <c r="E6258" s="3">
        <v>82</v>
      </c>
      <c r="F6258" s="1" t="s">
        <v>3749</v>
      </c>
      <c r="G6258" s="4">
        <v>5062</v>
      </c>
      <c r="I6258" s="3"/>
      <c r="J6258" s="3" t="s">
        <v>6966</v>
      </c>
      <c r="K6258" s="3" t="s">
        <v>6939</v>
      </c>
      <c r="M6258" s="3" t="s">
        <v>7709</v>
      </c>
    </row>
    <row r="6259" spans="2:14" x14ac:dyDescent="0.3">
      <c r="B6259" s="1" t="s">
        <v>2644</v>
      </c>
      <c r="C6259" s="1" t="s">
        <v>6893</v>
      </c>
      <c r="E6259" s="3">
        <v>70</v>
      </c>
      <c r="F6259" s="1" t="s">
        <v>3643</v>
      </c>
      <c r="G6259" s="4">
        <v>5071</v>
      </c>
      <c r="I6259" s="3"/>
      <c r="J6259" s="3" t="s">
        <v>6966</v>
      </c>
      <c r="K6259" s="3" t="s">
        <v>6939</v>
      </c>
      <c r="M6259" s="3" t="s">
        <v>7709</v>
      </c>
    </row>
    <row r="6260" spans="2:14" x14ac:dyDescent="0.3">
      <c r="B6260" s="1" t="s">
        <v>5040</v>
      </c>
      <c r="C6260" s="1" t="s">
        <v>6904</v>
      </c>
      <c r="E6260" s="3">
        <v>17</v>
      </c>
      <c r="F6260" s="1" t="s">
        <v>5066</v>
      </c>
      <c r="G6260" s="4">
        <v>5089</v>
      </c>
      <c r="I6260" s="3"/>
      <c r="J6260" s="3" t="s">
        <v>6966</v>
      </c>
      <c r="K6260" s="3" t="s">
        <v>6939</v>
      </c>
      <c r="M6260" s="3" t="s">
        <v>7709</v>
      </c>
    </row>
    <row r="6261" spans="2:14" x14ac:dyDescent="0.3">
      <c r="B6261" s="1" t="s">
        <v>7025</v>
      </c>
      <c r="C6261" s="1" t="s">
        <v>6917</v>
      </c>
      <c r="E6261" s="3">
        <v>67</v>
      </c>
      <c r="F6261" s="1" t="s">
        <v>5348</v>
      </c>
      <c r="G6261" s="4">
        <v>5094</v>
      </c>
      <c r="I6261" s="3"/>
      <c r="J6261" s="3" t="s">
        <v>6966</v>
      </c>
      <c r="K6261" s="3" t="s">
        <v>6939</v>
      </c>
      <c r="M6261" s="3" t="s">
        <v>7709</v>
      </c>
    </row>
    <row r="6262" spans="2:14" x14ac:dyDescent="0.3">
      <c r="B6262" s="1" t="s">
        <v>6899</v>
      </c>
      <c r="C6262" s="1" t="s">
        <v>6904</v>
      </c>
      <c r="E6262" s="3">
        <v>76</v>
      </c>
      <c r="F6262" s="1" t="s">
        <v>5077</v>
      </c>
      <c r="G6262" s="4">
        <v>5096</v>
      </c>
      <c r="I6262" s="3"/>
      <c r="J6262" s="3" t="s">
        <v>6966</v>
      </c>
      <c r="K6262" s="3" t="s">
        <v>6939</v>
      </c>
      <c r="M6262" s="3" t="s">
        <v>7709</v>
      </c>
    </row>
    <row r="6263" spans="2:14" x14ac:dyDescent="0.3">
      <c r="B6263" s="1" t="s">
        <v>7896</v>
      </c>
      <c r="C6263" s="1" t="s">
        <v>6997</v>
      </c>
      <c r="E6263" s="3">
        <v>75</v>
      </c>
      <c r="F6263" s="1" t="s">
        <v>3643</v>
      </c>
      <c r="G6263" s="4">
        <v>5096</v>
      </c>
      <c r="I6263" s="3"/>
      <c r="J6263" s="3" t="s">
        <v>6966</v>
      </c>
      <c r="K6263" s="3" t="s">
        <v>6474</v>
      </c>
      <c r="M6263" s="3" t="s">
        <v>7709</v>
      </c>
    </row>
    <row r="6264" spans="2:14" x14ac:dyDescent="0.3">
      <c r="B6264" s="1" t="s">
        <v>7945</v>
      </c>
      <c r="C6264" s="1" t="s">
        <v>6891</v>
      </c>
      <c r="E6264" s="3" t="s">
        <v>7088</v>
      </c>
      <c r="F6264" s="1" t="s">
        <v>3643</v>
      </c>
      <c r="G6264" s="4">
        <v>5096</v>
      </c>
      <c r="I6264" s="3"/>
      <c r="J6264" s="3" t="s">
        <v>6966</v>
      </c>
      <c r="K6264" s="3" t="s">
        <v>6483</v>
      </c>
      <c r="M6264" s="3" t="s">
        <v>7709</v>
      </c>
    </row>
    <row r="6265" spans="2:14" x14ac:dyDescent="0.3">
      <c r="B6265" s="1" t="s">
        <v>6909</v>
      </c>
      <c r="C6265" s="1" t="s">
        <v>7068</v>
      </c>
      <c r="E6265" s="3">
        <v>8</v>
      </c>
      <c r="F6265" s="1" t="s">
        <v>6101</v>
      </c>
      <c r="G6265" s="4">
        <v>5101</v>
      </c>
      <c r="I6265" s="3"/>
      <c r="J6265" s="3" t="s">
        <v>6966</v>
      </c>
      <c r="K6265" s="3" t="s">
        <v>6939</v>
      </c>
      <c r="M6265" s="3" t="s">
        <v>7709</v>
      </c>
    </row>
    <row r="6266" spans="2:14" x14ac:dyDescent="0.3">
      <c r="B6266" s="1" t="s">
        <v>8508</v>
      </c>
      <c r="C6266" s="1" t="s">
        <v>994</v>
      </c>
      <c r="E6266" s="3">
        <v>34</v>
      </c>
      <c r="F6266" s="1" t="s">
        <v>993</v>
      </c>
      <c r="G6266" s="4">
        <v>5101</v>
      </c>
      <c r="I6266" s="3"/>
      <c r="J6266" s="3" t="s">
        <v>6966</v>
      </c>
      <c r="K6266" s="3" t="s">
        <v>5545</v>
      </c>
      <c r="M6266" s="3" t="s">
        <v>7709</v>
      </c>
    </row>
    <row r="6267" spans="2:14" x14ac:dyDescent="0.3">
      <c r="B6267" s="1" t="s">
        <v>4992</v>
      </c>
      <c r="C6267" s="1" t="s">
        <v>6891</v>
      </c>
      <c r="E6267" s="3">
        <v>52</v>
      </c>
      <c r="F6267" s="1" t="s">
        <v>5067</v>
      </c>
      <c r="G6267" s="4">
        <v>5106</v>
      </c>
      <c r="H6267" s="3" t="s">
        <v>3031</v>
      </c>
      <c r="I6267" s="3" t="s">
        <v>387</v>
      </c>
      <c r="J6267" s="3" t="s">
        <v>6966</v>
      </c>
      <c r="K6267" s="3" t="s">
        <v>6939</v>
      </c>
      <c r="L6267" s="5" t="s">
        <v>388</v>
      </c>
      <c r="M6267" s="3" t="s">
        <v>7709</v>
      </c>
      <c r="N6267" s="5" t="s">
        <v>7707</v>
      </c>
    </row>
    <row r="6268" spans="2:14" x14ac:dyDescent="0.3">
      <c r="B6268" s="1" t="s">
        <v>997</v>
      </c>
      <c r="C6268" s="1" t="s">
        <v>996</v>
      </c>
      <c r="E6268" s="3">
        <v>11</v>
      </c>
      <c r="F6268" s="1" t="s">
        <v>5067</v>
      </c>
      <c r="G6268" s="4">
        <v>5111</v>
      </c>
      <c r="I6268" s="3"/>
      <c r="J6268" s="3" t="s">
        <v>6966</v>
      </c>
      <c r="K6268" s="3" t="s">
        <v>6939</v>
      </c>
      <c r="M6268" s="3" t="s">
        <v>7709</v>
      </c>
    </row>
    <row r="6269" spans="2:14" x14ac:dyDescent="0.3">
      <c r="B6269" s="1" t="s">
        <v>9256</v>
      </c>
      <c r="C6269" s="1" t="s">
        <v>7508</v>
      </c>
      <c r="E6269" s="3">
        <v>51</v>
      </c>
      <c r="F6269" s="1" t="s">
        <v>983</v>
      </c>
      <c r="G6269" s="4">
        <v>5111</v>
      </c>
      <c r="I6269" s="3"/>
      <c r="J6269" s="3" t="s">
        <v>6966</v>
      </c>
      <c r="K6269" s="3" t="s">
        <v>6939</v>
      </c>
      <c r="M6269" s="3" t="s">
        <v>7709</v>
      </c>
    </row>
    <row r="6270" spans="2:14" x14ac:dyDescent="0.3">
      <c r="B6270" s="1" t="s">
        <v>6920</v>
      </c>
      <c r="C6270" s="1" t="s">
        <v>998</v>
      </c>
      <c r="E6270" s="3" t="s">
        <v>6936</v>
      </c>
      <c r="F6270" s="1" t="s">
        <v>995</v>
      </c>
      <c r="G6270" s="4">
        <v>5111</v>
      </c>
      <c r="I6270" s="3"/>
      <c r="J6270" s="3" t="s">
        <v>6966</v>
      </c>
      <c r="K6270" s="3" t="s">
        <v>6939</v>
      </c>
      <c r="M6270" s="3" t="s">
        <v>7709</v>
      </c>
    </row>
    <row r="6271" spans="2:14" x14ac:dyDescent="0.3">
      <c r="B6271" s="1" t="s">
        <v>6624</v>
      </c>
      <c r="C6271" s="1" t="s">
        <v>6888</v>
      </c>
      <c r="E6271" s="3" t="s">
        <v>6936</v>
      </c>
      <c r="F6271" s="1" t="s">
        <v>5691</v>
      </c>
      <c r="G6271" s="4">
        <v>5113</v>
      </c>
      <c r="I6271" s="3"/>
      <c r="J6271" s="3" t="s">
        <v>6966</v>
      </c>
      <c r="K6271" s="3" t="s">
        <v>6939</v>
      </c>
      <c r="M6271" s="3" t="s">
        <v>7709</v>
      </c>
    </row>
    <row r="6272" spans="2:14" x14ac:dyDescent="0.3">
      <c r="B6272" s="1" t="s">
        <v>7417</v>
      </c>
      <c r="C6272" s="1" t="s">
        <v>999</v>
      </c>
      <c r="E6272" s="3" t="s">
        <v>7001</v>
      </c>
      <c r="F6272" s="1" t="s">
        <v>5445</v>
      </c>
      <c r="G6272" s="4">
        <v>5118</v>
      </c>
      <c r="I6272" s="3"/>
      <c r="J6272" s="3" t="s">
        <v>6966</v>
      </c>
      <c r="K6272" s="3" t="s">
        <v>6939</v>
      </c>
      <c r="M6272" s="3" t="s">
        <v>7709</v>
      </c>
    </row>
    <row r="6273" spans="2:14" x14ac:dyDescent="0.3">
      <c r="B6273" s="1" t="s">
        <v>675</v>
      </c>
      <c r="C6273" s="1" t="s">
        <v>6888</v>
      </c>
      <c r="E6273" s="3">
        <v>27</v>
      </c>
      <c r="F6273" s="1" t="s">
        <v>5136</v>
      </c>
      <c r="G6273" s="4">
        <v>5120</v>
      </c>
      <c r="I6273" s="3"/>
      <c r="J6273" s="3" t="s">
        <v>6966</v>
      </c>
      <c r="K6273" s="3" t="s">
        <v>6939</v>
      </c>
      <c r="M6273" s="3" t="s">
        <v>7709</v>
      </c>
    </row>
    <row r="6274" spans="2:14" x14ac:dyDescent="0.3">
      <c r="B6274" s="1" t="s">
        <v>8783</v>
      </c>
      <c r="C6274" s="1" t="s">
        <v>9197</v>
      </c>
      <c r="E6274" s="3" t="s">
        <v>7308</v>
      </c>
      <c r="F6274" s="1" t="s">
        <v>5055</v>
      </c>
      <c r="G6274" s="4">
        <v>5122</v>
      </c>
      <c r="I6274" s="3"/>
      <c r="J6274" s="3" t="s">
        <v>6966</v>
      </c>
      <c r="K6274" s="3" t="s">
        <v>6939</v>
      </c>
      <c r="M6274" s="3" t="s">
        <v>7709</v>
      </c>
    </row>
    <row r="6275" spans="2:14" x14ac:dyDescent="0.3">
      <c r="B6275" s="1" t="s">
        <v>9199</v>
      </c>
      <c r="C6275" s="1" t="s">
        <v>6886</v>
      </c>
      <c r="E6275" s="3">
        <v>47</v>
      </c>
      <c r="F6275" s="1" t="s">
        <v>3643</v>
      </c>
      <c r="G6275" s="4">
        <v>5127</v>
      </c>
      <c r="I6275" s="3"/>
      <c r="J6275" s="3" t="s">
        <v>6966</v>
      </c>
      <c r="K6275" s="3" t="s">
        <v>1817</v>
      </c>
      <c r="M6275" s="3" t="s">
        <v>7709</v>
      </c>
    </row>
    <row r="6276" spans="2:14" x14ac:dyDescent="0.3">
      <c r="B6276" s="1" t="s">
        <v>7039</v>
      </c>
      <c r="C6276" s="1" t="s">
        <v>6893</v>
      </c>
      <c r="E6276" s="3">
        <v>90</v>
      </c>
      <c r="F6276" s="1" t="s">
        <v>3643</v>
      </c>
      <c r="G6276" s="4">
        <v>5143</v>
      </c>
      <c r="I6276" s="3"/>
      <c r="J6276" s="3" t="s">
        <v>6966</v>
      </c>
      <c r="K6276" s="3" t="s">
        <v>7360</v>
      </c>
      <c r="M6276" s="3" t="s">
        <v>7709</v>
      </c>
    </row>
    <row r="6277" spans="2:14" x14ac:dyDescent="0.3">
      <c r="B6277" s="1" t="s">
        <v>2614</v>
      </c>
      <c r="C6277" s="1" t="s">
        <v>1001</v>
      </c>
      <c r="E6277" s="3">
        <v>53</v>
      </c>
      <c r="F6277" s="1" t="s">
        <v>3714</v>
      </c>
      <c r="G6277" s="4">
        <v>5144</v>
      </c>
      <c r="H6277" s="3" t="s">
        <v>6453</v>
      </c>
      <c r="I6277" s="3" t="s">
        <v>329</v>
      </c>
      <c r="J6277" s="3" t="s">
        <v>6966</v>
      </c>
      <c r="K6277" s="3" t="s">
        <v>6939</v>
      </c>
      <c r="L6277" s="5" t="s">
        <v>331</v>
      </c>
      <c r="M6277" s="3" t="s">
        <v>7709</v>
      </c>
      <c r="N6277" s="5" t="s">
        <v>7707</v>
      </c>
    </row>
    <row r="6278" spans="2:14" x14ac:dyDescent="0.3">
      <c r="B6278" s="1" t="s">
        <v>7234</v>
      </c>
      <c r="C6278" s="1" t="s">
        <v>1002</v>
      </c>
      <c r="E6278" s="3">
        <v>30</v>
      </c>
      <c r="F6278" s="1" t="s">
        <v>1000</v>
      </c>
      <c r="G6278" s="4">
        <v>5146</v>
      </c>
      <c r="H6278" s="3" t="s">
        <v>2820</v>
      </c>
      <c r="I6278" s="3">
        <v>141</v>
      </c>
      <c r="J6278" s="3" t="s">
        <v>6966</v>
      </c>
      <c r="K6278" s="3" t="s">
        <v>5545</v>
      </c>
      <c r="L6278" s="5" t="s">
        <v>408</v>
      </c>
      <c r="M6278" s="3" t="s">
        <v>7709</v>
      </c>
      <c r="N6278" s="5" t="s">
        <v>7707</v>
      </c>
    </row>
    <row r="6279" spans="2:14" x14ac:dyDescent="0.3">
      <c r="B6279" s="1" t="s">
        <v>7073</v>
      </c>
      <c r="C6279" s="1" t="s">
        <v>6888</v>
      </c>
      <c r="E6279" s="3">
        <v>53</v>
      </c>
      <c r="F6279" s="1" t="s">
        <v>3720</v>
      </c>
      <c r="G6279" s="4">
        <v>5156</v>
      </c>
      <c r="I6279" s="3"/>
      <c r="J6279" s="3" t="s">
        <v>6966</v>
      </c>
      <c r="K6279" s="3" t="s">
        <v>6939</v>
      </c>
      <c r="M6279" s="3" t="s">
        <v>7709</v>
      </c>
    </row>
    <row r="6280" spans="2:14" x14ac:dyDescent="0.3">
      <c r="B6280" s="1" t="s">
        <v>7714</v>
      </c>
      <c r="C6280" s="1" t="s">
        <v>6886</v>
      </c>
      <c r="E6280" s="3">
        <v>2</v>
      </c>
      <c r="F6280" s="1" t="s">
        <v>3643</v>
      </c>
      <c r="G6280" s="4">
        <v>5156</v>
      </c>
      <c r="I6280" s="3"/>
      <c r="J6280" s="3" t="s">
        <v>6966</v>
      </c>
      <c r="K6280" s="3" t="s">
        <v>6939</v>
      </c>
      <c r="M6280" s="3" t="s">
        <v>7709</v>
      </c>
    </row>
    <row r="6281" spans="2:14" ht="27.6" x14ac:dyDescent="0.3">
      <c r="B6281" s="1" t="s">
        <v>7231</v>
      </c>
      <c r="C6281" s="1" t="s">
        <v>6893</v>
      </c>
      <c r="E6281" s="3">
        <v>70</v>
      </c>
      <c r="F6281" s="1" t="s">
        <v>3643</v>
      </c>
      <c r="G6281" s="4">
        <v>5163</v>
      </c>
      <c r="I6281" s="3"/>
      <c r="J6281" s="3" t="s">
        <v>6966</v>
      </c>
      <c r="K6281" s="3" t="s">
        <v>6939</v>
      </c>
      <c r="L6281" s="5" t="s">
        <v>1004</v>
      </c>
      <c r="M6281" s="3" t="s">
        <v>7709</v>
      </c>
    </row>
    <row r="6282" spans="2:14" x14ac:dyDescent="0.3">
      <c r="B6282" s="1" t="s">
        <v>1003</v>
      </c>
      <c r="C6282" s="1" t="s">
        <v>7451</v>
      </c>
      <c r="E6282" s="3" t="s">
        <v>7242</v>
      </c>
      <c r="F6282" s="1" t="s">
        <v>5077</v>
      </c>
      <c r="G6282" s="4">
        <v>5171</v>
      </c>
      <c r="I6282" s="3"/>
      <c r="J6282" s="3" t="s">
        <v>6966</v>
      </c>
      <c r="K6282" s="3" t="s">
        <v>6939</v>
      </c>
      <c r="M6282" s="3" t="s">
        <v>7709</v>
      </c>
    </row>
    <row r="6283" spans="2:14" x14ac:dyDescent="0.3">
      <c r="B6283" s="1" t="s">
        <v>8916</v>
      </c>
      <c r="C6283" s="1" t="s">
        <v>7045</v>
      </c>
      <c r="E6283" s="3">
        <v>51</v>
      </c>
      <c r="F6283" s="1" t="s">
        <v>3723</v>
      </c>
      <c r="G6283" s="4">
        <v>5174</v>
      </c>
      <c r="I6283" s="3"/>
      <c r="J6283" s="3" t="s">
        <v>6966</v>
      </c>
      <c r="K6283" s="3" t="s">
        <v>6939</v>
      </c>
      <c r="M6283" s="3" t="s">
        <v>7709</v>
      </c>
    </row>
    <row r="6284" spans="2:14" x14ac:dyDescent="0.3">
      <c r="B6284" s="1" t="s">
        <v>8070</v>
      </c>
      <c r="C6284" s="1" t="s">
        <v>2572</v>
      </c>
      <c r="E6284" s="3" t="s">
        <v>6170</v>
      </c>
      <c r="F6284" s="1" t="s">
        <v>3643</v>
      </c>
      <c r="G6284" s="4">
        <v>5177</v>
      </c>
      <c r="I6284" s="3"/>
      <c r="J6284" s="3" t="s">
        <v>6966</v>
      </c>
      <c r="K6284" s="3" t="s">
        <v>1817</v>
      </c>
      <c r="M6284" s="3" t="s">
        <v>7709</v>
      </c>
    </row>
    <row r="6285" spans="2:14" x14ac:dyDescent="0.3">
      <c r="B6285" s="1" t="s">
        <v>7133</v>
      </c>
      <c r="C6285" s="1" t="s">
        <v>9290</v>
      </c>
      <c r="E6285" s="3" t="s">
        <v>8682</v>
      </c>
      <c r="F6285" s="1" t="s">
        <v>5077</v>
      </c>
      <c r="G6285" s="4">
        <v>5179</v>
      </c>
      <c r="I6285" s="3"/>
      <c r="J6285" s="3" t="s">
        <v>6966</v>
      </c>
      <c r="K6285" s="3" t="s">
        <v>6939</v>
      </c>
      <c r="M6285" s="3" t="s">
        <v>7709</v>
      </c>
    </row>
    <row r="6286" spans="2:14" x14ac:dyDescent="0.3">
      <c r="B6286" s="1" t="s">
        <v>6512</v>
      </c>
      <c r="C6286" s="1" t="s">
        <v>7232</v>
      </c>
      <c r="E6286" s="3">
        <v>72</v>
      </c>
      <c r="F6286" s="1" t="s">
        <v>5746</v>
      </c>
      <c r="G6286" s="4">
        <v>5192</v>
      </c>
      <c r="I6286" s="3"/>
      <c r="J6286" s="3" t="s">
        <v>6966</v>
      </c>
      <c r="K6286" s="3" t="s">
        <v>6939</v>
      </c>
      <c r="M6286" s="3" t="s">
        <v>7709</v>
      </c>
    </row>
    <row r="6287" spans="2:14" x14ac:dyDescent="0.3">
      <c r="B6287" s="1" t="s">
        <v>6920</v>
      </c>
      <c r="C6287" s="1" t="s">
        <v>7158</v>
      </c>
      <c r="E6287" s="3">
        <v>83</v>
      </c>
      <c r="F6287" s="1" t="s">
        <v>6064</v>
      </c>
      <c r="G6287" s="4">
        <v>5194</v>
      </c>
      <c r="H6287" s="3" t="s">
        <v>6963</v>
      </c>
      <c r="I6287" s="3">
        <v>814</v>
      </c>
      <c r="J6287" s="3" t="s">
        <v>6966</v>
      </c>
      <c r="K6287" s="3" t="s">
        <v>6939</v>
      </c>
      <c r="L6287" s="5" t="s">
        <v>422</v>
      </c>
      <c r="M6287" s="3" t="s">
        <v>7709</v>
      </c>
      <c r="N6287" s="5" t="s">
        <v>7707</v>
      </c>
    </row>
    <row r="6288" spans="2:14" x14ac:dyDescent="0.3">
      <c r="B6288" s="1" t="s">
        <v>1006</v>
      </c>
      <c r="C6288" s="1" t="s">
        <v>7124</v>
      </c>
      <c r="E6288" s="3">
        <v>28</v>
      </c>
      <c r="F6288" s="1" t="s">
        <v>936</v>
      </c>
      <c r="G6288" s="4">
        <v>5200</v>
      </c>
      <c r="I6288" s="3"/>
      <c r="J6288" s="3" t="s">
        <v>6966</v>
      </c>
      <c r="K6288" s="3" t="s">
        <v>6939</v>
      </c>
      <c r="M6288" s="3" t="s">
        <v>7709</v>
      </c>
    </row>
    <row r="6289" spans="2:13" x14ac:dyDescent="0.3">
      <c r="B6289" s="1" t="s">
        <v>7945</v>
      </c>
      <c r="C6289" s="1" t="s">
        <v>7117</v>
      </c>
      <c r="E6289" s="3">
        <v>74</v>
      </c>
      <c r="F6289" s="1" t="s">
        <v>767</v>
      </c>
      <c r="G6289" s="4">
        <v>5205</v>
      </c>
      <c r="I6289" s="3"/>
      <c r="J6289" s="3" t="s">
        <v>6966</v>
      </c>
      <c r="K6289" s="3" t="s">
        <v>6939</v>
      </c>
      <c r="M6289" s="3" t="s">
        <v>7709</v>
      </c>
    </row>
    <row r="6290" spans="2:13" x14ac:dyDescent="0.3">
      <c r="B6290" s="1" t="s">
        <v>6988</v>
      </c>
      <c r="C6290" s="1" t="s">
        <v>1007</v>
      </c>
      <c r="E6290" s="3" t="s">
        <v>7430</v>
      </c>
      <c r="F6290" s="1" t="s">
        <v>1005</v>
      </c>
      <c r="G6290" s="4">
        <v>5211</v>
      </c>
      <c r="I6290" s="3"/>
      <c r="J6290" s="3" t="s">
        <v>6966</v>
      </c>
      <c r="K6290" s="3" t="s">
        <v>6939</v>
      </c>
      <c r="M6290" s="3" t="s">
        <v>7709</v>
      </c>
    </row>
    <row r="6291" spans="2:13" x14ac:dyDescent="0.3">
      <c r="B6291" s="1" t="s">
        <v>7073</v>
      </c>
      <c r="C6291" s="1" t="s">
        <v>8223</v>
      </c>
      <c r="E6291" s="3">
        <v>20</v>
      </c>
      <c r="F6291" s="1" t="s">
        <v>5136</v>
      </c>
      <c r="G6291" s="4">
        <v>5216</v>
      </c>
      <c r="I6291" s="3"/>
      <c r="J6291" s="3" t="s">
        <v>6966</v>
      </c>
      <c r="K6291" s="3" t="s">
        <v>6939</v>
      </c>
      <c r="M6291" s="3" t="s">
        <v>7709</v>
      </c>
    </row>
    <row r="6292" spans="2:13" x14ac:dyDescent="0.3">
      <c r="B6292" s="1" t="s">
        <v>7427</v>
      </c>
      <c r="C6292" s="1" t="s">
        <v>6891</v>
      </c>
      <c r="E6292" s="3">
        <v>60</v>
      </c>
      <c r="F6292" s="1" t="s">
        <v>3643</v>
      </c>
      <c r="G6292" s="4">
        <v>5219</v>
      </c>
      <c r="I6292" s="3"/>
      <c r="J6292" s="3" t="s">
        <v>6966</v>
      </c>
      <c r="K6292" s="3" t="s">
        <v>7360</v>
      </c>
      <c r="M6292" s="3" t="s">
        <v>7709</v>
      </c>
    </row>
    <row r="6293" spans="2:13" x14ac:dyDescent="0.3">
      <c r="B6293" s="1" t="s">
        <v>7653</v>
      </c>
      <c r="C6293" s="1" t="s">
        <v>6886</v>
      </c>
      <c r="E6293" s="3">
        <v>69</v>
      </c>
      <c r="F6293" s="1" t="s">
        <v>5077</v>
      </c>
      <c r="G6293" s="4">
        <v>5221</v>
      </c>
      <c r="I6293" s="3"/>
      <c r="J6293" s="3" t="s">
        <v>6966</v>
      </c>
      <c r="K6293" s="3" t="s">
        <v>6939</v>
      </c>
      <c r="M6293" s="3" t="s">
        <v>7709</v>
      </c>
    </row>
    <row r="6294" spans="2:13" x14ac:dyDescent="0.3">
      <c r="B6294" s="1" t="s">
        <v>7488</v>
      </c>
      <c r="C6294" s="1" t="s">
        <v>6901</v>
      </c>
      <c r="E6294" s="3">
        <v>70</v>
      </c>
      <c r="F6294" s="1" t="s">
        <v>1008</v>
      </c>
      <c r="G6294" s="4">
        <v>5224</v>
      </c>
      <c r="I6294" s="3"/>
      <c r="J6294" s="3" t="s">
        <v>6966</v>
      </c>
      <c r="K6294" s="3" t="s">
        <v>1503</v>
      </c>
      <c r="M6294" s="3" t="s">
        <v>7709</v>
      </c>
    </row>
    <row r="6295" spans="2:13" x14ac:dyDescent="0.3">
      <c r="B6295" s="1" t="s">
        <v>7807</v>
      </c>
      <c r="C6295" s="1" t="s">
        <v>6886</v>
      </c>
      <c r="E6295" s="3">
        <v>87</v>
      </c>
      <c r="F6295" s="1" t="s">
        <v>5077</v>
      </c>
      <c r="G6295" s="4">
        <v>5236</v>
      </c>
      <c r="I6295" s="3"/>
      <c r="J6295" s="3" t="s">
        <v>6966</v>
      </c>
      <c r="K6295" s="3" t="s">
        <v>6939</v>
      </c>
      <c r="M6295" s="3" t="s">
        <v>7709</v>
      </c>
    </row>
    <row r="6296" spans="2:13" x14ac:dyDescent="0.3">
      <c r="B6296" s="1" t="s">
        <v>7880</v>
      </c>
      <c r="C6296" s="1" t="s">
        <v>1009</v>
      </c>
      <c r="E6296" s="3">
        <v>68</v>
      </c>
      <c r="F6296" s="1" t="s">
        <v>3643</v>
      </c>
      <c r="G6296" s="4">
        <v>5246</v>
      </c>
      <c r="I6296" s="3"/>
      <c r="J6296" s="3" t="s">
        <v>6966</v>
      </c>
      <c r="K6296" s="3" t="s">
        <v>6939</v>
      </c>
      <c r="M6296" s="3" t="s">
        <v>7709</v>
      </c>
    </row>
    <row r="6297" spans="2:13" x14ac:dyDescent="0.3">
      <c r="B6297" s="1" t="s">
        <v>3544</v>
      </c>
      <c r="C6297" s="1" t="s">
        <v>6904</v>
      </c>
      <c r="E6297" s="3">
        <v>67</v>
      </c>
      <c r="F6297" s="1" t="s">
        <v>5691</v>
      </c>
      <c r="G6297" s="4">
        <v>5246</v>
      </c>
      <c r="I6297" s="3"/>
      <c r="J6297" s="3" t="s">
        <v>6966</v>
      </c>
      <c r="K6297" s="3" t="s">
        <v>6939</v>
      </c>
      <c r="M6297" s="3" t="s">
        <v>7709</v>
      </c>
    </row>
    <row r="6298" spans="2:13" x14ac:dyDescent="0.3">
      <c r="B6298" s="1" t="s">
        <v>6889</v>
      </c>
      <c r="C6298" s="1" t="s">
        <v>6886</v>
      </c>
      <c r="E6298" s="3">
        <v>33</v>
      </c>
      <c r="F6298" s="1" t="s">
        <v>816</v>
      </c>
      <c r="G6298" s="4">
        <v>5248</v>
      </c>
      <c r="I6298" s="3"/>
      <c r="J6298" s="3" t="s">
        <v>6966</v>
      </c>
      <c r="K6298" s="3" t="s">
        <v>6939</v>
      </c>
      <c r="M6298" s="3" t="s">
        <v>7709</v>
      </c>
    </row>
    <row r="6299" spans="2:13" x14ac:dyDescent="0.3">
      <c r="B6299" s="1" t="s">
        <v>7128</v>
      </c>
      <c r="C6299" s="1" t="s">
        <v>6893</v>
      </c>
      <c r="E6299" s="3">
        <v>74</v>
      </c>
      <c r="F6299" s="1" t="s">
        <v>5055</v>
      </c>
      <c r="G6299" s="4">
        <v>5248</v>
      </c>
      <c r="I6299" s="3"/>
      <c r="J6299" s="3" t="s">
        <v>6966</v>
      </c>
      <c r="K6299" s="3" t="s">
        <v>6939</v>
      </c>
      <c r="M6299" s="3" t="s">
        <v>7709</v>
      </c>
    </row>
    <row r="6300" spans="2:13" x14ac:dyDescent="0.3">
      <c r="B6300" s="1" t="s">
        <v>7415</v>
      </c>
      <c r="C6300" s="1" t="s">
        <v>8093</v>
      </c>
      <c r="E6300" s="3">
        <v>49</v>
      </c>
      <c r="F6300" s="1" t="s">
        <v>5077</v>
      </c>
      <c r="G6300" s="4">
        <v>5255</v>
      </c>
      <c r="I6300" s="3"/>
      <c r="J6300" s="3" t="s">
        <v>6966</v>
      </c>
      <c r="K6300" s="3" t="s">
        <v>6939</v>
      </c>
      <c r="M6300" s="3" t="s">
        <v>7709</v>
      </c>
    </row>
    <row r="6301" spans="2:13" x14ac:dyDescent="0.3">
      <c r="B6301" s="1" t="s">
        <v>7025</v>
      </c>
      <c r="C6301" s="1" t="s">
        <v>7158</v>
      </c>
      <c r="E6301" s="3">
        <v>72</v>
      </c>
      <c r="F6301" s="1" t="s">
        <v>3643</v>
      </c>
      <c r="G6301" s="4">
        <v>5261</v>
      </c>
      <c r="I6301" s="3"/>
      <c r="J6301" s="3" t="s">
        <v>6966</v>
      </c>
      <c r="K6301" s="3" t="s">
        <v>1817</v>
      </c>
      <c r="M6301" s="3" t="s">
        <v>7709</v>
      </c>
    </row>
    <row r="6302" spans="2:13" x14ac:dyDescent="0.3">
      <c r="B6302" s="1" t="s">
        <v>7228</v>
      </c>
      <c r="C6302" s="1" t="s">
        <v>1011</v>
      </c>
      <c r="E6302" s="3" t="s">
        <v>7429</v>
      </c>
      <c r="F6302" s="1" t="s">
        <v>5055</v>
      </c>
      <c r="G6302" s="4">
        <v>5261</v>
      </c>
      <c r="I6302" s="3"/>
      <c r="J6302" s="3" t="s">
        <v>6966</v>
      </c>
      <c r="K6302" s="3" t="s">
        <v>6939</v>
      </c>
      <c r="M6302" s="3" t="s">
        <v>7709</v>
      </c>
    </row>
    <row r="6303" spans="2:13" x14ac:dyDescent="0.3">
      <c r="B6303" s="1" t="s">
        <v>6920</v>
      </c>
      <c r="C6303" s="1" t="s">
        <v>7041</v>
      </c>
      <c r="E6303" s="3">
        <v>26</v>
      </c>
      <c r="F6303" s="1" t="s">
        <v>6064</v>
      </c>
      <c r="G6303" s="4">
        <v>5263</v>
      </c>
      <c r="I6303" s="3"/>
      <c r="J6303" s="3" t="s">
        <v>6966</v>
      </c>
      <c r="K6303" s="3" t="s">
        <v>6939</v>
      </c>
      <c r="M6303" s="3" t="s">
        <v>7709</v>
      </c>
    </row>
    <row r="6304" spans="2:13" x14ac:dyDescent="0.3">
      <c r="B6304" s="1" t="s">
        <v>6915</v>
      </c>
      <c r="C6304" s="1" t="s">
        <v>7439</v>
      </c>
      <c r="E6304" s="3">
        <v>69</v>
      </c>
      <c r="F6304" s="1" t="s">
        <v>5077</v>
      </c>
      <c r="G6304" s="4">
        <v>5271</v>
      </c>
      <c r="I6304" s="3"/>
      <c r="J6304" s="3" t="s">
        <v>6966</v>
      </c>
      <c r="K6304" s="3" t="s">
        <v>6939</v>
      </c>
      <c r="M6304" s="3" t="s">
        <v>7709</v>
      </c>
    </row>
    <row r="6305" spans="2:14" x14ac:dyDescent="0.3">
      <c r="B6305" s="1" t="s">
        <v>1012</v>
      </c>
      <c r="C6305" s="1" t="s">
        <v>7158</v>
      </c>
      <c r="E6305" s="3">
        <v>30</v>
      </c>
      <c r="F6305" s="1" t="s">
        <v>5127</v>
      </c>
      <c r="G6305" s="4">
        <v>5271</v>
      </c>
      <c r="I6305" s="3"/>
      <c r="J6305" s="3" t="s">
        <v>6966</v>
      </c>
      <c r="K6305" s="3" t="s">
        <v>6939</v>
      </c>
      <c r="M6305" s="3" t="s">
        <v>7709</v>
      </c>
    </row>
    <row r="6306" spans="2:14" x14ac:dyDescent="0.3">
      <c r="B6306" s="1" t="s">
        <v>2645</v>
      </c>
      <c r="C6306" s="1" t="s">
        <v>2424</v>
      </c>
      <c r="E6306" s="3">
        <v>1</v>
      </c>
      <c r="F6306" s="1" t="s">
        <v>5279</v>
      </c>
      <c r="G6306" s="4">
        <v>5271</v>
      </c>
      <c r="I6306" s="3"/>
      <c r="J6306" s="3" t="s">
        <v>6966</v>
      </c>
      <c r="K6306" s="3" t="s">
        <v>6939</v>
      </c>
      <c r="M6306" s="3" t="s">
        <v>7709</v>
      </c>
    </row>
    <row r="6307" spans="2:14" x14ac:dyDescent="0.3">
      <c r="B6307" s="1" t="s">
        <v>6920</v>
      </c>
      <c r="C6307" s="1" t="s">
        <v>947</v>
      </c>
      <c r="E6307" s="3" t="s">
        <v>7654</v>
      </c>
      <c r="F6307" s="1" t="s">
        <v>1010</v>
      </c>
      <c r="G6307" s="4">
        <v>5273</v>
      </c>
      <c r="I6307" s="3"/>
      <c r="J6307" s="3" t="s">
        <v>6966</v>
      </c>
      <c r="K6307" s="3" t="s">
        <v>6939</v>
      </c>
      <c r="M6307" s="3" t="s">
        <v>7709</v>
      </c>
    </row>
    <row r="6308" spans="2:14" x14ac:dyDescent="0.3">
      <c r="B6308" s="1" t="s">
        <v>4282</v>
      </c>
      <c r="C6308" s="1" t="s">
        <v>6904</v>
      </c>
      <c r="E6308" s="3">
        <v>72</v>
      </c>
      <c r="F6308" s="1" t="s">
        <v>6202</v>
      </c>
      <c r="G6308" s="4">
        <v>5276</v>
      </c>
      <c r="H6308" s="3" t="s">
        <v>2820</v>
      </c>
      <c r="I6308" s="5" t="s">
        <v>281</v>
      </c>
      <c r="J6308" s="3" t="s">
        <v>6966</v>
      </c>
      <c r="K6308" s="3" t="s">
        <v>6939</v>
      </c>
      <c r="L6308" s="5" t="s">
        <v>283</v>
      </c>
      <c r="M6308" s="3" t="s">
        <v>7709</v>
      </c>
      <c r="N6308" s="5" t="s">
        <v>7707</v>
      </c>
    </row>
    <row r="6309" spans="2:14" x14ac:dyDescent="0.3">
      <c r="B6309" s="1" t="s">
        <v>1015</v>
      </c>
      <c r="C6309" s="1" t="s">
        <v>6888</v>
      </c>
      <c r="E6309" s="3">
        <v>63</v>
      </c>
      <c r="F6309" s="1" t="s">
        <v>3643</v>
      </c>
      <c r="G6309" s="4">
        <v>5278</v>
      </c>
      <c r="I6309" s="3"/>
      <c r="J6309" s="3" t="s">
        <v>6966</v>
      </c>
      <c r="K6309" s="3" t="s">
        <v>6939</v>
      </c>
      <c r="M6309" s="3" t="s">
        <v>7709</v>
      </c>
    </row>
    <row r="6310" spans="2:14" x14ac:dyDescent="0.3">
      <c r="B6310" s="1" t="s">
        <v>7034</v>
      </c>
      <c r="C6310" s="1" t="s">
        <v>1016</v>
      </c>
      <c r="E6310" s="3">
        <v>30</v>
      </c>
      <c r="F6310" s="1" t="s">
        <v>5051</v>
      </c>
      <c r="G6310" s="4">
        <v>5279</v>
      </c>
      <c r="H6310" s="3" t="s">
        <v>2820</v>
      </c>
      <c r="I6310" s="3">
        <v>5</v>
      </c>
      <c r="J6310" s="3" t="s">
        <v>6966</v>
      </c>
      <c r="K6310" s="3" t="s">
        <v>6939</v>
      </c>
      <c r="L6310" s="5" t="s">
        <v>2025</v>
      </c>
      <c r="M6310" s="3" t="s">
        <v>7709</v>
      </c>
      <c r="N6310" s="5" t="s">
        <v>7707</v>
      </c>
    </row>
    <row r="6311" spans="2:14" x14ac:dyDescent="0.3">
      <c r="B6311" s="1" t="s">
        <v>7039</v>
      </c>
      <c r="C6311" s="1" t="s">
        <v>6921</v>
      </c>
      <c r="E6311" s="3">
        <v>48</v>
      </c>
      <c r="F6311" s="1" t="s">
        <v>1013</v>
      </c>
      <c r="G6311" s="4">
        <v>5280</v>
      </c>
      <c r="I6311" s="3"/>
      <c r="J6311" s="3" t="s">
        <v>6966</v>
      </c>
      <c r="K6311" s="3" t="s">
        <v>1504</v>
      </c>
      <c r="M6311" s="3" t="s">
        <v>7709</v>
      </c>
    </row>
    <row r="6312" spans="2:14" x14ac:dyDescent="0.3">
      <c r="B6312" s="1" t="s">
        <v>4545</v>
      </c>
      <c r="C6312" s="1" t="s">
        <v>1017</v>
      </c>
      <c r="E6312" s="3">
        <v>67</v>
      </c>
      <c r="F6312" s="1" t="s">
        <v>5067</v>
      </c>
      <c r="G6312" s="4">
        <v>5283</v>
      </c>
      <c r="I6312" s="3"/>
      <c r="J6312" s="3" t="s">
        <v>6966</v>
      </c>
      <c r="K6312" s="3" t="s">
        <v>6939</v>
      </c>
      <c r="M6312" s="3" t="s">
        <v>7709</v>
      </c>
    </row>
    <row r="6313" spans="2:14" x14ac:dyDescent="0.3">
      <c r="B6313" s="1" t="s">
        <v>7072</v>
      </c>
      <c r="C6313" s="1" t="s">
        <v>8424</v>
      </c>
      <c r="E6313" s="3">
        <v>33</v>
      </c>
      <c r="F6313" s="1" t="s">
        <v>5166</v>
      </c>
      <c r="G6313" s="4">
        <v>5290</v>
      </c>
      <c r="I6313" s="3"/>
      <c r="J6313" s="3" t="s">
        <v>6966</v>
      </c>
      <c r="K6313" s="3" t="s">
        <v>6939</v>
      </c>
      <c r="M6313" s="3" t="s">
        <v>7709</v>
      </c>
    </row>
    <row r="6314" spans="2:14" x14ac:dyDescent="0.3">
      <c r="B6314" s="1" t="s">
        <v>7418</v>
      </c>
      <c r="C6314" s="1" t="s">
        <v>1018</v>
      </c>
      <c r="E6314" s="3">
        <v>65</v>
      </c>
      <c r="F6314" s="1" t="s">
        <v>3643</v>
      </c>
      <c r="G6314" s="4">
        <v>5292</v>
      </c>
      <c r="I6314" s="3"/>
      <c r="J6314" s="3" t="s">
        <v>6966</v>
      </c>
      <c r="K6314" s="3" t="s">
        <v>6939</v>
      </c>
      <c r="M6314" s="3" t="s">
        <v>7709</v>
      </c>
    </row>
    <row r="6315" spans="2:14" x14ac:dyDescent="0.3">
      <c r="B6315" s="1" t="s">
        <v>6894</v>
      </c>
      <c r="C6315" s="1" t="s">
        <v>1019</v>
      </c>
      <c r="E6315" s="3">
        <v>68</v>
      </c>
      <c r="F6315" s="1" t="s">
        <v>1014</v>
      </c>
      <c r="G6315" s="4">
        <v>5292</v>
      </c>
      <c r="H6315" s="3" t="s">
        <v>3031</v>
      </c>
      <c r="I6315" s="3" t="s">
        <v>2186</v>
      </c>
      <c r="J6315" s="3" t="s">
        <v>6966</v>
      </c>
      <c r="K6315" s="3" t="s">
        <v>6939</v>
      </c>
      <c r="L6315" s="5" t="s">
        <v>2188</v>
      </c>
      <c r="M6315" s="3" t="s">
        <v>7709</v>
      </c>
      <c r="N6315" s="5" t="s">
        <v>7707</v>
      </c>
    </row>
    <row r="6316" spans="2:14" x14ac:dyDescent="0.3">
      <c r="B6316" s="1" t="s">
        <v>7304</v>
      </c>
      <c r="C6316" s="1" t="s">
        <v>4177</v>
      </c>
      <c r="E6316" s="3">
        <v>8</v>
      </c>
      <c r="F6316" s="1" t="s">
        <v>5053</v>
      </c>
      <c r="G6316" s="4">
        <v>5294</v>
      </c>
      <c r="I6316" s="3"/>
      <c r="J6316" s="3" t="s">
        <v>6966</v>
      </c>
      <c r="K6316" s="3" t="s">
        <v>6939</v>
      </c>
      <c r="M6316" s="3" t="s">
        <v>7709</v>
      </c>
    </row>
    <row r="6317" spans="2:14" x14ac:dyDescent="0.3">
      <c r="B6317" s="1" t="s">
        <v>7829</v>
      </c>
      <c r="C6317" s="1" t="s">
        <v>7117</v>
      </c>
      <c r="E6317" s="3">
        <v>57</v>
      </c>
      <c r="F6317" s="1" t="s">
        <v>3643</v>
      </c>
      <c r="G6317" s="4">
        <v>5295</v>
      </c>
      <c r="I6317" s="3"/>
      <c r="J6317" s="3" t="s">
        <v>6966</v>
      </c>
      <c r="K6317" s="3" t="s">
        <v>3860</v>
      </c>
      <c r="M6317" s="3" t="s">
        <v>7709</v>
      </c>
    </row>
    <row r="6318" spans="2:14" x14ac:dyDescent="0.3">
      <c r="B6318" s="1" t="s">
        <v>7419</v>
      </c>
      <c r="C6318" s="1" t="s">
        <v>7508</v>
      </c>
      <c r="E6318" s="3">
        <v>59</v>
      </c>
      <c r="F6318" s="1" t="s">
        <v>4441</v>
      </c>
      <c r="G6318" s="4">
        <v>5298</v>
      </c>
      <c r="H6318" s="3" t="s">
        <v>3031</v>
      </c>
      <c r="I6318" s="3">
        <v>18</v>
      </c>
      <c r="J6318" s="3" t="s">
        <v>6966</v>
      </c>
      <c r="K6318" s="3" t="s">
        <v>6939</v>
      </c>
      <c r="L6318" s="5" t="s">
        <v>160</v>
      </c>
      <c r="M6318" s="3" t="s">
        <v>7709</v>
      </c>
      <c r="N6318" s="5" t="s">
        <v>7707</v>
      </c>
    </row>
    <row r="6319" spans="2:14" x14ac:dyDescent="0.3">
      <c r="B6319" s="1" t="s">
        <v>7338</v>
      </c>
      <c r="C6319" s="1" t="s">
        <v>6893</v>
      </c>
      <c r="E6319" s="3">
        <v>69</v>
      </c>
      <c r="F6319" s="1" t="s">
        <v>3643</v>
      </c>
      <c r="G6319" s="4">
        <v>5306</v>
      </c>
      <c r="I6319" s="3"/>
      <c r="J6319" s="3" t="s">
        <v>6966</v>
      </c>
      <c r="K6319" s="3" t="s">
        <v>1817</v>
      </c>
      <c r="M6319" s="3" t="s">
        <v>7709</v>
      </c>
    </row>
    <row r="6320" spans="2:14" x14ac:dyDescent="0.3">
      <c r="B6320" s="1" t="s">
        <v>6907</v>
      </c>
      <c r="C6320" s="1" t="s">
        <v>7117</v>
      </c>
      <c r="E6320" s="3">
        <v>72</v>
      </c>
      <c r="F6320" s="1" t="s">
        <v>3643</v>
      </c>
      <c r="G6320" s="4">
        <v>5310</v>
      </c>
      <c r="I6320" s="3"/>
      <c r="J6320" s="3" t="s">
        <v>6966</v>
      </c>
      <c r="K6320" s="3" t="s">
        <v>7360</v>
      </c>
      <c r="M6320" s="3" t="s">
        <v>7709</v>
      </c>
    </row>
    <row r="6321" spans="2:14" x14ac:dyDescent="0.3">
      <c r="B6321" s="1" t="s">
        <v>8946</v>
      </c>
      <c r="C6321" s="1" t="s">
        <v>1020</v>
      </c>
      <c r="E6321" s="3" t="s">
        <v>6935</v>
      </c>
      <c r="F6321" s="1" t="s">
        <v>5166</v>
      </c>
      <c r="G6321" s="4">
        <v>5318</v>
      </c>
      <c r="I6321" s="3"/>
      <c r="J6321" s="3" t="s">
        <v>6966</v>
      </c>
      <c r="K6321" s="3" t="s">
        <v>6939</v>
      </c>
      <c r="M6321" s="3" t="s">
        <v>7709</v>
      </c>
    </row>
    <row r="6322" spans="2:14" x14ac:dyDescent="0.3">
      <c r="B6322" s="1" t="s">
        <v>6899</v>
      </c>
      <c r="C6322" s="1" t="s">
        <v>7158</v>
      </c>
      <c r="E6322" s="3">
        <v>76</v>
      </c>
      <c r="F6322" s="1" t="s">
        <v>5051</v>
      </c>
      <c r="G6322" s="4">
        <v>5321</v>
      </c>
      <c r="H6322" s="3" t="s">
        <v>2820</v>
      </c>
      <c r="I6322" s="3" t="s">
        <v>314</v>
      </c>
      <c r="J6322" s="3" t="s">
        <v>6966</v>
      </c>
      <c r="K6322" s="3" t="s">
        <v>6939</v>
      </c>
      <c r="L6322" s="5" t="s">
        <v>313</v>
      </c>
      <c r="M6322" s="3" t="s">
        <v>7709</v>
      </c>
      <c r="N6322" s="5" t="s">
        <v>7707</v>
      </c>
    </row>
    <row r="6323" spans="2:14" x14ac:dyDescent="0.3">
      <c r="B6323" s="1" t="s">
        <v>7945</v>
      </c>
      <c r="C6323" s="1" t="s">
        <v>6891</v>
      </c>
      <c r="E6323" s="3">
        <v>68</v>
      </c>
      <c r="F6323" s="1" t="s">
        <v>5445</v>
      </c>
      <c r="G6323" s="4">
        <v>5324</v>
      </c>
      <c r="I6323" s="3"/>
      <c r="J6323" s="3" t="s">
        <v>6966</v>
      </c>
      <c r="K6323" s="3" t="s">
        <v>6939</v>
      </c>
      <c r="M6323" s="3" t="s">
        <v>7709</v>
      </c>
    </row>
    <row r="6324" spans="2:14" x14ac:dyDescent="0.3">
      <c r="B6324" s="1" t="s">
        <v>2529</v>
      </c>
      <c r="C6324" s="1" t="s">
        <v>8432</v>
      </c>
      <c r="E6324" s="3">
        <v>64</v>
      </c>
      <c r="F6324" s="1" t="s">
        <v>5067</v>
      </c>
      <c r="G6324" s="4">
        <v>5330</v>
      </c>
      <c r="I6324" s="3"/>
      <c r="J6324" s="3" t="s">
        <v>6966</v>
      </c>
      <c r="K6324" s="3" t="s">
        <v>6939</v>
      </c>
      <c r="M6324" s="3" t="s">
        <v>7709</v>
      </c>
    </row>
    <row r="6325" spans="2:14" ht="27.6" x14ac:dyDescent="0.3">
      <c r="B6325" s="1" t="s">
        <v>1023</v>
      </c>
      <c r="C6325" s="1" t="s">
        <v>7113</v>
      </c>
      <c r="E6325" s="3">
        <v>71</v>
      </c>
      <c r="F6325" s="1" t="s">
        <v>3720</v>
      </c>
      <c r="G6325" s="4">
        <v>5331</v>
      </c>
      <c r="H6325" s="3" t="s">
        <v>1912</v>
      </c>
      <c r="I6325" s="3">
        <v>305</v>
      </c>
      <c r="J6325" s="3" t="s">
        <v>6966</v>
      </c>
      <c r="K6325" s="3" t="s">
        <v>6939</v>
      </c>
      <c r="L6325" s="5" t="s">
        <v>2282</v>
      </c>
      <c r="M6325" s="3" t="s">
        <v>7709</v>
      </c>
      <c r="N6325" s="5" t="s">
        <v>7707</v>
      </c>
    </row>
    <row r="6326" spans="2:14" x14ac:dyDescent="0.3">
      <c r="B6326" s="1" t="s">
        <v>6988</v>
      </c>
      <c r="C6326" s="1" t="s">
        <v>679</v>
      </c>
      <c r="E6326" s="3">
        <v>50</v>
      </c>
      <c r="F6326" s="1" t="s">
        <v>5037</v>
      </c>
      <c r="G6326" s="4">
        <v>5337</v>
      </c>
      <c r="I6326" s="3"/>
      <c r="J6326" s="3" t="s">
        <v>6966</v>
      </c>
      <c r="K6326" s="3" t="s">
        <v>6939</v>
      </c>
      <c r="M6326" s="3" t="s">
        <v>7709</v>
      </c>
    </row>
    <row r="6327" spans="2:14" x14ac:dyDescent="0.3">
      <c r="B6327" s="1" t="s">
        <v>5826</v>
      </c>
      <c r="C6327" s="1" t="s">
        <v>7030</v>
      </c>
      <c r="E6327" s="3">
        <v>64</v>
      </c>
      <c r="F6327" s="1" t="s">
        <v>5302</v>
      </c>
      <c r="G6327" s="4">
        <v>5376</v>
      </c>
      <c r="I6327" s="3"/>
      <c r="J6327" s="3" t="s">
        <v>6966</v>
      </c>
      <c r="K6327" s="3" t="s">
        <v>6939</v>
      </c>
      <c r="M6327" s="3" t="s">
        <v>7709</v>
      </c>
    </row>
    <row r="6328" spans="2:14" x14ac:dyDescent="0.3">
      <c r="B6328" s="1" t="s">
        <v>7885</v>
      </c>
      <c r="C6328" s="1" t="s">
        <v>1024</v>
      </c>
      <c r="E6328" s="3">
        <v>54</v>
      </c>
      <c r="F6328" s="1" t="s">
        <v>925</v>
      </c>
      <c r="G6328" s="4">
        <v>5390</v>
      </c>
      <c r="I6328" s="3"/>
      <c r="J6328" s="3" t="s">
        <v>6966</v>
      </c>
      <c r="K6328" s="3" t="s">
        <v>6939</v>
      </c>
      <c r="M6328" s="3" t="s">
        <v>7709</v>
      </c>
    </row>
    <row r="6329" spans="2:14" x14ac:dyDescent="0.3">
      <c r="B6329" s="1" t="s">
        <v>7033</v>
      </c>
      <c r="C6329" s="1" t="s">
        <v>6901</v>
      </c>
      <c r="E6329" s="3">
        <v>75</v>
      </c>
      <c r="F6329" s="1" t="s">
        <v>1021</v>
      </c>
      <c r="G6329" s="4">
        <v>5393</v>
      </c>
      <c r="I6329" s="3"/>
      <c r="J6329" s="3" t="s">
        <v>6966</v>
      </c>
      <c r="K6329" s="3" t="s">
        <v>6939</v>
      </c>
      <c r="M6329" s="3" t="s">
        <v>7709</v>
      </c>
    </row>
    <row r="6330" spans="2:14" x14ac:dyDescent="0.3">
      <c r="B6330" s="1" t="s">
        <v>909</v>
      </c>
      <c r="C6330" s="1" t="s">
        <v>1025</v>
      </c>
      <c r="E6330" s="3">
        <v>71</v>
      </c>
      <c r="F6330" s="1" t="s">
        <v>1022</v>
      </c>
      <c r="G6330" s="4">
        <v>5401</v>
      </c>
      <c r="H6330" s="3" t="s">
        <v>2820</v>
      </c>
      <c r="I6330" s="3">
        <v>213</v>
      </c>
      <c r="J6330" s="3" t="s">
        <v>6966</v>
      </c>
      <c r="K6330" s="3" t="s">
        <v>6939</v>
      </c>
      <c r="L6330" s="5" t="s">
        <v>2045</v>
      </c>
      <c r="M6330" s="3" t="s">
        <v>7709</v>
      </c>
      <c r="N6330" s="5" t="s">
        <v>7707</v>
      </c>
    </row>
    <row r="6331" spans="2:14" x14ac:dyDescent="0.3">
      <c r="B6331" s="1" t="s">
        <v>7085</v>
      </c>
      <c r="C6331" s="1" t="s">
        <v>6901</v>
      </c>
      <c r="E6331" s="3">
        <v>69</v>
      </c>
      <c r="F6331" s="1" t="s">
        <v>5052</v>
      </c>
      <c r="G6331" s="4">
        <v>5412</v>
      </c>
      <c r="I6331" s="3"/>
      <c r="J6331" s="3" t="s">
        <v>6966</v>
      </c>
      <c r="K6331" s="3" t="s">
        <v>6939</v>
      </c>
      <c r="M6331" s="3" t="s">
        <v>7709</v>
      </c>
    </row>
    <row r="6332" spans="2:14" x14ac:dyDescent="0.3">
      <c r="B6332" s="1" t="s">
        <v>7220</v>
      </c>
      <c r="C6332" s="1" t="s">
        <v>7531</v>
      </c>
      <c r="E6332" s="3">
        <v>34</v>
      </c>
      <c r="F6332" s="1" t="s">
        <v>3668</v>
      </c>
      <c r="G6332" s="4">
        <v>5416</v>
      </c>
      <c r="H6332" s="3" t="s">
        <v>1120</v>
      </c>
      <c r="I6332" s="3">
        <v>133</v>
      </c>
      <c r="J6332" s="3" t="s">
        <v>6966</v>
      </c>
      <c r="K6332" s="3" t="s">
        <v>6939</v>
      </c>
      <c r="L6332" s="5" t="s">
        <v>1121</v>
      </c>
      <c r="M6332" s="3" t="s">
        <v>7709</v>
      </c>
      <c r="N6332" s="5" t="s">
        <v>1121</v>
      </c>
    </row>
    <row r="6333" spans="2:14" x14ac:dyDescent="0.3">
      <c r="B6333" s="1" t="s">
        <v>594</v>
      </c>
      <c r="C6333" s="1" t="s">
        <v>6893</v>
      </c>
      <c r="E6333" s="3">
        <v>70</v>
      </c>
      <c r="F6333" s="1" t="s">
        <v>3643</v>
      </c>
      <c r="G6333" s="4">
        <v>5424</v>
      </c>
      <c r="I6333" s="3"/>
      <c r="J6333" s="3" t="s">
        <v>6966</v>
      </c>
      <c r="K6333" s="3" t="s">
        <v>1817</v>
      </c>
      <c r="M6333" s="3" t="s">
        <v>7709</v>
      </c>
    </row>
    <row r="6334" spans="2:14" x14ac:dyDescent="0.3">
      <c r="B6334" s="1" t="s">
        <v>1028</v>
      </c>
      <c r="C6334" s="1" t="s">
        <v>6901</v>
      </c>
      <c r="E6334" s="3">
        <v>83</v>
      </c>
      <c r="F6334" s="1" t="s">
        <v>4138</v>
      </c>
      <c r="G6334" s="4">
        <v>5428</v>
      </c>
      <c r="I6334" s="3"/>
      <c r="J6334" s="3" t="s">
        <v>6966</v>
      </c>
      <c r="K6334" s="3" t="s">
        <v>6939</v>
      </c>
      <c r="M6334" s="3" t="s">
        <v>7709</v>
      </c>
    </row>
    <row r="6335" spans="2:14" x14ac:dyDescent="0.3">
      <c r="B6335" s="1" t="s">
        <v>7127</v>
      </c>
      <c r="C6335" s="1" t="s">
        <v>7428</v>
      </c>
      <c r="E6335" s="3">
        <v>59</v>
      </c>
      <c r="F6335" s="1" t="s">
        <v>1026</v>
      </c>
      <c r="G6335" s="4">
        <v>5428</v>
      </c>
      <c r="I6335" s="3"/>
      <c r="J6335" s="3" t="s">
        <v>6966</v>
      </c>
      <c r="K6335" s="3" t="s">
        <v>6939</v>
      </c>
      <c r="M6335" s="3" t="s">
        <v>7709</v>
      </c>
    </row>
    <row r="6336" spans="2:14" x14ac:dyDescent="0.3">
      <c r="B6336" s="1" t="s">
        <v>7765</v>
      </c>
      <c r="C6336" s="1" t="s">
        <v>1029</v>
      </c>
      <c r="E6336" s="3" t="s">
        <v>8681</v>
      </c>
      <c r="F6336" s="1" t="s">
        <v>5038</v>
      </c>
      <c r="G6336" s="4">
        <v>5436</v>
      </c>
      <c r="I6336" s="3"/>
      <c r="J6336" s="3" t="s">
        <v>6966</v>
      </c>
      <c r="K6336" s="3" t="s">
        <v>6939</v>
      </c>
      <c r="M6336" s="3" t="s">
        <v>7709</v>
      </c>
    </row>
    <row r="6337" spans="2:14" x14ac:dyDescent="0.3">
      <c r="B6337" s="1" t="s">
        <v>1031</v>
      </c>
      <c r="C6337" s="1" t="s">
        <v>1030</v>
      </c>
      <c r="E6337" s="3">
        <v>62</v>
      </c>
      <c r="F6337" s="1" t="s">
        <v>3643</v>
      </c>
      <c r="G6337" s="4">
        <v>5438</v>
      </c>
      <c r="I6337" s="3"/>
      <c r="J6337" s="3" t="s">
        <v>6966</v>
      </c>
      <c r="K6337" s="3" t="s">
        <v>6939</v>
      </c>
      <c r="M6337" s="3" t="s">
        <v>7709</v>
      </c>
    </row>
    <row r="6338" spans="2:14" x14ac:dyDescent="0.3">
      <c r="B6338" s="1" t="s">
        <v>2858</v>
      </c>
      <c r="C6338" s="1" t="s">
        <v>6891</v>
      </c>
      <c r="E6338" s="3">
        <v>83</v>
      </c>
      <c r="F6338" s="1" t="s">
        <v>1027</v>
      </c>
      <c r="G6338" s="4">
        <v>5439</v>
      </c>
      <c r="H6338" s="3" t="s">
        <v>6963</v>
      </c>
      <c r="I6338" s="3" t="s">
        <v>147</v>
      </c>
      <c r="J6338" s="3" t="s">
        <v>6966</v>
      </c>
      <c r="K6338" s="3" t="s">
        <v>6939</v>
      </c>
      <c r="L6338" s="5" t="s">
        <v>150</v>
      </c>
      <c r="M6338" s="3" t="s">
        <v>7709</v>
      </c>
      <c r="N6338" s="5" t="s">
        <v>7707</v>
      </c>
    </row>
    <row r="6339" spans="2:14" x14ac:dyDescent="0.3">
      <c r="B6339" s="1" t="s">
        <v>1032</v>
      </c>
      <c r="C6339" s="1" t="s">
        <v>7129</v>
      </c>
      <c r="E6339" s="3">
        <v>75</v>
      </c>
      <c r="F6339" s="1" t="s">
        <v>5053</v>
      </c>
      <c r="G6339" s="4">
        <v>5440</v>
      </c>
      <c r="I6339" s="3"/>
      <c r="J6339" s="3" t="s">
        <v>6966</v>
      </c>
      <c r="K6339" s="3" t="s">
        <v>6939</v>
      </c>
      <c r="M6339" s="3" t="s">
        <v>7709</v>
      </c>
    </row>
    <row r="6340" spans="2:14" x14ac:dyDescent="0.3">
      <c r="B6340" s="1" t="s">
        <v>7073</v>
      </c>
      <c r="C6340" s="1" t="s">
        <v>1034</v>
      </c>
      <c r="E6340" s="3">
        <v>42</v>
      </c>
      <c r="F6340" s="1" t="s">
        <v>1033</v>
      </c>
      <c r="G6340" s="4">
        <v>5444</v>
      </c>
      <c r="H6340" s="3" t="s">
        <v>6448</v>
      </c>
      <c r="I6340" s="3" t="s">
        <v>81</v>
      </c>
      <c r="J6340" s="3" t="s">
        <v>6966</v>
      </c>
      <c r="K6340" s="3" t="s">
        <v>6939</v>
      </c>
      <c r="L6340" s="5" t="s">
        <v>85</v>
      </c>
      <c r="M6340" s="3" t="s">
        <v>7709</v>
      </c>
      <c r="N6340" s="5" t="s">
        <v>7707</v>
      </c>
    </row>
    <row r="6341" spans="2:14" x14ac:dyDescent="0.3">
      <c r="B6341" s="1" t="s">
        <v>7765</v>
      </c>
      <c r="C6341" s="1" t="s">
        <v>1035</v>
      </c>
      <c r="E6341" s="3" t="s">
        <v>7308</v>
      </c>
      <c r="F6341" s="1" t="s">
        <v>5038</v>
      </c>
      <c r="G6341" s="4">
        <v>5445</v>
      </c>
      <c r="I6341" s="3"/>
      <c r="J6341" s="3" t="s">
        <v>6966</v>
      </c>
      <c r="K6341" s="3" t="s">
        <v>6939</v>
      </c>
      <c r="M6341" s="3" t="s">
        <v>7709</v>
      </c>
    </row>
    <row r="6342" spans="2:14" x14ac:dyDescent="0.3">
      <c r="B6342" s="1" t="s">
        <v>7228</v>
      </c>
      <c r="C6342" s="1" t="s">
        <v>4323</v>
      </c>
      <c r="E6342" s="3" t="s">
        <v>3161</v>
      </c>
      <c r="F6342" s="1" t="s">
        <v>5406</v>
      </c>
      <c r="G6342" s="4">
        <v>5450</v>
      </c>
      <c r="I6342" s="3"/>
      <c r="J6342" s="3" t="s">
        <v>6966</v>
      </c>
      <c r="K6342" s="3" t="s">
        <v>6939</v>
      </c>
      <c r="M6342" s="3" t="s">
        <v>7709</v>
      </c>
    </row>
    <row r="6343" spans="2:14" x14ac:dyDescent="0.3">
      <c r="B6343" s="1" t="s">
        <v>8302</v>
      </c>
      <c r="C6343" s="1" t="s">
        <v>7158</v>
      </c>
      <c r="E6343" s="3">
        <v>29</v>
      </c>
      <c r="F6343" s="1" t="s">
        <v>1026</v>
      </c>
      <c r="G6343" s="4">
        <v>5453</v>
      </c>
      <c r="I6343" s="3"/>
      <c r="J6343" s="3" t="s">
        <v>6966</v>
      </c>
      <c r="K6343" s="3" t="s">
        <v>6939</v>
      </c>
      <c r="M6343" s="3" t="s">
        <v>7709</v>
      </c>
    </row>
    <row r="6344" spans="2:14" x14ac:dyDescent="0.3">
      <c r="B6344" s="1" t="s">
        <v>7761</v>
      </c>
      <c r="C6344" s="1" t="s">
        <v>1036</v>
      </c>
      <c r="E6344" s="3">
        <v>56</v>
      </c>
      <c r="F6344" s="1" t="s">
        <v>5187</v>
      </c>
      <c r="G6344" s="4">
        <v>5454</v>
      </c>
      <c r="H6344" s="3" t="s">
        <v>7067</v>
      </c>
      <c r="I6344" s="3" t="s">
        <v>64</v>
      </c>
      <c r="J6344" s="3" t="s">
        <v>6966</v>
      </c>
      <c r="K6344" s="3" t="s">
        <v>6939</v>
      </c>
      <c r="L6344" s="5" t="s">
        <v>65</v>
      </c>
      <c r="M6344" s="3" t="s">
        <v>7709</v>
      </c>
      <c r="N6344" s="5" t="s">
        <v>7707</v>
      </c>
    </row>
    <row r="6345" spans="2:14" x14ac:dyDescent="0.3">
      <c r="B6345" s="1" t="s">
        <v>1037</v>
      </c>
      <c r="C6345" s="1" t="s">
        <v>7045</v>
      </c>
      <c r="E6345" s="3">
        <v>33</v>
      </c>
      <c r="F6345" s="1" t="s">
        <v>5077</v>
      </c>
      <c r="G6345" s="4">
        <v>5458</v>
      </c>
      <c r="I6345" s="3"/>
      <c r="J6345" s="3" t="s">
        <v>6966</v>
      </c>
      <c r="K6345" s="3" t="s">
        <v>6939</v>
      </c>
      <c r="M6345" s="3" t="s">
        <v>7709</v>
      </c>
    </row>
    <row r="6346" spans="2:14" x14ac:dyDescent="0.3">
      <c r="B6346" s="1" t="s">
        <v>7231</v>
      </c>
      <c r="C6346" s="1" t="s">
        <v>7117</v>
      </c>
      <c r="E6346" s="3">
        <v>70</v>
      </c>
      <c r="F6346" s="1" t="s">
        <v>3643</v>
      </c>
      <c r="G6346" s="4">
        <v>5459</v>
      </c>
      <c r="I6346" s="3"/>
      <c r="J6346" s="3" t="s">
        <v>6966</v>
      </c>
      <c r="K6346" s="3" t="s">
        <v>7360</v>
      </c>
      <c r="M6346" s="3" t="s">
        <v>7709</v>
      </c>
    </row>
    <row r="6347" spans="2:14" x14ac:dyDescent="0.3">
      <c r="B6347" s="1" t="s">
        <v>8446</v>
      </c>
      <c r="C6347" s="1" t="s">
        <v>6893</v>
      </c>
      <c r="E6347" s="3">
        <v>64</v>
      </c>
      <c r="F6347" s="1" t="s">
        <v>3643</v>
      </c>
      <c r="G6347" s="4">
        <v>5460</v>
      </c>
      <c r="I6347" s="3"/>
      <c r="J6347" s="3" t="s">
        <v>6966</v>
      </c>
      <c r="K6347" s="3" t="s">
        <v>6939</v>
      </c>
      <c r="M6347" s="3" t="s">
        <v>7709</v>
      </c>
    </row>
    <row r="6348" spans="2:14" x14ac:dyDescent="0.3">
      <c r="B6348" s="1" t="s">
        <v>7646</v>
      </c>
      <c r="C6348" s="1" t="s">
        <v>6917</v>
      </c>
      <c r="E6348" s="3">
        <v>74</v>
      </c>
      <c r="F6348" s="1" t="s">
        <v>5037</v>
      </c>
      <c r="G6348" s="4">
        <v>5461</v>
      </c>
      <c r="I6348" s="3"/>
      <c r="J6348" s="3" t="s">
        <v>6966</v>
      </c>
      <c r="K6348" s="3" t="s">
        <v>6939</v>
      </c>
      <c r="M6348" s="3" t="s">
        <v>7709</v>
      </c>
    </row>
    <row r="6349" spans="2:14" x14ac:dyDescent="0.3">
      <c r="B6349" s="1" t="s">
        <v>5667</v>
      </c>
      <c r="C6349" s="1" t="s">
        <v>6888</v>
      </c>
      <c r="E6349" s="3">
        <v>67</v>
      </c>
      <c r="F6349" s="1" t="s">
        <v>844</v>
      </c>
      <c r="G6349" s="4">
        <v>5464</v>
      </c>
      <c r="I6349" s="3"/>
      <c r="J6349" s="3" t="s">
        <v>6966</v>
      </c>
      <c r="K6349" s="3" t="s">
        <v>5197</v>
      </c>
      <c r="M6349" s="3" t="s">
        <v>7709</v>
      </c>
    </row>
    <row r="6350" spans="2:14" x14ac:dyDescent="0.3">
      <c r="B6350" s="1" t="s">
        <v>6889</v>
      </c>
      <c r="C6350" s="1" t="s">
        <v>6888</v>
      </c>
      <c r="E6350" s="3">
        <v>46</v>
      </c>
      <c r="F6350" s="1" t="s">
        <v>1038</v>
      </c>
      <c r="G6350" s="4">
        <v>5162</v>
      </c>
      <c r="I6350" s="3"/>
      <c r="J6350" s="3" t="s">
        <v>6966</v>
      </c>
      <c r="K6350" s="3" t="s">
        <v>7360</v>
      </c>
      <c r="M6350" s="3" t="s">
        <v>7709</v>
      </c>
    </row>
    <row r="6351" spans="2:14" x14ac:dyDescent="0.3">
      <c r="B6351" s="1" t="s">
        <v>695</v>
      </c>
      <c r="C6351" s="1" t="s">
        <v>7163</v>
      </c>
      <c r="E6351" s="3">
        <v>80</v>
      </c>
      <c r="F6351" s="1" t="s">
        <v>767</v>
      </c>
      <c r="G6351" s="4">
        <v>5475</v>
      </c>
      <c r="I6351" s="3"/>
      <c r="J6351" s="3" t="s">
        <v>6966</v>
      </c>
      <c r="K6351" s="3" t="s">
        <v>6939</v>
      </c>
      <c r="M6351" s="3" t="s">
        <v>7709</v>
      </c>
    </row>
    <row r="6352" spans="2:14" x14ac:dyDescent="0.3">
      <c r="B6352" s="1" t="s">
        <v>6624</v>
      </c>
      <c r="C6352" s="1" t="s">
        <v>1039</v>
      </c>
      <c r="E6352" s="3" t="s">
        <v>3476</v>
      </c>
      <c r="F6352" s="1" t="s">
        <v>5691</v>
      </c>
      <c r="G6352" s="4">
        <v>5488</v>
      </c>
      <c r="I6352" s="3"/>
      <c r="J6352" s="3" t="s">
        <v>6966</v>
      </c>
      <c r="K6352" s="3" t="s">
        <v>6939</v>
      </c>
      <c r="M6352" s="3" t="s">
        <v>7709</v>
      </c>
    </row>
    <row r="6353" spans="2:14" x14ac:dyDescent="0.3">
      <c r="B6353" s="1" t="s">
        <v>1040</v>
      </c>
      <c r="C6353" s="1" t="s">
        <v>4497</v>
      </c>
      <c r="E6353" s="3" t="s">
        <v>7089</v>
      </c>
      <c r="F6353" s="1" t="s">
        <v>913</v>
      </c>
      <c r="G6353" s="4">
        <v>5490</v>
      </c>
      <c r="H6353" s="3" t="s">
        <v>6453</v>
      </c>
      <c r="I6353" s="3" t="s">
        <v>2211</v>
      </c>
      <c r="J6353" s="3" t="s">
        <v>6966</v>
      </c>
      <c r="K6353" s="3" t="s">
        <v>6939</v>
      </c>
      <c r="L6353" s="5" t="s">
        <v>2212</v>
      </c>
      <c r="M6353" s="3" t="s">
        <v>7709</v>
      </c>
      <c r="N6353" s="5" t="s">
        <v>7707</v>
      </c>
    </row>
    <row r="6354" spans="2:14" x14ac:dyDescent="0.3">
      <c r="B6354" s="1" t="s">
        <v>6907</v>
      </c>
      <c r="C6354" s="1" t="s">
        <v>7827</v>
      </c>
      <c r="E6354" s="3">
        <v>81</v>
      </c>
      <c r="F6354" s="1" t="s">
        <v>3721</v>
      </c>
      <c r="G6354" s="4">
        <v>5492</v>
      </c>
      <c r="I6354" s="3"/>
      <c r="J6354" s="3" t="s">
        <v>6966</v>
      </c>
      <c r="K6354" s="3" t="s">
        <v>6939</v>
      </c>
      <c r="M6354" s="3" t="s">
        <v>7709</v>
      </c>
    </row>
    <row r="6355" spans="2:14" x14ac:dyDescent="0.3">
      <c r="B6355" s="1" t="s">
        <v>7036</v>
      </c>
      <c r="C6355" s="1" t="s">
        <v>6904</v>
      </c>
      <c r="E6355" s="3" t="s">
        <v>8818</v>
      </c>
      <c r="F6355" s="1" t="s">
        <v>877</v>
      </c>
      <c r="G6355" s="4">
        <v>5505</v>
      </c>
      <c r="I6355" s="3"/>
      <c r="J6355" s="3" t="s">
        <v>6966</v>
      </c>
      <c r="K6355" s="3" t="s">
        <v>6939</v>
      </c>
      <c r="M6355" s="3" t="s">
        <v>7709</v>
      </c>
    </row>
    <row r="6356" spans="2:14" x14ac:dyDescent="0.3">
      <c r="B6356" s="1" t="s">
        <v>6916</v>
      </c>
      <c r="C6356" s="1" t="s">
        <v>6888</v>
      </c>
      <c r="E6356" s="3">
        <v>76</v>
      </c>
      <c r="F6356" s="1" t="s">
        <v>5053</v>
      </c>
      <c r="G6356" s="4">
        <v>5507</v>
      </c>
      <c r="I6356" s="3"/>
      <c r="J6356" s="3" t="s">
        <v>6966</v>
      </c>
      <c r="K6356" s="3" t="s">
        <v>6939</v>
      </c>
      <c r="M6356" s="3" t="s">
        <v>7709</v>
      </c>
    </row>
    <row r="6357" spans="2:14" x14ac:dyDescent="0.3">
      <c r="B6357" s="1" t="s">
        <v>6988</v>
      </c>
      <c r="C6357" s="1" t="s">
        <v>8918</v>
      </c>
      <c r="E6357" s="3">
        <v>61</v>
      </c>
      <c r="F6357" s="1" t="s">
        <v>3643</v>
      </c>
      <c r="G6357" s="4">
        <v>5519</v>
      </c>
      <c r="I6357" s="3"/>
      <c r="J6357" s="3" t="s">
        <v>6966</v>
      </c>
      <c r="K6357" s="3" t="s">
        <v>7360</v>
      </c>
      <c r="M6357" s="3" t="s">
        <v>7709</v>
      </c>
    </row>
    <row r="6358" spans="2:14" x14ac:dyDescent="0.3">
      <c r="B6358" s="1" t="s">
        <v>6974</v>
      </c>
      <c r="C6358" s="1" t="s">
        <v>7045</v>
      </c>
      <c r="E6358" s="3">
        <v>60</v>
      </c>
      <c r="F6358" s="1" t="s">
        <v>3723</v>
      </c>
      <c r="G6358" s="4">
        <v>5519</v>
      </c>
      <c r="I6358" s="3"/>
      <c r="J6358" s="3" t="s">
        <v>6966</v>
      </c>
      <c r="K6358" s="3" t="s">
        <v>6939</v>
      </c>
      <c r="M6358" s="3" t="s">
        <v>7709</v>
      </c>
    </row>
    <row r="6359" spans="2:14" x14ac:dyDescent="0.3">
      <c r="B6359" s="1" t="s">
        <v>7644</v>
      </c>
      <c r="C6359" s="1" t="s">
        <v>4829</v>
      </c>
      <c r="E6359" s="3">
        <v>47</v>
      </c>
      <c r="F6359" s="1" t="s">
        <v>1041</v>
      </c>
      <c r="G6359" s="4">
        <v>5520</v>
      </c>
      <c r="I6359" s="3"/>
      <c r="J6359" s="3" t="s">
        <v>6966</v>
      </c>
      <c r="K6359" s="3" t="s">
        <v>6939</v>
      </c>
      <c r="M6359" s="3" t="s">
        <v>7709</v>
      </c>
    </row>
    <row r="6360" spans="2:14" x14ac:dyDescent="0.3">
      <c r="B6360" s="1" t="s">
        <v>7234</v>
      </c>
      <c r="C6360" s="1" t="s">
        <v>6888</v>
      </c>
      <c r="E6360" s="3">
        <v>83</v>
      </c>
      <c r="F6360" s="1" t="s">
        <v>3643</v>
      </c>
      <c r="G6360" s="4">
        <v>5522</v>
      </c>
      <c r="I6360" s="3"/>
      <c r="J6360" s="3" t="s">
        <v>6966</v>
      </c>
      <c r="K6360" s="3" t="s">
        <v>1816</v>
      </c>
      <c r="M6360" s="3" t="s">
        <v>7709</v>
      </c>
    </row>
    <row r="6361" spans="2:14" x14ac:dyDescent="0.3">
      <c r="B6361" s="1" t="s">
        <v>1044</v>
      </c>
      <c r="C6361" s="1" t="s">
        <v>1043</v>
      </c>
      <c r="E6361" s="3">
        <v>1</v>
      </c>
      <c r="F6361" s="1" t="s">
        <v>932</v>
      </c>
      <c r="G6361" s="4">
        <v>5529</v>
      </c>
      <c r="I6361" s="3"/>
      <c r="J6361" s="3" t="s">
        <v>6966</v>
      </c>
      <c r="K6361" s="3" t="s">
        <v>6939</v>
      </c>
      <c r="M6361" s="3" t="s">
        <v>7709</v>
      </c>
    </row>
    <row r="6362" spans="2:14" x14ac:dyDescent="0.3">
      <c r="B6362" s="1" t="s">
        <v>9107</v>
      </c>
      <c r="C6362" s="1" t="s">
        <v>7476</v>
      </c>
      <c r="E6362" s="3">
        <v>39</v>
      </c>
      <c r="F6362" s="1" t="s">
        <v>1042</v>
      </c>
      <c r="G6362" s="4">
        <v>5534</v>
      </c>
      <c r="I6362" s="3"/>
      <c r="J6362" s="3" t="s">
        <v>6966</v>
      </c>
      <c r="K6362" s="3" t="s">
        <v>6939</v>
      </c>
      <c r="M6362" s="3" t="s">
        <v>7709</v>
      </c>
    </row>
    <row r="6363" spans="2:14" x14ac:dyDescent="0.3">
      <c r="B6363" s="1" t="s">
        <v>7329</v>
      </c>
      <c r="C6363" s="1" t="s">
        <v>6891</v>
      </c>
      <c r="E6363" s="3">
        <v>68</v>
      </c>
      <c r="F6363" s="1" t="s">
        <v>3643</v>
      </c>
      <c r="G6363" s="4">
        <v>5543</v>
      </c>
      <c r="I6363" s="3"/>
      <c r="J6363" s="3" t="s">
        <v>6966</v>
      </c>
      <c r="K6363" s="3" t="s">
        <v>1817</v>
      </c>
      <c r="M6363" s="3" t="s">
        <v>7709</v>
      </c>
    </row>
    <row r="6364" spans="2:14" x14ac:dyDescent="0.3">
      <c r="B6364" s="1" t="s">
        <v>1830</v>
      </c>
      <c r="C6364" s="1" t="s">
        <v>6904</v>
      </c>
      <c r="E6364" s="3">
        <v>49</v>
      </c>
      <c r="F6364" s="1" t="s">
        <v>3643</v>
      </c>
      <c r="G6364" s="4">
        <v>5544</v>
      </c>
      <c r="I6364" s="3"/>
      <c r="J6364" s="3" t="s">
        <v>6966</v>
      </c>
      <c r="K6364" s="3" t="s">
        <v>7360</v>
      </c>
      <c r="M6364" s="3" t="s">
        <v>7709</v>
      </c>
    </row>
    <row r="6365" spans="2:14" x14ac:dyDescent="0.3">
      <c r="B6365" s="1" t="s">
        <v>8350</v>
      </c>
      <c r="C6365" s="1" t="s">
        <v>658</v>
      </c>
      <c r="E6365" s="3">
        <v>42</v>
      </c>
      <c r="F6365" s="1" t="s">
        <v>5053</v>
      </c>
      <c r="G6365" s="4">
        <v>5569</v>
      </c>
      <c r="H6365" s="3" t="s">
        <v>3031</v>
      </c>
      <c r="I6365" s="3">
        <v>4</v>
      </c>
      <c r="J6365" s="3" t="s">
        <v>6966</v>
      </c>
      <c r="K6365" s="3" t="s">
        <v>6939</v>
      </c>
      <c r="L6365" s="5" t="s">
        <v>109</v>
      </c>
      <c r="M6365" s="3" t="s">
        <v>7709</v>
      </c>
      <c r="N6365" s="5" t="s">
        <v>7707</v>
      </c>
    </row>
    <row r="6366" spans="2:14" x14ac:dyDescent="0.3">
      <c r="B6366" s="1" t="s">
        <v>8446</v>
      </c>
      <c r="C6366" s="1" t="s">
        <v>6901</v>
      </c>
      <c r="E6366" s="3">
        <v>14</v>
      </c>
      <c r="F6366" s="1" t="s">
        <v>5066</v>
      </c>
      <c r="G6366" s="4">
        <v>5569</v>
      </c>
      <c r="I6366" s="3"/>
      <c r="J6366" s="3" t="s">
        <v>6966</v>
      </c>
      <c r="K6366" s="3" t="s">
        <v>6939</v>
      </c>
      <c r="M6366" s="3" t="s">
        <v>7709</v>
      </c>
    </row>
    <row r="6367" spans="2:14" x14ac:dyDescent="0.3">
      <c r="B6367" s="1" t="s">
        <v>1046</v>
      </c>
      <c r="C6367" s="1" t="s">
        <v>6901</v>
      </c>
      <c r="E6367" s="3">
        <v>53</v>
      </c>
      <c r="F6367" s="1" t="s">
        <v>3643</v>
      </c>
      <c r="G6367" s="4">
        <v>5579</v>
      </c>
      <c r="I6367" s="3"/>
      <c r="J6367" s="3" t="s">
        <v>6966</v>
      </c>
      <c r="K6367" s="3" t="s">
        <v>6939</v>
      </c>
      <c r="M6367" s="3" t="s">
        <v>7709</v>
      </c>
    </row>
    <row r="6368" spans="2:14" x14ac:dyDescent="0.3">
      <c r="B6368" s="1" t="s">
        <v>6894</v>
      </c>
      <c r="C6368" s="1" t="s">
        <v>7563</v>
      </c>
      <c r="E6368" s="3">
        <v>65</v>
      </c>
      <c r="F6368" s="1" t="s">
        <v>1045</v>
      </c>
      <c r="G6368" s="4">
        <v>5582</v>
      </c>
      <c r="I6368" s="3"/>
      <c r="J6368" s="3" t="s">
        <v>6966</v>
      </c>
      <c r="K6368" s="3" t="s">
        <v>7360</v>
      </c>
      <c r="M6368" s="3" t="s">
        <v>7709</v>
      </c>
    </row>
    <row r="6369" spans="2:14" x14ac:dyDescent="0.3">
      <c r="B6369" s="1" t="s">
        <v>1047</v>
      </c>
      <c r="C6369" s="1" t="s">
        <v>9290</v>
      </c>
      <c r="E6369" s="3">
        <v>36</v>
      </c>
      <c r="F6369" s="1" t="s">
        <v>6202</v>
      </c>
      <c r="G6369" s="4">
        <v>5586</v>
      </c>
      <c r="I6369" s="3"/>
      <c r="J6369" s="3" t="s">
        <v>6966</v>
      </c>
      <c r="K6369" s="3" t="s">
        <v>6939</v>
      </c>
      <c r="M6369" s="3" t="s">
        <v>7709</v>
      </c>
    </row>
    <row r="6370" spans="2:14" x14ac:dyDescent="0.3">
      <c r="B6370" s="1" t="s">
        <v>8006</v>
      </c>
      <c r="C6370" s="1" t="s">
        <v>6979</v>
      </c>
      <c r="E6370" s="3">
        <v>81</v>
      </c>
      <c r="F6370" s="1" t="s">
        <v>5053</v>
      </c>
      <c r="G6370" s="4">
        <v>5609</v>
      </c>
      <c r="I6370" s="3"/>
      <c r="J6370" s="3" t="s">
        <v>6966</v>
      </c>
      <c r="K6370" s="3" t="s">
        <v>6939</v>
      </c>
      <c r="M6370" s="3" t="s">
        <v>7709</v>
      </c>
    </row>
    <row r="6371" spans="2:14" x14ac:dyDescent="0.3">
      <c r="B6371" s="1" t="s">
        <v>7672</v>
      </c>
      <c r="C6371" s="1" t="s">
        <v>1048</v>
      </c>
      <c r="E6371" s="3">
        <v>18</v>
      </c>
      <c r="F6371" s="1" t="s">
        <v>5066</v>
      </c>
      <c r="G6371" s="4">
        <v>5625</v>
      </c>
      <c r="H6371" s="3" t="s">
        <v>3031</v>
      </c>
      <c r="I6371" s="3" t="s">
        <v>54</v>
      </c>
      <c r="J6371" s="3" t="s">
        <v>6966</v>
      </c>
      <c r="K6371" s="3" t="s">
        <v>6939</v>
      </c>
      <c r="L6371" s="5" t="s">
        <v>58</v>
      </c>
      <c r="M6371" s="3" t="s">
        <v>7709</v>
      </c>
      <c r="N6371" s="5" t="s">
        <v>7707</v>
      </c>
    </row>
    <row r="6372" spans="2:14" x14ac:dyDescent="0.3">
      <c r="B6372" s="1" t="s">
        <v>4853</v>
      </c>
      <c r="C6372" s="1" t="s">
        <v>6893</v>
      </c>
      <c r="E6372" s="3">
        <v>63</v>
      </c>
      <c r="F6372" s="1" t="s">
        <v>6202</v>
      </c>
      <c r="G6372" s="4">
        <v>5634</v>
      </c>
      <c r="H6372" s="3" t="s">
        <v>2820</v>
      </c>
      <c r="I6372" s="3">
        <v>66</v>
      </c>
      <c r="J6372" s="3" t="s">
        <v>6966</v>
      </c>
      <c r="K6372" s="3" t="s">
        <v>6939</v>
      </c>
      <c r="L6372" s="5" t="s">
        <v>2020</v>
      </c>
      <c r="M6372" s="3" t="s">
        <v>7709</v>
      </c>
      <c r="N6372" s="5" t="s">
        <v>7707</v>
      </c>
    </row>
    <row r="6373" spans="2:14" x14ac:dyDescent="0.3">
      <c r="B6373" s="1" t="s">
        <v>7227</v>
      </c>
      <c r="C6373" s="1" t="s">
        <v>6901</v>
      </c>
      <c r="E6373" s="3" t="s">
        <v>7001</v>
      </c>
      <c r="F6373" s="1" t="s">
        <v>5601</v>
      </c>
      <c r="G6373" s="4">
        <v>5644</v>
      </c>
      <c r="I6373" s="3"/>
      <c r="J6373" s="3" t="s">
        <v>6966</v>
      </c>
      <c r="K6373" s="3" t="s">
        <v>6939</v>
      </c>
      <c r="M6373" s="3" t="s">
        <v>7709</v>
      </c>
    </row>
    <row r="6374" spans="2:14" x14ac:dyDescent="0.3">
      <c r="B6374" s="1" t="s">
        <v>8480</v>
      </c>
      <c r="C6374" s="1" t="s">
        <v>7158</v>
      </c>
      <c r="E6374" s="3">
        <v>75</v>
      </c>
      <c r="F6374" s="1" t="s">
        <v>5302</v>
      </c>
      <c r="G6374" s="4">
        <v>5646</v>
      </c>
      <c r="H6374" s="3" t="s">
        <v>6963</v>
      </c>
      <c r="I6374" s="3" t="s">
        <v>106</v>
      </c>
      <c r="J6374" s="3" t="s">
        <v>6966</v>
      </c>
      <c r="K6374" s="3" t="s">
        <v>6939</v>
      </c>
      <c r="L6374" s="5" t="s">
        <v>103</v>
      </c>
      <c r="M6374" s="3" t="s">
        <v>7709</v>
      </c>
      <c r="N6374" s="5" t="s">
        <v>7707</v>
      </c>
    </row>
    <row r="6375" spans="2:14" ht="27.6" x14ac:dyDescent="0.3">
      <c r="B6375" s="1" t="s">
        <v>9107</v>
      </c>
      <c r="C6375" s="1" t="s">
        <v>1052</v>
      </c>
      <c r="E6375" s="3">
        <v>47</v>
      </c>
      <c r="F6375" s="1" t="s">
        <v>5302</v>
      </c>
      <c r="G6375" s="4">
        <v>5647</v>
      </c>
      <c r="I6375" s="3"/>
      <c r="J6375" s="3" t="s">
        <v>6966</v>
      </c>
      <c r="K6375" s="3" t="s">
        <v>6939</v>
      </c>
      <c r="L6375" s="5" t="s">
        <v>1049</v>
      </c>
      <c r="M6375" s="3" t="s">
        <v>7709</v>
      </c>
    </row>
    <row r="6376" spans="2:14" x14ac:dyDescent="0.3">
      <c r="B6376" s="1" t="s">
        <v>6920</v>
      </c>
      <c r="C6376" s="1" t="s">
        <v>8927</v>
      </c>
      <c r="E6376" s="3">
        <v>30</v>
      </c>
      <c r="F6376" s="1" t="s">
        <v>1050</v>
      </c>
      <c r="G6376" s="4">
        <v>5648</v>
      </c>
      <c r="I6376" s="3"/>
      <c r="J6376" s="3" t="s">
        <v>6966</v>
      </c>
      <c r="K6376" s="3" t="s">
        <v>6939</v>
      </c>
      <c r="M6376" s="3" t="s">
        <v>7709</v>
      </c>
    </row>
    <row r="6377" spans="2:14" x14ac:dyDescent="0.3">
      <c r="B6377" s="1" t="s">
        <v>1053</v>
      </c>
      <c r="C6377" s="1" t="s">
        <v>6891</v>
      </c>
      <c r="E6377" s="3">
        <v>72</v>
      </c>
      <c r="F6377" s="1" t="s">
        <v>3643</v>
      </c>
      <c r="G6377" s="4">
        <v>5653</v>
      </c>
      <c r="I6377" s="3"/>
      <c r="J6377" s="3" t="s">
        <v>6966</v>
      </c>
      <c r="K6377" s="3" t="s">
        <v>6474</v>
      </c>
      <c r="M6377" s="3" t="s">
        <v>7709</v>
      </c>
    </row>
    <row r="6378" spans="2:14" x14ac:dyDescent="0.3">
      <c r="B6378" s="1" t="s">
        <v>6899</v>
      </c>
      <c r="C6378" s="1" t="s">
        <v>6891</v>
      </c>
      <c r="E6378" s="3">
        <v>66</v>
      </c>
      <c r="F6378" s="1" t="s">
        <v>5055</v>
      </c>
      <c r="G6378" s="4">
        <v>5664</v>
      </c>
      <c r="I6378" s="3"/>
      <c r="J6378" s="3" t="s">
        <v>6966</v>
      </c>
      <c r="K6378" s="3" t="s">
        <v>6939</v>
      </c>
      <c r="M6378" s="3" t="s">
        <v>7709</v>
      </c>
    </row>
    <row r="6379" spans="2:14" x14ac:dyDescent="0.3">
      <c r="B6379" s="1" t="s">
        <v>6922</v>
      </c>
      <c r="C6379" s="1" t="s">
        <v>6979</v>
      </c>
      <c r="E6379" s="3">
        <v>58</v>
      </c>
      <c r="F6379" s="1" t="s">
        <v>1051</v>
      </c>
      <c r="G6379" s="4">
        <v>5666</v>
      </c>
      <c r="I6379" s="3"/>
      <c r="J6379" s="3" t="s">
        <v>6966</v>
      </c>
      <c r="K6379" s="3" t="s">
        <v>6939</v>
      </c>
      <c r="M6379" s="3" t="s">
        <v>7709</v>
      </c>
    </row>
    <row r="6380" spans="2:14" x14ac:dyDescent="0.3">
      <c r="B6380" s="1" t="s">
        <v>7882</v>
      </c>
      <c r="C6380" s="1" t="s">
        <v>7165</v>
      </c>
      <c r="E6380" s="3">
        <v>65</v>
      </c>
      <c r="F6380" s="1" t="s">
        <v>877</v>
      </c>
      <c r="G6380" s="4">
        <v>5668</v>
      </c>
      <c r="I6380" s="3"/>
      <c r="J6380" s="3" t="s">
        <v>6966</v>
      </c>
      <c r="K6380" s="3" t="s">
        <v>6939</v>
      </c>
      <c r="M6380" s="3" t="s">
        <v>7709</v>
      </c>
    </row>
    <row r="6381" spans="2:14" x14ac:dyDescent="0.3">
      <c r="B6381" s="1" t="s">
        <v>8820</v>
      </c>
      <c r="C6381" s="1" t="s">
        <v>6891</v>
      </c>
      <c r="E6381" s="3">
        <v>86</v>
      </c>
      <c r="F6381" s="1" t="s">
        <v>1054</v>
      </c>
      <c r="G6381" s="4">
        <v>5676</v>
      </c>
      <c r="I6381" s="3"/>
      <c r="J6381" s="3" t="s">
        <v>6966</v>
      </c>
      <c r="K6381" s="3" t="s">
        <v>6939</v>
      </c>
      <c r="M6381" s="3" t="s">
        <v>7709</v>
      </c>
    </row>
    <row r="6382" spans="2:14" x14ac:dyDescent="0.3">
      <c r="B6382" s="1" t="s">
        <v>7672</v>
      </c>
      <c r="C6382" s="1" t="s">
        <v>4473</v>
      </c>
      <c r="E6382" s="3">
        <v>55</v>
      </c>
      <c r="F6382" s="1" t="s">
        <v>3643</v>
      </c>
      <c r="G6382" s="4">
        <v>5647</v>
      </c>
      <c r="I6382" s="3"/>
      <c r="J6382" s="3" t="s">
        <v>6966</v>
      </c>
      <c r="K6382" s="3" t="s">
        <v>7360</v>
      </c>
      <c r="M6382" s="3" t="s">
        <v>7709</v>
      </c>
    </row>
    <row r="6383" spans="2:14" x14ac:dyDescent="0.3">
      <c r="B6383" s="1" t="s">
        <v>1055</v>
      </c>
      <c r="C6383" s="1" t="s">
        <v>1831</v>
      </c>
      <c r="E6383" s="3">
        <v>84</v>
      </c>
      <c r="F6383" s="1" t="s">
        <v>3643</v>
      </c>
      <c r="G6383" s="4">
        <v>5687</v>
      </c>
      <c r="I6383" s="3"/>
      <c r="J6383" s="3" t="s">
        <v>6966</v>
      </c>
      <c r="K6383" s="3" t="s">
        <v>6467</v>
      </c>
      <c r="M6383" s="3" t="s">
        <v>7709</v>
      </c>
    </row>
    <row r="6384" spans="2:14" x14ac:dyDescent="0.3">
      <c r="B6384" s="1" t="s">
        <v>6904</v>
      </c>
      <c r="C6384" s="1" t="s">
        <v>3582</v>
      </c>
      <c r="E6384" s="3">
        <v>63</v>
      </c>
      <c r="F6384" s="1" t="s">
        <v>3643</v>
      </c>
      <c r="G6384" s="4">
        <v>5687</v>
      </c>
      <c r="I6384" s="3"/>
      <c r="J6384" s="3" t="s">
        <v>6966</v>
      </c>
      <c r="K6384" s="3" t="s">
        <v>7360</v>
      </c>
      <c r="M6384" s="3" t="s">
        <v>7709</v>
      </c>
    </row>
    <row r="6385" spans="2:14" x14ac:dyDescent="0.3">
      <c r="B6385" s="1" t="s">
        <v>7133</v>
      </c>
      <c r="C6385" s="1" t="s">
        <v>6979</v>
      </c>
      <c r="E6385" s="3">
        <v>83</v>
      </c>
      <c r="F6385" s="1" t="s">
        <v>5114</v>
      </c>
      <c r="G6385" s="4">
        <v>5691</v>
      </c>
      <c r="I6385" s="3"/>
      <c r="J6385" s="3" t="s">
        <v>6966</v>
      </c>
      <c r="K6385" s="3" t="s">
        <v>6939</v>
      </c>
      <c r="M6385" s="3" t="s">
        <v>7709</v>
      </c>
    </row>
    <row r="6386" spans="2:14" x14ac:dyDescent="0.3">
      <c r="B6386" s="1" t="s">
        <v>1057</v>
      </c>
      <c r="C6386" s="1" t="s">
        <v>1056</v>
      </c>
      <c r="E6386" s="3" t="s">
        <v>6929</v>
      </c>
      <c r="F6386" s="1" t="s">
        <v>5067</v>
      </c>
      <c r="G6386" s="4">
        <v>5694</v>
      </c>
      <c r="I6386" s="3"/>
      <c r="J6386" s="3" t="s">
        <v>6966</v>
      </c>
      <c r="K6386" s="3" t="s">
        <v>6939</v>
      </c>
      <c r="M6386" s="3" t="s">
        <v>7709</v>
      </c>
    </row>
    <row r="6387" spans="2:14" x14ac:dyDescent="0.3">
      <c r="B6387" s="1" t="s">
        <v>6889</v>
      </c>
      <c r="C6387" s="1" t="s">
        <v>6893</v>
      </c>
      <c r="E6387" s="3" t="s">
        <v>6936</v>
      </c>
      <c r="F6387" s="1" t="s">
        <v>5677</v>
      </c>
      <c r="G6387" s="4">
        <v>5694</v>
      </c>
      <c r="I6387" s="3"/>
      <c r="J6387" s="3" t="s">
        <v>6966</v>
      </c>
      <c r="K6387" s="3" t="s">
        <v>6939</v>
      </c>
      <c r="M6387" s="3" t="s">
        <v>7709</v>
      </c>
    </row>
    <row r="6388" spans="2:14" x14ac:dyDescent="0.3">
      <c r="B6388" s="1" t="s">
        <v>1059</v>
      </c>
      <c r="C6388" s="1" t="s">
        <v>4991</v>
      </c>
      <c r="E6388" s="3" t="s">
        <v>7089</v>
      </c>
      <c r="F6388" s="1" t="s">
        <v>5256</v>
      </c>
      <c r="G6388" s="4">
        <v>5694</v>
      </c>
      <c r="I6388" s="3"/>
      <c r="J6388" s="3" t="s">
        <v>6966</v>
      </c>
      <c r="K6388" s="3" t="s">
        <v>6939</v>
      </c>
      <c r="M6388" s="3" t="s">
        <v>7709</v>
      </c>
    </row>
    <row r="6389" spans="2:14" x14ac:dyDescent="0.3">
      <c r="B6389" s="1" t="s">
        <v>7073</v>
      </c>
      <c r="C6389" s="1" t="s">
        <v>1060</v>
      </c>
      <c r="E6389" s="3">
        <v>23</v>
      </c>
      <c r="F6389" s="1" t="s">
        <v>5748</v>
      </c>
      <c r="G6389" s="4">
        <v>5699</v>
      </c>
      <c r="H6389" s="3" t="s">
        <v>6448</v>
      </c>
      <c r="I6389" s="3" t="s">
        <v>81</v>
      </c>
      <c r="J6389" s="3" t="s">
        <v>6966</v>
      </c>
      <c r="K6389" s="3" t="s">
        <v>6939</v>
      </c>
      <c r="L6389" s="5" t="s">
        <v>82</v>
      </c>
      <c r="M6389" s="3" t="s">
        <v>7709</v>
      </c>
      <c r="N6389" s="5" t="s">
        <v>7707</v>
      </c>
    </row>
    <row r="6390" spans="2:14" x14ac:dyDescent="0.3">
      <c r="B6390" s="1" t="s">
        <v>7829</v>
      </c>
      <c r="C6390" s="1" t="s">
        <v>1061</v>
      </c>
      <c r="E6390" s="3" t="s">
        <v>7170</v>
      </c>
      <c r="F6390" s="1" t="s">
        <v>5077</v>
      </c>
      <c r="G6390" s="4">
        <v>5709</v>
      </c>
      <c r="I6390" s="3"/>
      <c r="J6390" s="3" t="s">
        <v>6966</v>
      </c>
      <c r="K6390" s="3" t="s">
        <v>6939</v>
      </c>
      <c r="M6390" s="3" t="s">
        <v>7709</v>
      </c>
    </row>
    <row r="6391" spans="2:14" x14ac:dyDescent="0.3">
      <c r="B6391" s="1" t="s">
        <v>8166</v>
      </c>
      <c r="C6391" s="1" t="s">
        <v>1062</v>
      </c>
      <c r="E6391" s="3" t="s">
        <v>6930</v>
      </c>
      <c r="F6391" s="1" t="s">
        <v>5077</v>
      </c>
      <c r="G6391" s="4">
        <v>5710</v>
      </c>
      <c r="I6391" s="3"/>
      <c r="J6391" s="3" t="s">
        <v>6966</v>
      </c>
      <c r="K6391" s="3" t="s">
        <v>6939</v>
      </c>
      <c r="M6391" s="3" t="s">
        <v>7709</v>
      </c>
    </row>
    <row r="6392" spans="2:14" x14ac:dyDescent="0.3">
      <c r="B6392" s="1" t="s">
        <v>1064</v>
      </c>
      <c r="C6392" s="1" t="s">
        <v>1063</v>
      </c>
      <c r="E6392" s="3" t="s">
        <v>2371</v>
      </c>
      <c r="F6392" s="1" t="s">
        <v>1058</v>
      </c>
      <c r="G6392" s="4">
        <v>5712</v>
      </c>
      <c r="I6392" s="3"/>
      <c r="J6392" s="3" t="s">
        <v>6966</v>
      </c>
      <c r="K6392" s="3" t="s">
        <v>6939</v>
      </c>
      <c r="M6392" s="3" t="s">
        <v>7709</v>
      </c>
    </row>
    <row r="6393" spans="2:14" x14ac:dyDescent="0.3">
      <c r="B6393" s="1" t="s">
        <v>1065</v>
      </c>
      <c r="C6393" s="1" t="s">
        <v>6997</v>
      </c>
      <c r="E6393" s="3">
        <v>12</v>
      </c>
      <c r="F6393" s="1" t="s">
        <v>3654</v>
      </c>
      <c r="G6393" s="4">
        <v>5721</v>
      </c>
      <c r="I6393" s="3"/>
      <c r="J6393" s="3" t="s">
        <v>6966</v>
      </c>
      <c r="K6393" s="3" t="s">
        <v>6939</v>
      </c>
      <c r="M6393" s="3" t="s">
        <v>7709</v>
      </c>
    </row>
    <row r="6394" spans="2:14" x14ac:dyDescent="0.3">
      <c r="B6394" s="1" t="s">
        <v>7194</v>
      </c>
      <c r="C6394" s="1" t="s">
        <v>7297</v>
      </c>
      <c r="E6394" s="3">
        <v>65</v>
      </c>
      <c r="F6394" s="1" t="s">
        <v>5077</v>
      </c>
      <c r="G6394" s="4">
        <v>5729</v>
      </c>
      <c r="I6394" s="3"/>
      <c r="J6394" s="3" t="s">
        <v>6966</v>
      </c>
      <c r="K6394" s="3" t="s">
        <v>6939</v>
      </c>
      <c r="M6394" s="3" t="s">
        <v>7709</v>
      </c>
    </row>
    <row r="6395" spans="2:14" x14ac:dyDescent="0.3">
      <c r="B6395" s="1" t="s">
        <v>6988</v>
      </c>
      <c r="C6395" s="1" t="s">
        <v>7935</v>
      </c>
      <c r="E6395" s="3">
        <v>10</v>
      </c>
      <c r="F6395" s="1" t="s">
        <v>5037</v>
      </c>
      <c r="G6395" s="4">
        <v>5731</v>
      </c>
      <c r="I6395" s="3"/>
      <c r="J6395" s="3" t="s">
        <v>6966</v>
      </c>
      <c r="K6395" s="3" t="s">
        <v>6939</v>
      </c>
      <c r="M6395" s="3" t="s">
        <v>7709</v>
      </c>
    </row>
    <row r="6396" spans="2:14" x14ac:dyDescent="0.3">
      <c r="B6396" s="1" t="s">
        <v>7765</v>
      </c>
      <c r="C6396" s="1" t="s">
        <v>1066</v>
      </c>
      <c r="E6396" s="3">
        <v>2</v>
      </c>
      <c r="F6396" s="1" t="s">
        <v>6054</v>
      </c>
      <c r="G6396" s="4">
        <v>5738</v>
      </c>
      <c r="I6396" s="3"/>
      <c r="J6396" s="3" t="s">
        <v>6966</v>
      </c>
      <c r="K6396" s="3" t="s">
        <v>6939</v>
      </c>
      <c r="M6396" s="3" t="s">
        <v>7709</v>
      </c>
    </row>
    <row r="6397" spans="2:14" x14ac:dyDescent="0.3">
      <c r="B6397" s="1" t="s">
        <v>9228</v>
      </c>
      <c r="C6397" s="1" t="s">
        <v>1067</v>
      </c>
      <c r="E6397" s="3">
        <v>79</v>
      </c>
      <c r="F6397" s="1" t="s">
        <v>5067</v>
      </c>
      <c r="G6397" s="4">
        <v>5738</v>
      </c>
      <c r="I6397" s="3"/>
      <c r="J6397" s="3" t="s">
        <v>6966</v>
      </c>
      <c r="K6397" s="3" t="s">
        <v>6939</v>
      </c>
      <c r="M6397" s="3" t="s">
        <v>7709</v>
      </c>
    </row>
    <row r="6398" spans="2:14" x14ac:dyDescent="0.3">
      <c r="B6398" s="1" t="s">
        <v>6521</v>
      </c>
      <c r="C6398" s="1" t="s">
        <v>8784</v>
      </c>
      <c r="E6398" s="3" t="s">
        <v>7430</v>
      </c>
      <c r="F6398" s="1" t="s">
        <v>5037</v>
      </c>
      <c r="G6398" s="4">
        <v>5747</v>
      </c>
      <c r="I6398" s="3"/>
      <c r="J6398" s="3" t="s">
        <v>6966</v>
      </c>
      <c r="K6398" s="3" t="s">
        <v>6939</v>
      </c>
      <c r="M6398" s="3" t="s">
        <v>7709</v>
      </c>
    </row>
    <row r="6399" spans="2:14" x14ac:dyDescent="0.3">
      <c r="B6399" s="1" t="s">
        <v>7025</v>
      </c>
      <c r="C6399" s="1" t="s">
        <v>6997</v>
      </c>
      <c r="E6399" s="3">
        <v>72</v>
      </c>
      <c r="F6399" s="1" t="s">
        <v>5348</v>
      </c>
      <c r="G6399" s="4">
        <v>5747</v>
      </c>
      <c r="I6399" s="3"/>
      <c r="J6399" s="3" t="s">
        <v>6966</v>
      </c>
      <c r="K6399" s="3" t="s">
        <v>6939</v>
      </c>
      <c r="M6399" s="3" t="s">
        <v>7709</v>
      </c>
    </row>
    <row r="6400" spans="2:14" x14ac:dyDescent="0.3">
      <c r="B6400" s="1" t="s">
        <v>8099</v>
      </c>
      <c r="C6400" s="1" t="s">
        <v>7191</v>
      </c>
      <c r="E6400" s="3">
        <v>33</v>
      </c>
      <c r="F6400" s="1" t="s">
        <v>5055</v>
      </c>
      <c r="G6400" s="4">
        <v>5762</v>
      </c>
      <c r="I6400" s="3"/>
      <c r="J6400" s="3" t="s">
        <v>6966</v>
      </c>
      <c r="K6400" s="3" t="s">
        <v>6939</v>
      </c>
      <c r="M6400" s="3" t="s">
        <v>7709</v>
      </c>
    </row>
    <row r="6401" spans="2:14" x14ac:dyDescent="0.3">
      <c r="B6401" s="1" t="s">
        <v>7036</v>
      </c>
      <c r="C6401" s="1" t="s">
        <v>7041</v>
      </c>
      <c r="E6401" s="3">
        <v>2</v>
      </c>
      <c r="F6401" s="1" t="s">
        <v>877</v>
      </c>
      <c r="G6401" s="4">
        <v>5763</v>
      </c>
      <c r="I6401" s="3"/>
      <c r="J6401" s="3" t="s">
        <v>6966</v>
      </c>
      <c r="K6401" s="3" t="s">
        <v>6939</v>
      </c>
      <c r="M6401" s="3" t="s">
        <v>7709</v>
      </c>
    </row>
    <row r="6402" spans="2:14" x14ac:dyDescent="0.3">
      <c r="B6402" s="1" t="s">
        <v>7227</v>
      </c>
      <c r="C6402" s="1" t="s">
        <v>7508</v>
      </c>
      <c r="E6402" s="3">
        <v>40</v>
      </c>
      <c r="F6402" s="1" t="s">
        <v>976</v>
      </c>
      <c r="G6402" s="4">
        <v>5772</v>
      </c>
      <c r="I6402" s="3"/>
      <c r="J6402" s="3" t="s">
        <v>6966</v>
      </c>
      <c r="K6402" s="3" t="s">
        <v>6939</v>
      </c>
      <c r="M6402" s="3" t="s">
        <v>7709</v>
      </c>
    </row>
    <row r="6403" spans="2:14" x14ac:dyDescent="0.3">
      <c r="B6403" s="1" t="s">
        <v>7220</v>
      </c>
      <c r="C6403" s="1" t="s">
        <v>6891</v>
      </c>
      <c r="E6403" s="3">
        <v>80</v>
      </c>
      <c r="F6403" s="1" t="s">
        <v>5052</v>
      </c>
      <c r="G6403" s="4">
        <v>5778</v>
      </c>
      <c r="H6403" s="3" t="s">
        <v>2820</v>
      </c>
      <c r="I6403" s="3">
        <v>51</v>
      </c>
      <c r="J6403" s="3" t="s">
        <v>6966</v>
      </c>
      <c r="K6403" s="3" t="s">
        <v>6939</v>
      </c>
      <c r="L6403" s="5" t="s">
        <v>1952</v>
      </c>
      <c r="M6403" s="3" t="s">
        <v>7709</v>
      </c>
      <c r="N6403" s="5" t="s">
        <v>7707</v>
      </c>
    </row>
    <row r="6404" spans="2:14" x14ac:dyDescent="0.3">
      <c r="B6404" s="1" t="s">
        <v>7039</v>
      </c>
      <c r="C6404" s="1" t="s">
        <v>8187</v>
      </c>
      <c r="E6404" s="3">
        <v>82</v>
      </c>
      <c r="F6404" s="1" t="s">
        <v>3643</v>
      </c>
      <c r="G6404" s="4">
        <v>5779</v>
      </c>
      <c r="I6404" s="3"/>
      <c r="J6404" s="3" t="s">
        <v>6966</v>
      </c>
      <c r="K6404" s="3" t="s">
        <v>6939</v>
      </c>
      <c r="M6404" s="3" t="s">
        <v>7709</v>
      </c>
    </row>
    <row r="6405" spans="2:14" x14ac:dyDescent="0.3">
      <c r="B6405" s="1" t="s">
        <v>538</v>
      </c>
      <c r="C6405" s="1" t="s">
        <v>6904</v>
      </c>
      <c r="E6405" s="3">
        <v>45</v>
      </c>
      <c r="F6405" s="1" t="s">
        <v>5166</v>
      </c>
      <c r="G6405" s="4">
        <v>5792</v>
      </c>
      <c r="I6405" s="3"/>
      <c r="J6405" s="3" t="s">
        <v>6966</v>
      </c>
      <c r="K6405" s="3" t="s">
        <v>6939</v>
      </c>
      <c r="M6405" s="3" t="s">
        <v>7709</v>
      </c>
    </row>
    <row r="6406" spans="2:14" x14ac:dyDescent="0.3">
      <c r="B6406" s="1" t="s">
        <v>7156</v>
      </c>
      <c r="C6406" s="1" t="s">
        <v>8022</v>
      </c>
      <c r="E6406" s="3" t="s">
        <v>7654</v>
      </c>
      <c r="F6406" s="1" t="s">
        <v>5066</v>
      </c>
      <c r="G6406" s="4">
        <v>5792</v>
      </c>
      <c r="I6406" s="3"/>
      <c r="J6406" s="3" t="s">
        <v>6966</v>
      </c>
      <c r="K6406" s="3" t="s">
        <v>6939</v>
      </c>
      <c r="M6406" s="3" t="s">
        <v>7709</v>
      </c>
    </row>
    <row r="6407" spans="2:14" x14ac:dyDescent="0.3">
      <c r="B6407" s="1" t="s">
        <v>8946</v>
      </c>
      <c r="C6407" s="1" t="s">
        <v>7229</v>
      </c>
      <c r="E6407" s="3">
        <v>77</v>
      </c>
      <c r="F6407" s="1" t="s">
        <v>5127</v>
      </c>
      <c r="G6407" s="4">
        <v>5796</v>
      </c>
      <c r="I6407" s="3"/>
      <c r="J6407" s="3" t="s">
        <v>6966</v>
      </c>
      <c r="K6407" s="3" t="s">
        <v>6939</v>
      </c>
      <c r="M6407" s="3" t="s">
        <v>7709</v>
      </c>
    </row>
    <row r="6408" spans="2:14" ht="27.6" x14ac:dyDescent="0.3">
      <c r="B6408" s="1" t="s">
        <v>8529</v>
      </c>
      <c r="C6408" s="9" t="s">
        <v>1069</v>
      </c>
      <c r="E6408" s="3" t="s">
        <v>7089</v>
      </c>
      <c r="F6408" s="1" t="s">
        <v>1068</v>
      </c>
      <c r="G6408" s="4">
        <v>5798</v>
      </c>
      <c r="I6408" s="3"/>
      <c r="J6408" s="3" t="s">
        <v>6966</v>
      </c>
      <c r="K6408" s="3" t="s">
        <v>7360</v>
      </c>
      <c r="M6408" s="3" t="s">
        <v>7709</v>
      </c>
    </row>
    <row r="6409" spans="2:14" x14ac:dyDescent="0.3">
      <c r="B6409" s="1" t="s">
        <v>7563</v>
      </c>
      <c r="C6409" s="1" t="s">
        <v>6893</v>
      </c>
      <c r="E6409" s="3">
        <v>63</v>
      </c>
      <c r="F6409" s="1" t="s">
        <v>3643</v>
      </c>
      <c r="G6409" s="4">
        <v>5801</v>
      </c>
      <c r="I6409" s="3"/>
      <c r="J6409" s="3" t="s">
        <v>6966</v>
      </c>
      <c r="K6409" s="3" t="s">
        <v>6637</v>
      </c>
      <c r="M6409" s="3" t="s">
        <v>7709</v>
      </c>
    </row>
    <row r="6410" spans="2:14" x14ac:dyDescent="0.3">
      <c r="B6410" s="1" t="s">
        <v>7228</v>
      </c>
      <c r="C6410" s="1" t="s">
        <v>6893</v>
      </c>
      <c r="E6410" s="3">
        <v>54</v>
      </c>
      <c r="F6410" s="1" t="s">
        <v>3720</v>
      </c>
      <c r="G6410" s="4">
        <v>5807</v>
      </c>
      <c r="I6410" s="3"/>
      <c r="J6410" s="3" t="s">
        <v>6966</v>
      </c>
      <c r="K6410" s="3" t="s">
        <v>6939</v>
      </c>
      <c r="M6410" s="3" t="s">
        <v>7709</v>
      </c>
    </row>
    <row r="6411" spans="2:14" x14ac:dyDescent="0.3">
      <c r="B6411" s="1" t="s">
        <v>582</v>
      </c>
      <c r="C6411" s="1" t="s">
        <v>6886</v>
      </c>
      <c r="E6411" s="3">
        <v>49</v>
      </c>
      <c r="F6411" s="1" t="s">
        <v>3643</v>
      </c>
      <c r="G6411" s="4">
        <v>5817</v>
      </c>
      <c r="I6411" s="3"/>
      <c r="J6411" s="3" t="s">
        <v>6966</v>
      </c>
      <c r="K6411" s="3" t="s">
        <v>7360</v>
      </c>
      <c r="M6411" s="3" t="s">
        <v>7709</v>
      </c>
    </row>
    <row r="6412" spans="2:14" x14ac:dyDescent="0.3">
      <c r="B6412" s="1" t="s">
        <v>8122</v>
      </c>
      <c r="C6412" s="1" t="s">
        <v>1072</v>
      </c>
      <c r="E6412" s="3" t="s">
        <v>7002</v>
      </c>
      <c r="F6412" s="1" t="s">
        <v>874</v>
      </c>
      <c r="G6412" s="4">
        <v>5821</v>
      </c>
      <c r="I6412" s="3"/>
      <c r="J6412" s="3" t="s">
        <v>6966</v>
      </c>
      <c r="K6412" s="3" t="s">
        <v>6939</v>
      </c>
      <c r="M6412" s="3" t="s">
        <v>7709</v>
      </c>
    </row>
    <row r="6413" spans="2:14" x14ac:dyDescent="0.3">
      <c r="B6413" s="1" t="s">
        <v>5040</v>
      </c>
      <c r="C6413" s="1" t="s">
        <v>4991</v>
      </c>
      <c r="E6413" s="3">
        <v>21</v>
      </c>
      <c r="F6413" s="1" t="s">
        <v>5066</v>
      </c>
      <c r="G6413" s="4">
        <v>5829</v>
      </c>
      <c r="I6413" s="3"/>
      <c r="J6413" s="3" t="s">
        <v>6966</v>
      </c>
      <c r="K6413" s="3" t="s">
        <v>6939</v>
      </c>
      <c r="M6413" s="3" t="s">
        <v>7709</v>
      </c>
    </row>
    <row r="6414" spans="2:14" x14ac:dyDescent="0.3">
      <c r="B6414" s="1" t="s">
        <v>5771</v>
      </c>
      <c r="C6414" s="1" t="s">
        <v>6893</v>
      </c>
      <c r="E6414" s="3">
        <v>59</v>
      </c>
      <c r="F6414" s="1" t="s">
        <v>1070</v>
      </c>
      <c r="G6414" s="4">
        <v>5839</v>
      </c>
      <c r="I6414" s="3"/>
      <c r="J6414" s="3" t="s">
        <v>6966</v>
      </c>
      <c r="K6414" s="3" t="s">
        <v>6939</v>
      </c>
      <c r="M6414" s="3" t="s">
        <v>7709</v>
      </c>
    </row>
    <row r="6415" spans="2:14" x14ac:dyDescent="0.3">
      <c r="B6415" s="1" t="s">
        <v>7512</v>
      </c>
      <c r="C6415" s="1" t="s">
        <v>6997</v>
      </c>
      <c r="E6415" s="3">
        <v>46</v>
      </c>
      <c r="F6415" s="1" t="s">
        <v>3643</v>
      </c>
      <c r="G6415" s="4">
        <v>5862</v>
      </c>
      <c r="I6415" s="3"/>
      <c r="J6415" s="3" t="s">
        <v>6966</v>
      </c>
      <c r="K6415" s="3" t="s">
        <v>7360</v>
      </c>
      <c r="M6415" s="3" t="s">
        <v>7709</v>
      </c>
    </row>
    <row r="6416" spans="2:14" x14ac:dyDescent="0.3">
      <c r="B6416" s="1" t="s">
        <v>6912</v>
      </c>
      <c r="C6416" s="1" t="s">
        <v>4177</v>
      </c>
      <c r="E6416" s="3">
        <v>21</v>
      </c>
      <c r="F6416" s="1" t="s">
        <v>5077</v>
      </c>
      <c r="G6416" s="4">
        <v>5865</v>
      </c>
      <c r="I6416" s="3"/>
      <c r="J6416" s="3" t="s">
        <v>6966</v>
      </c>
      <c r="K6416" s="3" t="s">
        <v>6939</v>
      </c>
      <c r="M6416" s="3" t="s">
        <v>7709</v>
      </c>
    </row>
    <row r="6417" spans="2:14" x14ac:dyDescent="0.3">
      <c r="B6417" s="1" t="s">
        <v>7073</v>
      </c>
      <c r="C6417" s="1" t="s">
        <v>6901</v>
      </c>
      <c r="E6417" s="3">
        <v>75</v>
      </c>
      <c r="F6417" s="1" t="s">
        <v>5053</v>
      </c>
      <c r="G6417" s="4">
        <v>5866</v>
      </c>
      <c r="I6417" s="3"/>
      <c r="J6417" s="3" t="s">
        <v>6966</v>
      </c>
      <c r="K6417" s="3" t="s">
        <v>6939</v>
      </c>
      <c r="M6417" s="3" t="s">
        <v>7709</v>
      </c>
    </row>
    <row r="6418" spans="2:14" x14ac:dyDescent="0.3">
      <c r="B6418" s="1" t="s">
        <v>7672</v>
      </c>
      <c r="C6418" s="1" t="s">
        <v>7229</v>
      </c>
      <c r="E6418" s="3">
        <v>84</v>
      </c>
      <c r="F6418" s="1" t="s">
        <v>5302</v>
      </c>
      <c r="G6418" s="4">
        <v>5883</v>
      </c>
      <c r="I6418" s="3"/>
      <c r="J6418" s="3" t="s">
        <v>6966</v>
      </c>
      <c r="K6418" s="3" t="s">
        <v>6939</v>
      </c>
      <c r="M6418" s="3" t="s">
        <v>7709</v>
      </c>
    </row>
    <row r="6419" spans="2:14" x14ac:dyDescent="0.3">
      <c r="B6419" s="1" t="s">
        <v>7085</v>
      </c>
      <c r="C6419" s="1" t="s">
        <v>6917</v>
      </c>
      <c r="E6419" s="3">
        <v>60</v>
      </c>
      <c r="F6419" s="1" t="s">
        <v>1071</v>
      </c>
      <c r="G6419" s="4">
        <v>5883</v>
      </c>
      <c r="I6419" s="3"/>
      <c r="J6419" s="3" t="s">
        <v>6966</v>
      </c>
      <c r="K6419" s="3" t="s">
        <v>6939</v>
      </c>
      <c r="M6419" s="3" t="s">
        <v>7709</v>
      </c>
    </row>
    <row r="6420" spans="2:14" x14ac:dyDescent="0.3">
      <c r="B6420" s="1" t="s">
        <v>8433</v>
      </c>
      <c r="C6420" s="1" t="s">
        <v>4177</v>
      </c>
      <c r="E6420" s="3" t="s">
        <v>6935</v>
      </c>
      <c r="F6420" s="1" t="s">
        <v>5037</v>
      </c>
      <c r="G6420" s="4">
        <v>5891</v>
      </c>
      <c r="I6420" s="3"/>
      <c r="J6420" s="3" t="s">
        <v>6966</v>
      </c>
      <c r="K6420" s="3" t="s">
        <v>6939</v>
      </c>
      <c r="M6420" s="3" t="s">
        <v>7709</v>
      </c>
    </row>
    <row r="6421" spans="2:14" x14ac:dyDescent="0.3">
      <c r="B6421" s="1" t="s">
        <v>8220</v>
      </c>
      <c r="C6421" s="1" t="s">
        <v>6901</v>
      </c>
      <c r="E6421" s="3">
        <v>69</v>
      </c>
      <c r="F6421" s="1" t="s">
        <v>1054</v>
      </c>
      <c r="G6421" s="4">
        <v>5892</v>
      </c>
      <c r="I6421" s="3"/>
      <c r="J6421" s="3" t="s">
        <v>6966</v>
      </c>
      <c r="K6421" s="3" t="s">
        <v>6939</v>
      </c>
      <c r="M6421" s="3" t="s">
        <v>7709</v>
      </c>
    </row>
    <row r="6422" spans="2:14" x14ac:dyDescent="0.3">
      <c r="B6422" s="1" t="s">
        <v>3200</v>
      </c>
      <c r="C6422" s="1" t="s">
        <v>6893</v>
      </c>
      <c r="E6422" s="3">
        <v>82</v>
      </c>
      <c r="F6422" s="1" t="s">
        <v>6101</v>
      </c>
      <c r="G6422" s="4">
        <v>5894</v>
      </c>
      <c r="I6422" s="3"/>
      <c r="J6422" s="3" t="s">
        <v>6966</v>
      </c>
      <c r="K6422" s="3" t="s">
        <v>6939</v>
      </c>
      <c r="M6422" s="3" t="s">
        <v>7709</v>
      </c>
    </row>
    <row r="6423" spans="2:14" x14ac:dyDescent="0.3">
      <c r="B6423" s="1" t="s">
        <v>6915</v>
      </c>
      <c r="C6423" s="1" t="s">
        <v>4829</v>
      </c>
      <c r="E6423" s="3" t="s">
        <v>7002</v>
      </c>
      <c r="F6423" s="1" t="s">
        <v>5066</v>
      </c>
      <c r="G6423" s="4">
        <v>5894</v>
      </c>
      <c r="I6423" s="3"/>
      <c r="J6423" s="3" t="s">
        <v>6966</v>
      </c>
      <c r="K6423" s="3" t="s">
        <v>6939</v>
      </c>
      <c r="M6423" s="3" t="s">
        <v>7709</v>
      </c>
    </row>
    <row r="6424" spans="2:14" x14ac:dyDescent="0.3">
      <c r="B6424" s="1" t="s">
        <v>7648</v>
      </c>
      <c r="C6424" s="1" t="s">
        <v>7508</v>
      </c>
      <c r="E6424" s="3">
        <v>69</v>
      </c>
      <c r="F6424" s="1" t="s">
        <v>5302</v>
      </c>
      <c r="G6424" s="4">
        <v>5899</v>
      </c>
      <c r="H6424" s="3" t="s">
        <v>6962</v>
      </c>
      <c r="I6424" s="5">
        <v>137</v>
      </c>
      <c r="J6424" s="3" t="s">
        <v>6966</v>
      </c>
      <c r="K6424" s="3" t="s">
        <v>6939</v>
      </c>
      <c r="L6424" s="5" t="s">
        <v>272</v>
      </c>
      <c r="M6424" s="3" t="s">
        <v>7709</v>
      </c>
      <c r="N6424" s="5" t="s">
        <v>7707</v>
      </c>
    </row>
    <row r="6425" spans="2:14" x14ac:dyDescent="0.3">
      <c r="B6425" s="1" t="s">
        <v>7329</v>
      </c>
      <c r="C6425" s="1" t="s">
        <v>6906</v>
      </c>
      <c r="E6425" s="3">
        <v>39</v>
      </c>
      <c r="F6425" s="1" t="s">
        <v>5038</v>
      </c>
      <c r="G6425" s="4">
        <v>5901</v>
      </c>
      <c r="I6425" s="3"/>
      <c r="J6425" s="3" t="s">
        <v>6966</v>
      </c>
      <c r="K6425" s="3" t="s">
        <v>6939</v>
      </c>
      <c r="M6425" s="3" t="s">
        <v>7709</v>
      </c>
    </row>
    <row r="6426" spans="2:14" x14ac:dyDescent="0.3">
      <c r="B6426" s="1" t="s">
        <v>6909</v>
      </c>
      <c r="C6426" s="1" t="s">
        <v>6893</v>
      </c>
      <c r="E6426" s="3">
        <v>69</v>
      </c>
      <c r="F6426" s="1" t="s">
        <v>5053</v>
      </c>
      <c r="G6426" s="4">
        <v>5907</v>
      </c>
      <c r="I6426" s="3"/>
      <c r="J6426" s="3" t="s">
        <v>6966</v>
      </c>
      <c r="K6426" s="3" t="s">
        <v>6939</v>
      </c>
      <c r="M6426" s="3" t="s">
        <v>7709</v>
      </c>
    </row>
    <row r="6427" spans="2:14" x14ac:dyDescent="0.3">
      <c r="B6427" s="1" t="s">
        <v>7080</v>
      </c>
      <c r="C6427" s="1" t="s">
        <v>6891</v>
      </c>
      <c r="E6427" s="3">
        <v>71</v>
      </c>
      <c r="F6427" s="1" t="s">
        <v>874</v>
      </c>
      <c r="G6427" s="4">
        <v>5908</v>
      </c>
      <c r="I6427" s="3"/>
      <c r="J6427" s="3" t="s">
        <v>6966</v>
      </c>
      <c r="K6427" s="3" t="s">
        <v>6939</v>
      </c>
      <c r="M6427" s="3" t="s">
        <v>7709</v>
      </c>
    </row>
    <row r="6428" spans="2:14" x14ac:dyDescent="0.3">
      <c r="B6428" s="1" t="s">
        <v>8648</v>
      </c>
      <c r="C6428" s="1" t="s">
        <v>7827</v>
      </c>
      <c r="E6428" s="3">
        <v>44</v>
      </c>
      <c r="F6428" s="1" t="s">
        <v>5077</v>
      </c>
      <c r="G6428" s="4">
        <v>5909</v>
      </c>
      <c r="H6428" s="3" t="s">
        <v>6962</v>
      </c>
      <c r="I6428" s="3">
        <v>129</v>
      </c>
      <c r="J6428" s="3" t="s">
        <v>6966</v>
      </c>
      <c r="K6428" s="3" t="s">
        <v>6939</v>
      </c>
      <c r="L6428" s="5" t="s">
        <v>120</v>
      </c>
      <c r="M6428" s="3" t="s">
        <v>7709</v>
      </c>
      <c r="N6428" s="5" t="s">
        <v>7707</v>
      </c>
    </row>
    <row r="6429" spans="2:14" x14ac:dyDescent="0.3">
      <c r="B6429" s="1" t="s">
        <v>1073</v>
      </c>
      <c r="C6429" s="1" t="s">
        <v>6997</v>
      </c>
      <c r="E6429" s="3">
        <v>79</v>
      </c>
      <c r="F6429" s="1" t="s">
        <v>6054</v>
      </c>
      <c r="G6429" s="4">
        <v>5919</v>
      </c>
      <c r="H6429" s="3" t="s">
        <v>3031</v>
      </c>
      <c r="I6429" s="3">
        <v>4</v>
      </c>
      <c r="J6429" s="3" t="s">
        <v>6966</v>
      </c>
      <c r="K6429" s="3" t="s">
        <v>6939</v>
      </c>
      <c r="L6429" s="5" t="s">
        <v>398</v>
      </c>
      <c r="M6429" s="3" t="s">
        <v>7709</v>
      </c>
      <c r="N6429" s="5" t="s">
        <v>7707</v>
      </c>
    </row>
    <row r="6430" spans="2:14" x14ac:dyDescent="0.3">
      <c r="B6430" s="1" t="s">
        <v>5314</v>
      </c>
      <c r="C6430" s="1" t="s">
        <v>6893</v>
      </c>
      <c r="E6430" s="3">
        <v>3</v>
      </c>
      <c r="F6430" s="1" t="s">
        <v>5301</v>
      </c>
      <c r="G6430" s="4">
        <v>5925</v>
      </c>
      <c r="I6430" s="3"/>
      <c r="J6430" s="3" t="s">
        <v>6966</v>
      </c>
      <c r="K6430" s="3" t="s">
        <v>6939</v>
      </c>
      <c r="M6430" s="3" t="s">
        <v>7709</v>
      </c>
    </row>
    <row r="6431" spans="2:14" x14ac:dyDescent="0.3">
      <c r="B6431" s="1" t="s">
        <v>1074</v>
      </c>
      <c r="C6431" s="1" t="s">
        <v>7439</v>
      </c>
      <c r="E6431" s="3" t="s">
        <v>7430</v>
      </c>
      <c r="F6431" s="1" t="s">
        <v>983</v>
      </c>
      <c r="G6431" s="4">
        <v>5931</v>
      </c>
      <c r="I6431" s="3"/>
      <c r="J6431" s="3" t="s">
        <v>6966</v>
      </c>
      <c r="K6431" s="3" t="s">
        <v>6939</v>
      </c>
      <c r="M6431" s="3" t="s">
        <v>7709</v>
      </c>
    </row>
    <row r="6432" spans="2:14" x14ac:dyDescent="0.3">
      <c r="B6432" s="1" t="s">
        <v>1075</v>
      </c>
      <c r="C6432" s="1" t="s">
        <v>4829</v>
      </c>
      <c r="E6432" s="3">
        <v>82</v>
      </c>
      <c r="F6432" s="1" t="s">
        <v>5067</v>
      </c>
      <c r="G6432" s="4">
        <v>5934</v>
      </c>
      <c r="I6432" s="3"/>
      <c r="J6432" s="3" t="s">
        <v>6966</v>
      </c>
      <c r="K6432" s="3" t="s">
        <v>6939</v>
      </c>
      <c r="M6432" s="3" t="s">
        <v>7709</v>
      </c>
    </row>
    <row r="6433" spans="2:14" x14ac:dyDescent="0.3">
      <c r="B6433" s="1" t="s">
        <v>9107</v>
      </c>
      <c r="C6433" s="1" t="s">
        <v>7335</v>
      </c>
      <c r="E6433" s="3" t="s">
        <v>7003</v>
      </c>
      <c r="F6433" s="1" t="s">
        <v>5346</v>
      </c>
      <c r="G6433" s="4">
        <v>5935</v>
      </c>
      <c r="I6433" s="3"/>
      <c r="J6433" s="3" t="s">
        <v>6966</v>
      </c>
      <c r="K6433" s="3" t="s">
        <v>6939</v>
      </c>
      <c r="M6433" s="3" t="s">
        <v>7709</v>
      </c>
    </row>
    <row r="6434" spans="2:14" x14ac:dyDescent="0.3">
      <c r="B6434" s="1" t="s">
        <v>1076</v>
      </c>
      <c r="C6434" s="1" t="s">
        <v>6891</v>
      </c>
      <c r="E6434" s="3">
        <v>73</v>
      </c>
      <c r="F6434" s="1" t="s">
        <v>3643</v>
      </c>
      <c r="G6434" s="4">
        <v>5948</v>
      </c>
      <c r="I6434" s="3"/>
      <c r="J6434" s="3" t="s">
        <v>6966</v>
      </c>
      <c r="K6434" s="3" t="s">
        <v>7360</v>
      </c>
      <c r="M6434" s="3" t="s">
        <v>7709</v>
      </c>
    </row>
    <row r="6435" spans="2:14" x14ac:dyDescent="0.3">
      <c r="B6435" s="1" t="s">
        <v>4383</v>
      </c>
      <c r="C6435" s="1" t="s">
        <v>1077</v>
      </c>
      <c r="E6435" s="3">
        <v>89</v>
      </c>
      <c r="F6435" s="1" t="s">
        <v>5256</v>
      </c>
      <c r="G6435" s="4">
        <v>5959</v>
      </c>
      <c r="I6435" s="3"/>
      <c r="J6435" s="3" t="s">
        <v>6966</v>
      </c>
      <c r="K6435" s="3" t="s">
        <v>6939</v>
      </c>
      <c r="M6435" s="3" t="s">
        <v>7709</v>
      </c>
    </row>
    <row r="6436" spans="2:14" x14ac:dyDescent="0.3">
      <c r="B6436" s="1" t="s">
        <v>5577</v>
      </c>
      <c r="C6436" s="1" t="s">
        <v>6888</v>
      </c>
      <c r="E6436" s="3">
        <v>59</v>
      </c>
      <c r="F6436" s="1" t="s">
        <v>3643</v>
      </c>
      <c r="G6436" s="4">
        <v>5958</v>
      </c>
      <c r="I6436" s="3"/>
      <c r="J6436" s="3" t="s">
        <v>6966</v>
      </c>
      <c r="K6436" s="3" t="s">
        <v>7360</v>
      </c>
      <c r="M6436" s="3" t="s">
        <v>7709</v>
      </c>
    </row>
    <row r="6437" spans="2:14" x14ac:dyDescent="0.3">
      <c r="B6437" s="1" t="s">
        <v>7112</v>
      </c>
      <c r="C6437" s="1" t="s">
        <v>7158</v>
      </c>
      <c r="E6437" s="3">
        <v>82</v>
      </c>
      <c r="F6437" s="1" t="s">
        <v>1078</v>
      </c>
      <c r="G6437" s="4">
        <v>5964</v>
      </c>
      <c r="H6437" s="3" t="s">
        <v>7024</v>
      </c>
      <c r="I6437" s="3"/>
      <c r="J6437" s="3" t="s">
        <v>6966</v>
      </c>
      <c r="K6437" s="3" t="s">
        <v>1505</v>
      </c>
      <c r="L6437" s="5" t="s">
        <v>205</v>
      </c>
      <c r="M6437" s="3" t="s">
        <v>7709</v>
      </c>
      <c r="N6437" s="5" t="s">
        <v>7707</v>
      </c>
    </row>
    <row r="6438" spans="2:14" x14ac:dyDescent="0.3">
      <c r="B6438" s="1" t="s">
        <v>764</v>
      </c>
      <c r="C6438" s="1" t="s">
        <v>7163</v>
      </c>
      <c r="E6438" s="3">
        <v>83</v>
      </c>
      <c r="F6438" s="1" t="s">
        <v>912</v>
      </c>
      <c r="G6438" s="4">
        <v>5977</v>
      </c>
      <c r="I6438" s="3"/>
      <c r="J6438" s="3" t="s">
        <v>6966</v>
      </c>
      <c r="K6438" s="3" t="s">
        <v>6939</v>
      </c>
      <c r="M6438" s="3" t="s">
        <v>7709</v>
      </c>
    </row>
    <row r="6439" spans="2:14" x14ac:dyDescent="0.3">
      <c r="B6439" s="1" t="s">
        <v>7419</v>
      </c>
      <c r="C6439" s="1" t="s">
        <v>6915</v>
      </c>
      <c r="E6439" s="3">
        <v>76</v>
      </c>
      <c r="F6439" s="1" t="s">
        <v>3643</v>
      </c>
      <c r="G6439" s="4">
        <v>5981</v>
      </c>
      <c r="I6439" s="3"/>
      <c r="J6439" s="3" t="s">
        <v>6966</v>
      </c>
      <c r="K6439" s="3" t="s">
        <v>6939</v>
      </c>
      <c r="M6439" s="3" t="s">
        <v>7709</v>
      </c>
    </row>
    <row r="6440" spans="2:14" x14ac:dyDescent="0.3">
      <c r="B6440" s="1" t="s">
        <v>6899</v>
      </c>
      <c r="C6440" s="1" t="s">
        <v>7787</v>
      </c>
      <c r="E6440" s="3">
        <v>37</v>
      </c>
      <c r="F6440" s="1" t="s">
        <v>6202</v>
      </c>
      <c r="G6440" s="4">
        <v>5984</v>
      </c>
      <c r="H6440" s="3" t="s">
        <v>6962</v>
      </c>
      <c r="I6440" s="3">
        <v>101</v>
      </c>
      <c r="J6440" s="3" t="s">
        <v>6966</v>
      </c>
      <c r="K6440" s="3" t="s">
        <v>6939</v>
      </c>
      <c r="L6440" s="5" t="s">
        <v>304</v>
      </c>
      <c r="M6440" s="3" t="s">
        <v>7709</v>
      </c>
      <c r="N6440" s="5" t="s">
        <v>7707</v>
      </c>
    </row>
    <row r="6441" spans="2:14" x14ac:dyDescent="0.3">
      <c r="B6441" s="1" t="s">
        <v>6889</v>
      </c>
      <c r="C6441" s="1" t="s">
        <v>6904</v>
      </c>
      <c r="E6441" s="3">
        <v>67</v>
      </c>
      <c r="F6441" s="1" t="s">
        <v>5077</v>
      </c>
      <c r="G6441" s="4">
        <v>5989</v>
      </c>
      <c r="I6441" s="3"/>
      <c r="J6441" s="3" t="s">
        <v>6966</v>
      </c>
      <c r="K6441" s="3" t="s">
        <v>6939</v>
      </c>
      <c r="M6441" s="3" t="s">
        <v>7709</v>
      </c>
    </row>
    <row r="6442" spans="2:14" x14ac:dyDescent="0.3">
      <c r="B6442" s="1" t="s">
        <v>8240</v>
      </c>
      <c r="C6442" s="1" t="s">
        <v>6891</v>
      </c>
      <c r="E6442" s="3">
        <v>76</v>
      </c>
      <c r="F6442" s="1" t="s">
        <v>5176</v>
      </c>
      <c r="G6442" s="4">
        <v>5997</v>
      </c>
      <c r="I6442" s="3"/>
      <c r="J6442" s="3" t="s">
        <v>6966</v>
      </c>
      <c r="K6442" s="3" t="s">
        <v>6939</v>
      </c>
      <c r="M6442" s="3" t="s">
        <v>7709</v>
      </c>
    </row>
    <row r="6443" spans="2:14" x14ac:dyDescent="0.3">
      <c r="B6443" s="1" t="s">
        <v>4499</v>
      </c>
      <c r="C6443" s="1" t="s">
        <v>1080</v>
      </c>
      <c r="E6443" s="3">
        <v>36</v>
      </c>
      <c r="F6443" s="1" t="s">
        <v>1079</v>
      </c>
      <c r="G6443" s="4">
        <v>6002</v>
      </c>
      <c r="I6443" s="3"/>
      <c r="J6443" s="3" t="s">
        <v>6966</v>
      </c>
      <c r="K6443" s="3" t="s">
        <v>6939</v>
      </c>
      <c r="M6443" s="3" t="s">
        <v>7709</v>
      </c>
    </row>
    <row r="6444" spans="2:14" x14ac:dyDescent="0.3">
      <c r="B6444" s="1" t="s">
        <v>1083</v>
      </c>
      <c r="C6444" s="1" t="s">
        <v>7740</v>
      </c>
      <c r="E6444" s="3">
        <v>67</v>
      </c>
      <c r="F6444" s="1" t="s">
        <v>914</v>
      </c>
      <c r="G6444" s="4">
        <v>6009</v>
      </c>
      <c r="I6444" s="3"/>
      <c r="J6444" s="3" t="s">
        <v>6966</v>
      </c>
      <c r="K6444" s="3" t="s">
        <v>6939</v>
      </c>
      <c r="M6444" s="3" t="s">
        <v>7709</v>
      </c>
    </row>
    <row r="6445" spans="2:14" x14ac:dyDescent="0.3">
      <c r="B6445" s="1" t="s">
        <v>7025</v>
      </c>
      <c r="C6445" s="1" t="s">
        <v>8187</v>
      </c>
      <c r="E6445" s="3" t="s">
        <v>7089</v>
      </c>
      <c r="F6445" s="1" t="s">
        <v>1081</v>
      </c>
      <c r="G6445" s="4">
        <v>6012</v>
      </c>
      <c r="I6445" s="3"/>
      <c r="J6445" s="3" t="s">
        <v>6966</v>
      </c>
      <c r="K6445" s="3" t="s">
        <v>6939</v>
      </c>
      <c r="M6445" s="3" t="s">
        <v>7709</v>
      </c>
    </row>
    <row r="6446" spans="2:14" x14ac:dyDescent="0.3">
      <c r="B6446" s="1" t="s">
        <v>7450</v>
      </c>
      <c r="C6446" s="1" t="s">
        <v>1084</v>
      </c>
      <c r="E6446" s="3">
        <v>64</v>
      </c>
      <c r="F6446" s="1" t="s">
        <v>630</v>
      </c>
      <c r="G6446" s="4">
        <v>6015</v>
      </c>
      <c r="I6446" s="3"/>
      <c r="J6446" s="3" t="s">
        <v>6966</v>
      </c>
      <c r="K6446" s="3" t="s">
        <v>6939</v>
      </c>
      <c r="M6446" s="3" t="s">
        <v>7709</v>
      </c>
    </row>
    <row r="6447" spans="2:14" x14ac:dyDescent="0.3">
      <c r="B6447" s="1" t="s">
        <v>754</v>
      </c>
      <c r="C6447" s="1" t="s">
        <v>1085</v>
      </c>
      <c r="E6447" s="3">
        <v>67</v>
      </c>
      <c r="F6447" s="1" t="s">
        <v>1082</v>
      </c>
      <c r="G6447" s="4">
        <v>6017</v>
      </c>
      <c r="H6447" s="3" t="s">
        <v>6453</v>
      </c>
      <c r="I6447" s="3" t="s">
        <v>362</v>
      </c>
      <c r="J6447" s="3" t="s">
        <v>6966</v>
      </c>
      <c r="K6447" s="3" t="s">
        <v>1506</v>
      </c>
      <c r="L6447" s="5" t="s">
        <v>363</v>
      </c>
      <c r="M6447" s="3" t="s">
        <v>7709</v>
      </c>
      <c r="N6447" s="5" t="s">
        <v>7707</v>
      </c>
    </row>
    <row r="6448" spans="2:14" x14ac:dyDescent="0.3">
      <c r="B6448" s="1" t="s">
        <v>7760</v>
      </c>
      <c r="C6448" s="1" t="s">
        <v>7068</v>
      </c>
      <c r="E6448" s="3">
        <v>68</v>
      </c>
      <c r="F6448" s="1" t="s">
        <v>3643</v>
      </c>
      <c r="G6448" s="4">
        <v>6023</v>
      </c>
      <c r="I6448" s="3"/>
      <c r="J6448" s="3" t="s">
        <v>6966</v>
      </c>
      <c r="K6448" s="3" t="s">
        <v>7360</v>
      </c>
      <c r="M6448" s="3" t="s">
        <v>7709</v>
      </c>
    </row>
    <row r="6449" spans="2:14" x14ac:dyDescent="0.3">
      <c r="B6449" s="1" t="s">
        <v>6982</v>
      </c>
      <c r="C6449" s="1" t="s">
        <v>7603</v>
      </c>
      <c r="E6449" s="3">
        <v>61</v>
      </c>
      <c r="F6449" s="1" t="s">
        <v>5077</v>
      </c>
      <c r="G6449" s="4">
        <v>6032</v>
      </c>
      <c r="I6449" s="3"/>
      <c r="J6449" s="3" t="s">
        <v>6966</v>
      </c>
      <c r="K6449" s="3" t="s">
        <v>6939</v>
      </c>
      <c r="M6449" s="3" t="s">
        <v>7709</v>
      </c>
    </row>
    <row r="6450" spans="2:14" x14ac:dyDescent="0.3">
      <c r="B6450" s="1" t="s">
        <v>675</v>
      </c>
      <c r="C6450" s="1" t="s">
        <v>6893</v>
      </c>
      <c r="E6450" s="3">
        <v>57</v>
      </c>
      <c r="F6450" s="1" t="s">
        <v>6201</v>
      </c>
      <c r="G6450" s="4">
        <v>6034</v>
      </c>
      <c r="I6450" s="3"/>
      <c r="J6450" s="3" t="s">
        <v>6966</v>
      </c>
      <c r="K6450" s="3" t="s">
        <v>6939</v>
      </c>
      <c r="M6450" s="3" t="s">
        <v>7709</v>
      </c>
    </row>
    <row r="6451" spans="2:14" x14ac:dyDescent="0.3">
      <c r="B6451" s="1" t="s">
        <v>7427</v>
      </c>
      <c r="C6451" s="1" t="s">
        <v>6891</v>
      </c>
      <c r="E6451" s="3">
        <v>64</v>
      </c>
      <c r="F6451" s="1" t="s">
        <v>3643</v>
      </c>
      <c r="G6451" s="4">
        <v>6041</v>
      </c>
      <c r="I6451" s="3"/>
      <c r="J6451" s="3" t="s">
        <v>6966</v>
      </c>
      <c r="K6451" s="3" t="s">
        <v>1817</v>
      </c>
      <c r="M6451" s="3" t="s">
        <v>7709</v>
      </c>
    </row>
    <row r="6452" spans="2:14" x14ac:dyDescent="0.3">
      <c r="B6452" s="1" t="s">
        <v>691</v>
      </c>
      <c r="C6452" s="1" t="s">
        <v>5998</v>
      </c>
      <c r="E6452" s="3">
        <v>29</v>
      </c>
      <c r="F6452" s="1" t="s">
        <v>5748</v>
      </c>
      <c r="G6452" s="4">
        <v>6042</v>
      </c>
      <c r="I6452" s="3"/>
      <c r="J6452" s="3" t="s">
        <v>6966</v>
      </c>
      <c r="K6452" s="3" t="s">
        <v>6939</v>
      </c>
      <c r="M6452" s="3" t="s">
        <v>7709</v>
      </c>
    </row>
    <row r="6453" spans="2:14" x14ac:dyDescent="0.3">
      <c r="B6453" s="1" t="s">
        <v>7025</v>
      </c>
      <c r="C6453" s="1" t="s">
        <v>1089</v>
      </c>
      <c r="E6453" s="3">
        <v>73</v>
      </c>
      <c r="F6453" s="1" t="s">
        <v>983</v>
      </c>
      <c r="G6453" s="4">
        <v>6046</v>
      </c>
      <c r="I6453" s="3"/>
      <c r="J6453" s="3" t="s">
        <v>6966</v>
      </c>
      <c r="K6453" s="3" t="s">
        <v>6939</v>
      </c>
      <c r="M6453" s="3" t="s">
        <v>7709</v>
      </c>
    </row>
    <row r="6454" spans="2:14" x14ac:dyDescent="0.3">
      <c r="B6454" s="1" t="s">
        <v>7558</v>
      </c>
      <c r="C6454" s="1" t="s">
        <v>7047</v>
      </c>
      <c r="E6454" s="3">
        <v>36</v>
      </c>
      <c r="F6454" s="9" t="s">
        <v>1086</v>
      </c>
      <c r="G6454" s="4">
        <v>6049</v>
      </c>
      <c r="H6454" s="3" t="s">
        <v>6963</v>
      </c>
      <c r="J6454" s="3" t="s">
        <v>6966</v>
      </c>
      <c r="K6454" s="3" t="s">
        <v>7360</v>
      </c>
      <c r="L6454" s="5" t="s">
        <v>273</v>
      </c>
      <c r="M6454" s="3" t="s">
        <v>7709</v>
      </c>
      <c r="N6454" s="5" t="s">
        <v>7707</v>
      </c>
    </row>
    <row r="6455" spans="2:14" x14ac:dyDescent="0.3">
      <c r="B6455" s="1" t="s">
        <v>6899</v>
      </c>
      <c r="C6455" s="1" t="s">
        <v>7291</v>
      </c>
      <c r="E6455" s="3">
        <v>66</v>
      </c>
      <c r="F6455" s="1" t="s">
        <v>1087</v>
      </c>
      <c r="G6455" s="4">
        <v>6066</v>
      </c>
      <c r="I6455" s="3"/>
      <c r="J6455" s="3" t="s">
        <v>6966</v>
      </c>
      <c r="K6455" s="3" t="s">
        <v>6939</v>
      </c>
      <c r="M6455" s="3" t="s">
        <v>7709</v>
      </c>
    </row>
    <row r="6456" spans="2:14" x14ac:dyDescent="0.3">
      <c r="B6456" s="1" t="s">
        <v>8210</v>
      </c>
      <c r="C6456" s="1" t="s">
        <v>7117</v>
      </c>
      <c r="E6456" s="3">
        <v>84</v>
      </c>
      <c r="F6456" s="1" t="s">
        <v>1088</v>
      </c>
      <c r="G6456" s="4">
        <v>6086</v>
      </c>
      <c r="I6456" s="3"/>
      <c r="J6456" s="3" t="s">
        <v>6966</v>
      </c>
      <c r="K6456" s="3" t="s">
        <v>6939</v>
      </c>
      <c r="M6456" s="3" t="s">
        <v>7709</v>
      </c>
    </row>
    <row r="6457" spans="2:14" x14ac:dyDescent="0.3">
      <c r="B6457" s="1" t="s">
        <v>8007</v>
      </c>
      <c r="C6457" s="1" t="s">
        <v>7197</v>
      </c>
      <c r="E6457" s="3">
        <v>73</v>
      </c>
      <c r="F6457" s="1" t="s">
        <v>5051</v>
      </c>
      <c r="G6457" s="4">
        <v>6088</v>
      </c>
      <c r="I6457" s="3"/>
      <c r="J6457" s="3" t="s">
        <v>6966</v>
      </c>
      <c r="K6457" s="3" t="s">
        <v>6939</v>
      </c>
      <c r="M6457" s="3" t="s">
        <v>7709</v>
      </c>
    </row>
    <row r="6458" spans="2:14" x14ac:dyDescent="0.3">
      <c r="B6458" s="1" t="s">
        <v>702</v>
      </c>
      <c r="C6458" s="1" t="s">
        <v>7229</v>
      </c>
      <c r="E6458" s="3">
        <v>74</v>
      </c>
      <c r="F6458" s="1" t="s">
        <v>5067</v>
      </c>
      <c r="G6458" s="4">
        <v>6108</v>
      </c>
      <c r="I6458" s="3"/>
      <c r="J6458" s="3" t="s">
        <v>6966</v>
      </c>
      <c r="K6458" s="3" t="s">
        <v>6939</v>
      </c>
      <c r="M6458" s="3" t="s">
        <v>7709</v>
      </c>
    </row>
    <row r="6459" spans="2:14" x14ac:dyDescent="0.3">
      <c r="B6459" s="1" t="s">
        <v>1090</v>
      </c>
      <c r="C6459" s="1" t="s">
        <v>7129</v>
      </c>
      <c r="E6459" s="3">
        <v>70</v>
      </c>
      <c r="F6459" s="1" t="s">
        <v>3643</v>
      </c>
      <c r="G6459" s="4">
        <v>6111</v>
      </c>
      <c r="I6459" s="3"/>
      <c r="J6459" s="3" t="s">
        <v>6966</v>
      </c>
      <c r="K6459" s="3" t="s">
        <v>6939</v>
      </c>
      <c r="M6459" s="3" t="s">
        <v>7709</v>
      </c>
    </row>
    <row r="6460" spans="2:14" x14ac:dyDescent="0.3">
      <c r="B6460" s="1" t="s">
        <v>8612</v>
      </c>
      <c r="C6460" s="1" t="s">
        <v>6904</v>
      </c>
      <c r="E6460" s="3">
        <v>79</v>
      </c>
      <c r="F6460" s="1" t="s">
        <v>767</v>
      </c>
      <c r="G6460" s="4">
        <v>6117</v>
      </c>
      <c r="I6460" s="3"/>
      <c r="J6460" s="3" t="s">
        <v>6966</v>
      </c>
      <c r="K6460" s="3" t="s">
        <v>6939</v>
      </c>
      <c r="M6460" s="3" t="s">
        <v>7709</v>
      </c>
    </row>
    <row r="6461" spans="2:14" x14ac:dyDescent="0.3">
      <c r="B6461" s="1" t="s">
        <v>1092</v>
      </c>
      <c r="C6461" s="1" t="s">
        <v>7129</v>
      </c>
      <c r="E6461" s="3">
        <v>80</v>
      </c>
      <c r="F6461" s="1" t="s">
        <v>1091</v>
      </c>
      <c r="G6461" s="4">
        <v>6118</v>
      </c>
      <c r="I6461" s="3"/>
      <c r="J6461" s="3" t="s">
        <v>6966</v>
      </c>
      <c r="K6461" s="3" t="s">
        <v>6939</v>
      </c>
      <c r="M6461" s="3" t="s">
        <v>7709</v>
      </c>
    </row>
    <row r="6462" spans="2:14" x14ac:dyDescent="0.3">
      <c r="B6462" s="1" t="s">
        <v>8673</v>
      </c>
      <c r="C6462" s="1" t="s">
        <v>1093</v>
      </c>
      <c r="E6462" s="3">
        <v>68</v>
      </c>
      <c r="F6462" s="1" t="s">
        <v>3643</v>
      </c>
      <c r="G6462" s="4">
        <v>6124</v>
      </c>
      <c r="I6462" s="3"/>
      <c r="J6462" s="3" t="s">
        <v>6966</v>
      </c>
      <c r="K6462" s="3" t="s">
        <v>7360</v>
      </c>
      <c r="M6462" s="3" t="s">
        <v>7709</v>
      </c>
    </row>
    <row r="6463" spans="2:14" x14ac:dyDescent="0.3">
      <c r="B6463" s="1" t="s">
        <v>8783</v>
      </c>
      <c r="C6463" s="1" t="s">
        <v>7297</v>
      </c>
      <c r="E6463" s="3">
        <v>75</v>
      </c>
      <c r="F6463" s="1" t="s">
        <v>5055</v>
      </c>
      <c r="G6463" s="4">
        <v>6126</v>
      </c>
      <c r="I6463" s="3"/>
      <c r="J6463" s="3" t="s">
        <v>6966</v>
      </c>
      <c r="K6463" s="3" t="s">
        <v>6939</v>
      </c>
      <c r="M6463" s="3" t="s">
        <v>7709</v>
      </c>
    </row>
    <row r="6464" spans="2:14" x14ac:dyDescent="0.3">
      <c r="B6464" s="1" t="s">
        <v>8706</v>
      </c>
      <c r="C6464" s="1" t="s">
        <v>4829</v>
      </c>
      <c r="E6464" s="3">
        <v>75</v>
      </c>
      <c r="F6464" s="1" t="s">
        <v>3721</v>
      </c>
      <c r="G6464" s="4">
        <v>6128</v>
      </c>
      <c r="I6464" s="3"/>
      <c r="J6464" s="3" t="s">
        <v>6966</v>
      </c>
      <c r="K6464" s="3" t="s">
        <v>6939</v>
      </c>
      <c r="M6464" s="3" t="s">
        <v>7709</v>
      </c>
    </row>
    <row r="6465" spans="2:14" x14ac:dyDescent="0.3">
      <c r="B6465" s="1" t="s">
        <v>5510</v>
      </c>
      <c r="C6465" s="1" t="s">
        <v>6997</v>
      </c>
      <c r="E6465" s="3" t="s">
        <v>5312</v>
      </c>
      <c r="F6465" s="1" t="s">
        <v>5077</v>
      </c>
      <c r="G6465" s="4">
        <v>6131</v>
      </c>
      <c r="J6465" s="3" t="s">
        <v>6966</v>
      </c>
      <c r="K6465" s="3" t="s">
        <v>6939</v>
      </c>
      <c r="M6465" s="3" t="s">
        <v>7709</v>
      </c>
    </row>
    <row r="6466" spans="2:14" x14ac:dyDescent="0.3">
      <c r="B6466" s="1" t="s">
        <v>7036</v>
      </c>
      <c r="C6466" s="1" t="s">
        <v>1094</v>
      </c>
      <c r="E6466" s="3">
        <v>24</v>
      </c>
      <c r="F6466" s="1" t="s">
        <v>5346</v>
      </c>
      <c r="G6466" s="4">
        <v>6136</v>
      </c>
      <c r="I6466" s="3"/>
      <c r="J6466" s="3" t="s">
        <v>6966</v>
      </c>
      <c r="K6466" s="3" t="s">
        <v>6939</v>
      </c>
      <c r="M6466" s="3" t="s">
        <v>7709</v>
      </c>
    </row>
    <row r="6467" spans="2:14" x14ac:dyDescent="0.3">
      <c r="B6467" s="1" t="s">
        <v>6899</v>
      </c>
      <c r="C6467" s="1" t="s">
        <v>8223</v>
      </c>
      <c r="E6467" s="3">
        <v>77</v>
      </c>
      <c r="F6467" s="1" t="s">
        <v>3643</v>
      </c>
      <c r="G6467" s="4">
        <v>6139</v>
      </c>
      <c r="I6467" s="3"/>
      <c r="J6467" s="3" t="s">
        <v>6966</v>
      </c>
      <c r="K6467" s="3" t="s">
        <v>7592</v>
      </c>
      <c r="M6467" s="3" t="s">
        <v>7709</v>
      </c>
    </row>
    <row r="6468" spans="2:14" x14ac:dyDescent="0.3">
      <c r="B6468" s="1" t="s">
        <v>6912</v>
      </c>
      <c r="C6468" s="1" t="s">
        <v>1096</v>
      </c>
      <c r="E6468" s="3" t="s">
        <v>7049</v>
      </c>
      <c r="F6468" s="1" t="s">
        <v>5077</v>
      </c>
      <c r="G6468" s="4">
        <v>6146</v>
      </c>
      <c r="I6468" s="3"/>
      <c r="J6468" s="3" t="s">
        <v>6966</v>
      </c>
      <c r="K6468" s="3" t="s">
        <v>6939</v>
      </c>
      <c r="M6468" s="3" t="s">
        <v>7709</v>
      </c>
    </row>
    <row r="6469" spans="2:14" x14ac:dyDescent="0.3">
      <c r="B6469" s="1" t="s">
        <v>8612</v>
      </c>
      <c r="C6469" s="1" t="s">
        <v>6891</v>
      </c>
      <c r="E6469" s="3">
        <v>75</v>
      </c>
      <c r="F6469" s="1" t="s">
        <v>3643</v>
      </c>
      <c r="G6469" s="4">
        <v>6150</v>
      </c>
      <c r="I6469" s="3"/>
      <c r="J6469" s="3" t="s">
        <v>6966</v>
      </c>
      <c r="K6469" s="3" t="s">
        <v>6519</v>
      </c>
      <c r="M6469" s="3" t="s">
        <v>7709</v>
      </c>
    </row>
    <row r="6470" spans="2:14" ht="27.6" x14ac:dyDescent="0.3">
      <c r="B6470" s="1" t="s">
        <v>8591</v>
      </c>
      <c r="C6470" s="1" t="s">
        <v>1322</v>
      </c>
      <c r="E6470" s="3">
        <v>35</v>
      </c>
      <c r="G6470" s="4"/>
      <c r="H6470" s="3" t="s">
        <v>1324</v>
      </c>
      <c r="I6470" s="3">
        <v>63</v>
      </c>
      <c r="J6470" s="3" t="s">
        <v>6966</v>
      </c>
      <c r="L6470" s="5" t="s">
        <v>1323</v>
      </c>
      <c r="N6470" s="5" t="s">
        <v>1121</v>
      </c>
    </row>
    <row r="6471" spans="2:14" x14ac:dyDescent="0.3">
      <c r="B6471" s="1" t="s">
        <v>6915</v>
      </c>
      <c r="C6471" s="1" t="s">
        <v>7560</v>
      </c>
      <c r="E6471" s="3">
        <v>73</v>
      </c>
      <c r="F6471" s="1" t="s">
        <v>5176</v>
      </c>
      <c r="G6471" s="4">
        <v>6156</v>
      </c>
      <c r="I6471" s="3"/>
      <c r="J6471" s="3" t="s">
        <v>6966</v>
      </c>
      <c r="K6471" s="3" t="s">
        <v>6939</v>
      </c>
      <c r="M6471" s="3" t="s">
        <v>7709</v>
      </c>
    </row>
    <row r="6472" spans="2:14" x14ac:dyDescent="0.3">
      <c r="B6472" s="1" t="s">
        <v>7033</v>
      </c>
      <c r="C6472" s="1" t="s">
        <v>6979</v>
      </c>
      <c r="E6472" s="3">
        <v>85</v>
      </c>
      <c r="F6472" s="1" t="s">
        <v>5077</v>
      </c>
      <c r="G6472" s="4">
        <v>6160</v>
      </c>
      <c r="I6472" s="3"/>
      <c r="J6472" s="3" t="s">
        <v>6966</v>
      </c>
      <c r="K6472" s="3" t="s">
        <v>6939</v>
      </c>
      <c r="M6472" s="3" t="s">
        <v>7709</v>
      </c>
    </row>
    <row r="6473" spans="2:14" x14ac:dyDescent="0.3">
      <c r="B6473" s="1" t="s">
        <v>6915</v>
      </c>
      <c r="C6473" s="1" t="s">
        <v>5973</v>
      </c>
      <c r="E6473" s="3">
        <v>45</v>
      </c>
      <c r="F6473" s="1" t="s">
        <v>3643</v>
      </c>
      <c r="G6473" s="4">
        <v>6167</v>
      </c>
      <c r="I6473" s="3"/>
      <c r="J6473" s="3" t="s">
        <v>6966</v>
      </c>
      <c r="K6473" s="3" t="s">
        <v>7360</v>
      </c>
      <c r="M6473" s="3" t="s">
        <v>7709</v>
      </c>
    </row>
    <row r="6474" spans="2:14" x14ac:dyDescent="0.3">
      <c r="B6474" s="1" t="s">
        <v>7418</v>
      </c>
      <c r="C6474" s="1" t="s">
        <v>6888</v>
      </c>
      <c r="E6474" s="3">
        <v>73</v>
      </c>
      <c r="F6474" s="1" t="s">
        <v>5053</v>
      </c>
      <c r="G6474" s="4">
        <v>6169</v>
      </c>
      <c r="I6474" s="3"/>
      <c r="J6474" s="3" t="s">
        <v>6966</v>
      </c>
      <c r="K6474" s="3" t="s">
        <v>6939</v>
      </c>
      <c r="M6474" s="3" t="s">
        <v>7709</v>
      </c>
    </row>
    <row r="6475" spans="2:14" x14ac:dyDescent="0.3">
      <c r="B6475" s="1" t="s">
        <v>6983</v>
      </c>
      <c r="C6475" s="1" t="s">
        <v>7041</v>
      </c>
      <c r="E6475" s="3">
        <v>15</v>
      </c>
      <c r="F6475" s="1" t="s">
        <v>1095</v>
      </c>
      <c r="G6475" s="4">
        <v>6171</v>
      </c>
      <c r="I6475" s="3"/>
      <c r="J6475" s="3" t="s">
        <v>6966</v>
      </c>
      <c r="K6475" s="3" t="s">
        <v>6939</v>
      </c>
      <c r="M6475" s="3" t="s">
        <v>7709</v>
      </c>
    </row>
    <row r="6476" spans="2:14" x14ac:dyDescent="0.3">
      <c r="B6476" s="1" t="s">
        <v>8110</v>
      </c>
      <c r="C6476" s="1" t="s">
        <v>7035</v>
      </c>
      <c r="E6476" s="3">
        <v>69</v>
      </c>
      <c r="F6476" s="1" t="s">
        <v>3749</v>
      </c>
      <c r="G6476" s="4">
        <v>6171</v>
      </c>
      <c r="I6476" s="3"/>
      <c r="J6476" s="3" t="s">
        <v>6966</v>
      </c>
      <c r="K6476" s="3" t="s">
        <v>6939</v>
      </c>
      <c r="M6476" s="3" t="s">
        <v>7709</v>
      </c>
    </row>
    <row r="6477" spans="2:14" x14ac:dyDescent="0.3">
      <c r="B6477" s="1" t="s">
        <v>6915</v>
      </c>
      <c r="C6477" s="1" t="s">
        <v>1097</v>
      </c>
      <c r="E6477" s="3" t="s">
        <v>7003</v>
      </c>
      <c r="F6477" s="1" t="s">
        <v>3643</v>
      </c>
      <c r="G6477" s="4">
        <v>6187</v>
      </c>
      <c r="I6477" s="3"/>
      <c r="J6477" s="3" t="s">
        <v>6966</v>
      </c>
      <c r="K6477" s="3" t="s">
        <v>1817</v>
      </c>
      <c r="M6477" s="3" t="s">
        <v>7709</v>
      </c>
    </row>
    <row r="6478" spans="2:14" x14ac:dyDescent="0.3">
      <c r="B6478" s="1" t="s">
        <v>7644</v>
      </c>
      <c r="C6478" s="1" t="s">
        <v>7033</v>
      </c>
      <c r="E6478" s="3">
        <v>70</v>
      </c>
      <c r="F6478" s="1" t="s">
        <v>3643</v>
      </c>
      <c r="G6478" s="4">
        <v>6194</v>
      </c>
      <c r="I6478" s="3"/>
      <c r="J6478" s="3" t="s">
        <v>6966</v>
      </c>
      <c r="K6478" s="3" t="s">
        <v>6939</v>
      </c>
      <c r="M6478" s="3" t="s">
        <v>7709</v>
      </c>
    </row>
    <row r="6479" spans="2:14" x14ac:dyDescent="0.3">
      <c r="B6479" s="1" t="s">
        <v>7564</v>
      </c>
      <c r="C6479" s="1" t="s">
        <v>1098</v>
      </c>
      <c r="E6479" s="3">
        <v>77</v>
      </c>
      <c r="F6479" s="1" t="s">
        <v>3643</v>
      </c>
      <c r="G6479" s="4">
        <v>6202</v>
      </c>
      <c r="I6479" s="3"/>
      <c r="J6479" s="3" t="s">
        <v>6966</v>
      </c>
      <c r="K6479" s="3" t="s">
        <v>1817</v>
      </c>
      <c r="M6479" s="3" t="s">
        <v>7709</v>
      </c>
    </row>
    <row r="6480" spans="2:14" x14ac:dyDescent="0.3">
      <c r="B6480" s="1" t="s">
        <v>4627</v>
      </c>
      <c r="C6480" s="1" t="s">
        <v>7035</v>
      </c>
      <c r="E6480" s="3">
        <v>72</v>
      </c>
      <c r="F6480" s="1" t="s">
        <v>5176</v>
      </c>
      <c r="G6480" s="4">
        <v>6203</v>
      </c>
      <c r="H6480" s="3" t="s">
        <v>3031</v>
      </c>
      <c r="I6480" s="3">
        <v>218</v>
      </c>
      <c r="J6480" s="3" t="s">
        <v>6966</v>
      </c>
      <c r="K6480" s="3" t="s">
        <v>6939</v>
      </c>
      <c r="L6480" s="5" t="s">
        <v>155</v>
      </c>
      <c r="M6480" s="3" t="s">
        <v>7709</v>
      </c>
      <c r="N6480" s="5" t="s">
        <v>7707</v>
      </c>
    </row>
    <row r="6481" spans="2:13" x14ac:dyDescent="0.3">
      <c r="B6481" s="1" t="s">
        <v>6912</v>
      </c>
      <c r="C6481" s="1" t="s">
        <v>6891</v>
      </c>
      <c r="E6481" s="3">
        <v>81</v>
      </c>
      <c r="F6481" s="1" t="s">
        <v>3643</v>
      </c>
      <c r="G6481" s="4">
        <v>6206</v>
      </c>
      <c r="I6481" s="3"/>
      <c r="J6481" s="3" t="s">
        <v>6966</v>
      </c>
      <c r="K6481" s="3" t="s">
        <v>7360</v>
      </c>
      <c r="M6481" s="3" t="s">
        <v>7709</v>
      </c>
    </row>
    <row r="6482" spans="2:13" x14ac:dyDescent="0.3">
      <c r="B6482" s="1" t="s">
        <v>7417</v>
      </c>
      <c r="C6482" s="1" t="s">
        <v>7041</v>
      </c>
      <c r="E6482" s="3">
        <v>69</v>
      </c>
      <c r="F6482" s="1" t="s">
        <v>5746</v>
      </c>
      <c r="G6482" s="4">
        <v>6211</v>
      </c>
      <c r="I6482" s="3"/>
      <c r="J6482" s="3" t="s">
        <v>6966</v>
      </c>
      <c r="K6482" s="3" t="s">
        <v>6939</v>
      </c>
      <c r="M6482" s="3" t="s">
        <v>7709</v>
      </c>
    </row>
    <row r="6483" spans="2:13" x14ac:dyDescent="0.3">
      <c r="B6483" s="1" t="s">
        <v>7672</v>
      </c>
      <c r="C6483" s="1" t="s">
        <v>6901</v>
      </c>
      <c r="E6483" s="3">
        <v>71</v>
      </c>
      <c r="F6483" s="1" t="s">
        <v>5077</v>
      </c>
      <c r="G6483" s="4">
        <v>6219</v>
      </c>
      <c r="I6483" s="3"/>
      <c r="J6483" s="3" t="s">
        <v>6966</v>
      </c>
      <c r="K6483" s="3" t="s">
        <v>6939</v>
      </c>
      <c r="M6483" s="3" t="s">
        <v>7709</v>
      </c>
    </row>
    <row r="6484" spans="2:13" x14ac:dyDescent="0.3">
      <c r="B6484" s="1" t="s">
        <v>8946</v>
      </c>
      <c r="C6484" s="1" t="s">
        <v>1099</v>
      </c>
      <c r="E6484" s="3">
        <v>8</v>
      </c>
      <c r="F6484" s="1" t="s">
        <v>5127</v>
      </c>
      <c r="G6484" s="4">
        <v>6221</v>
      </c>
      <c r="I6484" s="3"/>
      <c r="J6484" s="3" t="s">
        <v>6966</v>
      </c>
      <c r="K6484" s="3" t="s">
        <v>6939</v>
      </c>
      <c r="M6484" s="3" t="s">
        <v>7709</v>
      </c>
    </row>
    <row r="6485" spans="2:13" x14ac:dyDescent="0.3">
      <c r="B6485" s="1" t="s">
        <v>6920</v>
      </c>
      <c r="C6485" s="1" t="s">
        <v>6921</v>
      </c>
      <c r="E6485" s="3">
        <v>64</v>
      </c>
      <c r="F6485" s="1" t="s">
        <v>5077</v>
      </c>
      <c r="G6485" s="4">
        <v>6232</v>
      </c>
      <c r="I6485" s="3"/>
      <c r="J6485" s="3" t="s">
        <v>6966</v>
      </c>
      <c r="K6485" s="3" t="s">
        <v>6939</v>
      </c>
      <c r="L6485" s="5" t="s">
        <v>1100</v>
      </c>
      <c r="M6485" s="3" t="s">
        <v>7709</v>
      </c>
    </row>
    <row r="6486" spans="2:13" x14ac:dyDescent="0.3">
      <c r="B6486" s="1" t="s">
        <v>1832</v>
      </c>
      <c r="C6486" s="1" t="s">
        <v>6901</v>
      </c>
      <c r="E6486" s="3">
        <v>65</v>
      </c>
      <c r="F6486" s="1" t="s">
        <v>3643</v>
      </c>
      <c r="G6486" s="4">
        <v>6247</v>
      </c>
      <c r="I6486" s="3"/>
      <c r="J6486" s="3" t="s">
        <v>6966</v>
      </c>
      <c r="K6486" s="3" t="s">
        <v>7360</v>
      </c>
      <c r="M6486" s="3" t="s">
        <v>7709</v>
      </c>
    </row>
    <row r="6487" spans="2:13" x14ac:dyDescent="0.3">
      <c r="B6487" s="1" t="s">
        <v>1101</v>
      </c>
      <c r="C6487" s="1" t="s">
        <v>6893</v>
      </c>
      <c r="E6487" s="3">
        <v>9</v>
      </c>
      <c r="F6487" s="1" t="s">
        <v>3654</v>
      </c>
      <c r="G6487" s="4">
        <v>6249</v>
      </c>
      <c r="I6487" s="3"/>
      <c r="J6487" s="3" t="s">
        <v>6966</v>
      </c>
      <c r="K6487" s="3" t="s">
        <v>6939</v>
      </c>
      <c r="M6487" s="3" t="s">
        <v>7709</v>
      </c>
    </row>
    <row r="6488" spans="2:13" x14ac:dyDescent="0.3">
      <c r="B6488" s="1" t="s">
        <v>8188</v>
      </c>
      <c r="C6488" s="1" t="s">
        <v>7041</v>
      </c>
      <c r="E6488" s="3">
        <v>62</v>
      </c>
      <c r="F6488" s="1" t="s">
        <v>3643</v>
      </c>
      <c r="G6488" s="4">
        <v>6249</v>
      </c>
      <c r="I6488" s="3"/>
      <c r="J6488" s="3" t="s">
        <v>6966</v>
      </c>
      <c r="K6488" s="3" t="s">
        <v>6467</v>
      </c>
      <c r="M6488" s="3" t="s">
        <v>7709</v>
      </c>
    </row>
    <row r="6489" spans="2:13" x14ac:dyDescent="0.3">
      <c r="B6489" s="1" t="s">
        <v>7427</v>
      </c>
      <c r="C6489" s="1" t="s">
        <v>6888</v>
      </c>
      <c r="E6489" s="3">
        <v>69</v>
      </c>
      <c r="F6489" s="1" t="s">
        <v>3643</v>
      </c>
      <c r="G6489" s="4">
        <v>6251</v>
      </c>
      <c r="I6489" s="3"/>
      <c r="J6489" s="3" t="s">
        <v>6966</v>
      </c>
      <c r="K6489" s="3" t="s">
        <v>6939</v>
      </c>
      <c r="M6489" s="3" t="s">
        <v>7709</v>
      </c>
    </row>
    <row r="6490" spans="2:13" x14ac:dyDescent="0.3">
      <c r="B6490" s="1" t="s">
        <v>3200</v>
      </c>
      <c r="C6490" s="1" t="s">
        <v>7291</v>
      </c>
      <c r="E6490" s="3">
        <v>79</v>
      </c>
      <c r="F6490" s="1" t="s">
        <v>6101</v>
      </c>
      <c r="G6490" s="4">
        <v>6251</v>
      </c>
      <c r="I6490" s="3"/>
      <c r="J6490" s="3" t="s">
        <v>6966</v>
      </c>
      <c r="K6490" s="3" t="s">
        <v>6939</v>
      </c>
      <c r="M6490" s="3" t="s">
        <v>7709</v>
      </c>
    </row>
    <row r="6491" spans="2:13" x14ac:dyDescent="0.3">
      <c r="B6491" s="1" t="s">
        <v>8092</v>
      </c>
      <c r="C6491" s="1" t="s">
        <v>6893</v>
      </c>
      <c r="E6491" s="3" t="s">
        <v>7205</v>
      </c>
      <c r="F6491" s="1" t="s">
        <v>5066</v>
      </c>
      <c r="G6491" s="4">
        <v>6253</v>
      </c>
      <c r="I6491" s="3"/>
      <c r="J6491" s="3" t="s">
        <v>6966</v>
      </c>
      <c r="K6491" s="3" t="s">
        <v>6939</v>
      </c>
      <c r="M6491" s="3" t="s">
        <v>7709</v>
      </c>
    </row>
    <row r="6492" spans="2:13" x14ac:dyDescent="0.3">
      <c r="B6492" s="1" t="s">
        <v>1102</v>
      </c>
      <c r="C6492" s="1" t="s">
        <v>7030</v>
      </c>
      <c r="E6492" s="3">
        <v>77</v>
      </c>
      <c r="F6492" s="1" t="s">
        <v>3643</v>
      </c>
      <c r="G6492" s="4">
        <v>6258</v>
      </c>
      <c r="I6492" s="3"/>
      <c r="J6492" s="3" t="s">
        <v>6966</v>
      </c>
      <c r="K6492" s="3" t="s">
        <v>7360</v>
      </c>
      <c r="M6492" s="3" t="s">
        <v>7709</v>
      </c>
    </row>
    <row r="6493" spans="2:13" x14ac:dyDescent="0.3">
      <c r="B6493" s="1" t="s">
        <v>7412</v>
      </c>
      <c r="C6493" s="1" t="s">
        <v>666</v>
      </c>
      <c r="E6493" s="3">
        <v>69</v>
      </c>
      <c r="F6493" s="1" t="s">
        <v>5053</v>
      </c>
      <c r="G6493" s="4">
        <v>6261</v>
      </c>
      <c r="I6493" s="3"/>
      <c r="J6493" s="3" t="s">
        <v>6966</v>
      </c>
      <c r="K6493" s="3" t="s">
        <v>6939</v>
      </c>
      <c r="M6493" s="3" t="s">
        <v>7709</v>
      </c>
    </row>
    <row r="6494" spans="2:13" x14ac:dyDescent="0.3">
      <c r="B6494" s="1" t="s">
        <v>7544</v>
      </c>
      <c r="C6494" s="1" t="s">
        <v>7041</v>
      </c>
      <c r="E6494" s="3">
        <v>73</v>
      </c>
      <c r="F6494" s="1" t="s">
        <v>3643</v>
      </c>
      <c r="G6494" s="4">
        <v>6261</v>
      </c>
      <c r="I6494" s="3"/>
      <c r="J6494" s="3" t="s">
        <v>6966</v>
      </c>
      <c r="K6494" s="3" t="s">
        <v>6939</v>
      </c>
      <c r="M6494" s="3" t="s">
        <v>7709</v>
      </c>
    </row>
    <row r="6495" spans="2:13" x14ac:dyDescent="0.3">
      <c r="B6495" s="1" t="s">
        <v>7796</v>
      </c>
      <c r="C6495" s="1" t="s">
        <v>6979</v>
      </c>
      <c r="E6495" s="3">
        <v>69</v>
      </c>
      <c r="F6495" s="1" t="s">
        <v>5037</v>
      </c>
      <c r="G6495" s="4">
        <v>6262</v>
      </c>
      <c r="I6495" s="3"/>
      <c r="J6495" s="3" t="s">
        <v>6966</v>
      </c>
      <c r="K6495" s="3" t="s">
        <v>6939</v>
      </c>
      <c r="M6495" s="3" t="s">
        <v>7709</v>
      </c>
    </row>
    <row r="6496" spans="2:13" x14ac:dyDescent="0.3">
      <c r="B6496" s="1" t="s">
        <v>4851</v>
      </c>
      <c r="C6496" s="1" t="s">
        <v>1104</v>
      </c>
      <c r="E6496" s="3">
        <v>65</v>
      </c>
      <c r="F6496" s="1" t="s">
        <v>1103</v>
      </c>
      <c r="G6496" s="4">
        <v>6268</v>
      </c>
      <c r="I6496" s="3"/>
      <c r="J6496" s="3" t="s">
        <v>6966</v>
      </c>
      <c r="K6496" s="3" t="s">
        <v>6939</v>
      </c>
      <c r="M6496" s="3" t="s">
        <v>7709</v>
      </c>
    </row>
    <row r="6497" spans="2:14" x14ac:dyDescent="0.3">
      <c r="B6497" s="1" t="s">
        <v>1105</v>
      </c>
      <c r="C6497" s="1" t="s">
        <v>6919</v>
      </c>
      <c r="E6497" s="3">
        <v>47</v>
      </c>
      <c r="F6497" s="1" t="s">
        <v>3643</v>
      </c>
      <c r="G6497" s="4">
        <v>6269</v>
      </c>
      <c r="I6497" s="3"/>
      <c r="J6497" s="3" t="s">
        <v>6966</v>
      </c>
      <c r="K6497" s="3" t="s">
        <v>1817</v>
      </c>
      <c r="M6497" s="3" t="s">
        <v>7709</v>
      </c>
    </row>
    <row r="6498" spans="2:14" x14ac:dyDescent="0.3">
      <c r="B6498" s="1" t="s">
        <v>7478</v>
      </c>
      <c r="C6498" s="1" t="s">
        <v>6898</v>
      </c>
      <c r="E6498" s="3">
        <v>67</v>
      </c>
      <c r="F6498" s="1" t="s">
        <v>3643</v>
      </c>
      <c r="G6498" s="4">
        <v>6272</v>
      </c>
      <c r="I6498" s="3"/>
      <c r="J6498" s="3" t="s">
        <v>6966</v>
      </c>
      <c r="K6498" s="3" t="s">
        <v>7360</v>
      </c>
      <c r="M6498" s="3" t="s">
        <v>7709</v>
      </c>
    </row>
    <row r="6499" spans="2:14" x14ac:dyDescent="0.3">
      <c r="B6499" s="1" t="s">
        <v>6684</v>
      </c>
      <c r="C6499" s="1" t="s">
        <v>8752</v>
      </c>
      <c r="E6499" s="3">
        <v>79</v>
      </c>
      <c r="F6499" s="1" t="s">
        <v>3643</v>
      </c>
      <c r="G6499" s="4">
        <v>6272</v>
      </c>
      <c r="I6499" s="3"/>
      <c r="J6499" s="3" t="s">
        <v>6966</v>
      </c>
      <c r="K6499" s="3" t="s">
        <v>6474</v>
      </c>
      <c r="M6499" s="3" t="s">
        <v>7709</v>
      </c>
    </row>
    <row r="6500" spans="2:14" x14ac:dyDescent="0.3">
      <c r="B6500" s="1" t="s">
        <v>7338</v>
      </c>
      <c r="C6500" s="1" t="s">
        <v>1106</v>
      </c>
      <c r="E6500" s="3">
        <v>41</v>
      </c>
      <c r="F6500" s="1" t="s">
        <v>5256</v>
      </c>
      <c r="G6500" s="4">
        <v>6273</v>
      </c>
      <c r="I6500" s="3"/>
      <c r="J6500" s="3" t="s">
        <v>6966</v>
      </c>
      <c r="K6500" s="3" t="s">
        <v>6939</v>
      </c>
      <c r="M6500" s="3" t="s">
        <v>7709</v>
      </c>
    </row>
    <row r="6501" spans="2:14" x14ac:dyDescent="0.3">
      <c r="B6501" s="1" t="s">
        <v>8648</v>
      </c>
      <c r="C6501" s="1" t="s">
        <v>6904</v>
      </c>
      <c r="E6501" s="3">
        <v>81</v>
      </c>
      <c r="F6501" s="1" t="s">
        <v>3643</v>
      </c>
      <c r="G6501" s="4">
        <v>6279</v>
      </c>
      <c r="I6501" s="3"/>
      <c r="J6501" s="3" t="s">
        <v>6966</v>
      </c>
      <c r="K6501" s="3" t="s">
        <v>1817</v>
      </c>
      <c r="M6501" s="3" t="s">
        <v>7709</v>
      </c>
    </row>
    <row r="6502" spans="2:14" x14ac:dyDescent="0.3">
      <c r="B6502" s="1" t="s">
        <v>6624</v>
      </c>
      <c r="C6502" s="1" t="s">
        <v>1109</v>
      </c>
      <c r="E6502" s="3" t="s">
        <v>7242</v>
      </c>
      <c r="F6502" s="1" t="s">
        <v>5691</v>
      </c>
      <c r="G6502" s="4">
        <v>6281</v>
      </c>
      <c r="I6502" s="3"/>
      <c r="J6502" s="3" t="s">
        <v>6966</v>
      </c>
      <c r="K6502" s="3" t="s">
        <v>6939</v>
      </c>
      <c r="M6502" s="3" t="s">
        <v>7709</v>
      </c>
    </row>
    <row r="6503" spans="2:14" x14ac:dyDescent="0.3">
      <c r="B6503" s="1" t="s">
        <v>7265</v>
      </c>
      <c r="C6503" s="1" t="s">
        <v>6901</v>
      </c>
      <c r="E6503" s="3">
        <v>62</v>
      </c>
      <c r="F6503" s="1" t="s">
        <v>3643</v>
      </c>
      <c r="G6503" s="4">
        <v>6282</v>
      </c>
      <c r="I6503" s="3"/>
      <c r="J6503" s="3" t="s">
        <v>6966</v>
      </c>
      <c r="K6503" s="3" t="s">
        <v>6939</v>
      </c>
      <c r="M6503" s="3" t="s">
        <v>7709</v>
      </c>
    </row>
    <row r="6504" spans="2:14" x14ac:dyDescent="0.3">
      <c r="B6504" s="1" t="s">
        <v>8366</v>
      </c>
      <c r="C6504" s="1" t="s">
        <v>7508</v>
      </c>
      <c r="E6504" s="3">
        <v>20</v>
      </c>
      <c r="F6504" s="1" t="s">
        <v>5053</v>
      </c>
      <c r="G6504" s="4">
        <v>6283</v>
      </c>
      <c r="I6504" s="3"/>
      <c r="J6504" s="3" t="s">
        <v>6966</v>
      </c>
      <c r="K6504" s="3" t="s">
        <v>6939</v>
      </c>
      <c r="M6504" s="3" t="s">
        <v>7709</v>
      </c>
    </row>
    <row r="6505" spans="2:14" x14ac:dyDescent="0.3">
      <c r="B6505" s="1" t="s">
        <v>8039</v>
      </c>
      <c r="C6505" s="1" t="s">
        <v>6893</v>
      </c>
      <c r="E6505" s="3">
        <v>63</v>
      </c>
      <c r="F6505" s="1" t="s">
        <v>3643</v>
      </c>
      <c r="G6505" s="4">
        <v>6291</v>
      </c>
      <c r="I6505" s="3"/>
      <c r="J6505" s="3" t="s">
        <v>6966</v>
      </c>
      <c r="K6505" s="3" t="s">
        <v>6939</v>
      </c>
      <c r="M6505" s="3" t="s">
        <v>7709</v>
      </c>
    </row>
    <row r="6506" spans="2:14" x14ac:dyDescent="0.3">
      <c r="B6506" s="1" t="s">
        <v>2644</v>
      </c>
      <c r="C6506" s="1" t="s">
        <v>6888</v>
      </c>
      <c r="E6506" s="3">
        <v>79</v>
      </c>
      <c r="F6506" s="1" t="s">
        <v>1108</v>
      </c>
      <c r="G6506" s="3" t="s">
        <v>1107</v>
      </c>
      <c r="H6506" s="3" t="s">
        <v>6964</v>
      </c>
      <c r="I6506" s="3"/>
      <c r="J6506" s="3" t="s">
        <v>6966</v>
      </c>
      <c r="K6506" s="3" t="s">
        <v>6939</v>
      </c>
      <c r="L6506" s="5" t="s">
        <v>193</v>
      </c>
      <c r="M6506" s="3" t="s">
        <v>7709</v>
      </c>
      <c r="N6506" s="5" t="s">
        <v>7707</v>
      </c>
    </row>
    <row r="6507" spans="2:14" x14ac:dyDescent="0.3">
      <c r="B6507" s="1" t="s">
        <v>7563</v>
      </c>
      <c r="C6507" s="1" t="s">
        <v>6904</v>
      </c>
      <c r="E6507" s="3">
        <v>79</v>
      </c>
      <c r="F6507" s="1" t="s">
        <v>3643</v>
      </c>
      <c r="G6507" s="4">
        <v>6300</v>
      </c>
      <c r="I6507" s="3"/>
      <c r="J6507" s="3" t="s">
        <v>6966</v>
      </c>
      <c r="K6507" s="3" t="s">
        <v>6939</v>
      </c>
      <c r="M6507" s="3" t="s">
        <v>7709</v>
      </c>
    </row>
    <row r="6508" spans="2:14" x14ac:dyDescent="0.3">
      <c r="B6508" s="1" t="s">
        <v>8852</v>
      </c>
      <c r="C6508" s="1" t="s">
        <v>6893</v>
      </c>
      <c r="E6508" s="3">
        <v>28</v>
      </c>
      <c r="F6508" s="1" t="s">
        <v>622</v>
      </c>
      <c r="G6508" s="4">
        <v>6300</v>
      </c>
      <c r="I6508" s="3"/>
      <c r="J6508" s="3" t="s">
        <v>6966</v>
      </c>
      <c r="K6508" s="3" t="s">
        <v>6939</v>
      </c>
      <c r="M6508" s="3" t="s">
        <v>7709</v>
      </c>
    </row>
    <row r="6509" spans="2:14" x14ac:dyDescent="0.3">
      <c r="B6509" s="1" t="s">
        <v>6920</v>
      </c>
      <c r="C6509" s="1" t="s">
        <v>1110</v>
      </c>
      <c r="E6509" s="3">
        <v>4</v>
      </c>
      <c r="F6509" s="1" t="s">
        <v>6064</v>
      </c>
      <c r="G6509" s="4">
        <v>6302</v>
      </c>
      <c r="I6509" s="3"/>
      <c r="J6509" s="3" t="s">
        <v>6966</v>
      </c>
      <c r="K6509" s="3" t="s">
        <v>6939</v>
      </c>
      <c r="M6509" s="3" t="s">
        <v>7709</v>
      </c>
    </row>
    <row r="6510" spans="2:14" x14ac:dyDescent="0.3">
      <c r="B6510" s="1" t="s">
        <v>6909</v>
      </c>
      <c r="C6510" s="1" t="s">
        <v>6893</v>
      </c>
      <c r="E6510" s="3">
        <v>67</v>
      </c>
      <c r="F6510" s="1" t="s">
        <v>3643</v>
      </c>
      <c r="G6510" s="4">
        <v>6303</v>
      </c>
      <c r="I6510" s="3"/>
      <c r="J6510" s="3" t="s">
        <v>6966</v>
      </c>
      <c r="K6510" s="3" t="s">
        <v>1817</v>
      </c>
      <c r="M6510" s="3" t="s">
        <v>7709</v>
      </c>
    </row>
    <row r="6511" spans="2:14" x14ac:dyDescent="0.3">
      <c r="B6511" s="1" t="s">
        <v>3200</v>
      </c>
      <c r="C6511" s="1" t="s">
        <v>2755</v>
      </c>
      <c r="E6511" s="3">
        <v>8</v>
      </c>
      <c r="F6511" s="1" t="s">
        <v>5347</v>
      </c>
      <c r="G6511" s="4">
        <v>6310</v>
      </c>
      <c r="I6511" s="3"/>
      <c r="J6511" s="3" t="s">
        <v>6966</v>
      </c>
      <c r="K6511" s="3" t="s">
        <v>6939</v>
      </c>
      <c r="M6511" s="3" t="s">
        <v>7709</v>
      </c>
    </row>
    <row r="6512" spans="2:14" x14ac:dyDescent="0.3">
      <c r="B6512" s="1" t="s">
        <v>1023</v>
      </c>
      <c r="C6512" s="1" t="s">
        <v>6893</v>
      </c>
      <c r="E6512" s="3">
        <v>71</v>
      </c>
      <c r="F6512" s="1" t="s">
        <v>5077</v>
      </c>
      <c r="G6512" s="4">
        <v>6319</v>
      </c>
      <c r="I6512" s="3"/>
      <c r="J6512" s="3" t="s">
        <v>6966</v>
      </c>
      <c r="K6512" s="3" t="s">
        <v>6939</v>
      </c>
      <c r="M6512" s="3" t="s">
        <v>7709</v>
      </c>
    </row>
    <row r="6513" spans="2:14" x14ac:dyDescent="0.3">
      <c r="B6513" s="1" t="s">
        <v>6920</v>
      </c>
      <c r="C6513" s="1" t="s">
        <v>6888</v>
      </c>
      <c r="E6513" s="3">
        <v>78</v>
      </c>
      <c r="F6513" s="1" t="s">
        <v>5077</v>
      </c>
      <c r="G6513" s="4">
        <v>6321</v>
      </c>
      <c r="I6513" s="3"/>
      <c r="J6513" s="3" t="s">
        <v>6966</v>
      </c>
      <c r="K6513" s="3" t="s">
        <v>6939</v>
      </c>
      <c r="M6513" s="3" t="s">
        <v>7709</v>
      </c>
    </row>
    <row r="6514" spans="2:14" x14ac:dyDescent="0.3">
      <c r="B6514" s="1" t="s">
        <v>6912</v>
      </c>
      <c r="C6514" s="1" t="s">
        <v>6733</v>
      </c>
      <c r="E6514" s="3" t="s">
        <v>6937</v>
      </c>
      <c r="F6514" s="1" t="s">
        <v>5176</v>
      </c>
      <c r="G6514" s="4">
        <v>6324</v>
      </c>
      <c r="I6514" s="3"/>
      <c r="J6514" s="3" t="s">
        <v>6966</v>
      </c>
      <c r="K6514" s="3" t="s">
        <v>6939</v>
      </c>
      <c r="M6514" s="3" t="s">
        <v>7709</v>
      </c>
    </row>
    <row r="6515" spans="2:14" x14ac:dyDescent="0.3">
      <c r="B6515" s="1" t="s">
        <v>1112</v>
      </c>
      <c r="C6515" s="1" t="s">
        <v>1111</v>
      </c>
      <c r="E6515" s="3">
        <v>78</v>
      </c>
      <c r="F6515" s="1" t="s">
        <v>3643</v>
      </c>
      <c r="G6515" s="4">
        <v>6328</v>
      </c>
      <c r="I6515" s="3"/>
      <c r="J6515" s="3" t="s">
        <v>6966</v>
      </c>
      <c r="K6515" s="3" t="s">
        <v>6939</v>
      </c>
      <c r="M6515" s="3" t="s">
        <v>7709</v>
      </c>
    </row>
    <row r="6516" spans="2:14" x14ac:dyDescent="0.3">
      <c r="B6516" s="1" t="s">
        <v>7039</v>
      </c>
      <c r="C6516" s="1" t="s">
        <v>6888</v>
      </c>
      <c r="E6516" s="3">
        <v>69</v>
      </c>
      <c r="F6516" s="1" t="s">
        <v>5066</v>
      </c>
      <c r="G6516" s="4">
        <v>6331</v>
      </c>
      <c r="I6516" s="3"/>
      <c r="J6516" s="3" t="s">
        <v>6966</v>
      </c>
      <c r="K6516" s="3" t="s">
        <v>6939</v>
      </c>
      <c r="M6516" s="3" t="s">
        <v>7709</v>
      </c>
    </row>
    <row r="6517" spans="2:14" ht="27.6" x14ac:dyDescent="0.3">
      <c r="B6517" s="1" t="s">
        <v>7674</v>
      </c>
      <c r="C6517" s="1" t="s">
        <v>1114</v>
      </c>
      <c r="E6517" s="3">
        <v>40</v>
      </c>
      <c r="F6517" s="1" t="s">
        <v>6201</v>
      </c>
      <c r="G6517" s="4">
        <v>6331</v>
      </c>
      <c r="H6517" s="3" t="s">
        <v>3031</v>
      </c>
      <c r="I6517" s="3">
        <v>1</v>
      </c>
      <c r="J6517" s="3" t="s">
        <v>6966</v>
      </c>
      <c r="K6517" s="3" t="s">
        <v>6939</v>
      </c>
      <c r="L6517" s="5" t="s">
        <v>145</v>
      </c>
      <c r="M6517" s="3" t="s">
        <v>7709</v>
      </c>
      <c r="N6517" s="5" t="s">
        <v>1121</v>
      </c>
    </row>
    <row r="6518" spans="2:14" x14ac:dyDescent="0.3">
      <c r="B6518" s="1" t="s">
        <v>8007</v>
      </c>
      <c r="C6518" s="1" t="s">
        <v>6917</v>
      </c>
      <c r="E6518" s="3">
        <v>36</v>
      </c>
      <c r="F6518" s="1" t="s">
        <v>1113</v>
      </c>
      <c r="G6518" s="4">
        <v>6333</v>
      </c>
      <c r="I6518" s="3"/>
      <c r="J6518" s="3" t="s">
        <v>6966</v>
      </c>
      <c r="K6518" s="3" t="s">
        <v>6939</v>
      </c>
      <c r="M6518" s="3" t="s">
        <v>7709</v>
      </c>
    </row>
    <row r="6519" spans="2:14" x14ac:dyDescent="0.3">
      <c r="B6519" s="1" t="s">
        <v>5040</v>
      </c>
      <c r="C6519" s="1" t="s">
        <v>7428</v>
      </c>
      <c r="E6519" s="3">
        <v>76</v>
      </c>
      <c r="F6519" s="1" t="s">
        <v>976</v>
      </c>
      <c r="G6519" s="4">
        <v>6334</v>
      </c>
      <c r="I6519" s="3"/>
      <c r="J6519" s="3" t="s">
        <v>6966</v>
      </c>
      <c r="K6519" s="3" t="s">
        <v>6939</v>
      </c>
      <c r="M6519" s="3" t="s">
        <v>7709</v>
      </c>
    </row>
    <row r="6520" spans="2:14" x14ac:dyDescent="0.3">
      <c r="B6520" s="1" t="s">
        <v>7444</v>
      </c>
      <c r="C6520" s="1" t="s">
        <v>7560</v>
      </c>
      <c r="E6520" s="3">
        <v>64</v>
      </c>
      <c r="F6520" s="1" t="s">
        <v>3643</v>
      </c>
      <c r="G6520" s="4">
        <v>6335</v>
      </c>
      <c r="I6520" s="3"/>
      <c r="J6520" s="3" t="s">
        <v>6966</v>
      </c>
      <c r="K6520" s="3" t="s">
        <v>6939</v>
      </c>
      <c r="M6520" s="3" t="s">
        <v>7709</v>
      </c>
    </row>
    <row r="6521" spans="2:14" x14ac:dyDescent="0.3">
      <c r="B6521" s="1" t="s">
        <v>7417</v>
      </c>
      <c r="C6521" s="1" t="s">
        <v>6904</v>
      </c>
      <c r="E6521" s="3" t="s">
        <v>4804</v>
      </c>
      <c r="F6521" s="1" t="s">
        <v>3643</v>
      </c>
      <c r="G6521" s="4">
        <v>6348</v>
      </c>
      <c r="I6521" s="3"/>
      <c r="J6521" s="3" t="s">
        <v>6966</v>
      </c>
      <c r="K6521" s="3" t="s">
        <v>3860</v>
      </c>
      <c r="M6521" s="3" t="s">
        <v>7709</v>
      </c>
    </row>
    <row r="6522" spans="2:14" x14ac:dyDescent="0.3">
      <c r="B6522" s="1" t="s">
        <v>4748</v>
      </c>
      <c r="C6522" s="1" t="s">
        <v>6893</v>
      </c>
      <c r="E6522" s="3">
        <v>66</v>
      </c>
      <c r="F6522" s="1" t="s">
        <v>3643</v>
      </c>
      <c r="G6522" s="4">
        <v>6354</v>
      </c>
      <c r="I6522" s="3"/>
      <c r="J6522" s="3" t="s">
        <v>6966</v>
      </c>
      <c r="K6522" s="3" t="s">
        <v>7360</v>
      </c>
      <c r="M6522" s="3" t="s">
        <v>7709</v>
      </c>
    </row>
    <row r="6523" spans="2:14" x14ac:dyDescent="0.3">
      <c r="B6523" s="1" t="s">
        <v>8612</v>
      </c>
      <c r="C6523" s="1" t="s">
        <v>7158</v>
      </c>
      <c r="E6523" s="3">
        <v>85</v>
      </c>
      <c r="F6523" s="1" t="s">
        <v>5037</v>
      </c>
      <c r="G6523" s="4">
        <v>6360</v>
      </c>
      <c r="I6523" s="3"/>
      <c r="J6523" s="3" t="s">
        <v>6966</v>
      </c>
      <c r="K6523" s="3" t="s">
        <v>6939</v>
      </c>
      <c r="M6523" s="3" t="s">
        <v>7709</v>
      </c>
    </row>
    <row r="6524" spans="2:14" x14ac:dyDescent="0.3">
      <c r="B6524" s="1" t="s">
        <v>1115</v>
      </c>
      <c r="C6524" s="1" t="s">
        <v>4574</v>
      </c>
      <c r="E6524" s="3">
        <v>18</v>
      </c>
      <c r="F6524" s="1" t="s">
        <v>5077</v>
      </c>
      <c r="G6524" s="4">
        <v>6360</v>
      </c>
      <c r="I6524" s="3"/>
      <c r="J6524" s="3" t="s">
        <v>6966</v>
      </c>
      <c r="K6524" s="3" t="s">
        <v>6939</v>
      </c>
      <c r="M6524" s="3" t="s">
        <v>7709</v>
      </c>
    </row>
    <row r="6525" spans="2:14" x14ac:dyDescent="0.3">
      <c r="B6525" s="1" t="s">
        <v>2756</v>
      </c>
      <c r="C6525" s="1" t="s">
        <v>6891</v>
      </c>
      <c r="E6525" s="3">
        <v>28</v>
      </c>
      <c r="F6525" s="1" t="s">
        <v>3702</v>
      </c>
      <c r="G6525" s="4">
        <v>6361</v>
      </c>
      <c r="H6525" s="3" t="s">
        <v>2820</v>
      </c>
      <c r="I6525" s="3">
        <v>82</v>
      </c>
      <c r="J6525" s="3" t="s">
        <v>6966</v>
      </c>
      <c r="K6525" s="3" t="s">
        <v>6939</v>
      </c>
      <c r="L6525" s="5" t="s">
        <v>1121</v>
      </c>
      <c r="M6525" s="3" t="s">
        <v>7709</v>
      </c>
      <c r="N6525" s="5" t="s">
        <v>1121</v>
      </c>
    </row>
    <row r="6526" spans="2:14" x14ac:dyDescent="0.3">
      <c r="B6526" s="1" t="s">
        <v>7796</v>
      </c>
      <c r="C6526" s="1" t="s">
        <v>6891</v>
      </c>
      <c r="E6526" s="3">
        <v>64</v>
      </c>
      <c r="F6526" s="1" t="s">
        <v>3643</v>
      </c>
      <c r="G6526" s="4">
        <v>6370</v>
      </c>
      <c r="I6526" s="3"/>
      <c r="J6526" s="3" t="s">
        <v>6966</v>
      </c>
      <c r="K6526" s="3" t="s">
        <v>6474</v>
      </c>
      <c r="M6526" s="3" t="s">
        <v>7709</v>
      </c>
    </row>
    <row r="6527" spans="2:14" x14ac:dyDescent="0.3">
      <c r="B6527" s="1" t="s">
        <v>7841</v>
      </c>
      <c r="C6527" s="1" t="s">
        <v>1117</v>
      </c>
      <c r="E6527" s="3" t="s">
        <v>7002</v>
      </c>
      <c r="F6527" s="1" t="s">
        <v>3643</v>
      </c>
      <c r="G6527" s="4">
        <v>6381</v>
      </c>
      <c r="I6527" s="3"/>
      <c r="J6527" s="3" t="s">
        <v>6966</v>
      </c>
      <c r="K6527" s="3" t="s">
        <v>7360</v>
      </c>
      <c r="M6527" s="3" t="s">
        <v>7709</v>
      </c>
    </row>
    <row r="6528" spans="2:14" ht="41.4" x14ac:dyDescent="0.3">
      <c r="B6528" s="1" t="s">
        <v>1119</v>
      </c>
      <c r="C6528" s="1" t="s">
        <v>8093</v>
      </c>
      <c r="E6528" s="3">
        <v>52</v>
      </c>
      <c r="F6528" s="1" t="s">
        <v>5038</v>
      </c>
      <c r="G6528" s="4">
        <v>6389</v>
      </c>
      <c r="H6528" s="3" t="s">
        <v>2820</v>
      </c>
      <c r="I6528" s="3">
        <v>1</v>
      </c>
      <c r="J6528" s="3" t="s">
        <v>6966</v>
      </c>
      <c r="K6528" s="3" t="s">
        <v>6939</v>
      </c>
      <c r="L6528" s="5" t="s">
        <v>226</v>
      </c>
      <c r="M6528" s="3" t="s">
        <v>7709</v>
      </c>
      <c r="N6528" s="5" t="s">
        <v>7707</v>
      </c>
    </row>
    <row r="6529" spans="2:14" x14ac:dyDescent="0.3">
      <c r="B6529" s="1" t="s">
        <v>1118</v>
      </c>
      <c r="C6529" s="1" t="s">
        <v>6904</v>
      </c>
      <c r="E6529" s="3">
        <v>73</v>
      </c>
      <c r="F6529" s="1" t="s">
        <v>3643</v>
      </c>
      <c r="G6529" s="4">
        <v>6390</v>
      </c>
      <c r="I6529" s="3"/>
      <c r="J6529" s="3" t="s">
        <v>6966</v>
      </c>
      <c r="K6529" s="3" t="s">
        <v>6474</v>
      </c>
      <c r="M6529" s="3" t="s">
        <v>7709</v>
      </c>
    </row>
    <row r="6530" spans="2:14" x14ac:dyDescent="0.3">
      <c r="B6530" s="1" t="s">
        <v>8240</v>
      </c>
      <c r="C6530" s="1" t="s">
        <v>6893</v>
      </c>
      <c r="E6530" s="3">
        <v>62</v>
      </c>
      <c r="F6530" s="1" t="s">
        <v>3643</v>
      </c>
      <c r="G6530" s="4">
        <v>6398</v>
      </c>
      <c r="I6530" s="3"/>
      <c r="J6530" s="3" t="s">
        <v>6966</v>
      </c>
      <c r="K6530" s="3" t="s">
        <v>2414</v>
      </c>
      <c r="M6530" s="3" t="s">
        <v>7709</v>
      </c>
    </row>
    <row r="6531" spans="2:14" x14ac:dyDescent="0.3">
      <c r="B6531" s="1" t="s">
        <v>9219</v>
      </c>
      <c r="C6531" s="1" t="s">
        <v>6893</v>
      </c>
      <c r="E6531" s="3">
        <v>72</v>
      </c>
      <c r="F6531" s="1" t="s">
        <v>5077</v>
      </c>
      <c r="G6531" s="4">
        <v>6404</v>
      </c>
      <c r="I6531" s="3"/>
      <c r="J6531" s="3" t="s">
        <v>6966</v>
      </c>
      <c r="K6531" s="3" t="s">
        <v>6939</v>
      </c>
      <c r="M6531" s="3" t="s">
        <v>7709</v>
      </c>
    </row>
    <row r="6532" spans="2:14" x14ac:dyDescent="0.3">
      <c r="B6532" s="1" t="s">
        <v>6512</v>
      </c>
      <c r="C6532" s="1" t="s">
        <v>7883</v>
      </c>
      <c r="E6532" s="3">
        <v>37</v>
      </c>
      <c r="F6532" s="1" t="s">
        <v>1116</v>
      </c>
      <c r="G6532" s="4">
        <v>6410</v>
      </c>
      <c r="I6532" s="3"/>
      <c r="J6532" s="3" t="s">
        <v>6966</v>
      </c>
      <c r="K6532" s="3" t="s">
        <v>6939</v>
      </c>
      <c r="M6532" s="3" t="s">
        <v>7709</v>
      </c>
    </row>
    <row r="6533" spans="2:14" x14ac:dyDescent="0.3">
      <c r="B6533" s="1" t="s">
        <v>7631</v>
      </c>
      <c r="C6533" s="1" t="s">
        <v>970</v>
      </c>
      <c r="E6533" s="3" t="s">
        <v>7242</v>
      </c>
      <c r="F6533" s="1" t="s">
        <v>3643</v>
      </c>
      <c r="G6533" s="4">
        <v>6415</v>
      </c>
      <c r="I6533" s="3"/>
      <c r="J6533" s="3" t="s">
        <v>6966</v>
      </c>
      <c r="K6533" s="3" t="s">
        <v>1817</v>
      </c>
      <c r="M6533" s="3" t="s">
        <v>7709</v>
      </c>
    </row>
    <row r="6534" spans="2:14" ht="27.6" x14ac:dyDescent="0.3">
      <c r="B6534" s="1" t="s">
        <v>1124</v>
      </c>
      <c r="C6534" s="1" t="s">
        <v>6891</v>
      </c>
      <c r="E6534" s="3">
        <v>68</v>
      </c>
      <c r="F6534" s="9" t="s">
        <v>1122</v>
      </c>
      <c r="G6534" s="4">
        <v>6418</v>
      </c>
      <c r="I6534" s="3"/>
      <c r="J6534" s="3" t="s">
        <v>6966</v>
      </c>
      <c r="K6534" s="3" t="s">
        <v>6939</v>
      </c>
      <c r="M6534" s="3" t="s">
        <v>7709</v>
      </c>
    </row>
    <row r="6535" spans="2:14" x14ac:dyDescent="0.3">
      <c r="B6535" s="1" t="s">
        <v>6987</v>
      </c>
      <c r="C6535" s="1" t="s">
        <v>6901</v>
      </c>
      <c r="E6535" s="3">
        <v>66</v>
      </c>
      <c r="F6535" s="9" t="s">
        <v>1123</v>
      </c>
      <c r="G6535" s="4">
        <v>6421</v>
      </c>
      <c r="H6535" s="3" t="s">
        <v>3031</v>
      </c>
      <c r="I6535" s="3">
        <v>215</v>
      </c>
      <c r="J6535" s="3" t="s">
        <v>6966</v>
      </c>
      <c r="K6535" s="3" t="s">
        <v>1507</v>
      </c>
      <c r="L6535" s="5" t="s">
        <v>232</v>
      </c>
      <c r="M6535" s="3" t="s">
        <v>7709</v>
      </c>
      <c r="N6535" s="5" t="s">
        <v>7707</v>
      </c>
    </row>
    <row r="6536" spans="2:14" x14ac:dyDescent="0.3">
      <c r="B6536" s="1" t="s">
        <v>6628</v>
      </c>
      <c r="C6536" s="1" t="s">
        <v>1125</v>
      </c>
      <c r="E6536" s="3">
        <v>68</v>
      </c>
      <c r="F6536" s="1" t="s">
        <v>630</v>
      </c>
      <c r="G6536" s="4">
        <v>6421</v>
      </c>
      <c r="H6536" s="3" t="s">
        <v>2820</v>
      </c>
      <c r="I6536" s="3">
        <v>156</v>
      </c>
      <c r="J6536" s="3" t="s">
        <v>6966</v>
      </c>
      <c r="K6536" s="3" t="s">
        <v>6939</v>
      </c>
      <c r="L6536" s="5" t="s">
        <v>232</v>
      </c>
      <c r="M6536" s="3" t="s">
        <v>7709</v>
      </c>
      <c r="N6536" s="5" t="s">
        <v>7707</v>
      </c>
    </row>
    <row r="6537" spans="2:14" x14ac:dyDescent="0.3">
      <c r="B6537" s="1" t="s">
        <v>1126</v>
      </c>
      <c r="C6537" s="1" t="s">
        <v>6893</v>
      </c>
      <c r="E6537" s="3">
        <v>69</v>
      </c>
      <c r="F6537" s="1" t="s">
        <v>5746</v>
      </c>
      <c r="G6537" s="4">
        <v>6425</v>
      </c>
      <c r="I6537" s="3"/>
      <c r="J6537" s="3" t="s">
        <v>6966</v>
      </c>
      <c r="K6537" s="3" t="s">
        <v>6939</v>
      </c>
      <c r="M6537" s="3" t="s">
        <v>7709</v>
      </c>
    </row>
    <row r="6538" spans="2:14" x14ac:dyDescent="0.3">
      <c r="B6538" s="1" t="s">
        <v>1127</v>
      </c>
      <c r="C6538" s="1" t="s">
        <v>6893</v>
      </c>
      <c r="E6538" s="3">
        <v>81</v>
      </c>
      <c r="F6538" s="1" t="s">
        <v>3643</v>
      </c>
      <c r="G6538" s="4">
        <v>6432</v>
      </c>
      <c r="I6538" s="3"/>
      <c r="J6538" s="3" t="s">
        <v>6966</v>
      </c>
      <c r="K6538" s="3" t="s">
        <v>6968</v>
      </c>
      <c r="M6538" s="3" t="s">
        <v>7709</v>
      </c>
    </row>
    <row r="6539" spans="2:14" x14ac:dyDescent="0.3">
      <c r="B6539" s="1" t="s">
        <v>7271</v>
      </c>
      <c r="C6539" s="1" t="s">
        <v>1128</v>
      </c>
      <c r="E6539" s="3" t="s">
        <v>6937</v>
      </c>
      <c r="F6539" s="1" t="s">
        <v>6201</v>
      </c>
      <c r="G6539" s="4">
        <v>6451</v>
      </c>
      <c r="I6539" s="3"/>
      <c r="J6539" s="3" t="s">
        <v>6966</v>
      </c>
      <c r="K6539" s="3" t="s">
        <v>6939</v>
      </c>
      <c r="M6539" s="3" t="s">
        <v>7709</v>
      </c>
    </row>
    <row r="6540" spans="2:14" x14ac:dyDescent="0.3">
      <c r="B6540" s="1" t="s">
        <v>7689</v>
      </c>
      <c r="C6540" s="1" t="s">
        <v>6891</v>
      </c>
      <c r="E6540" s="3">
        <v>42</v>
      </c>
      <c r="F6540" s="1" t="s">
        <v>1095</v>
      </c>
      <c r="G6540" s="4">
        <v>6464</v>
      </c>
      <c r="I6540" s="3"/>
      <c r="J6540" s="3" t="s">
        <v>6966</v>
      </c>
      <c r="K6540" s="3" t="s">
        <v>6939</v>
      </c>
      <c r="M6540" s="3" t="s">
        <v>7709</v>
      </c>
    </row>
    <row r="6541" spans="2:14" x14ac:dyDescent="0.3">
      <c r="B6541" s="1" t="s">
        <v>1130</v>
      </c>
      <c r="C6541" s="1" t="s">
        <v>1129</v>
      </c>
      <c r="E6541" s="3" t="s">
        <v>6936</v>
      </c>
      <c r="F6541" s="1" t="s">
        <v>889</v>
      </c>
      <c r="G6541" s="4">
        <v>6464</v>
      </c>
      <c r="I6541" s="3"/>
      <c r="J6541" s="3" t="s">
        <v>6966</v>
      </c>
      <c r="K6541" s="3" t="s">
        <v>6939</v>
      </c>
      <c r="M6541" s="3" t="s">
        <v>7709</v>
      </c>
    </row>
    <row r="6542" spans="2:14" x14ac:dyDescent="0.3">
      <c r="B6542" s="1" t="s">
        <v>7995</v>
      </c>
      <c r="C6542" s="1" t="s">
        <v>1131</v>
      </c>
      <c r="E6542" s="3" t="s">
        <v>8681</v>
      </c>
      <c r="F6542" s="1" t="s">
        <v>5053</v>
      </c>
      <c r="G6542" s="4">
        <v>6475</v>
      </c>
      <c r="I6542" s="3"/>
      <c r="J6542" s="3" t="s">
        <v>6966</v>
      </c>
      <c r="K6542" s="3" t="s">
        <v>6939</v>
      </c>
      <c r="M6542" s="3" t="s">
        <v>7709</v>
      </c>
    </row>
    <row r="6543" spans="2:14" x14ac:dyDescent="0.3">
      <c r="B6543" s="1" t="s">
        <v>7228</v>
      </c>
      <c r="C6543" s="1" t="s">
        <v>6891</v>
      </c>
      <c r="E6543" s="3" t="s">
        <v>6937</v>
      </c>
      <c r="F6543" s="1" t="s">
        <v>5406</v>
      </c>
      <c r="G6543" s="4">
        <v>6479</v>
      </c>
      <c r="I6543" s="3"/>
      <c r="J6543" s="3" t="s">
        <v>6966</v>
      </c>
      <c r="K6543" s="3" t="s">
        <v>6939</v>
      </c>
      <c r="M6543" s="3" t="s">
        <v>7709</v>
      </c>
    </row>
    <row r="6544" spans="2:14" x14ac:dyDescent="0.3">
      <c r="B6544" s="1" t="s">
        <v>7156</v>
      </c>
      <c r="C6544" s="1" t="s">
        <v>7428</v>
      </c>
      <c r="E6544" s="3">
        <v>24</v>
      </c>
      <c r="F6544" s="1" t="s">
        <v>3643</v>
      </c>
      <c r="G6544" s="4">
        <v>6482</v>
      </c>
      <c r="I6544" s="3"/>
      <c r="J6544" s="3" t="s">
        <v>6966</v>
      </c>
      <c r="K6544" s="3" t="s">
        <v>7360</v>
      </c>
      <c r="M6544" s="3" t="s">
        <v>7709</v>
      </c>
    </row>
    <row r="6545" spans="2:14" x14ac:dyDescent="0.3">
      <c r="B6545" s="1" t="s">
        <v>7087</v>
      </c>
      <c r="C6545" s="1" t="s">
        <v>1132</v>
      </c>
      <c r="E6545" s="3">
        <v>6</v>
      </c>
      <c r="F6545" s="1" t="s">
        <v>5053</v>
      </c>
      <c r="G6545" s="4">
        <v>6495</v>
      </c>
      <c r="I6545" s="3"/>
      <c r="J6545" s="3" t="s">
        <v>6966</v>
      </c>
      <c r="K6545" s="3" t="s">
        <v>6939</v>
      </c>
      <c r="M6545" s="3" t="s">
        <v>7709</v>
      </c>
    </row>
    <row r="6546" spans="2:14" x14ac:dyDescent="0.3">
      <c r="B6546" s="1" t="s">
        <v>6920</v>
      </c>
      <c r="C6546" s="1" t="s">
        <v>7329</v>
      </c>
      <c r="E6546" s="3">
        <v>85</v>
      </c>
      <c r="F6546" s="1" t="s">
        <v>5037</v>
      </c>
      <c r="G6546" s="4">
        <v>6499</v>
      </c>
      <c r="I6546" s="3"/>
      <c r="J6546" s="3" t="s">
        <v>6966</v>
      </c>
      <c r="K6546" s="3" t="s">
        <v>6939</v>
      </c>
      <c r="M6546" s="3" t="s">
        <v>7709</v>
      </c>
    </row>
    <row r="6547" spans="2:14" ht="27.6" x14ac:dyDescent="0.3">
      <c r="B6547" s="1" t="s">
        <v>8612</v>
      </c>
      <c r="C6547" s="1" t="s">
        <v>6901</v>
      </c>
      <c r="E6547" s="3">
        <v>69</v>
      </c>
      <c r="F6547" s="1" t="s">
        <v>5077</v>
      </c>
      <c r="G6547" s="4">
        <v>6500</v>
      </c>
      <c r="H6547" s="3" t="s">
        <v>6448</v>
      </c>
      <c r="I6547" s="14" t="s">
        <v>2067</v>
      </c>
      <c r="J6547" s="3" t="s">
        <v>6966</v>
      </c>
      <c r="K6547" s="3" t="s">
        <v>6939</v>
      </c>
      <c r="L6547" s="5" t="s">
        <v>2066</v>
      </c>
      <c r="M6547" s="3" t="s">
        <v>7709</v>
      </c>
      <c r="N6547" s="5" t="s">
        <v>7707</v>
      </c>
    </row>
    <row r="6548" spans="2:14" ht="27.6" x14ac:dyDescent="0.3">
      <c r="B6548" s="1" t="s">
        <v>7338</v>
      </c>
      <c r="C6548" s="1" t="s">
        <v>6891</v>
      </c>
      <c r="E6548" s="3">
        <v>65</v>
      </c>
      <c r="F6548" s="1" t="s">
        <v>5302</v>
      </c>
      <c r="G6548" s="4">
        <v>6502</v>
      </c>
      <c r="H6548" s="3" t="s">
        <v>1120</v>
      </c>
      <c r="I6548" s="3">
        <v>39</v>
      </c>
      <c r="J6548" s="3" t="s">
        <v>6966</v>
      </c>
      <c r="K6548" s="3" t="s">
        <v>6939</v>
      </c>
      <c r="L6548" s="5" t="s">
        <v>2217</v>
      </c>
      <c r="M6548" s="3" t="s">
        <v>7709</v>
      </c>
      <c r="N6548" s="5" t="s">
        <v>7707</v>
      </c>
    </row>
    <row r="6549" spans="2:14" x14ac:dyDescent="0.3">
      <c r="B6549" s="1" t="s">
        <v>4816</v>
      </c>
      <c r="C6549" s="1" t="s">
        <v>6901</v>
      </c>
      <c r="E6549" s="3">
        <v>86</v>
      </c>
      <c r="F6549" s="1" t="s">
        <v>1133</v>
      </c>
      <c r="G6549" s="4">
        <v>6503</v>
      </c>
      <c r="I6549" s="3"/>
      <c r="J6549" s="3" t="s">
        <v>6966</v>
      </c>
      <c r="K6549" s="3" t="s">
        <v>6939</v>
      </c>
      <c r="M6549" s="3" t="s">
        <v>7709</v>
      </c>
    </row>
    <row r="6550" spans="2:14" x14ac:dyDescent="0.3">
      <c r="B6550" s="1" t="s">
        <v>7858</v>
      </c>
      <c r="C6550" s="1" t="s">
        <v>6891</v>
      </c>
      <c r="E6550" s="3" t="s">
        <v>6237</v>
      </c>
      <c r="F6550" s="1" t="s">
        <v>1134</v>
      </c>
      <c r="G6550" s="4">
        <v>6528</v>
      </c>
      <c r="I6550" s="3"/>
      <c r="J6550" s="3" t="s">
        <v>6966</v>
      </c>
      <c r="K6550" s="3" t="s">
        <v>6939</v>
      </c>
      <c r="M6550" s="3" t="s">
        <v>7709</v>
      </c>
    </row>
    <row r="6551" spans="2:14" x14ac:dyDescent="0.3">
      <c r="B6551" s="1" t="s">
        <v>7305</v>
      </c>
      <c r="C6551" s="1" t="s">
        <v>6904</v>
      </c>
      <c r="E6551" s="3">
        <v>78</v>
      </c>
      <c r="F6551" s="1" t="s">
        <v>3643</v>
      </c>
      <c r="G6551" s="4">
        <v>6536</v>
      </c>
      <c r="I6551" s="3"/>
      <c r="J6551" s="3" t="s">
        <v>6966</v>
      </c>
      <c r="K6551" s="3" t="s">
        <v>6474</v>
      </c>
      <c r="M6551" s="3" t="s">
        <v>7709</v>
      </c>
    </row>
    <row r="6552" spans="2:14" x14ac:dyDescent="0.3">
      <c r="B6552" s="1" t="s">
        <v>7031</v>
      </c>
      <c r="C6552" s="1" t="s">
        <v>7439</v>
      </c>
      <c r="E6552" s="3">
        <v>73</v>
      </c>
      <c r="F6552" s="1" t="s">
        <v>3643</v>
      </c>
      <c r="G6552" s="4">
        <v>6536</v>
      </c>
      <c r="I6552" s="3"/>
      <c r="J6552" s="3" t="s">
        <v>6966</v>
      </c>
      <c r="K6552" s="3" t="s">
        <v>7360</v>
      </c>
      <c r="M6552" s="3" t="s">
        <v>7709</v>
      </c>
    </row>
    <row r="6553" spans="2:14" x14ac:dyDescent="0.3">
      <c r="B6553" s="1" t="s">
        <v>6916</v>
      </c>
      <c r="C6553" s="1" t="s">
        <v>7124</v>
      </c>
      <c r="E6553" s="3">
        <v>56</v>
      </c>
      <c r="F6553" s="1" t="s">
        <v>5053</v>
      </c>
      <c r="G6553" s="4">
        <v>6538</v>
      </c>
      <c r="I6553" s="3"/>
      <c r="J6553" s="3" t="s">
        <v>6966</v>
      </c>
      <c r="K6553" s="3" t="s">
        <v>6939</v>
      </c>
      <c r="M6553" s="3" t="s">
        <v>7709</v>
      </c>
    </row>
    <row r="6554" spans="2:14" x14ac:dyDescent="0.3">
      <c r="B6554" s="1" t="s">
        <v>7652</v>
      </c>
      <c r="C6554" s="1" t="s">
        <v>6893</v>
      </c>
      <c r="E6554" s="3" t="s">
        <v>7654</v>
      </c>
      <c r="F6554" s="1" t="s">
        <v>1135</v>
      </c>
      <c r="G6554" s="4">
        <v>6556</v>
      </c>
      <c r="I6554" s="3"/>
      <c r="J6554" s="3" t="s">
        <v>6966</v>
      </c>
      <c r="K6554" s="3" t="s">
        <v>6939</v>
      </c>
      <c r="M6554" s="3" t="s">
        <v>7709</v>
      </c>
    </row>
    <row r="6555" spans="2:14" x14ac:dyDescent="0.3">
      <c r="B6555" s="1" t="s">
        <v>8261</v>
      </c>
      <c r="C6555" s="1" t="s">
        <v>8435</v>
      </c>
      <c r="E6555" s="3">
        <v>33</v>
      </c>
      <c r="F6555" s="1" t="s">
        <v>4322</v>
      </c>
      <c r="G6555" s="4">
        <v>6564</v>
      </c>
      <c r="I6555" s="3"/>
      <c r="J6555" s="3" t="s">
        <v>6966</v>
      </c>
      <c r="K6555" s="3" t="s">
        <v>5545</v>
      </c>
      <c r="M6555" s="3" t="s">
        <v>7709</v>
      </c>
    </row>
    <row r="6556" spans="2:14" x14ac:dyDescent="0.3">
      <c r="B6556" s="1" t="s">
        <v>1136</v>
      </c>
      <c r="C6556" s="1" t="s">
        <v>6904</v>
      </c>
      <c r="E6556" s="3">
        <v>36</v>
      </c>
      <c r="F6556" s="1" t="s">
        <v>3643</v>
      </c>
      <c r="G6556" s="4">
        <v>6566</v>
      </c>
      <c r="I6556" s="3"/>
      <c r="J6556" s="3" t="s">
        <v>6966</v>
      </c>
      <c r="K6556" s="3" t="s">
        <v>7360</v>
      </c>
      <c r="M6556" s="3" t="s">
        <v>7709</v>
      </c>
    </row>
    <row r="6557" spans="2:14" x14ac:dyDescent="0.3">
      <c r="B6557" s="1" t="s">
        <v>9099</v>
      </c>
      <c r="C6557" s="1" t="s">
        <v>7883</v>
      </c>
      <c r="E6557" s="3">
        <v>78</v>
      </c>
      <c r="F6557" s="1" t="s">
        <v>5053</v>
      </c>
      <c r="G6557" s="4">
        <v>6567</v>
      </c>
      <c r="I6557" s="3"/>
      <c r="J6557" s="3" t="s">
        <v>6966</v>
      </c>
      <c r="K6557" s="3" t="s">
        <v>6939</v>
      </c>
      <c r="M6557" s="3" t="s">
        <v>7709</v>
      </c>
    </row>
    <row r="6558" spans="2:14" x14ac:dyDescent="0.3">
      <c r="B6558" s="1" t="s">
        <v>8946</v>
      </c>
      <c r="C6558" s="1" t="s">
        <v>7197</v>
      </c>
      <c r="E6558" s="3">
        <v>58</v>
      </c>
      <c r="F6558" s="1" t="s">
        <v>5053</v>
      </c>
      <c r="G6558" s="4">
        <v>6568</v>
      </c>
      <c r="I6558" s="3"/>
      <c r="J6558" s="3" t="s">
        <v>6966</v>
      </c>
      <c r="K6558" s="3" t="s">
        <v>6939</v>
      </c>
      <c r="L6558" s="5" t="s">
        <v>1137</v>
      </c>
      <c r="M6558" s="3" t="s">
        <v>7709</v>
      </c>
    </row>
    <row r="6559" spans="2:14" x14ac:dyDescent="0.3">
      <c r="B6559" s="1" t="s">
        <v>8006</v>
      </c>
      <c r="C6559" s="1" t="s">
        <v>6888</v>
      </c>
      <c r="E6559" s="3">
        <v>77</v>
      </c>
      <c r="F6559" s="1" t="s">
        <v>3643</v>
      </c>
      <c r="G6559" s="4">
        <v>6572</v>
      </c>
      <c r="I6559" s="3"/>
      <c r="J6559" s="3" t="s">
        <v>6966</v>
      </c>
      <c r="K6559" s="3" t="s">
        <v>6939</v>
      </c>
      <c r="M6559" s="3" t="s">
        <v>7709</v>
      </c>
    </row>
    <row r="6560" spans="2:14" x14ac:dyDescent="0.3">
      <c r="B6560" s="1" t="s">
        <v>7127</v>
      </c>
      <c r="C6560" s="1" t="s">
        <v>7431</v>
      </c>
      <c r="E6560" s="3">
        <v>67</v>
      </c>
      <c r="F6560" s="1" t="s">
        <v>1138</v>
      </c>
      <c r="G6560" s="4">
        <v>6593</v>
      </c>
      <c r="I6560" s="3"/>
      <c r="J6560" s="3" t="s">
        <v>6966</v>
      </c>
      <c r="K6560" s="3" t="s">
        <v>6939</v>
      </c>
      <c r="M6560" s="3" t="s">
        <v>7709</v>
      </c>
    </row>
    <row r="6561" spans="2:14" x14ac:dyDescent="0.3">
      <c r="B6561" s="1" t="s">
        <v>1140</v>
      </c>
      <c r="C6561" s="1" t="s">
        <v>7163</v>
      </c>
      <c r="E6561" s="3">
        <v>45</v>
      </c>
      <c r="F6561" s="10" t="s">
        <v>1139</v>
      </c>
      <c r="G6561" s="4">
        <v>6594</v>
      </c>
      <c r="I6561" s="3"/>
      <c r="J6561" s="3" t="s">
        <v>6966</v>
      </c>
      <c r="K6561" s="3" t="s">
        <v>7492</v>
      </c>
      <c r="M6561" s="3" t="s">
        <v>7709</v>
      </c>
    </row>
    <row r="6562" spans="2:14" x14ac:dyDescent="0.3">
      <c r="B6562" s="1" t="s">
        <v>7483</v>
      </c>
      <c r="C6562" s="1" t="s">
        <v>7508</v>
      </c>
      <c r="E6562" s="3">
        <v>65</v>
      </c>
      <c r="F6562" s="1" t="s">
        <v>5038</v>
      </c>
      <c r="G6562" s="4">
        <v>6606</v>
      </c>
      <c r="H6562" s="3" t="s">
        <v>7024</v>
      </c>
      <c r="I6562" s="3" t="s">
        <v>2111</v>
      </c>
      <c r="J6562" s="3" t="s">
        <v>6966</v>
      </c>
      <c r="K6562" s="3" t="s">
        <v>6939</v>
      </c>
      <c r="L6562" s="13">
        <v>6603</v>
      </c>
      <c r="M6562" s="3" t="s">
        <v>7709</v>
      </c>
      <c r="N6562" s="5" t="s">
        <v>7707</v>
      </c>
    </row>
    <row r="6563" spans="2:14" x14ac:dyDescent="0.3">
      <c r="B6563" s="1" t="s">
        <v>7512</v>
      </c>
      <c r="C6563" s="1" t="s">
        <v>6893</v>
      </c>
      <c r="E6563" s="3">
        <v>33</v>
      </c>
      <c r="F6563" s="1" t="s">
        <v>5445</v>
      </c>
      <c r="G6563" s="4">
        <v>6607</v>
      </c>
      <c r="H6563" s="3" t="s">
        <v>1120</v>
      </c>
      <c r="I6563" s="3">
        <v>37</v>
      </c>
      <c r="J6563" s="3" t="s">
        <v>6966</v>
      </c>
      <c r="K6563" s="3" t="s">
        <v>6939</v>
      </c>
      <c r="L6563" s="5" t="s">
        <v>1121</v>
      </c>
      <c r="M6563" s="3" t="s">
        <v>7709</v>
      </c>
      <c r="N6563" s="5" t="s">
        <v>1121</v>
      </c>
    </row>
    <row r="6564" spans="2:14" x14ac:dyDescent="0.3">
      <c r="B6564" s="1" t="s">
        <v>7477</v>
      </c>
      <c r="C6564" s="1" t="s">
        <v>1141</v>
      </c>
      <c r="E6564" s="3">
        <v>77</v>
      </c>
      <c r="F6564" s="1" t="s">
        <v>3668</v>
      </c>
      <c r="G6564" s="4">
        <v>6612</v>
      </c>
      <c r="H6564" s="3" t="s">
        <v>6453</v>
      </c>
      <c r="I6564" s="3">
        <v>285</v>
      </c>
      <c r="J6564" s="3" t="s">
        <v>6966</v>
      </c>
      <c r="K6564" s="3" t="s">
        <v>6939</v>
      </c>
      <c r="L6564" s="5" t="s">
        <v>215</v>
      </c>
      <c r="M6564" s="3" t="s">
        <v>7709</v>
      </c>
      <c r="N6564" s="5" t="s">
        <v>7707</v>
      </c>
    </row>
    <row r="6565" spans="2:14" x14ac:dyDescent="0.3">
      <c r="B6565" s="1" t="s">
        <v>8591</v>
      </c>
      <c r="C6565" s="1" t="s">
        <v>7124</v>
      </c>
      <c r="E6565" s="3">
        <v>57</v>
      </c>
      <c r="F6565" s="1" t="s">
        <v>3643</v>
      </c>
      <c r="G6565" s="4">
        <v>6613</v>
      </c>
      <c r="I6565" s="3"/>
      <c r="J6565" s="3" t="s">
        <v>6966</v>
      </c>
      <c r="K6565" s="3" t="s">
        <v>1817</v>
      </c>
      <c r="M6565" s="3" t="s">
        <v>7709</v>
      </c>
    </row>
    <row r="6566" spans="2:14" x14ac:dyDescent="0.3">
      <c r="B6566" s="1" t="s">
        <v>6912</v>
      </c>
      <c r="C6566" s="1" t="s">
        <v>1142</v>
      </c>
      <c r="E6566" s="3" t="s">
        <v>6936</v>
      </c>
      <c r="F6566" s="1" t="s">
        <v>5077</v>
      </c>
      <c r="G6566" s="4">
        <v>6615</v>
      </c>
      <c r="I6566" s="3"/>
      <c r="J6566" s="3" t="s">
        <v>6966</v>
      </c>
      <c r="K6566" s="3" t="s">
        <v>6939</v>
      </c>
      <c r="M6566" s="3" t="s">
        <v>7709</v>
      </c>
    </row>
    <row r="6567" spans="2:14" x14ac:dyDescent="0.3">
      <c r="B6567" s="1" t="s">
        <v>1143</v>
      </c>
      <c r="C6567" s="1" t="s">
        <v>7047</v>
      </c>
      <c r="E6567" s="3" t="s">
        <v>6930</v>
      </c>
      <c r="F6567" s="1" t="s">
        <v>5067</v>
      </c>
      <c r="G6567" s="4">
        <v>6633</v>
      </c>
      <c r="I6567" s="3"/>
      <c r="J6567" s="3" t="s">
        <v>6966</v>
      </c>
      <c r="K6567" s="3" t="s">
        <v>6939</v>
      </c>
      <c r="M6567" s="3" t="s">
        <v>7709</v>
      </c>
    </row>
    <row r="6568" spans="2:14" x14ac:dyDescent="0.3">
      <c r="B6568" s="1" t="s">
        <v>3494</v>
      </c>
      <c r="C6568" s="1" t="s">
        <v>6909</v>
      </c>
      <c r="E6568" s="3" t="s">
        <v>7242</v>
      </c>
      <c r="F6568" s="1" t="s">
        <v>5066</v>
      </c>
      <c r="G6568" s="4">
        <v>6640</v>
      </c>
      <c r="I6568" s="3"/>
      <c r="J6568" s="3" t="s">
        <v>6966</v>
      </c>
      <c r="K6568" s="3" t="s">
        <v>6939</v>
      </c>
      <c r="M6568" s="3" t="s">
        <v>7709</v>
      </c>
    </row>
    <row r="6569" spans="2:14" x14ac:dyDescent="0.3">
      <c r="B6569" s="1" t="s">
        <v>8122</v>
      </c>
      <c r="C6569" s="1" t="s">
        <v>2765</v>
      </c>
      <c r="E6569" s="3">
        <v>54</v>
      </c>
      <c r="F6569" s="1" t="s">
        <v>3643</v>
      </c>
      <c r="G6569" s="4">
        <v>6642</v>
      </c>
      <c r="I6569" s="3"/>
      <c r="J6569" s="3" t="s">
        <v>6966</v>
      </c>
      <c r="K6569" s="3" t="s">
        <v>6939</v>
      </c>
      <c r="M6569" s="3" t="s">
        <v>7709</v>
      </c>
    </row>
    <row r="6570" spans="2:14" x14ac:dyDescent="0.3">
      <c r="B6570" s="1" t="s">
        <v>1144</v>
      </c>
      <c r="C6570" s="1" t="s">
        <v>6893</v>
      </c>
      <c r="E6570" s="3">
        <v>84</v>
      </c>
      <c r="F6570" s="1" t="s">
        <v>5053</v>
      </c>
      <c r="G6570" s="4">
        <v>6643</v>
      </c>
      <c r="I6570" s="3"/>
      <c r="J6570" s="3" t="s">
        <v>6966</v>
      </c>
      <c r="K6570" s="3" t="s">
        <v>6939</v>
      </c>
      <c r="M6570" s="3" t="s">
        <v>7709</v>
      </c>
    </row>
    <row r="6571" spans="2:14" x14ac:dyDescent="0.3">
      <c r="B6571" s="1" t="s">
        <v>7329</v>
      </c>
      <c r="C6571" s="1" t="s">
        <v>6897</v>
      </c>
      <c r="E6571" s="3">
        <v>71</v>
      </c>
      <c r="F6571" s="1" t="s">
        <v>5176</v>
      </c>
      <c r="G6571" s="4">
        <v>6649</v>
      </c>
      <c r="I6571" s="3"/>
      <c r="J6571" s="3" t="s">
        <v>6966</v>
      </c>
      <c r="K6571" s="3" t="s">
        <v>6939</v>
      </c>
      <c r="M6571" s="3" t="s">
        <v>7709</v>
      </c>
    </row>
    <row r="6572" spans="2:14" x14ac:dyDescent="0.3">
      <c r="B6572" s="1" t="s">
        <v>1145</v>
      </c>
      <c r="C6572" s="1" t="s">
        <v>6916</v>
      </c>
      <c r="E6572" s="3">
        <v>74</v>
      </c>
      <c r="F6572" s="1" t="s">
        <v>3643</v>
      </c>
      <c r="G6572" s="4">
        <v>6650</v>
      </c>
      <c r="I6572" s="3"/>
      <c r="J6572" s="3" t="s">
        <v>6966</v>
      </c>
      <c r="K6572" s="3" t="s">
        <v>6474</v>
      </c>
      <c r="M6572" s="3" t="s">
        <v>7709</v>
      </c>
    </row>
    <row r="6573" spans="2:14" ht="27.6" x14ac:dyDescent="0.3">
      <c r="B6573" s="1" t="s">
        <v>7033</v>
      </c>
      <c r="C6573" s="1" t="s">
        <v>7850</v>
      </c>
      <c r="E6573" s="3">
        <v>19</v>
      </c>
      <c r="G6573" s="4"/>
      <c r="H6573" s="3" t="s">
        <v>6963</v>
      </c>
      <c r="I6573" s="3">
        <v>736</v>
      </c>
      <c r="J6573" s="3" t="s">
        <v>6967</v>
      </c>
      <c r="L6573" s="5" t="s">
        <v>1797</v>
      </c>
      <c r="N6573" s="5" t="s">
        <v>1121</v>
      </c>
    </row>
    <row r="6574" spans="2:14" x14ac:dyDescent="0.3">
      <c r="B6574" s="1" t="s">
        <v>7915</v>
      </c>
      <c r="C6574" s="1" t="s">
        <v>6897</v>
      </c>
      <c r="E6574" s="3">
        <v>80</v>
      </c>
      <c r="F6574" s="1" t="s">
        <v>3643</v>
      </c>
      <c r="G6574" s="4">
        <v>6669</v>
      </c>
      <c r="I6574" s="3"/>
      <c r="J6574" s="3" t="s">
        <v>6966</v>
      </c>
      <c r="K6574" s="11" t="s">
        <v>1833</v>
      </c>
      <c r="M6574" s="3" t="s">
        <v>7709</v>
      </c>
    </row>
    <row r="6575" spans="2:14" x14ac:dyDescent="0.3">
      <c r="B6575" s="1" t="s">
        <v>1147</v>
      </c>
      <c r="C6575" s="1" t="s">
        <v>8570</v>
      </c>
      <c r="E6575" s="3">
        <v>42</v>
      </c>
      <c r="F6575" s="1" t="s">
        <v>5114</v>
      </c>
      <c r="G6575" s="4">
        <v>6682</v>
      </c>
      <c r="I6575" s="3"/>
      <c r="J6575" s="3" t="s">
        <v>6966</v>
      </c>
      <c r="K6575" s="3" t="s">
        <v>6939</v>
      </c>
      <c r="M6575" s="3" t="s">
        <v>7709</v>
      </c>
    </row>
    <row r="6576" spans="2:14" x14ac:dyDescent="0.3">
      <c r="B6576" s="1" t="s">
        <v>1148</v>
      </c>
      <c r="C6576" s="1" t="s">
        <v>7329</v>
      </c>
      <c r="E6576" s="3">
        <v>6</v>
      </c>
      <c r="F6576" s="1" t="s">
        <v>816</v>
      </c>
      <c r="G6576" s="4">
        <v>6702</v>
      </c>
      <c r="I6576" s="3"/>
      <c r="J6576" s="3" t="s">
        <v>6966</v>
      </c>
      <c r="K6576" s="3" t="s">
        <v>6939</v>
      </c>
      <c r="M6576" s="3" t="s">
        <v>7709</v>
      </c>
    </row>
    <row r="6577" spans="2:14" x14ac:dyDescent="0.3">
      <c r="B6577" s="1" t="s">
        <v>919</v>
      </c>
      <c r="C6577" s="1" t="s">
        <v>8093</v>
      </c>
      <c r="E6577" s="3">
        <v>80</v>
      </c>
      <c r="F6577" s="1" t="s">
        <v>5055</v>
      </c>
      <c r="G6577" s="4">
        <v>6705</v>
      </c>
      <c r="I6577" s="3"/>
      <c r="J6577" s="3" t="s">
        <v>6966</v>
      </c>
      <c r="K6577" s="3" t="s">
        <v>6939</v>
      </c>
      <c r="M6577" s="3" t="s">
        <v>7709</v>
      </c>
    </row>
    <row r="6578" spans="2:14" x14ac:dyDescent="0.3">
      <c r="B6578" s="1" t="s">
        <v>6988</v>
      </c>
      <c r="C6578" s="1" t="s">
        <v>6897</v>
      </c>
      <c r="E6578" s="3">
        <v>85</v>
      </c>
      <c r="F6578" s="1" t="s">
        <v>1146</v>
      </c>
      <c r="G6578" s="4">
        <v>6707</v>
      </c>
      <c r="I6578" s="3"/>
      <c r="J6578" s="3" t="s">
        <v>6966</v>
      </c>
      <c r="K6578" s="3" t="s">
        <v>6939</v>
      </c>
      <c r="M6578" s="3" t="s">
        <v>7709</v>
      </c>
    </row>
    <row r="6579" spans="2:14" x14ac:dyDescent="0.3">
      <c r="B6579" s="1" t="s">
        <v>7638</v>
      </c>
      <c r="C6579" s="1" t="s">
        <v>6901</v>
      </c>
      <c r="E6579" s="3">
        <v>76</v>
      </c>
      <c r="F6579" s="1" t="s">
        <v>5302</v>
      </c>
      <c r="G6579" s="4">
        <v>6719</v>
      </c>
      <c r="H6579" s="3" t="s">
        <v>6962</v>
      </c>
      <c r="I6579" s="3"/>
      <c r="J6579" s="3" t="s">
        <v>6966</v>
      </c>
      <c r="K6579" s="3" t="s">
        <v>6939</v>
      </c>
      <c r="L6579" s="5" t="s">
        <v>441</v>
      </c>
      <c r="M6579" s="3" t="s">
        <v>7709</v>
      </c>
      <c r="N6579" s="5" t="s">
        <v>7707</v>
      </c>
    </row>
    <row r="6580" spans="2:14" x14ac:dyDescent="0.3">
      <c r="B6580" s="1" t="s">
        <v>7329</v>
      </c>
      <c r="C6580" s="1" t="s">
        <v>8424</v>
      </c>
      <c r="E6580" s="3" t="s">
        <v>7049</v>
      </c>
      <c r="F6580" s="1" t="s">
        <v>5077</v>
      </c>
      <c r="G6580" s="4">
        <v>6724</v>
      </c>
      <c r="I6580" s="3"/>
      <c r="J6580" s="3" t="s">
        <v>6966</v>
      </c>
      <c r="K6580" s="3" t="s">
        <v>6939</v>
      </c>
      <c r="M6580" s="3" t="s">
        <v>7709</v>
      </c>
    </row>
    <row r="6581" spans="2:14" x14ac:dyDescent="0.3">
      <c r="B6581" s="1" t="s">
        <v>7033</v>
      </c>
      <c r="C6581" s="1" t="s">
        <v>7508</v>
      </c>
      <c r="E6581" s="3">
        <v>23</v>
      </c>
      <c r="F6581" s="1" t="s">
        <v>5127</v>
      </c>
      <c r="G6581" s="4">
        <v>6734</v>
      </c>
      <c r="I6581" s="3"/>
      <c r="J6581" s="3" t="s">
        <v>6966</v>
      </c>
      <c r="K6581" s="3" t="s">
        <v>6939</v>
      </c>
      <c r="M6581" s="3" t="s">
        <v>7709</v>
      </c>
    </row>
    <row r="6582" spans="2:14" x14ac:dyDescent="0.3">
      <c r="B6582" s="1" t="s">
        <v>6922</v>
      </c>
      <c r="C6582" s="1" t="s">
        <v>6901</v>
      </c>
      <c r="E6582" s="3">
        <v>66</v>
      </c>
      <c r="F6582" s="1" t="s">
        <v>5114</v>
      </c>
      <c r="G6582" s="4">
        <v>6736</v>
      </c>
      <c r="H6582" s="3" t="s">
        <v>6453</v>
      </c>
      <c r="I6582" s="3" t="s">
        <v>199</v>
      </c>
      <c r="J6582" s="3" t="s">
        <v>6966</v>
      </c>
      <c r="K6582" s="3" t="s">
        <v>6939</v>
      </c>
      <c r="L6582" s="5" t="s">
        <v>198</v>
      </c>
      <c r="M6582" s="3" t="s">
        <v>7709</v>
      </c>
      <c r="N6582" s="5" t="s">
        <v>7707</v>
      </c>
    </row>
    <row r="6583" spans="2:14" x14ac:dyDescent="0.3">
      <c r="B6583" s="1" t="s">
        <v>1150</v>
      </c>
      <c r="C6583" s="1" t="s">
        <v>7197</v>
      </c>
      <c r="E6583" s="3" t="s">
        <v>8681</v>
      </c>
      <c r="F6583" s="1" t="s">
        <v>5053</v>
      </c>
      <c r="G6583" s="4">
        <v>6744</v>
      </c>
      <c r="H6583" s="3" t="s">
        <v>7024</v>
      </c>
      <c r="I6583" s="3">
        <v>704</v>
      </c>
      <c r="J6583" s="3" t="s">
        <v>6966</v>
      </c>
      <c r="K6583" s="3" t="s">
        <v>6939</v>
      </c>
      <c r="L6583" s="5" t="s">
        <v>352</v>
      </c>
      <c r="M6583" s="3" t="s">
        <v>7709</v>
      </c>
      <c r="N6583" s="5" t="s">
        <v>7707</v>
      </c>
    </row>
    <row r="6584" spans="2:14" x14ac:dyDescent="0.3">
      <c r="B6584" s="1" t="s">
        <v>7073</v>
      </c>
      <c r="C6584" s="1" t="s">
        <v>6919</v>
      </c>
      <c r="E6584" s="3">
        <v>68</v>
      </c>
      <c r="F6584" s="1" t="s">
        <v>1149</v>
      </c>
      <c r="G6584" s="4">
        <v>6745</v>
      </c>
      <c r="H6584" s="3" t="s">
        <v>2201</v>
      </c>
      <c r="I6584" s="3">
        <v>89</v>
      </c>
      <c r="J6584" s="3" t="s">
        <v>6966</v>
      </c>
      <c r="K6584" s="3" t="s">
        <v>6939</v>
      </c>
      <c r="L6584" s="5" t="s">
        <v>73</v>
      </c>
      <c r="M6584" s="3" t="s">
        <v>7709</v>
      </c>
      <c r="N6584" s="5" t="s">
        <v>7707</v>
      </c>
    </row>
    <row r="6585" spans="2:14" x14ac:dyDescent="0.3">
      <c r="B6585" s="1" t="s">
        <v>8865</v>
      </c>
      <c r="C6585" s="1" t="s">
        <v>7158</v>
      </c>
      <c r="E6585" s="3">
        <v>54</v>
      </c>
      <c r="F6585" s="1" t="s">
        <v>1135</v>
      </c>
      <c r="G6585" s="4">
        <v>6746</v>
      </c>
      <c r="I6585" s="3"/>
      <c r="J6585" s="3" t="s">
        <v>6966</v>
      </c>
      <c r="K6585" s="3" t="s">
        <v>6939</v>
      </c>
      <c r="M6585" s="3" t="s">
        <v>7709</v>
      </c>
    </row>
    <row r="6586" spans="2:14" ht="27.6" x14ac:dyDescent="0.3">
      <c r="B6586" s="1" t="s">
        <v>7411</v>
      </c>
      <c r="C6586" s="1" t="s">
        <v>1151</v>
      </c>
      <c r="E6586" s="3">
        <v>36</v>
      </c>
      <c r="F6586" s="1" t="s">
        <v>5445</v>
      </c>
      <c r="G6586" s="4">
        <v>6746</v>
      </c>
      <c r="H6586" s="3" t="s">
        <v>3031</v>
      </c>
      <c r="I6586" s="3">
        <v>50</v>
      </c>
      <c r="J6586" s="3" t="s">
        <v>6966</v>
      </c>
      <c r="K6586" s="3" t="s">
        <v>6939</v>
      </c>
      <c r="L6586" s="5" t="s">
        <v>1154</v>
      </c>
      <c r="M6586" s="3" t="s">
        <v>7709</v>
      </c>
      <c r="N6586" s="5" t="s">
        <v>1121</v>
      </c>
    </row>
    <row r="6587" spans="2:14" x14ac:dyDescent="0.3">
      <c r="B6587" s="1" t="s">
        <v>6601</v>
      </c>
      <c r="C6587" s="1" t="s">
        <v>1152</v>
      </c>
      <c r="E6587" s="3">
        <v>12</v>
      </c>
      <c r="F6587" s="1" t="s">
        <v>3654</v>
      </c>
      <c r="G6587" s="4">
        <v>6760</v>
      </c>
      <c r="I6587" s="3"/>
      <c r="J6587" s="3" t="s">
        <v>6966</v>
      </c>
      <c r="K6587" s="3" t="s">
        <v>6939</v>
      </c>
      <c r="M6587" s="3" t="s">
        <v>7709</v>
      </c>
    </row>
    <row r="6588" spans="2:14" x14ac:dyDescent="0.3">
      <c r="B6588" s="1" t="s">
        <v>2665</v>
      </c>
      <c r="C6588" s="1" t="s">
        <v>7117</v>
      </c>
      <c r="E6588" s="3">
        <v>37</v>
      </c>
      <c r="F6588" s="1" t="s">
        <v>3643</v>
      </c>
      <c r="G6588" s="4">
        <v>6766</v>
      </c>
      <c r="I6588" s="3"/>
      <c r="J6588" s="3" t="s">
        <v>6966</v>
      </c>
      <c r="K6588" s="3" t="s">
        <v>6467</v>
      </c>
      <c r="M6588" s="3" t="s">
        <v>7709</v>
      </c>
    </row>
    <row r="6589" spans="2:14" x14ac:dyDescent="0.3">
      <c r="B6589" s="1" t="s">
        <v>1153</v>
      </c>
      <c r="C6589" s="1" t="s">
        <v>7041</v>
      </c>
      <c r="E6589" s="3" t="s">
        <v>5079</v>
      </c>
      <c r="F6589" s="1" t="s">
        <v>5077</v>
      </c>
      <c r="G6589" s="4">
        <v>6772</v>
      </c>
      <c r="H6589" s="3" t="s">
        <v>6448</v>
      </c>
      <c r="I6589" s="3">
        <v>13</v>
      </c>
      <c r="J6589" s="3" t="s">
        <v>6966</v>
      </c>
      <c r="K6589" s="3" t="s">
        <v>6939</v>
      </c>
      <c r="L6589" s="5" t="s">
        <v>237</v>
      </c>
      <c r="M6589" s="3" t="s">
        <v>7709</v>
      </c>
      <c r="N6589" s="5" t="s">
        <v>7707</v>
      </c>
    </row>
    <row r="6590" spans="2:14" x14ac:dyDescent="0.3">
      <c r="B6590" s="1" t="s">
        <v>6920</v>
      </c>
      <c r="C6590" s="1" t="s">
        <v>6897</v>
      </c>
      <c r="E6590" s="3">
        <v>55</v>
      </c>
      <c r="F6590" s="1" t="s">
        <v>5077</v>
      </c>
      <c r="G6590" s="4">
        <v>6772</v>
      </c>
      <c r="I6590" s="3"/>
      <c r="J6590" s="3" t="s">
        <v>6966</v>
      </c>
      <c r="K6590" s="3" t="s">
        <v>6939</v>
      </c>
      <c r="M6590" s="3" t="s">
        <v>7709</v>
      </c>
    </row>
    <row r="6591" spans="2:14" x14ac:dyDescent="0.3">
      <c r="B6591" s="1" t="s">
        <v>6899</v>
      </c>
      <c r="C6591" s="1" t="s">
        <v>2418</v>
      </c>
      <c r="E6591" s="3">
        <v>17</v>
      </c>
      <c r="F6591" s="1" t="s">
        <v>6202</v>
      </c>
      <c r="G6591" s="4">
        <v>6773</v>
      </c>
      <c r="I6591" s="3"/>
      <c r="J6591" s="3" t="s">
        <v>6966</v>
      </c>
      <c r="K6591" s="3" t="s">
        <v>6939</v>
      </c>
      <c r="M6591" s="3" t="s">
        <v>7709</v>
      </c>
    </row>
    <row r="6592" spans="2:14" x14ac:dyDescent="0.3">
      <c r="B6592" s="1" t="s">
        <v>6988</v>
      </c>
      <c r="C6592" s="1" t="s">
        <v>7508</v>
      </c>
      <c r="E6592" s="3" t="s">
        <v>6937</v>
      </c>
      <c r="F6592" s="1" t="s">
        <v>5037</v>
      </c>
      <c r="G6592" s="4">
        <v>6779</v>
      </c>
      <c r="I6592" s="3"/>
      <c r="J6592" s="3" t="s">
        <v>6966</v>
      </c>
      <c r="K6592" s="3" t="s">
        <v>6939</v>
      </c>
      <c r="M6592" s="3" t="s">
        <v>7709</v>
      </c>
    </row>
    <row r="6593" spans="2:14" x14ac:dyDescent="0.3">
      <c r="B6593" s="1" t="s">
        <v>6021</v>
      </c>
      <c r="C6593" s="1" t="s">
        <v>7508</v>
      </c>
      <c r="E6593" s="3">
        <v>43</v>
      </c>
      <c r="F6593" s="1" t="s">
        <v>1158</v>
      </c>
      <c r="G6593" s="4">
        <v>6780</v>
      </c>
      <c r="I6593" s="3"/>
      <c r="J6593" s="3" t="s">
        <v>6966</v>
      </c>
      <c r="K6593" s="3" t="s">
        <v>1508</v>
      </c>
      <c r="M6593" s="3" t="s">
        <v>7709</v>
      </c>
    </row>
    <row r="6594" spans="2:14" x14ac:dyDescent="0.3">
      <c r="B6594" s="1" t="s">
        <v>9076</v>
      </c>
      <c r="C6594" s="1" t="s">
        <v>1155</v>
      </c>
      <c r="E6594" s="3" t="s">
        <v>8681</v>
      </c>
      <c r="F6594" s="1" t="s">
        <v>976</v>
      </c>
      <c r="G6594" s="4">
        <v>6782</v>
      </c>
      <c r="J6594" s="3" t="s">
        <v>6966</v>
      </c>
      <c r="K6594" s="3" t="s">
        <v>6939</v>
      </c>
      <c r="M6594" s="3" t="s">
        <v>7709</v>
      </c>
    </row>
    <row r="6595" spans="2:14" x14ac:dyDescent="0.3">
      <c r="B6595" s="1" t="s">
        <v>1156</v>
      </c>
      <c r="C6595" s="1" t="s">
        <v>4991</v>
      </c>
      <c r="E6595" s="3">
        <v>27</v>
      </c>
      <c r="F6595" s="1" t="s">
        <v>1159</v>
      </c>
      <c r="G6595" s="4">
        <v>6783</v>
      </c>
      <c r="I6595" s="3"/>
      <c r="J6595" s="3" t="s">
        <v>6966</v>
      </c>
      <c r="K6595" s="3" t="s">
        <v>6939</v>
      </c>
      <c r="M6595" s="3" t="s">
        <v>7709</v>
      </c>
    </row>
    <row r="6596" spans="2:14" x14ac:dyDescent="0.3">
      <c r="B6596" s="1" t="s">
        <v>5314</v>
      </c>
      <c r="C6596" s="1" t="s">
        <v>1157</v>
      </c>
      <c r="E6596" s="3">
        <v>37</v>
      </c>
      <c r="F6596" s="1" t="s">
        <v>1160</v>
      </c>
      <c r="G6596" s="4">
        <v>6787</v>
      </c>
      <c r="I6596" s="3"/>
      <c r="J6596" s="3" t="s">
        <v>6966</v>
      </c>
      <c r="K6596" s="3" t="s">
        <v>6939</v>
      </c>
      <c r="M6596" s="3" t="s">
        <v>7709</v>
      </c>
    </row>
    <row r="6597" spans="2:14" x14ac:dyDescent="0.3">
      <c r="B6597" s="1" t="s">
        <v>7885</v>
      </c>
      <c r="C6597" s="1" t="s">
        <v>6898</v>
      </c>
      <c r="E6597" s="3" t="s">
        <v>4849</v>
      </c>
      <c r="F6597" s="1" t="s">
        <v>5077</v>
      </c>
      <c r="G6597" s="4">
        <v>6789</v>
      </c>
      <c r="I6597" s="3"/>
      <c r="J6597" s="3" t="s">
        <v>6966</v>
      </c>
      <c r="K6597" s="3" t="s">
        <v>6939</v>
      </c>
      <c r="M6597" s="3" t="s">
        <v>7709</v>
      </c>
    </row>
    <row r="6598" spans="2:14" x14ac:dyDescent="0.3">
      <c r="B6598" s="1" t="s">
        <v>5771</v>
      </c>
      <c r="C6598" s="1" t="s">
        <v>1161</v>
      </c>
      <c r="E6598" s="3">
        <v>59</v>
      </c>
      <c r="F6598" s="1" t="s">
        <v>1070</v>
      </c>
      <c r="G6598" s="4">
        <v>6791</v>
      </c>
      <c r="I6598" s="3"/>
      <c r="J6598" s="3" t="s">
        <v>6966</v>
      </c>
      <c r="K6598" s="3" t="s">
        <v>6939</v>
      </c>
      <c r="M6598" s="3" t="s">
        <v>7709</v>
      </c>
    </row>
    <row r="6599" spans="2:14" x14ac:dyDescent="0.3">
      <c r="B6599" s="1" t="s">
        <v>7329</v>
      </c>
      <c r="C6599" s="1" t="s">
        <v>6979</v>
      </c>
      <c r="E6599" s="3">
        <v>69</v>
      </c>
      <c r="F6599" s="1" t="s">
        <v>3643</v>
      </c>
      <c r="G6599" s="4">
        <v>6794</v>
      </c>
      <c r="I6599" s="3"/>
      <c r="J6599" s="3" t="s">
        <v>6966</v>
      </c>
      <c r="K6599" s="3" t="s">
        <v>2414</v>
      </c>
      <c r="M6599" s="3" t="s">
        <v>7709</v>
      </c>
    </row>
    <row r="6600" spans="2:14" x14ac:dyDescent="0.3">
      <c r="B6600" s="1" t="s">
        <v>8301</v>
      </c>
      <c r="C6600" s="1" t="s">
        <v>7158</v>
      </c>
      <c r="E6600" s="3">
        <v>77</v>
      </c>
      <c r="F6600" s="1" t="s">
        <v>4185</v>
      </c>
      <c r="G6600" s="4">
        <v>6796</v>
      </c>
      <c r="I6600" s="3"/>
      <c r="J6600" s="3" t="s">
        <v>6966</v>
      </c>
      <c r="K6600" s="3" t="s">
        <v>6939</v>
      </c>
      <c r="M6600" s="3" t="s">
        <v>7709</v>
      </c>
    </row>
    <row r="6601" spans="2:14" x14ac:dyDescent="0.3">
      <c r="B6601" s="1" t="s">
        <v>7434</v>
      </c>
      <c r="C6601" s="1" t="s">
        <v>1162</v>
      </c>
      <c r="E6601" s="3">
        <v>18</v>
      </c>
      <c r="F6601" s="1" t="s">
        <v>687</v>
      </c>
      <c r="G6601" s="4">
        <v>6797</v>
      </c>
      <c r="H6601" s="3" t="s">
        <v>6964</v>
      </c>
      <c r="I6601" s="8" t="s">
        <v>338</v>
      </c>
      <c r="J6601" s="3" t="s">
        <v>6966</v>
      </c>
      <c r="K6601" s="3" t="s">
        <v>6939</v>
      </c>
      <c r="L6601" s="5" t="s">
        <v>337</v>
      </c>
      <c r="M6601" s="3" t="s">
        <v>7709</v>
      </c>
      <c r="N6601" s="5" t="s">
        <v>7707</v>
      </c>
    </row>
    <row r="6602" spans="2:14" x14ac:dyDescent="0.3">
      <c r="B6602" s="1" t="s">
        <v>6915</v>
      </c>
      <c r="C6602" s="1" t="s">
        <v>6979</v>
      </c>
      <c r="E6602" s="3">
        <v>3</v>
      </c>
      <c r="F6602" s="1" t="s">
        <v>3643</v>
      </c>
      <c r="G6602" s="4">
        <v>6816</v>
      </c>
      <c r="I6602" s="3"/>
      <c r="J6602" s="3" t="s">
        <v>6966</v>
      </c>
      <c r="K6602" s="3" t="s">
        <v>6968</v>
      </c>
      <c r="M6602" s="3" t="s">
        <v>7709</v>
      </c>
    </row>
    <row r="6603" spans="2:14" x14ac:dyDescent="0.3">
      <c r="B6603" s="1" t="s">
        <v>1163</v>
      </c>
      <c r="C6603" s="1" t="s">
        <v>6921</v>
      </c>
      <c r="E6603" s="3" t="s">
        <v>7091</v>
      </c>
      <c r="F6603" s="1" t="s">
        <v>5067</v>
      </c>
      <c r="G6603" s="4">
        <v>6822</v>
      </c>
      <c r="I6603" s="3"/>
      <c r="J6603" s="3" t="s">
        <v>6966</v>
      </c>
      <c r="K6603" s="3" t="s">
        <v>6939</v>
      </c>
      <c r="M6603" s="3" t="s">
        <v>7709</v>
      </c>
    </row>
    <row r="6604" spans="2:14" x14ac:dyDescent="0.3">
      <c r="B6604" s="1" t="s">
        <v>7336</v>
      </c>
      <c r="C6604" s="1" t="s">
        <v>1164</v>
      </c>
      <c r="E6604" s="3">
        <v>70</v>
      </c>
      <c r="F6604" s="1" t="s">
        <v>5053</v>
      </c>
      <c r="G6604" s="4">
        <v>6826</v>
      </c>
      <c r="H6604" s="3" t="s">
        <v>6963</v>
      </c>
      <c r="I6604" s="3"/>
      <c r="J6604" s="3" t="s">
        <v>6966</v>
      </c>
      <c r="K6604" s="3" t="s">
        <v>6939</v>
      </c>
      <c r="L6604" s="5" t="s">
        <v>2059</v>
      </c>
      <c r="M6604" s="3" t="s">
        <v>7709</v>
      </c>
      <c r="N6604" s="5" t="s">
        <v>7707</v>
      </c>
    </row>
    <row r="6605" spans="2:14" x14ac:dyDescent="0.3">
      <c r="B6605" s="1" t="s">
        <v>7590</v>
      </c>
      <c r="C6605" s="1" t="s">
        <v>7158</v>
      </c>
      <c r="E6605" s="3">
        <v>92</v>
      </c>
      <c r="F6605" s="1" t="s">
        <v>5077</v>
      </c>
      <c r="G6605" s="4">
        <v>6829</v>
      </c>
      <c r="H6605" s="3" t="s">
        <v>2820</v>
      </c>
      <c r="I6605" s="3">
        <v>168</v>
      </c>
      <c r="J6605" s="3" t="s">
        <v>6966</v>
      </c>
      <c r="K6605" s="3" t="s">
        <v>6939</v>
      </c>
      <c r="L6605" s="5" t="s">
        <v>1968</v>
      </c>
      <c r="M6605" s="3" t="s">
        <v>7709</v>
      </c>
      <c r="N6605" s="5" t="s">
        <v>7707</v>
      </c>
    </row>
    <row r="6606" spans="2:14" x14ac:dyDescent="0.3">
      <c r="B6606" s="1" t="s">
        <v>7915</v>
      </c>
      <c r="C6606" s="1" t="s">
        <v>6904</v>
      </c>
      <c r="E6606" s="3">
        <v>88</v>
      </c>
      <c r="F6606" s="1" t="s">
        <v>1165</v>
      </c>
      <c r="G6606" s="4">
        <v>6859</v>
      </c>
      <c r="I6606" s="3"/>
      <c r="J6606" s="3" t="s">
        <v>6966</v>
      </c>
      <c r="K6606" s="3" t="s">
        <v>6939</v>
      </c>
      <c r="M6606" s="3" t="s">
        <v>7709</v>
      </c>
    </row>
    <row r="6607" spans="2:14" x14ac:dyDescent="0.3">
      <c r="B6607" s="1" t="s">
        <v>8820</v>
      </c>
      <c r="C6607" s="1" t="s">
        <v>7635</v>
      </c>
      <c r="E6607" s="3">
        <v>71</v>
      </c>
      <c r="F6607" s="1" t="s">
        <v>622</v>
      </c>
      <c r="G6607" s="4">
        <v>6860</v>
      </c>
      <c r="I6607" s="3"/>
      <c r="J6607" s="3" t="s">
        <v>6966</v>
      </c>
      <c r="K6607" s="3" t="s">
        <v>6939</v>
      </c>
      <c r="M6607" s="3" t="s">
        <v>7709</v>
      </c>
    </row>
    <row r="6608" spans="2:14" x14ac:dyDescent="0.3">
      <c r="B6608" s="1" t="s">
        <v>7829</v>
      </c>
      <c r="C6608" s="1" t="s">
        <v>7229</v>
      </c>
      <c r="E6608" s="3">
        <v>91</v>
      </c>
      <c r="F6608" s="1" t="s">
        <v>1166</v>
      </c>
      <c r="G6608" s="4">
        <v>6865</v>
      </c>
      <c r="I6608" s="3"/>
      <c r="J6608" s="3" t="s">
        <v>6966</v>
      </c>
      <c r="K6608" s="3" t="s">
        <v>7360</v>
      </c>
      <c r="M6608" s="3" t="s">
        <v>7709</v>
      </c>
    </row>
    <row r="6609" spans="2:14" ht="27.6" x14ac:dyDescent="0.3">
      <c r="B6609" s="1" t="s">
        <v>662</v>
      </c>
      <c r="C6609" s="1" t="s">
        <v>1331</v>
      </c>
      <c r="G6609" s="4"/>
      <c r="H6609" s="3" t="s">
        <v>6963</v>
      </c>
      <c r="I6609" s="3">
        <v>791</v>
      </c>
      <c r="J6609" s="3" t="s">
        <v>6967</v>
      </c>
      <c r="L6609" s="5" t="s">
        <v>1798</v>
      </c>
      <c r="N6609" s="5" t="s">
        <v>1121</v>
      </c>
    </row>
    <row r="6610" spans="2:14" x14ac:dyDescent="0.3">
      <c r="B6610" s="1" t="s">
        <v>7112</v>
      </c>
      <c r="C6610" s="1" t="s">
        <v>6888</v>
      </c>
      <c r="E6610" s="3">
        <v>44</v>
      </c>
      <c r="F6610" s="1" t="s">
        <v>5038</v>
      </c>
      <c r="G6610" s="4">
        <v>6875</v>
      </c>
      <c r="I6610" s="3"/>
      <c r="J6610" s="3" t="s">
        <v>6966</v>
      </c>
      <c r="K6610" s="3" t="s">
        <v>6939</v>
      </c>
      <c r="M6610" s="3" t="s">
        <v>7709</v>
      </c>
    </row>
    <row r="6611" spans="2:14" x14ac:dyDescent="0.3">
      <c r="B6611" s="1" t="s">
        <v>7653</v>
      </c>
      <c r="C6611" s="1" t="s">
        <v>7229</v>
      </c>
      <c r="E6611" s="3">
        <v>49</v>
      </c>
      <c r="F6611" s="1" t="s">
        <v>1167</v>
      </c>
      <c r="G6611" s="4">
        <v>6879</v>
      </c>
      <c r="H6611" s="3" t="s">
        <v>1324</v>
      </c>
      <c r="I6611" s="3">
        <v>65</v>
      </c>
      <c r="J6611" s="3" t="s">
        <v>6966</v>
      </c>
      <c r="K6611" s="3" t="s">
        <v>6939</v>
      </c>
      <c r="L6611" s="5" t="s">
        <v>185</v>
      </c>
      <c r="M6611" s="3" t="s">
        <v>7709</v>
      </c>
      <c r="N6611" s="5" t="s">
        <v>7707</v>
      </c>
    </row>
    <row r="6612" spans="2:14" x14ac:dyDescent="0.3">
      <c r="B6612" s="1" t="s">
        <v>6909</v>
      </c>
      <c r="C6612" s="1" t="s">
        <v>7045</v>
      </c>
      <c r="E6612" s="3">
        <v>76</v>
      </c>
      <c r="F6612" s="1" t="s">
        <v>5445</v>
      </c>
      <c r="G6612" s="4">
        <v>6880</v>
      </c>
      <c r="I6612" s="3"/>
      <c r="J6612" s="3" t="s">
        <v>6966</v>
      </c>
      <c r="K6612" s="3" t="s">
        <v>6939</v>
      </c>
      <c r="M6612" s="3" t="s">
        <v>7709</v>
      </c>
    </row>
    <row r="6613" spans="2:14" ht="27.6" x14ac:dyDescent="0.3">
      <c r="B6613" s="1" t="s">
        <v>7557</v>
      </c>
      <c r="C6613" s="1" t="s">
        <v>1168</v>
      </c>
      <c r="E6613" s="3">
        <v>29</v>
      </c>
      <c r="F6613" s="1" t="s">
        <v>3668</v>
      </c>
      <c r="G6613" s="4">
        <v>6881</v>
      </c>
      <c r="H6613" s="3" t="s">
        <v>6448</v>
      </c>
      <c r="I6613" s="3">
        <v>1</v>
      </c>
      <c r="J6613" s="3" t="s">
        <v>6966</v>
      </c>
      <c r="K6613" s="3" t="s">
        <v>6939</v>
      </c>
      <c r="L6613" s="5" t="s">
        <v>1328</v>
      </c>
      <c r="M6613" s="3" t="s">
        <v>7709</v>
      </c>
      <c r="N6613" s="5" t="s">
        <v>1121</v>
      </c>
    </row>
    <row r="6614" spans="2:14" x14ac:dyDescent="0.3">
      <c r="B6614" s="1" t="s">
        <v>8591</v>
      </c>
      <c r="C6614" s="1" t="s">
        <v>1169</v>
      </c>
      <c r="E6614" s="3">
        <v>35</v>
      </c>
      <c r="F6614" s="1" t="s">
        <v>1167</v>
      </c>
      <c r="G6614" s="4">
        <v>6886</v>
      </c>
      <c r="H6614" s="3" t="s">
        <v>1954</v>
      </c>
      <c r="I6614" s="3">
        <v>63</v>
      </c>
      <c r="J6614" s="3" t="s">
        <v>6966</v>
      </c>
      <c r="K6614" s="3" t="s">
        <v>6939</v>
      </c>
      <c r="L6614" s="5" t="s">
        <v>1121</v>
      </c>
      <c r="M6614" s="3" t="s">
        <v>7709</v>
      </c>
      <c r="N6614" s="5" t="s">
        <v>7707</v>
      </c>
    </row>
    <row r="6615" spans="2:14" x14ac:dyDescent="0.3">
      <c r="B6615" s="1" t="s">
        <v>6899</v>
      </c>
      <c r="C6615" s="1" t="s">
        <v>3658</v>
      </c>
      <c r="E6615" s="3">
        <v>13</v>
      </c>
      <c r="F6615" s="1" t="s">
        <v>6202</v>
      </c>
      <c r="G6615" s="4">
        <v>6888</v>
      </c>
      <c r="I6615" s="3"/>
      <c r="J6615" s="3" t="s">
        <v>6966</v>
      </c>
      <c r="K6615" s="3" t="s">
        <v>6939</v>
      </c>
      <c r="M6615" s="3" t="s">
        <v>7709</v>
      </c>
    </row>
    <row r="6616" spans="2:14" x14ac:dyDescent="0.3">
      <c r="B6616" s="1" t="s">
        <v>4354</v>
      </c>
      <c r="C6616" s="1" t="s">
        <v>6886</v>
      </c>
      <c r="E6616" s="3">
        <v>72</v>
      </c>
      <c r="F6616" s="1" t="s">
        <v>3643</v>
      </c>
      <c r="G6616" s="4">
        <v>6888</v>
      </c>
      <c r="I6616" s="3"/>
      <c r="J6616" s="3" t="s">
        <v>6966</v>
      </c>
      <c r="K6616" s="3" t="s">
        <v>1817</v>
      </c>
      <c r="M6616" s="3" t="s">
        <v>7709</v>
      </c>
    </row>
    <row r="6617" spans="2:14" x14ac:dyDescent="0.3">
      <c r="B6617" s="1" t="s">
        <v>6899</v>
      </c>
      <c r="C6617" s="1" t="s">
        <v>6888</v>
      </c>
      <c r="E6617" s="3">
        <v>88</v>
      </c>
      <c r="F6617" s="1" t="s">
        <v>5302</v>
      </c>
      <c r="G6617" s="4">
        <v>6891</v>
      </c>
      <c r="H6617" s="3" t="s">
        <v>6453</v>
      </c>
      <c r="I6617" s="3">
        <v>138</v>
      </c>
      <c r="J6617" s="3" t="s">
        <v>6966</v>
      </c>
      <c r="K6617" s="3" t="s">
        <v>6939</v>
      </c>
      <c r="L6617" s="5" t="s">
        <v>305</v>
      </c>
      <c r="M6617" s="3" t="s">
        <v>7709</v>
      </c>
      <c r="N6617" s="5" t="s">
        <v>7707</v>
      </c>
    </row>
    <row r="6618" spans="2:14" x14ac:dyDescent="0.3">
      <c r="B6618" s="1" t="s">
        <v>7228</v>
      </c>
      <c r="C6618" s="1" t="s">
        <v>6901</v>
      </c>
      <c r="E6618" s="3">
        <v>75</v>
      </c>
      <c r="F6618" s="1" t="s">
        <v>6064</v>
      </c>
      <c r="G6618" s="4">
        <v>6891</v>
      </c>
      <c r="I6618" s="3"/>
      <c r="J6618" s="3" t="s">
        <v>6966</v>
      </c>
      <c r="K6618" s="3" t="s">
        <v>6939</v>
      </c>
      <c r="M6618" s="3" t="s">
        <v>7709</v>
      </c>
    </row>
    <row r="6619" spans="2:14" x14ac:dyDescent="0.3">
      <c r="B6619" s="1" t="s">
        <v>1171</v>
      </c>
      <c r="C6619" s="1" t="s">
        <v>7294</v>
      </c>
      <c r="E6619" s="3">
        <v>28</v>
      </c>
      <c r="F6619" s="1" t="s">
        <v>5066</v>
      </c>
      <c r="G6619" s="4">
        <v>6892</v>
      </c>
      <c r="H6619" s="3" t="s">
        <v>7067</v>
      </c>
      <c r="I6619" s="3"/>
      <c r="J6619" s="3" t="s">
        <v>6966</v>
      </c>
      <c r="K6619" s="3" t="s">
        <v>6939</v>
      </c>
      <c r="L6619" s="5" t="s">
        <v>134</v>
      </c>
      <c r="M6619" s="3" t="s">
        <v>7709</v>
      </c>
      <c r="N6619" s="5" t="s">
        <v>7707</v>
      </c>
    </row>
    <row r="6620" spans="2:14" x14ac:dyDescent="0.3">
      <c r="B6620" s="1" t="s">
        <v>1083</v>
      </c>
      <c r="C6620" s="1" t="s">
        <v>6901</v>
      </c>
      <c r="E6620" s="3">
        <v>65</v>
      </c>
      <c r="F6620" s="1" t="s">
        <v>5346</v>
      </c>
      <c r="G6620" s="3" t="s">
        <v>1170</v>
      </c>
      <c r="I6620" s="3"/>
      <c r="J6620" s="3" t="s">
        <v>6966</v>
      </c>
      <c r="K6620" s="3" t="s">
        <v>6939</v>
      </c>
      <c r="M6620" s="3" t="s">
        <v>7709</v>
      </c>
    </row>
    <row r="6621" spans="2:14" x14ac:dyDescent="0.3">
      <c r="B6621" s="1" t="s">
        <v>8489</v>
      </c>
      <c r="C6621" s="1" t="s">
        <v>7229</v>
      </c>
      <c r="E6621" s="3">
        <v>46</v>
      </c>
      <c r="F6621" s="1" t="s">
        <v>5601</v>
      </c>
      <c r="G6621" s="4">
        <v>6895</v>
      </c>
      <c r="I6621" s="3"/>
      <c r="J6621" s="3" t="s">
        <v>6966</v>
      </c>
      <c r="K6621" s="3" t="s">
        <v>6939</v>
      </c>
      <c r="M6621" s="3" t="s">
        <v>7709</v>
      </c>
    </row>
    <row r="6622" spans="2:14" x14ac:dyDescent="0.3">
      <c r="B6622" s="1" t="s">
        <v>7672</v>
      </c>
      <c r="C6622" s="1" t="s">
        <v>6893</v>
      </c>
      <c r="E6622" s="3">
        <v>74</v>
      </c>
      <c r="F6622" s="1" t="s">
        <v>3643</v>
      </c>
      <c r="G6622" s="4">
        <v>6898</v>
      </c>
      <c r="I6622" s="3"/>
      <c r="J6622" s="3" t="s">
        <v>6966</v>
      </c>
      <c r="K6622" s="3" t="s">
        <v>6939</v>
      </c>
      <c r="M6622" s="3" t="s">
        <v>7709</v>
      </c>
    </row>
    <row r="6623" spans="2:14" x14ac:dyDescent="0.3">
      <c r="B6623" s="1" t="s">
        <v>4294</v>
      </c>
      <c r="C6623" s="1" t="s">
        <v>1173</v>
      </c>
      <c r="E6623" s="3" t="s">
        <v>7003</v>
      </c>
      <c r="F6623" s="1" t="s">
        <v>983</v>
      </c>
      <c r="G6623" s="4">
        <v>6899</v>
      </c>
      <c r="I6623" s="3"/>
      <c r="J6623" s="3" t="s">
        <v>6966</v>
      </c>
      <c r="K6623" s="3" t="s">
        <v>6939</v>
      </c>
      <c r="M6623" s="3" t="s">
        <v>7709</v>
      </c>
    </row>
    <row r="6624" spans="2:14" x14ac:dyDescent="0.3">
      <c r="B6624" s="1" t="s">
        <v>4756</v>
      </c>
      <c r="C6624" s="1" t="s">
        <v>1174</v>
      </c>
      <c r="E6624" s="3">
        <v>21</v>
      </c>
      <c r="F6624" s="1" t="s">
        <v>9024</v>
      </c>
      <c r="G6624" s="4">
        <v>6900</v>
      </c>
      <c r="I6624" s="3"/>
      <c r="J6624" s="3" t="s">
        <v>6966</v>
      </c>
      <c r="K6624" s="3" t="s">
        <v>6939</v>
      </c>
      <c r="M6624" s="3" t="s">
        <v>7709</v>
      </c>
    </row>
    <row r="6625" spans="2:14" x14ac:dyDescent="0.3">
      <c r="B6625" s="1" t="s">
        <v>4830</v>
      </c>
      <c r="C6625" s="1" t="s">
        <v>8223</v>
      </c>
      <c r="E6625" s="3">
        <v>37</v>
      </c>
      <c r="F6625" s="1" t="s">
        <v>5302</v>
      </c>
      <c r="G6625" s="4">
        <v>6900</v>
      </c>
      <c r="I6625" s="3"/>
      <c r="J6625" s="3" t="s">
        <v>6966</v>
      </c>
      <c r="K6625" s="3" t="s">
        <v>6939</v>
      </c>
      <c r="M6625" s="3" t="s">
        <v>7709</v>
      </c>
    </row>
    <row r="6626" spans="2:14" x14ac:dyDescent="0.3">
      <c r="B6626" s="1" t="s">
        <v>7025</v>
      </c>
      <c r="C6626" s="1" t="s">
        <v>1175</v>
      </c>
      <c r="E6626" s="3">
        <v>17</v>
      </c>
      <c r="F6626" s="1" t="s">
        <v>983</v>
      </c>
      <c r="G6626" s="4">
        <v>6901</v>
      </c>
      <c r="I6626" s="3"/>
      <c r="J6626" s="3" t="s">
        <v>6966</v>
      </c>
      <c r="K6626" s="3" t="s">
        <v>6939</v>
      </c>
      <c r="M6626" s="3" t="s">
        <v>7709</v>
      </c>
    </row>
    <row r="6627" spans="2:14" x14ac:dyDescent="0.3">
      <c r="B6627" s="1" t="s">
        <v>8210</v>
      </c>
      <c r="C6627" s="1" t="s">
        <v>7265</v>
      </c>
      <c r="E6627" s="3">
        <v>52</v>
      </c>
      <c r="F6627" s="1" t="s">
        <v>9024</v>
      </c>
      <c r="G6627" s="4">
        <v>6902</v>
      </c>
      <c r="I6627" s="3"/>
      <c r="J6627" s="3" t="s">
        <v>6966</v>
      </c>
      <c r="K6627" s="3" t="s">
        <v>6939</v>
      </c>
      <c r="M6627" s="3" t="s">
        <v>7709</v>
      </c>
    </row>
    <row r="6628" spans="2:14" x14ac:dyDescent="0.3">
      <c r="B6628" s="1" t="s">
        <v>6909</v>
      </c>
      <c r="C6628" s="1" t="s">
        <v>1176</v>
      </c>
      <c r="E6628" s="3">
        <v>39</v>
      </c>
      <c r="F6628" s="1" t="s">
        <v>1172</v>
      </c>
      <c r="G6628" s="4">
        <v>6902</v>
      </c>
      <c r="I6628" s="3"/>
      <c r="J6628" s="3" t="s">
        <v>6966</v>
      </c>
      <c r="K6628" s="3" t="s">
        <v>7492</v>
      </c>
      <c r="M6628" s="3" t="s">
        <v>7709</v>
      </c>
    </row>
    <row r="6629" spans="2:14" x14ac:dyDescent="0.3">
      <c r="B6629" s="1" t="s">
        <v>678</v>
      </c>
      <c r="C6629" s="1" t="s">
        <v>6904</v>
      </c>
      <c r="E6629" s="3">
        <v>35</v>
      </c>
      <c r="F6629" s="1" t="s">
        <v>5747</v>
      </c>
      <c r="G6629" s="4">
        <v>6905</v>
      </c>
      <c r="H6629" s="3" t="s">
        <v>2820</v>
      </c>
      <c r="I6629" s="3" t="s">
        <v>292</v>
      </c>
      <c r="J6629" s="3" t="s">
        <v>6966</v>
      </c>
      <c r="K6629" s="3" t="s">
        <v>6939</v>
      </c>
      <c r="L6629" s="5" t="s">
        <v>297</v>
      </c>
      <c r="M6629" s="3" t="s">
        <v>7709</v>
      </c>
      <c r="N6629" s="5" t="s">
        <v>7707</v>
      </c>
    </row>
    <row r="6630" spans="2:14" ht="27.6" x14ac:dyDescent="0.3">
      <c r="B6630" s="1" t="s">
        <v>7559</v>
      </c>
      <c r="C6630" s="1" t="s">
        <v>8165</v>
      </c>
      <c r="E6630" s="3">
        <v>26</v>
      </c>
      <c r="G6630" s="4"/>
      <c r="H6630" s="3" t="s">
        <v>1330</v>
      </c>
      <c r="I6630" s="3">
        <v>55</v>
      </c>
      <c r="J6630" s="3" t="s">
        <v>6967</v>
      </c>
      <c r="L6630" s="5" t="s">
        <v>1799</v>
      </c>
      <c r="N6630" s="5" t="s">
        <v>1121</v>
      </c>
    </row>
    <row r="6631" spans="2:14" x14ac:dyDescent="0.3">
      <c r="B6631" s="1" t="s">
        <v>1178</v>
      </c>
      <c r="C6631" s="1" t="s">
        <v>1177</v>
      </c>
      <c r="E6631" s="3">
        <v>41</v>
      </c>
      <c r="F6631" s="1" t="s">
        <v>5077</v>
      </c>
      <c r="G6631" s="4">
        <v>6905</v>
      </c>
      <c r="I6631" s="3"/>
      <c r="J6631" s="3" t="s">
        <v>6966</v>
      </c>
      <c r="K6631" s="3" t="s">
        <v>6939</v>
      </c>
      <c r="M6631" s="3" t="s">
        <v>7709</v>
      </c>
    </row>
    <row r="6632" spans="2:14" ht="27.6" x14ac:dyDescent="0.3">
      <c r="B6632" s="1" t="s">
        <v>9076</v>
      </c>
      <c r="C6632" s="1" t="s">
        <v>7041</v>
      </c>
      <c r="E6632" s="3">
        <v>25</v>
      </c>
      <c r="F6632" s="1" t="s">
        <v>5051</v>
      </c>
      <c r="G6632" s="4">
        <v>6907</v>
      </c>
      <c r="H6632" s="3" t="s">
        <v>1324</v>
      </c>
      <c r="I6632" s="5">
        <v>53</v>
      </c>
      <c r="J6632" s="3" t="s">
        <v>6966</v>
      </c>
      <c r="K6632" s="3" t="s">
        <v>6939</v>
      </c>
      <c r="L6632" s="5" t="s">
        <v>271</v>
      </c>
      <c r="M6632" s="3" t="s">
        <v>7709</v>
      </c>
      <c r="N6632" s="5" t="s">
        <v>1121</v>
      </c>
    </row>
    <row r="6633" spans="2:14" x14ac:dyDescent="0.3">
      <c r="B6633" s="1" t="s">
        <v>9076</v>
      </c>
      <c r="C6633" s="1" t="s">
        <v>7439</v>
      </c>
      <c r="E6633" s="3">
        <v>26</v>
      </c>
      <c r="F6633" s="1" t="s">
        <v>5051</v>
      </c>
      <c r="G6633" s="4">
        <v>6907</v>
      </c>
      <c r="J6633" s="3" t="s">
        <v>6966</v>
      </c>
      <c r="K6633" s="3" t="s">
        <v>6939</v>
      </c>
      <c r="M6633" s="3" t="s">
        <v>7709</v>
      </c>
    </row>
    <row r="6634" spans="2:14" x14ac:dyDescent="0.3">
      <c r="B6634" s="1" t="s">
        <v>7483</v>
      </c>
      <c r="C6634" s="1" t="s">
        <v>1179</v>
      </c>
      <c r="E6634" s="3">
        <v>29</v>
      </c>
      <c r="F6634" s="1" t="s">
        <v>5038</v>
      </c>
      <c r="G6634" s="4">
        <v>6907</v>
      </c>
      <c r="H6634" s="3" t="s">
        <v>2112</v>
      </c>
      <c r="I6634" s="3" t="s">
        <v>2111</v>
      </c>
      <c r="J6634" s="3" t="s">
        <v>6966</v>
      </c>
      <c r="K6634" s="3" t="s">
        <v>6939</v>
      </c>
      <c r="L6634" s="13">
        <v>6902</v>
      </c>
      <c r="M6634" s="3" t="s">
        <v>7709</v>
      </c>
      <c r="N6634" s="5" t="s">
        <v>7707</v>
      </c>
    </row>
    <row r="6635" spans="2:14" x14ac:dyDescent="0.3">
      <c r="B6635" s="1" t="s">
        <v>4364</v>
      </c>
      <c r="C6635" s="1" t="s">
        <v>7041</v>
      </c>
      <c r="E6635" s="3">
        <v>80</v>
      </c>
      <c r="F6635" s="1" t="s">
        <v>5053</v>
      </c>
      <c r="G6635" s="4">
        <v>6907</v>
      </c>
      <c r="I6635" s="3"/>
      <c r="J6635" s="3" t="s">
        <v>6966</v>
      </c>
      <c r="K6635" s="3" t="s">
        <v>6939</v>
      </c>
      <c r="M6635" s="3" t="s">
        <v>7709</v>
      </c>
    </row>
    <row r="6636" spans="2:14" x14ac:dyDescent="0.3">
      <c r="B6636" s="1" t="s">
        <v>6889</v>
      </c>
      <c r="C6636" s="1" t="s">
        <v>7129</v>
      </c>
      <c r="E6636" s="3">
        <v>39</v>
      </c>
      <c r="F6636" s="1" t="s">
        <v>5051</v>
      </c>
      <c r="G6636" s="4">
        <v>6907</v>
      </c>
      <c r="I6636" s="3"/>
      <c r="J6636" s="3" t="s">
        <v>6966</v>
      </c>
      <c r="K6636" s="3" t="s">
        <v>6939</v>
      </c>
      <c r="M6636" s="3" t="s">
        <v>7709</v>
      </c>
    </row>
    <row r="6637" spans="2:14" x14ac:dyDescent="0.3">
      <c r="B6637" s="1" t="s">
        <v>7988</v>
      </c>
      <c r="C6637" s="1" t="s">
        <v>6906</v>
      </c>
      <c r="E6637" s="3">
        <v>21</v>
      </c>
      <c r="F6637" s="1" t="s">
        <v>5176</v>
      </c>
      <c r="G6637" s="4">
        <v>6907</v>
      </c>
      <c r="I6637" s="3"/>
      <c r="J6637" s="3" t="s">
        <v>6966</v>
      </c>
      <c r="K6637" s="3" t="s">
        <v>6939</v>
      </c>
      <c r="M6637" s="3" t="s">
        <v>7709</v>
      </c>
    </row>
    <row r="6638" spans="2:14" x14ac:dyDescent="0.3">
      <c r="B6638" s="1" t="s">
        <v>1180</v>
      </c>
      <c r="C6638" s="1" t="s">
        <v>4506</v>
      </c>
      <c r="E6638" s="3">
        <v>3</v>
      </c>
      <c r="F6638" s="1" t="s">
        <v>5445</v>
      </c>
      <c r="G6638" s="4">
        <v>6907</v>
      </c>
      <c r="I6638" s="3"/>
      <c r="J6638" s="3" t="s">
        <v>6966</v>
      </c>
      <c r="K6638" s="3" t="s">
        <v>6939</v>
      </c>
      <c r="M6638" s="3" t="s">
        <v>7709</v>
      </c>
    </row>
    <row r="6639" spans="2:14" x14ac:dyDescent="0.3">
      <c r="B6639" s="1" t="s">
        <v>7490</v>
      </c>
      <c r="C6639" s="1" t="s">
        <v>6979</v>
      </c>
      <c r="E6639" s="3">
        <v>46</v>
      </c>
      <c r="F6639" s="1" t="s">
        <v>5077</v>
      </c>
      <c r="G6639" s="4">
        <v>6908</v>
      </c>
      <c r="I6639" s="3"/>
      <c r="J6639" s="3" t="s">
        <v>6966</v>
      </c>
      <c r="K6639" s="3" t="s">
        <v>6939</v>
      </c>
      <c r="M6639" s="3" t="s">
        <v>7709</v>
      </c>
    </row>
    <row r="6640" spans="2:14" x14ac:dyDescent="0.3">
      <c r="B6640" s="1" t="s">
        <v>1834</v>
      </c>
      <c r="C6640" s="1" t="s">
        <v>7041</v>
      </c>
      <c r="E6640" s="3">
        <v>93</v>
      </c>
      <c r="F6640" s="1" t="s">
        <v>3643</v>
      </c>
      <c r="G6640" s="4">
        <v>6908</v>
      </c>
      <c r="I6640" s="3"/>
      <c r="J6640" s="3" t="s">
        <v>6966</v>
      </c>
      <c r="K6640" s="3" t="s">
        <v>6969</v>
      </c>
      <c r="M6640" s="3" t="s">
        <v>7709</v>
      </c>
    </row>
    <row r="6641" spans="2:14" x14ac:dyDescent="0.3">
      <c r="B6641" s="1" t="s">
        <v>7025</v>
      </c>
      <c r="C6641" s="1" t="s">
        <v>6891</v>
      </c>
      <c r="E6641" s="3">
        <v>53</v>
      </c>
      <c r="F6641" s="1" t="s">
        <v>3643</v>
      </c>
      <c r="G6641" s="4">
        <v>6908</v>
      </c>
      <c r="I6641" s="3"/>
      <c r="J6641" s="3" t="s">
        <v>6966</v>
      </c>
      <c r="K6641" s="3" t="s">
        <v>3860</v>
      </c>
      <c r="M6641" s="3" t="s">
        <v>7709</v>
      </c>
    </row>
    <row r="6642" spans="2:14" x14ac:dyDescent="0.3">
      <c r="B6642" s="1" t="s">
        <v>6920</v>
      </c>
      <c r="C6642" s="1" t="s">
        <v>6901</v>
      </c>
      <c r="E6642" s="3">
        <v>5</v>
      </c>
      <c r="F6642" s="1" t="s">
        <v>1181</v>
      </c>
      <c r="G6642" s="4">
        <v>6909</v>
      </c>
      <c r="I6642" s="3"/>
      <c r="J6642" s="3" t="s">
        <v>6966</v>
      </c>
      <c r="K6642" s="3" t="s">
        <v>1509</v>
      </c>
      <c r="M6642" s="3" t="s">
        <v>7709</v>
      </c>
    </row>
    <row r="6643" spans="2:14" x14ac:dyDescent="0.3">
      <c r="B6643" s="1" t="s">
        <v>7069</v>
      </c>
      <c r="C6643" s="1" t="s">
        <v>7129</v>
      </c>
      <c r="E6643" s="3">
        <v>81</v>
      </c>
      <c r="F6643" s="1" t="s">
        <v>3643</v>
      </c>
      <c r="G6643" s="4">
        <v>6909</v>
      </c>
      <c r="I6643" s="3"/>
      <c r="J6643" s="3" t="s">
        <v>6966</v>
      </c>
      <c r="K6643" s="3" t="s">
        <v>6968</v>
      </c>
      <c r="M6643" s="3" t="s">
        <v>7709</v>
      </c>
    </row>
    <row r="6644" spans="2:14" x14ac:dyDescent="0.3">
      <c r="B6644" s="1" t="s">
        <v>6920</v>
      </c>
      <c r="C6644" s="1" t="s">
        <v>6919</v>
      </c>
      <c r="E6644" s="3">
        <v>58</v>
      </c>
      <c r="F6644" s="1" t="s">
        <v>5037</v>
      </c>
      <c r="G6644" s="4">
        <v>6909</v>
      </c>
      <c r="I6644" s="3"/>
      <c r="J6644" s="3" t="s">
        <v>6966</v>
      </c>
      <c r="K6644" s="3" t="s">
        <v>6939</v>
      </c>
      <c r="M6644" s="3" t="s">
        <v>7709</v>
      </c>
    </row>
    <row r="6645" spans="2:14" x14ac:dyDescent="0.3">
      <c r="B6645" s="1" t="s">
        <v>6922</v>
      </c>
      <c r="C6645" s="1" t="s">
        <v>6891</v>
      </c>
      <c r="E6645" s="3">
        <v>56</v>
      </c>
      <c r="F6645" s="1" t="s">
        <v>5166</v>
      </c>
      <c r="G6645" s="4">
        <v>6909</v>
      </c>
      <c r="I6645" s="3"/>
      <c r="J6645" s="3" t="s">
        <v>6966</v>
      </c>
      <c r="K6645" s="3" t="s">
        <v>6939</v>
      </c>
      <c r="M6645" s="3" t="s">
        <v>7709</v>
      </c>
    </row>
    <row r="6646" spans="2:14" x14ac:dyDescent="0.3">
      <c r="B6646" s="1" t="s">
        <v>8166</v>
      </c>
      <c r="C6646" s="1" t="s">
        <v>1182</v>
      </c>
      <c r="E6646" s="3">
        <v>59</v>
      </c>
      <c r="F6646" s="1" t="s">
        <v>5077</v>
      </c>
      <c r="G6646" s="4">
        <v>6909</v>
      </c>
      <c r="I6646" s="3"/>
      <c r="J6646" s="3" t="s">
        <v>6966</v>
      </c>
      <c r="K6646" s="3" t="s">
        <v>6939</v>
      </c>
      <c r="M6646" s="3" t="s">
        <v>7709</v>
      </c>
    </row>
    <row r="6647" spans="2:14" x14ac:dyDescent="0.3">
      <c r="B6647" s="1" t="s">
        <v>7896</v>
      </c>
      <c r="C6647" s="1" t="s">
        <v>1183</v>
      </c>
      <c r="E6647" s="3">
        <v>26</v>
      </c>
      <c r="F6647" s="1" t="s">
        <v>5535</v>
      </c>
      <c r="G6647" s="4">
        <v>6910</v>
      </c>
      <c r="I6647" s="3"/>
      <c r="J6647" s="3" t="s">
        <v>6966</v>
      </c>
      <c r="K6647" s="3" t="s">
        <v>6939</v>
      </c>
      <c r="M6647" s="3" t="s">
        <v>7709</v>
      </c>
    </row>
    <row r="6648" spans="2:14" x14ac:dyDescent="0.3">
      <c r="B6648" s="1" t="s">
        <v>7164</v>
      </c>
      <c r="C6648" s="1" t="s">
        <v>4991</v>
      </c>
      <c r="E6648" s="3">
        <v>79</v>
      </c>
      <c r="F6648" s="1" t="s">
        <v>5077</v>
      </c>
      <c r="G6648" s="4">
        <v>6911</v>
      </c>
      <c r="I6648" s="3"/>
      <c r="J6648" s="3" t="s">
        <v>6966</v>
      </c>
      <c r="K6648" s="3" t="s">
        <v>6939</v>
      </c>
      <c r="M6648" s="3" t="s">
        <v>7709</v>
      </c>
    </row>
    <row r="6649" spans="2:14" x14ac:dyDescent="0.3">
      <c r="B6649" s="1" t="s">
        <v>7995</v>
      </c>
      <c r="C6649" s="1" t="s">
        <v>2068</v>
      </c>
      <c r="E6649" s="3">
        <v>27</v>
      </c>
      <c r="F6649" s="1" t="s">
        <v>5077</v>
      </c>
      <c r="G6649" s="4">
        <v>6911</v>
      </c>
      <c r="H6649" s="3" t="s">
        <v>6448</v>
      </c>
      <c r="I6649" s="3">
        <v>14</v>
      </c>
      <c r="J6649" s="3" t="s">
        <v>6966</v>
      </c>
      <c r="K6649" s="3" t="s">
        <v>6939</v>
      </c>
      <c r="L6649" s="5" t="s">
        <v>2069</v>
      </c>
      <c r="M6649" s="3" t="s">
        <v>7709</v>
      </c>
      <c r="N6649" s="5" t="s">
        <v>7707</v>
      </c>
    </row>
    <row r="6650" spans="2:14" x14ac:dyDescent="0.3">
      <c r="B6650" s="1" t="s">
        <v>7085</v>
      </c>
      <c r="C6650" s="1" t="s">
        <v>1186</v>
      </c>
      <c r="E6650" s="3">
        <v>15</v>
      </c>
      <c r="F6650" s="1" t="s">
        <v>1184</v>
      </c>
      <c r="G6650" s="4">
        <v>6912</v>
      </c>
      <c r="I6650" s="3"/>
      <c r="J6650" s="3" t="s">
        <v>6966</v>
      </c>
      <c r="K6650" s="3" t="s">
        <v>6939</v>
      </c>
      <c r="M6650" s="3" t="s">
        <v>7709</v>
      </c>
    </row>
    <row r="6651" spans="2:14" x14ac:dyDescent="0.3">
      <c r="B6651" s="1" t="s">
        <v>7073</v>
      </c>
      <c r="C6651" s="1" t="s">
        <v>6897</v>
      </c>
      <c r="E6651" s="3">
        <v>68</v>
      </c>
      <c r="F6651" s="1" t="s">
        <v>5114</v>
      </c>
      <c r="G6651" s="4">
        <v>6912</v>
      </c>
      <c r="I6651" s="3"/>
      <c r="J6651" s="3" t="s">
        <v>6966</v>
      </c>
      <c r="K6651" s="3" t="s">
        <v>6939</v>
      </c>
      <c r="M6651" s="3" t="s">
        <v>7709</v>
      </c>
    </row>
    <row r="6652" spans="2:14" x14ac:dyDescent="0.3">
      <c r="B6652" s="1" t="s">
        <v>7085</v>
      </c>
      <c r="C6652" s="1" t="s">
        <v>1187</v>
      </c>
      <c r="E6652" s="3">
        <v>29</v>
      </c>
      <c r="F6652" s="1" t="s">
        <v>1185</v>
      </c>
      <c r="G6652" s="4">
        <v>6912</v>
      </c>
      <c r="I6652" s="3"/>
      <c r="J6652" s="3" t="s">
        <v>6966</v>
      </c>
      <c r="K6652" s="3" t="s">
        <v>1509</v>
      </c>
      <c r="M6652" s="3" t="s">
        <v>7709</v>
      </c>
    </row>
    <row r="6653" spans="2:14" x14ac:dyDescent="0.3">
      <c r="B6653" s="1" t="s">
        <v>7765</v>
      </c>
      <c r="C6653" s="1" t="s">
        <v>6979</v>
      </c>
      <c r="E6653" s="3">
        <v>65</v>
      </c>
      <c r="F6653" s="1" t="s">
        <v>622</v>
      </c>
      <c r="G6653" s="4">
        <v>6916</v>
      </c>
      <c r="I6653" s="3"/>
      <c r="J6653" s="3" t="s">
        <v>6966</v>
      </c>
      <c r="K6653" s="3" t="s">
        <v>6939</v>
      </c>
      <c r="M6653" s="3" t="s">
        <v>7709</v>
      </c>
    </row>
    <row r="6654" spans="2:14" x14ac:dyDescent="0.3">
      <c r="B6654" s="1" t="s">
        <v>4885</v>
      </c>
      <c r="C6654" s="1" t="s">
        <v>6733</v>
      </c>
      <c r="E6654" s="3" t="s">
        <v>7088</v>
      </c>
      <c r="F6654" s="1" t="s">
        <v>5053</v>
      </c>
      <c r="G6654" s="4">
        <v>6916</v>
      </c>
      <c r="I6654" s="3"/>
      <c r="J6654" s="3" t="s">
        <v>6966</v>
      </c>
      <c r="K6654" s="3" t="s">
        <v>6939</v>
      </c>
      <c r="M6654" s="3" t="s">
        <v>7709</v>
      </c>
    </row>
    <row r="6655" spans="2:14" x14ac:dyDescent="0.3">
      <c r="B6655" s="1" t="s">
        <v>4334</v>
      </c>
      <c r="C6655" s="1" t="s">
        <v>6904</v>
      </c>
      <c r="E6655" s="3" t="s">
        <v>7088</v>
      </c>
      <c r="F6655" s="1" t="s">
        <v>5114</v>
      </c>
      <c r="G6655" s="4">
        <v>6918</v>
      </c>
      <c r="I6655" s="3"/>
      <c r="J6655" s="3" t="s">
        <v>6966</v>
      </c>
      <c r="K6655" s="3" t="s">
        <v>6939</v>
      </c>
      <c r="M6655" s="3" t="s">
        <v>7709</v>
      </c>
    </row>
    <row r="6656" spans="2:14" x14ac:dyDescent="0.3">
      <c r="B6656" s="1" t="s">
        <v>1190</v>
      </c>
      <c r="C6656" s="1" t="s">
        <v>8187</v>
      </c>
      <c r="E6656" s="3">
        <v>85</v>
      </c>
      <c r="F6656" s="1" t="s">
        <v>6064</v>
      </c>
      <c r="G6656" s="4">
        <v>6927</v>
      </c>
      <c r="I6656" s="3"/>
      <c r="J6656" s="3" t="s">
        <v>6966</v>
      </c>
      <c r="K6656" s="3" t="s">
        <v>6939</v>
      </c>
      <c r="M6656" s="3" t="s">
        <v>7709</v>
      </c>
    </row>
    <row r="6657" spans="2:14" x14ac:dyDescent="0.3">
      <c r="B6657" s="1" t="s">
        <v>2866</v>
      </c>
      <c r="C6657" s="1" t="s">
        <v>6891</v>
      </c>
      <c r="E6657" s="3">
        <v>39</v>
      </c>
      <c r="F6657" s="1" t="s">
        <v>5051</v>
      </c>
      <c r="G6657" s="4">
        <v>6928</v>
      </c>
      <c r="H6657" s="3" t="s">
        <v>2820</v>
      </c>
      <c r="I6657" s="5" t="s">
        <v>275</v>
      </c>
      <c r="J6657" s="3" t="s">
        <v>6966</v>
      </c>
      <c r="K6657" s="3" t="s">
        <v>6939</v>
      </c>
      <c r="L6657" s="5" t="s">
        <v>279</v>
      </c>
      <c r="M6657" s="3" t="s">
        <v>7709</v>
      </c>
      <c r="N6657" s="5" t="s">
        <v>7707</v>
      </c>
    </row>
    <row r="6658" spans="2:14" x14ac:dyDescent="0.3">
      <c r="B6658" s="1" t="s">
        <v>1163</v>
      </c>
      <c r="C6658" s="1" t="s">
        <v>7827</v>
      </c>
      <c r="E6658" s="3" t="s">
        <v>7654</v>
      </c>
      <c r="F6658" s="1" t="s">
        <v>5067</v>
      </c>
      <c r="G6658" s="4">
        <v>6935</v>
      </c>
      <c r="I6658" s="3"/>
      <c r="J6658" s="3" t="s">
        <v>6966</v>
      </c>
      <c r="K6658" s="3" t="s">
        <v>6939</v>
      </c>
      <c r="M6658" s="3" t="s">
        <v>7709</v>
      </c>
    </row>
    <row r="6659" spans="2:14" x14ac:dyDescent="0.3">
      <c r="B6659" s="1" t="s">
        <v>7078</v>
      </c>
      <c r="C6659" s="1" t="s">
        <v>6891</v>
      </c>
      <c r="E6659" s="3">
        <v>86</v>
      </c>
      <c r="F6659" s="1" t="s">
        <v>3643</v>
      </c>
      <c r="G6659" s="4">
        <v>6949</v>
      </c>
      <c r="I6659" s="3"/>
      <c r="J6659" s="3" t="s">
        <v>6966</v>
      </c>
      <c r="K6659" s="3" t="s">
        <v>6939</v>
      </c>
      <c r="M6659" s="3" t="s">
        <v>7709</v>
      </c>
    </row>
    <row r="6660" spans="2:14" x14ac:dyDescent="0.3">
      <c r="B6660" s="1" t="s">
        <v>733</v>
      </c>
      <c r="C6660" s="1" t="s">
        <v>1191</v>
      </c>
      <c r="E6660" s="3" t="s">
        <v>1189</v>
      </c>
      <c r="F6660" s="1" t="s">
        <v>5176</v>
      </c>
      <c r="G6660" s="4">
        <v>6956</v>
      </c>
      <c r="I6660" s="3"/>
      <c r="J6660" s="3" t="s">
        <v>6966</v>
      </c>
      <c r="K6660" s="3" t="s">
        <v>6939</v>
      </c>
      <c r="M6660" s="3" t="s">
        <v>7709</v>
      </c>
    </row>
    <row r="6661" spans="2:14" x14ac:dyDescent="0.3">
      <c r="B6661" s="1" t="s">
        <v>7896</v>
      </c>
      <c r="C6661" s="1" t="s">
        <v>1192</v>
      </c>
      <c r="E6661" s="3" t="s">
        <v>7091</v>
      </c>
      <c r="F6661" s="9" t="s">
        <v>1188</v>
      </c>
      <c r="G6661" s="4">
        <v>6963</v>
      </c>
      <c r="I6661" s="3"/>
      <c r="J6661" s="3" t="s">
        <v>6966</v>
      </c>
      <c r="K6661" s="3" t="s">
        <v>3581</v>
      </c>
      <c r="M6661" s="3" t="s">
        <v>7709</v>
      </c>
    </row>
    <row r="6662" spans="2:14" x14ac:dyDescent="0.3">
      <c r="B6662" s="1" t="s">
        <v>7512</v>
      </c>
      <c r="C6662" s="1" t="s">
        <v>7129</v>
      </c>
      <c r="E6662" s="3">
        <v>46</v>
      </c>
      <c r="F6662" s="1" t="s">
        <v>983</v>
      </c>
      <c r="G6662" s="4">
        <v>6968</v>
      </c>
      <c r="I6662" s="3"/>
      <c r="J6662" s="3" t="s">
        <v>6966</v>
      </c>
      <c r="K6662" s="3" t="s">
        <v>6939</v>
      </c>
      <c r="M6662" s="3" t="s">
        <v>7709</v>
      </c>
    </row>
    <row r="6663" spans="2:14" x14ac:dyDescent="0.3">
      <c r="B6663" s="1" t="s">
        <v>7073</v>
      </c>
      <c r="C6663" s="1" t="s">
        <v>6901</v>
      </c>
      <c r="E6663" s="3">
        <v>21</v>
      </c>
      <c r="F6663" s="1" t="s">
        <v>889</v>
      </c>
      <c r="G6663" s="4">
        <v>6973</v>
      </c>
      <c r="I6663" s="3"/>
      <c r="J6663" s="3" t="s">
        <v>6966</v>
      </c>
      <c r="K6663" s="3" t="s">
        <v>6939</v>
      </c>
      <c r="M6663" s="3" t="s">
        <v>7709</v>
      </c>
    </row>
    <row r="6664" spans="2:14" x14ac:dyDescent="0.3">
      <c r="B6664" s="1" t="s">
        <v>1195</v>
      </c>
      <c r="C6664" s="1" t="s">
        <v>1194</v>
      </c>
      <c r="E6664" s="3">
        <v>70</v>
      </c>
      <c r="F6664" s="1" t="s">
        <v>739</v>
      </c>
      <c r="G6664" s="4">
        <v>6980</v>
      </c>
      <c r="I6664" s="3"/>
      <c r="J6664" s="3" t="s">
        <v>6966</v>
      </c>
      <c r="K6664" s="3" t="s">
        <v>6939</v>
      </c>
      <c r="M6664" s="3" t="s">
        <v>7709</v>
      </c>
    </row>
    <row r="6665" spans="2:14" x14ac:dyDescent="0.3">
      <c r="B6665" s="1" t="s">
        <v>1196</v>
      </c>
      <c r="C6665" s="1" t="s">
        <v>7508</v>
      </c>
      <c r="E6665" s="3">
        <v>60</v>
      </c>
      <c r="F6665" s="1" t="s">
        <v>5053</v>
      </c>
      <c r="G6665" s="4">
        <v>6983</v>
      </c>
      <c r="I6665" s="3"/>
      <c r="J6665" s="3" t="s">
        <v>6966</v>
      </c>
      <c r="K6665" s="3" t="s">
        <v>6939</v>
      </c>
      <c r="M6665" s="3" t="s">
        <v>7709</v>
      </c>
    </row>
    <row r="6666" spans="2:14" x14ac:dyDescent="0.3">
      <c r="B6666" s="1" t="s">
        <v>7511</v>
      </c>
      <c r="C6666" s="1" t="s">
        <v>6893</v>
      </c>
      <c r="E6666" s="3">
        <v>72</v>
      </c>
      <c r="F6666" s="1" t="s">
        <v>3643</v>
      </c>
      <c r="G6666" s="4">
        <v>6986</v>
      </c>
      <c r="I6666" s="3"/>
      <c r="J6666" s="3" t="s">
        <v>6966</v>
      </c>
      <c r="K6666" s="3" t="s">
        <v>7360</v>
      </c>
      <c r="M6666" s="3" t="s">
        <v>7709</v>
      </c>
    </row>
    <row r="6667" spans="2:14" x14ac:dyDescent="0.3">
      <c r="B6667" s="1" t="s">
        <v>8092</v>
      </c>
      <c r="C6667" s="1" t="s">
        <v>7428</v>
      </c>
      <c r="E6667" s="3">
        <v>20</v>
      </c>
      <c r="F6667" s="1" t="s">
        <v>5691</v>
      </c>
      <c r="G6667" s="4">
        <v>6986</v>
      </c>
      <c r="I6667" s="3"/>
      <c r="J6667" s="3" t="s">
        <v>6966</v>
      </c>
      <c r="K6667" s="3" t="s">
        <v>6939</v>
      </c>
      <c r="M6667" s="3" t="s">
        <v>7709</v>
      </c>
    </row>
    <row r="6668" spans="2:14" x14ac:dyDescent="0.3">
      <c r="B6668" s="1" t="s">
        <v>1197</v>
      </c>
      <c r="C6668" s="1" t="s">
        <v>7266</v>
      </c>
      <c r="E6668" s="3">
        <v>64</v>
      </c>
      <c r="F6668" s="1" t="s">
        <v>1193</v>
      </c>
      <c r="G6668" s="4">
        <v>6990</v>
      </c>
      <c r="I6668" s="3"/>
      <c r="J6668" s="3" t="s">
        <v>6966</v>
      </c>
      <c r="K6668" s="3" t="s">
        <v>6939</v>
      </c>
      <c r="M6668" s="3" t="s">
        <v>7709</v>
      </c>
    </row>
    <row r="6669" spans="2:14" x14ac:dyDescent="0.3">
      <c r="B6669" s="1" t="s">
        <v>6912</v>
      </c>
      <c r="C6669" s="1" t="s">
        <v>6891</v>
      </c>
      <c r="E6669" s="3">
        <v>30</v>
      </c>
      <c r="F6669" s="1" t="s">
        <v>5176</v>
      </c>
      <c r="G6669" s="4">
        <v>6991</v>
      </c>
      <c r="H6669" s="3" t="s">
        <v>1120</v>
      </c>
      <c r="I6669" s="3">
        <v>21</v>
      </c>
      <c r="J6669" s="3" t="s">
        <v>6966</v>
      </c>
      <c r="K6669" s="3" t="s">
        <v>6939</v>
      </c>
      <c r="L6669" s="5" t="s">
        <v>2260</v>
      </c>
      <c r="M6669" s="3" t="s">
        <v>7709</v>
      </c>
      <c r="N6669" s="5" t="s">
        <v>1121</v>
      </c>
    </row>
    <row r="6670" spans="2:14" x14ac:dyDescent="0.3">
      <c r="B6670" s="1" t="s">
        <v>9028</v>
      </c>
      <c r="C6670" s="1" t="s">
        <v>8784</v>
      </c>
      <c r="E6670" s="3">
        <v>38</v>
      </c>
      <c r="F6670" s="1" t="s">
        <v>5677</v>
      </c>
      <c r="G6670" s="4">
        <v>6991</v>
      </c>
      <c r="H6670" s="3" t="s">
        <v>6453</v>
      </c>
      <c r="I6670" s="3" t="s">
        <v>233</v>
      </c>
      <c r="J6670" s="3" t="s">
        <v>6966</v>
      </c>
      <c r="K6670" s="3" t="s">
        <v>6939</v>
      </c>
      <c r="L6670" s="5" t="s">
        <v>234</v>
      </c>
      <c r="M6670" s="3" t="s">
        <v>7709</v>
      </c>
      <c r="N6670" s="5" t="s">
        <v>7707</v>
      </c>
    </row>
    <row r="6671" spans="2:14" x14ac:dyDescent="0.3">
      <c r="B6671" s="1" t="s">
        <v>8459</v>
      </c>
      <c r="C6671" s="1" t="s">
        <v>6893</v>
      </c>
      <c r="E6671" s="3">
        <v>62</v>
      </c>
      <c r="F6671" s="1" t="s">
        <v>5053</v>
      </c>
      <c r="G6671" s="4">
        <v>6996</v>
      </c>
      <c r="I6671" s="3"/>
      <c r="J6671" s="3" t="s">
        <v>6966</v>
      </c>
      <c r="K6671" s="3" t="s">
        <v>6939</v>
      </c>
      <c r="M6671" s="3" t="s">
        <v>7709</v>
      </c>
    </row>
    <row r="6672" spans="2:14" x14ac:dyDescent="0.3">
      <c r="B6672" s="1" t="s">
        <v>5040</v>
      </c>
      <c r="C6672" s="1" t="s">
        <v>7041</v>
      </c>
      <c r="E6672" s="3">
        <v>34</v>
      </c>
      <c r="F6672" s="1" t="s">
        <v>6064</v>
      </c>
      <c r="G6672" s="4">
        <v>6996</v>
      </c>
      <c r="I6672" s="3"/>
      <c r="J6672" s="3" t="s">
        <v>6966</v>
      </c>
      <c r="K6672" s="3" t="s">
        <v>6939</v>
      </c>
      <c r="M6672" s="3" t="s">
        <v>7709</v>
      </c>
    </row>
    <row r="6673" spans="2:14" x14ac:dyDescent="0.3">
      <c r="B6673" s="1" t="s">
        <v>1200</v>
      </c>
      <c r="C6673" s="1" t="s">
        <v>1199</v>
      </c>
      <c r="E6673" s="3">
        <v>44</v>
      </c>
      <c r="F6673" s="1" t="s">
        <v>5038</v>
      </c>
      <c r="G6673" s="4">
        <v>7002</v>
      </c>
      <c r="I6673" s="3"/>
      <c r="J6673" s="3" t="s">
        <v>6966</v>
      </c>
      <c r="K6673" s="3" t="s">
        <v>6939</v>
      </c>
      <c r="M6673" s="3" t="s">
        <v>7709</v>
      </c>
    </row>
    <row r="6674" spans="2:14" x14ac:dyDescent="0.3">
      <c r="B6674" s="1" t="s">
        <v>1201</v>
      </c>
      <c r="C6674" s="1" t="s">
        <v>7158</v>
      </c>
      <c r="E6674" s="3">
        <v>83</v>
      </c>
      <c r="F6674" s="1" t="s">
        <v>3643</v>
      </c>
      <c r="G6674" s="4">
        <v>7004</v>
      </c>
      <c r="I6674" s="3"/>
      <c r="J6674" s="3" t="s">
        <v>6966</v>
      </c>
      <c r="K6674" s="3" t="s">
        <v>7360</v>
      </c>
      <c r="M6674" s="3" t="s">
        <v>7709</v>
      </c>
    </row>
    <row r="6675" spans="2:14" x14ac:dyDescent="0.3">
      <c r="B6675" s="1" t="s">
        <v>8209</v>
      </c>
      <c r="C6675" s="1" t="s">
        <v>8435</v>
      </c>
      <c r="E6675" s="3">
        <v>83</v>
      </c>
      <c r="F6675" s="1" t="s">
        <v>630</v>
      </c>
      <c r="G6675" s="4">
        <v>7005</v>
      </c>
      <c r="H6675" s="3" t="s">
        <v>7024</v>
      </c>
      <c r="I6675" s="3">
        <v>154</v>
      </c>
      <c r="J6675" s="3" t="s">
        <v>6966</v>
      </c>
      <c r="K6675" s="3" t="s">
        <v>6939</v>
      </c>
      <c r="L6675" s="5" t="s">
        <v>51</v>
      </c>
      <c r="M6675" s="3" t="s">
        <v>7709</v>
      </c>
      <c r="N6675" s="5" t="s">
        <v>7707</v>
      </c>
    </row>
    <row r="6676" spans="2:14" x14ac:dyDescent="0.3">
      <c r="B6676" s="1" t="s">
        <v>7434</v>
      </c>
      <c r="C6676" s="1" t="s">
        <v>1202</v>
      </c>
      <c r="E6676" s="3" t="s">
        <v>7242</v>
      </c>
      <c r="F6676" s="1" t="s">
        <v>1198</v>
      </c>
      <c r="G6676" s="4">
        <v>7007</v>
      </c>
      <c r="I6676" s="3"/>
      <c r="J6676" s="3" t="s">
        <v>6966</v>
      </c>
      <c r="K6676" s="3" t="s">
        <v>6939</v>
      </c>
      <c r="M6676" s="3" t="s">
        <v>7709</v>
      </c>
    </row>
    <row r="6677" spans="2:14" x14ac:dyDescent="0.3">
      <c r="B6677" s="1" t="s">
        <v>7444</v>
      </c>
      <c r="C6677" s="1" t="s">
        <v>1203</v>
      </c>
      <c r="E6677" s="3">
        <v>49</v>
      </c>
      <c r="F6677" s="1" t="s">
        <v>5127</v>
      </c>
      <c r="G6677" s="4">
        <v>7014</v>
      </c>
      <c r="I6677" s="3"/>
      <c r="J6677" s="3" t="s">
        <v>6966</v>
      </c>
      <c r="K6677" s="3" t="s">
        <v>6939</v>
      </c>
      <c r="M6677" s="3" t="s">
        <v>7709</v>
      </c>
    </row>
    <row r="6678" spans="2:14" x14ac:dyDescent="0.3">
      <c r="B6678" s="1" t="s">
        <v>1204</v>
      </c>
      <c r="C6678" s="1" t="s">
        <v>8061</v>
      </c>
      <c r="E6678" s="3" t="s">
        <v>8681</v>
      </c>
      <c r="F6678" s="1" t="s">
        <v>6064</v>
      </c>
      <c r="G6678" s="4">
        <v>7016</v>
      </c>
      <c r="I6678" s="3"/>
      <c r="J6678" s="3" t="s">
        <v>6966</v>
      </c>
      <c r="K6678" s="3" t="s">
        <v>6939</v>
      </c>
      <c r="M6678" s="3" t="s">
        <v>7709</v>
      </c>
    </row>
    <row r="6679" spans="2:14" x14ac:dyDescent="0.3">
      <c r="B6679" s="1" t="s">
        <v>7234</v>
      </c>
      <c r="C6679" s="1" t="s">
        <v>6979</v>
      </c>
      <c r="E6679" s="3">
        <v>80</v>
      </c>
      <c r="F6679" s="1" t="s">
        <v>3643</v>
      </c>
      <c r="G6679" s="4">
        <v>7021</v>
      </c>
      <c r="I6679" s="3"/>
      <c r="J6679" s="3" t="s">
        <v>6966</v>
      </c>
      <c r="K6679" s="3" t="s">
        <v>6939</v>
      </c>
      <c r="M6679" s="3" t="s">
        <v>7709</v>
      </c>
    </row>
    <row r="6680" spans="2:14" x14ac:dyDescent="0.3">
      <c r="B6680" s="1" t="s">
        <v>8459</v>
      </c>
      <c r="C6680" s="1" t="s">
        <v>1206</v>
      </c>
      <c r="E6680" s="3">
        <v>69</v>
      </c>
      <c r="F6680" s="1" t="s">
        <v>587</v>
      </c>
      <c r="G6680" s="4">
        <v>7026</v>
      </c>
      <c r="I6680" s="3"/>
      <c r="J6680" s="3" t="s">
        <v>6966</v>
      </c>
      <c r="K6680" s="3" t="s">
        <v>6939</v>
      </c>
      <c r="M6680" s="3" t="s">
        <v>7709</v>
      </c>
    </row>
    <row r="6681" spans="2:14" x14ac:dyDescent="0.3">
      <c r="B6681" s="1" t="s">
        <v>7417</v>
      </c>
      <c r="C6681" s="1" t="s">
        <v>7476</v>
      </c>
      <c r="E6681" s="3" t="s">
        <v>5384</v>
      </c>
      <c r="F6681" s="1" t="s">
        <v>3643</v>
      </c>
      <c r="G6681" s="4">
        <v>7033</v>
      </c>
      <c r="I6681" s="3"/>
      <c r="J6681" s="3" t="s">
        <v>6966</v>
      </c>
      <c r="K6681" s="3" t="s">
        <v>3860</v>
      </c>
      <c r="M6681" s="3" t="s">
        <v>7709</v>
      </c>
    </row>
    <row r="6682" spans="2:14" x14ac:dyDescent="0.3">
      <c r="B6682" s="1" t="s">
        <v>1207</v>
      </c>
      <c r="C6682" s="1" t="s">
        <v>7124</v>
      </c>
      <c r="E6682" s="3">
        <v>60</v>
      </c>
      <c r="F6682" s="1" t="s">
        <v>5037</v>
      </c>
      <c r="G6682" s="4">
        <v>7039</v>
      </c>
      <c r="I6682" s="3"/>
      <c r="J6682" s="3" t="s">
        <v>6966</v>
      </c>
      <c r="K6682" s="3" t="s">
        <v>6939</v>
      </c>
      <c r="M6682" s="3" t="s">
        <v>7709</v>
      </c>
    </row>
    <row r="6683" spans="2:14" x14ac:dyDescent="0.3">
      <c r="B6683" s="1" t="s">
        <v>7128</v>
      </c>
      <c r="C6683" s="1" t="s">
        <v>1208</v>
      </c>
      <c r="E6683" s="3" t="s">
        <v>7170</v>
      </c>
      <c r="F6683" s="1" t="s">
        <v>5037</v>
      </c>
      <c r="G6683" s="4">
        <v>7042</v>
      </c>
      <c r="I6683" s="3"/>
      <c r="J6683" s="3" t="s">
        <v>6966</v>
      </c>
      <c r="K6683" s="3" t="s">
        <v>6939</v>
      </c>
      <c r="M6683" s="3" t="s">
        <v>7709</v>
      </c>
    </row>
    <row r="6684" spans="2:14" x14ac:dyDescent="0.3">
      <c r="B6684" s="1" t="s">
        <v>1209</v>
      </c>
      <c r="C6684" s="1" t="s">
        <v>6901</v>
      </c>
      <c r="E6684" s="3">
        <v>86</v>
      </c>
      <c r="F6684" s="1" t="s">
        <v>3643</v>
      </c>
      <c r="G6684" s="4">
        <v>7047</v>
      </c>
      <c r="I6684" s="3"/>
      <c r="J6684" s="3" t="s">
        <v>6966</v>
      </c>
      <c r="K6684" s="3" t="s">
        <v>7360</v>
      </c>
      <c r="M6684" s="3" t="s">
        <v>7709</v>
      </c>
    </row>
    <row r="6685" spans="2:14" x14ac:dyDescent="0.3">
      <c r="B6685" s="1" t="s">
        <v>8648</v>
      </c>
      <c r="C6685" s="1" t="s">
        <v>6886</v>
      </c>
      <c r="E6685" s="3">
        <v>11</v>
      </c>
      <c r="F6685" s="1" t="s">
        <v>4513</v>
      </c>
      <c r="G6685" s="4">
        <v>7053</v>
      </c>
      <c r="I6685" s="3"/>
      <c r="J6685" s="3" t="s">
        <v>6966</v>
      </c>
      <c r="K6685" s="3" t="s">
        <v>6939</v>
      </c>
      <c r="M6685" s="3" t="s">
        <v>7709</v>
      </c>
    </row>
    <row r="6686" spans="2:14" x14ac:dyDescent="0.3">
      <c r="B6686" s="1" t="s">
        <v>8039</v>
      </c>
      <c r="C6686" s="1" t="s">
        <v>6904</v>
      </c>
      <c r="E6686" s="3">
        <v>64</v>
      </c>
      <c r="F6686" s="1" t="s">
        <v>5136</v>
      </c>
      <c r="G6686" s="4">
        <v>7056</v>
      </c>
      <c r="I6686" s="3"/>
      <c r="J6686" s="3" t="s">
        <v>6966</v>
      </c>
      <c r="K6686" s="3" t="s">
        <v>6939</v>
      </c>
      <c r="M6686" s="3" t="s">
        <v>7709</v>
      </c>
    </row>
    <row r="6687" spans="2:14" x14ac:dyDescent="0.3">
      <c r="B6687" s="1" t="s">
        <v>1210</v>
      </c>
      <c r="C6687" s="1" t="s">
        <v>6891</v>
      </c>
      <c r="E6687" s="3">
        <v>87</v>
      </c>
      <c r="F6687" s="1" t="s">
        <v>1205</v>
      </c>
      <c r="G6687" s="4">
        <v>7061</v>
      </c>
      <c r="I6687" s="3"/>
      <c r="J6687" s="3" t="s">
        <v>6966</v>
      </c>
      <c r="K6687" s="3" t="s">
        <v>6939</v>
      </c>
      <c r="M6687" s="3" t="s">
        <v>7709</v>
      </c>
    </row>
    <row r="6688" spans="2:14" x14ac:dyDescent="0.3">
      <c r="B6688" s="1" t="s">
        <v>7033</v>
      </c>
      <c r="C6688" s="1" t="s">
        <v>8061</v>
      </c>
      <c r="E6688" s="3">
        <v>12</v>
      </c>
      <c r="F6688" s="1" t="s">
        <v>3728</v>
      </c>
      <c r="G6688" s="4">
        <v>7063</v>
      </c>
      <c r="I6688" s="3"/>
      <c r="J6688" s="3" t="s">
        <v>6966</v>
      </c>
      <c r="K6688" s="3" t="s">
        <v>6939</v>
      </c>
      <c r="M6688" s="3" t="s">
        <v>7709</v>
      </c>
    </row>
    <row r="6689" spans="2:14" x14ac:dyDescent="0.3">
      <c r="B6689" s="1" t="s">
        <v>2748</v>
      </c>
      <c r="C6689" s="1" t="s">
        <v>6888</v>
      </c>
      <c r="E6689" s="3">
        <v>78</v>
      </c>
      <c r="F6689" s="1" t="s">
        <v>3643</v>
      </c>
      <c r="G6689" s="4">
        <v>7070</v>
      </c>
      <c r="I6689" s="3"/>
      <c r="J6689" s="3" t="s">
        <v>6966</v>
      </c>
      <c r="K6689" s="3" t="s">
        <v>6519</v>
      </c>
      <c r="M6689" s="3" t="s">
        <v>7709</v>
      </c>
    </row>
    <row r="6690" spans="2:14" x14ac:dyDescent="0.3">
      <c r="B6690" s="1" t="s">
        <v>1213</v>
      </c>
      <c r="C6690" s="1" t="s">
        <v>8589</v>
      </c>
      <c r="E6690" s="3">
        <v>62</v>
      </c>
      <c r="F6690" s="1" t="s">
        <v>1211</v>
      </c>
      <c r="G6690" s="4">
        <v>7076</v>
      </c>
      <c r="I6690" s="3"/>
      <c r="J6690" s="3" t="s">
        <v>6966</v>
      </c>
      <c r="K6690" s="3" t="s">
        <v>6939</v>
      </c>
      <c r="M6690" s="3" t="s">
        <v>7709</v>
      </c>
    </row>
    <row r="6691" spans="2:14" x14ac:dyDescent="0.3">
      <c r="B6691" s="1" t="s">
        <v>7689</v>
      </c>
      <c r="C6691" s="1" t="s">
        <v>7827</v>
      </c>
      <c r="E6691" s="3">
        <v>5</v>
      </c>
      <c r="F6691" s="1" t="s">
        <v>5166</v>
      </c>
      <c r="G6691" s="4">
        <v>7076</v>
      </c>
      <c r="I6691" s="3"/>
      <c r="J6691" s="3" t="s">
        <v>6966</v>
      </c>
      <c r="K6691" s="3" t="s">
        <v>6939</v>
      </c>
      <c r="M6691" s="3" t="s">
        <v>7709</v>
      </c>
    </row>
    <row r="6692" spans="2:14" x14ac:dyDescent="0.3">
      <c r="B6692" s="1" t="s">
        <v>1214</v>
      </c>
      <c r="C6692" s="1" t="s">
        <v>3658</v>
      </c>
      <c r="E6692" s="3">
        <v>4</v>
      </c>
      <c r="F6692" s="1" t="s">
        <v>5037</v>
      </c>
      <c r="G6692" s="4">
        <v>7076</v>
      </c>
      <c r="I6692" s="3"/>
      <c r="J6692" s="3" t="s">
        <v>6966</v>
      </c>
      <c r="K6692" s="3" t="s">
        <v>6939</v>
      </c>
      <c r="M6692" s="3" t="s">
        <v>7709</v>
      </c>
    </row>
    <row r="6693" spans="2:14" x14ac:dyDescent="0.3">
      <c r="B6693" s="1" t="s">
        <v>7304</v>
      </c>
      <c r="C6693" s="1" t="s">
        <v>7041</v>
      </c>
      <c r="E6693" s="3">
        <v>85</v>
      </c>
      <c r="F6693" s="1" t="s">
        <v>3643</v>
      </c>
      <c r="G6693" s="4">
        <v>7081</v>
      </c>
      <c r="I6693" s="3"/>
      <c r="J6693" s="3" t="s">
        <v>6966</v>
      </c>
      <c r="K6693" s="3" t="s">
        <v>7360</v>
      </c>
      <c r="M6693" s="3" t="s">
        <v>7709</v>
      </c>
    </row>
    <row r="6694" spans="2:14" x14ac:dyDescent="0.3">
      <c r="B6694" s="1" t="s">
        <v>8489</v>
      </c>
      <c r="C6694" s="1" t="s">
        <v>1215</v>
      </c>
      <c r="E6694" s="3">
        <v>19</v>
      </c>
      <c r="F6694" s="1" t="s">
        <v>1212</v>
      </c>
      <c r="G6694" s="4">
        <v>7082</v>
      </c>
      <c r="I6694" s="3"/>
      <c r="J6694" s="3" t="s">
        <v>6966</v>
      </c>
      <c r="K6694" s="3" t="s">
        <v>6939</v>
      </c>
      <c r="M6694" s="3" t="s">
        <v>7709</v>
      </c>
    </row>
    <row r="6695" spans="2:14" x14ac:dyDescent="0.3">
      <c r="B6695" s="1" t="s">
        <v>7539</v>
      </c>
      <c r="C6695" s="1" t="s">
        <v>6886</v>
      </c>
      <c r="E6695" s="3">
        <v>62</v>
      </c>
      <c r="F6695" s="1" t="s">
        <v>5346</v>
      </c>
      <c r="G6695" s="4">
        <v>7085</v>
      </c>
      <c r="I6695" s="3"/>
      <c r="J6695" s="3" t="s">
        <v>6966</v>
      </c>
      <c r="K6695" s="3" t="s">
        <v>6939</v>
      </c>
      <c r="M6695" s="3" t="s">
        <v>7709</v>
      </c>
    </row>
    <row r="6696" spans="2:14" x14ac:dyDescent="0.3">
      <c r="B6696" s="1" t="s">
        <v>7085</v>
      </c>
      <c r="C6696" s="1" t="s">
        <v>7297</v>
      </c>
      <c r="E6696" s="3">
        <v>63</v>
      </c>
      <c r="F6696" s="1" t="s">
        <v>5055</v>
      </c>
      <c r="G6696" s="4">
        <v>7091</v>
      </c>
      <c r="I6696" s="3"/>
      <c r="J6696" s="3" t="s">
        <v>6966</v>
      </c>
      <c r="K6696" s="3" t="s">
        <v>6939</v>
      </c>
      <c r="M6696" s="3" t="s">
        <v>7709</v>
      </c>
    </row>
    <row r="6697" spans="2:14" x14ac:dyDescent="0.3">
      <c r="B6697" s="1" t="s">
        <v>7304</v>
      </c>
      <c r="C6697" s="1" t="s">
        <v>7229</v>
      </c>
      <c r="E6697" s="3">
        <v>50</v>
      </c>
      <c r="F6697" s="1" t="s">
        <v>587</v>
      </c>
      <c r="G6697" s="4">
        <v>7098</v>
      </c>
      <c r="I6697" s="3"/>
      <c r="J6697" s="3" t="s">
        <v>6966</v>
      </c>
      <c r="K6697" s="3" t="s">
        <v>6939</v>
      </c>
      <c r="M6697" s="3" t="s">
        <v>7709</v>
      </c>
    </row>
    <row r="6698" spans="2:14" x14ac:dyDescent="0.3">
      <c r="B6698" s="1" t="s">
        <v>7483</v>
      </c>
      <c r="C6698" s="1" t="s">
        <v>8187</v>
      </c>
      <c r="E6698" s="3">
        <v>75</v>
      </c>
      <c r="F6698" s="1" t="s">
        <v>5053</v>
      </c>
      <c r="G6698" s="4">
        <v>7101</v>
      </c>
      <c r="I6698" s="3"/>
      <c r="J6698" s="3" t="s">
        <v>6966</v>
      </c>
      <c r="K6698" s="3" t="s">
        <v>6939</v>
      </c>
      <c r="M6698" s="3" t="s">
        <v>7709</v>
      </c>
    </row>
    <row r="6699" spans="2:14" x14ac:dyDescent="0.3">
      <c r="B6699" s="1" t="s">
        <v>8177</v>
      </c>
      <c r="C6699" s="1" t="s">
        <v>7041</v>
      </c>
      <c r="E6699" s="3">
        <v>79</v>
      </c>
      <c r="F6699" s="1" t="s">
        <v>630</v>
      </c>
      <c r="G6699" s="4">
        <v>7105</v>
      </c>
      <c r="H6699" s="3" t="s">
        <v>2820</v>
      </c>
      <c r="I6699" s="3">
        <v>156</v>
      </c>
      <c r="J6699" s="3" t="s">
        <v>6966</v>
      </c>
      <c r="K6699" s="3" t="s">
        <v>6939</v>
      </c>
      <c r="L6699" s="5" t="s">
        <v>1</v>
      </c>
      <c r="M6699" s="3" t="s">
        <v>7709</v>
      </c>
      <c r="N6699" s="5" t="s">
        <v>7707</v>
      </c>
    </row>
    <row r="6700" spans="2:14" x14ac:dyDescent="0.3">
      <c r="B6700" s="1" t="s">
        <v>7652</v>
      </c>
      <c r="C6700" s="1" t="s">
        <v>7158</v>
      </c>
      <c r="E6700" s="3">
        <v>84</v>
      </c>
      <c r="F6700" s="1" t="s">
        <v>5166</v>
      </c>
      <c r="G6700" s="4">
        <v>7115</v>
      </c>
      <c r="I6700" s="3"/>
      <c r="J6700" s="3" t="s">
        <v>6966</v>
      </c>
      <c r="K6700" s="3" t="s">
        <v>6939</v>
      </c>
      <c r="M6700" s="3" t="s">
        <v>7709</v>
      </c>
    </row>
    <row r="6701" spans="2:14" x14ac:dyDescent="0.3">
      <c r="B6701" s="1" t="s">
        <v>5040</v>
      </c>
      <c r="C6701" s="1" t="s">
        <v>4991</v>
      </c>
      <c r="E6701" s="3">
        <v>61</v>
      </c>
      <c r="F6701" s="1" t="s">
        <v>5176</v>
      </c>
      <c r="G6701" s="4">
        <v>7116</v>
      </c>
      <c r="I6701" s="3"/>
      <c r="J6701" s="3" t="s">
        <v>6966</v>
      </c>
      <c r="K6701" s="3" t="s">
        <v>6939</v>
      </c>
      <c r="M6701" s="3" t="s">
        <v>7709</v>
      </c>
    </row>
    <row r="6702" spans="2:14" x14ac:dyDescent="0.3">
      <c r="B6702" s="1" t="s">
        <v>4221</v>
      </c>
      <c r="C6702" s="1" t="s">
        <v>6901</v>
      </c>
      <c r="E6702" s="3">
        <v>81</v>
      </c>
      <c r="F6702" s="1" t="s">
        <v>739</v>
      </c>
      <c r="G6702" s="4">
        <v>7118</v>
      </c>
      <c r="H6702" s="3" t="s">
        <v>6453</v>
      </c>
      <c r="I6702" s="3">
        <v>139</v>
      </c>
      <c r="J6702" s="3" t="s">
        <v>6966</v>
      </c>
      <c r="K6702" s="3" t="s">
        <v>6939</v>
      </c>
      <c r="L6702" s="5" t="s">
        <v>373</v>
      </c>
      <c r="M6702" s="3" t="s">
        <v>7709</v>
      </c>
      <c r="N6702" s="5" t="s">
        <v>7707</v>
      </c>
    </row>
    <row r="6703" spans="2:14" x14ac:dyDescent="0.3">
      <c r="B6703" s="1" t="s">
        <v>7483</v>
      </c>
      <c r="C6703" s="1" t="s">
        <v>6893</v>
      </c>
      <c r="E6703" s="3">
        <v>41</v>
      </c>
      <c r="F6703" s="1" t="s">
        <v>6064</v>
      </c>
      <c r="G6703" s="4">
        <v>7119</v>
      </c>
      <c r="H6703" s="3" t="s">
        <v>7024</v>
      </c>
      <c r="I6703" s="3" t="s">
        <v>2111</v>
      </c>
      <c r="J6703" s="3" t="s">
        <v>6966</v>
      </c>
      <c r="K6703" s="3" t="s">
        <v>6939</v>
      </c>
      <c r="M6703" s="3" t="s">
        <v>7709</v>
      </c>
      <c r="N6703" s="5" t="s">
        <v>7707</v>
      </c>
    </row>
    <row r="6704" spans="2:14" x14ac:dyDescent="0.3">
      <c r="B6704" s="1" t="s">
        <v>7858</v>
      </c>
      <c r="C6704" s="1" t="s">
        <v>6979</v>
      </c>
      <c r="E6704" s="3">
        <v>79</v>
      </c>
      <c r="F6704" s="1" t="s">
        <v>5077</v>
      </c>
      <c r="G6704" s="4">
        <v>7133</v>
      </c>
      <c r="I6704" s="3"/>
      <c r="J6704" s="3" t="s">
        <v>6966</v>
      </c>
      <c r="K6704" s="3" t="s">
        <v>6939</v>
      </c>
      <c r="M6704" s="3" t="s">
        <v>7709</v>
      </c>
    </row>
    <row r="6705" spans="2:14" x14ac:dyDescent="0.3">
      <c r="B6705" s="1" t="s">
        <v>6889</v>
      </c>
      <c r="C6705" s="1" t="s">
        <v>7045</v>
      </c>
      <c r="E6705" s="3">
        <v>37</v>
      </c>
      <c r="F6705" s="1" t="s">
        <v>5346</v>
      </c>
      <c r="G6705" s="4">
        <v>7143</v>
      </c>
      <c r="I6705" s="3"/>
      <c r="J6705" s="3" t="s">
        <v>6966</v>
      </c>
      <c r="K6705" s="3" t="s">
        <v>6939</v>
      </c>
      <c r="M6705" s="3" t="s">
        <v>7709</v>
      </c>
    </row>
    <row r="6706" spans="2:14" x14ac:dyDescent="0.3">
      <c r="B6706" s="1" t="s">
        <v>7417</v>
      </c>
      <c r="C6706" s="1" t="s">
        <v>6891</v>
      </c>
      <c r="E6706" s="3">
        <v>49</v>
      </c>
      <c r="F6706" s="1" t="s">
        <v>5053</v>
      </c>
      <c r="G6706" s="4">
        <v>7157</v>
      </c>
      <c r="H6706" s="3" t="s">
        <v>7067</v>
      </c>
      <c r="I6706" s="3"/>
      <c r="J6706" s="3" t="s">
        <v>6966</v>
      </c>
      <c r="K6706" s="3" t="s">
        <v>6939</v>
      </c>
      <c r="L6706" s="5" t="s">
        <v>238</v>
      </c>
      <c r="M6706" s="3" t="s">
        <v>7709</v>
      </c>
      <c r="N6706" s="5" t="s">
        <v>7707</v>
      </c>
    </row>
    <row r="6707" spans="2:14" x14ac:dyDescent="0.3">
      <c r="B6707" s="1" t="s">
        <v>7650</v>
      </c>
      <c r="C6707" s="1" t="s">
        <v>6893</v>
      </c>
      <c r="E6707" s="3">
        <v>78</v>
      </c>
      <c r="F6707" s="1" t="s">
        <v>3643</v>
      </c>
      <c r="G6707" s="4">
        <v>7161</v>
      </c>
      <c r="I6707" s="3"/>
      <c r="J6707" s="3" t="s">
        <v>6966</v>
      </c>
      <c r="K6707" s="3" t="s">
        <v>3054</v>
      </c>
      <c r="M6707" s="3" t="s">
        <v>7709</v>
      </c>
    </row>
    <row r="6708" spans="2:14" x14ac:dyDescent="0.3">
      <c r="B6708" s="1" t="s">
        <v>7788</v>
      </c>
      <c r="C6708" s="1" t="s">
        <v>6979</v>
      </c>
      <c r="E6708" s="3">
        <v>62</v>
      </c>
      <c r="F6708" s="1" t="s">
        <v>1216</v>
      </c>
      <c r="G6708" s="4">
        <v>7164</v>
      </c>
      <c r="I6708" s="3"/>
      <c r="J6708" s="3" t="s">
        <v>6966</v>
      </c>
      <c r="K6708" s="3" t="s">
        <v>6939</v>
      </c>
      <c r="M6708" s="3" t="s">
        <v>7709</v>
      </c>
    </row>
    <row r="6709" spans="2:14" x14ac:dyDescent="0.3">
      <c r="B6709" s="1" t="s">
        <v>5881</v>
      </c>
      <c r="C6709" s="1" t="s">
        <v>6893</v>
      </c>
      <c r="E6709" s="3">
        <v>77</v>
      </c>
      <c r="F6709" s="1" t="s">
        <v>3668</v>
      </c>
      <c r="G6709" s="4">
        <v>7167</v>
      </c>
      <c r="I6709" s="3"/>
      <c r="J6709" s="3" t="s">
        <v>6966</v>
      </c>
      <c r="K6709" s="3" t="s">
        <v>6939</v>
      </c>
      <c r="M6709" s="3" t="s">
        <v>7709</v>
      </c>
    </row>
    <row r="6710" spans="2:14" x14ac:dyDescent="0.3">
      <c r="B6710" s="1" t="s">
        <v>9116</v>
      </c>
      <c r="C6710" s="1" t="s">
        <v>7041</v>
      </c>
      <c r="E6710" s="3">
        <v>65</v>
      </c>
      <c r="F6710" s="1" t="s">
        <v>3643</v>
      </c>
      <c r="G6710" s="4">
        <v>7179</v>
      </c>
      <c r="I6710" s="3"/>
      <c r="J6710" s="3" t="s">
        <v>6966</v>
      </c>
      <c r="K6710" s="3" t="s">
        <v>7360</v>
      </c>
      <c r="M6710" s="3" t="s">
        <v>7709</v>
      </c>
    </row>
    <row r="6711" spans="2:14" x14ac:dyDescent="0.3">
      <c r="B6711" s="1" t="s">
        <v>4982</v>
      </c>
      <c r="C6711" s="1" t="s">
        <v>1217</v>
      </c>
      <c r="E6711" s="3">
        <v>83</v>
      </c>
      <c r="F6711" s="1" t="s">
        <v>654</v>
      </c>
      <c r="G6711" s="4">
        <v>7182</v>
      </c>
      <c r="I6711" s="3"/>
      <c r="J6711" s="3" t="s">
        <v>6966</v>
      </c>
      <c r="K6711" s="3" t="s">
        <v>6939</v>
      </c>
      <c r="M6711" s="3" t="s">
        <v>7709</v>
      </c>
    </row>
    <row r="6712" spans="2:14" x14ac:dyDescent="0.3">
      <c r="B6712" s="1" t="s">
        <v>7490</v>
      </c>
      <c r="C6712" s="1" t="s">
        <v>6888</v>
      </c>
      <c r="E6712" s="3">
        <v>76</v>
      </c>
      <c r="F6712" s="1" t="s">
        <v>5127</v>
      </c>
      <c r="G6712" s="4">
        <v>7193</v>
      </c>
      <c r="I6712" s="3"/>
      <c r="J6712" s="3" t="s">
        <v>6966</v>
      </c>
      <c r="K6712" s="3" t="s">
        <v>6939</v>
      </c>
      <c r="M6712" s="3" t="s">
        <v>7709</v>
      </c>
    </row>
    <row r="6713" spans="2:14" x14ac:dyDescent="0.3">
      <c r="B6713" s="1" t="s">
        <v>7858</v>
      </c>
      <c r="C6713" s="1" t="s">
        <v>1219</v>
      </c>
      <c r="E6713" s="3">
        <v>22</v>
      </c>
      <c r="F6713" s="1" t="s">
        <v>6064</v>
      </c>
      <c r="G6713" s="4">
        <v>7207</v>
      </c>
      <c r="I6713" s="3"/>
      <c r="J6713" s="3" t="s">
        <v>6966</v>
      </c>
      <c r="K6713" s="3" t="s">
        <v>6939</v>
      </c>
      <c r="M6713" s="3" t="s">
        <v>7709</v>
      </c>
    </row>
    <row r="6714" spans="2:14" x14ac:dyDescent="0.3">
      <c r="B6714" s="1" t="s">
        <v>6920</v>
      </c>
      <c r="C6714" s="1" t="s">
        <v>1220</v>
      </c>
      <c r="E6714" s="3">
        <v>14</v>
      </c>
      <c r="F6714" s="1" t="s">
        <v>6064</v>
      </c>
      <c r="G6714" s="4">
        <v>7210</v>
      </c>
      <c r="I6714" s="3"/>
      <c r="J6714" s="3" t="s">
        <v>6966</v>
      </c>
      <c r="K6714" s="3" t="s">
        <v>6939</v>
      </c>
      <c r="M6714" s="3" t="s">
        <v>7709</v>
      </c>
    </row>
    <row r="6715" spans="2:14" x14ac:dyDescent="0.3">
      <c r="B6715" s="1" t="s">
        <v>6074</v>
      </c>
      <c r="C6715" s="1" t="s">
        <v>6888</v>
      </c>
      <c r="E6715" s="3">
        <v>80</v>
      </c>
      <c r="F6715" s="1" t="s">
        <v>3668</v>
      </c>
      <c r="G6715" s="4">
        <v>7213</v>
      </c>
      <c r="I6715" s="3"/>
      <c r="J6715" s="3" t="s">
        <v>6966</v>
      </c>
      <c r="K6715" s="3" t="s">
        <v>6939</v>
      </c>
      <c r="M6715" s="3" t="s">
        <v>7709</v>
      </c>
    </row>
    <row r="6716" spans="2:14" x14ac:dyDescent="0.3">
      <c r="B6716" s="1" t="s">
        <v>1221</v>
      </c>
      <c r="C6716" s="1" t="s">
        <v>6048</v>
      </c>
      <c r="E6716" s="3">
        <v>46</v>
      </c>
      <c r="F6716" s="1" t="s">
        <v>1218</v>
      </c>
      <c r="G6716" s="4">
        <v>7217</v>
      </c>
      <c r="H6716" s="3" t="s">
        <v>6963</v>
      </c>
      <c r="I6716" s="3">
        <v>508</v>
      </c>
      <c r="J6716" s="3" t="s">
        <v>6966</v>
      </c>
      <c r="K6716" s="3" t="s">
        <v>6939</v>
      </c>
      <c r="L6716" s="5" t="s">
        <v>203</v>
      </c>
      <c r="M6716" s="3" t="s">
        <v>7709</v>
      </c>
      <c r="N6716" s="5" t="s">
        <v>7707</v>
      </c>
    </row>
    <row r="6717" spans="2:14" x14ac:dyDescent="0.3">
      <c r="B6717" s="1" t="s">
        <v>7788</v>
      </c>
      <c r="C6717" s="1" t="s">
        <v>6888</v>
      </c>
      <c r="E6717" s="3">
        <v>61</v>
      </c>
      <c r="F6717" s="1" t="s">
        <v>1216</v>
      </c>
      <c r="G6717" s="4">
        <v>7220</v>
      </c>
      <c r="I6717" s="3"/>
      <c r="J6717" s="3" t="s">
        <v>6966</v>
      </c>
      <c r="K6717" s="3" t="s">
        <v>6939</v>
      </c>
      <c r="M6717" s="3" t="s">
        <v>7709</v>
      </c>
    </row>
    <row r="6718" spans="2:14" x14ac:dyDescent="0.3">
      <c r="B6718" s="1" t="s">
        <v>7036</v>
      </c>
      <c r="C6718" s="1" t="s">
        <v>7291</v>
      </c>
      <c r="E6718" s="3">
        <v>74</v>
      </c>
      <c r="F6718" s="1" t="s">
        <v>5055</v>
      </c>
      <c r="G6718" s="4">
        <v>7222</v>
      </c>
      <c r="H6718" s="3" t="s">
        <v>2820</v>
      </c>
      <c r="I6718" s="3" t="s">
        <v>1996</v>
      </c>
      <c r="J6718" s="3" t="s">
        <v>6966</v>
      </c>
      <c r="K6718" s="3" t="s">
        <v>6939</v>
      </c>
      <c r="L6718" s="5" t="s">
        <v>1997</v>
      </c>
      <c r="M6718" s="3" t="s">
        <v>7709</v>
      </c>
      <c r="N6718" s="5" t="s">
        <v>7707</v>
      </c>
    </row>
    <row r="6719" spans="2:14" x14ac:dyDescent="0.3">
      <c r="B6719" s="1" t="s">
        <v>7034</v>
      </c>
      <c r="C6719" s="1" t="s">
        <v>1222</v>
      </c>
      <c r="E6719" s="3">
        <v>20</v>
      </c>
      <c r="F6719" s="1" t="s">
        <v>5051</v>
      </c>
      <c r="G6719" s="4">
        <v>7258</v>
      </c>
      <c r="H6719" s="3" t="s">
        <v>2820</v>
      </c>
      <c r="I6719" s="3">
        <v>4</v>
      </c>
      <c r="J6719" s="3" t="s">
        <v>6966</v>
      </c>
      <c r="K6719" s="3" t="s">
        <v>6939</v>
      </c>
      <c r="L6719" s="5" t="s">
        <v>1121</v>
      </c>
      <c r="M6719" s="3" t="s">
        <v>7709</v>
      </c>
      <c r="N6719" s="5" t="s">
        <v>1121</v>
      </c>
    </row>
    <row r="6720" spans="2:14" x14ac:dyDescent="0.3">
      <c r="B6720" s="1" t="s">
        <v>1225</v>
      </c>
      <c r="C6720" s="1" t="s">
        <v>6888</v>
      </c>
      <c r="E6720" s="3">
        <v>71</v>
      </c>
      <c r="F6720" s="1" t="s">
        <v>6181</v>
      </c>
      <c r="G6720" s="4">
        <v>7262</v>
      </c>
      <c r="H6720" s="3" t="s">
        <v>6445</v>
      </c>
      <c r="I6720" s="3">
        <v>243</v>
      </c>
      <c r="J6720" s="3" t="s">
        <v>6966</v>
      </c>
      <c r="K6720" s="3" t="s">
        <v>6939</v>
      </c>
      <c r="L6720" s="13">
        <v>7259</v>
      </c>
      <c r="M6720" s="3" t="s">
        <v>7709</v>
      </c>
      <c r="N6720" s="5" t="s">
        <v>7707</v>
      </c>
    </row>
    <row r="6721" spans="2:14" x14ac:dyDescent="0.3">
      <c r="B6721" s="1" t="s">
        <v>7231</v>
      </c>
      <c r="C6721" s="1" t="s">
        <v>6917</v>
      </c>
      <c r="E6721" s="3">
        <v>86</v>
      </c>
      <c r="F6721" s="1" t="s">
        <v>580</v>
      </c>
      <c r="G6721" s="4">
        <v>7262</v>
      </c>
      <c r="H6721" s="3" t="s">
        <v>7067</v>
      </c>
      <c r="I6721" s="3">
        <v>38</v>
      </c>
      <c r="J6721" s="3" t="s">
        <v>6966</v>
      </c>
      <c r="K6721" s="3" t="s">
        <v>6939</v>
      </c>
      <c r="M6721" s="3" t="s">
        <v>7709</v>
      </c>
      <c r="N6721" s="5" t="s">
        <v>7707</v>
      </c>
    </row>
    <row r="6722" spans="2:14" x14ac:dyDescent="0.3">
      <c r="B6722" s="1" t="s">
        <v>7203</v>
      </c>
      <c r="C6722" s="1" t="s">
        <v>1226</v>
      </c>
      <c r="E6722" s="3">
        <v>50</v>
      </c>
      <c r="F6722" s="1" t="s">
        <v>1223</v>
      </c>
      <c r="G6722" s="4">
        <v>7262</v>
      </c>
      <c r="H6722" s="3" t="s">
        <v>7067</v>
      </c>
      <c r="I6722" s="3">
        <v>5</v>
      </c>
      <c r="J6722" s="3" t="s">
        <v>6966</v>
      </c>
      <c r="K6722" s="3" t="s">
        <v>6939</v>
      </c>
      <c r="L6722" s="5" t="s">
        <v>1938</v>
      </c>
      <c r="M6722" s="3" t="s">
        <v>7709</v>
      </c>
      <c r="N6722" s="5" t="s">
        <v>7707</v>
      </c>
    </row>
    <row r="6723" spans="2:14" x14ac:dyDescent="0.3">
      <c r="B6723" s="1" t="s">
        <v>1835</v>
      </c>
      <c r="C6723" s="1" t="s">
        <v>7129</v>
      </c>
      <c r="E6723" s="3">
        <v>26</v>
      </c>
      <c r="F6723" s="1" t="s">
        <v>3643</v>
      </c>
      <c r="G6723" s="4">
        <v>7270</v>
      </c>
      <c r="I6723" s="3"/>
      <c r="J6723" s="3" t="s">
        <v>6966</v>
      </c>
      <c r="K6723" s="3" t="s">
        <v>7360</v>
      </c>
      <c r="M6723" s="3" t="s">
        <v>7709</v>
      </c>
    </row>
    <row r="6724" spans="2:14" x14ac:dyDescent="0.3">
      <c r="B6724" s="1" t="s">
        <v>9135</v>
      </c>
      <c r="C6724" s="1" t="s">
        <v>6891</v>
      </c>
      <c r="E6724" s="3" t="s">
        <v>1224</v>
      </c>
      <c r="F6724" s="1" t="s">
        <v>3643</v>
      </c>
      <c r="G6724" s="4">
        <v>7270</v>
      </c>
      <c r="I6724" s="3"/>
      <c r="J6724" s="3" t="s">
        <v>6966</v>
      </c>
      <c r="K6724" s="3" t="s">
        <v>6939</v>
      </c>
      <c r="M6724" s="3" t="s">
        <v>7709</v>
      </c>
    </row>
    <row r="6725" spans="2:14" ht="27.6" x14ac:dyDescent="0.3">
      <c r="B6725" s="1" t="s">
        <v>7419</v>
      </c>
      <c r="C6725" s="1" t="s">
        <v>8223</v>
      </c>
      <c r="E6725" s="3">
        <v>41</v>
      </c>
      <c r="F6725" s="1" t="s">
        <v>6202</v>
      </c>
      <c r="G6725" s="4">
        <v>7276</v>
      </c>
      <c r="H6725" s="3" t="s">
        <v>3031</v>
      </c>
      <c r="I6725" s="3">
        <v>19</v>
      </c>
      <c r="J6725" s="3" t="s">
        <v>6966</v>
      </c>
      <c r="K6725" s="3" t="s">
        <v>6939</v>
      </c>
      <c r="L6725" s="5" t="s">
        <v>161</v>
      </c>
      <c r="M6725" s="3" t="s">
        <v>7709</v>
      </c>
      <c r="N6725" s="5" t="s">
        <v>1121</v>
      </c>
    </row>
    <row r="6726" spans="2:14" x14ac:dyDescent="0.3">
      <c r="B6726" s="1" t="s">
        <v>1228</v>
      </c>
      <c r="C6726" s="1" t="s">
        <v>1227</v>
      </c>
      <c r="E6726" s="3">
        <v>8</v>
      </c>
      <c r="F6726" s="1" t="s">
        <v>6064</v>
      </c>
      <c r="G6726" s="4">
        <v>7289</v>
      </c>
      <c r="I6726" s="3"/>
      <c r="J6726" s="3" t="s">
        <v>6966</v>
      </c>
      <c r="K6726" s="3" t="s">
        <v>6939</v>
      </c>
      <c r="M6726" s="3" t="s">
        <v>7709</v>
      </c>
    </row>
    <row r="6727" spans="2:14" x14ac:dyDescent="0.3">
      <c r="B6727" s="1" t="s">
        <v>6889</v>
      </c>
      <c r="C6727" s="1" t="s">
        <v>9281</v>
      </c>
      <c r="E6727" s="3">
        <v>67</v>
      </c>
      <c r="F6727" s="1" t="s">
        <v>5346</v>
      </c>
      <c r="G6727" s="4">
        <v>7290</v>
      </c>
      <c r="I6727" s="3"/>
      <c r="J6727" s="3" t="s">
        <v>6966</v>
      </c>
      <c r="K6727" s="3" t="s">
        <v>6939</v>
      </c>
      <c r="M6727" s="3" t="s">
        <v>7709</v>
      </c>
    </row>
    <row r="6728" spans="2:14" x14ac:dyDescent="0.3">
      <c r="B6728" s="1" t="s">
        <v>1233</v>
      </c>
      <c r="C6728" s="1" t="s">
        <v>7129</v>
      </c>
      <c r="E6728" s="3" t="s">
        <v>7001</v>
      </c>
      <c r="F6728" s="1" t="s">
        <v>5055</v>
      </c>
      <c r="G6728" s="4">
        <v>7290</v>
      </c>
      <c r="I6728" s="3"/>
      <c r="J6728" s="3" t="s">
        <v>6966</v>
      </c>
      <c r="K6728" s="3" t="s">
        <v>6939</v>
      </c>
      <c r="M6728" s="3" t="s">
        <v>7709</v>
      </c>
    </row>
    <row r="6729" spans="2:14" x14ac:dyDescent="0.3">
      <c r="B6729" s="1" t="s">
        <v>6915</v>
      </c>
      <c r="C6729" s="1" t="s">
        <v>1234</v>
      </c>
      <c r="E6729" s="3">
        <v>58</v>
      </c>
      <c r="F6729" s="1" t="s">
        <v>5066</v>
      </c>
      <c r="G6729" s="4">
        <v>7319</v>
      </c>
      <c r="I6729" s="3"/>
      <c r="J6729" s="3" t="s">
        <v>6966</v>
      </c>
      <c r="K6729" s="3" t="s">
        <v>6939</v>
      </c>
      <c r="M6729" s="3" t="s">
        <v>7709</v>
      </c>
    </row>
    <row r="6730" spans="2:14" x14ac:dyDescent="0.3">
      <c r="B6730" s="1" t="s">
        <v>7031</v>
      </c>
      <c r="C6730" s="1" t="s">
        <v>180</v>
      </c>
      <c r="E6730" s="3">
        <v>84</v>
      </c>
      <c r="F6730" s="1" t="s">
        <v>1229</v>
      </c>
      <c r="G6730" s="4">
        <v>7338</v>
      </c>
      <c r="H6730" s="3" t="s">
        <v>6964</v>
      </c>
      <c r="I6730" s="3">
        <v>85</v>
      </c>
      <c r="J6730" s="3" t="s">
        <v>6966</v>
      </c>
      <c r="K6730" s="3" t="s">
        <v>5197</v>
      </c>
      <c r="L6730" s="5" t="s">
        <v>179</v>
      </c>
      <c r="M6730" s="3" t="s">
        <v>7709</v>
      </c>
      <c r="N6730" s="5" t="s">
        <v>7707</v>
      </c>
    </row>
    <row r="6731" spans="2:14" x14ac:dyDescent="0.3">
      <c r="B6731" s="1" t="s">
        <v>1235</v>
      </c>
      <c r="C6731" s="1" t="s">
        <v>7339</v>
      </c>
      <c r="E6731" s="3" t="s">
        <v>7003</v>
      </c>
      <c r="F6731" s="1" t="s">
        <v>1230</v>
      </c>
      <c r="G6731" s="4">
        <v>7345</v>
      </c>
      <c r="I6731" s="3"/>
      <c r="J6731" s="3" t="s">
        <v>6966</v>
      </c>
      <c r="K6731" s="3" t="s">
        <v>6939</v>
      </c>
      <c r="M6731" s="3" t="s">
        <v>7709</v>
      </c>
    </row>
    <row r="6732" spans="2:14" x14ac:dyDescent="0.3">
      <c r="B6732" s="1" t="s">
        <v>4294</v>
      </c>
      <c r="C6732" s="1" t="s">
        <v>6898</v>
      </c>
      <c r="E6732" s="3" t="s">
        <v>6936</v>
      </c>
      <c r="F6732" s="1" t="s">
        <v>1231</v>
      </c>
      <c r="G6732" s="4">
        <v>7346</v>
      </c>
      <c r="I6732" s="3"/>
      <c r="J6732" s="3" t="s">
        <v>6966</v>
      </c>
      <c r="K6732" s="3" t="s">
        <v>6969</v>
      </c>
      <c r="M6732" s="3" t="s">
        <v>7709</v>
      </c>
    </row>
    <row r="6733" spans="2:14" ht="27.6" x14ac:dyDescent="0.3">
      <c r="B6733" s="1" t="s">
        <v>8907</v>
      </c>
      <c r="C6733" s="1" t="s">
        <v>6901</v>
      </c>
      <c r="E6733" s="3">
        <v>73</v>
      </c>
      <c r="F6733" s="1" t="s">
        <v>1232</v>
      </c>
      <c r="G6733" s="4">
        <v>7346</v>
      </c>
      <c r="H6733" s="3" t="s">
        <v>6453</v>
      </c>
      <c r="I6733" s="5" t="s">
        <v>287</v>
      </c>
      <c r="J6733" s="3" t="s">
        <v>6966</v>
      </c>
      <c r="K6733" s="3" t="s">
        <v>6939</v>
      </c>
      <c r="L6733" s="5" t="s">
        <v>289</v>
      </c>
      <c r="M6733" s="3" t="s">
        <v>7709</v>
      </c>
      <c r="N6733" s="5" t="s">
        <v>7707</v>
      </c>
    </row>
    <row r="6734" spans="2:14" x14ac:dyDescent="0.3">
      <c r="B6734" s="1" t="s">
        <v>8508</v>
      </c>
      <c r="C6734" s="1" t="s">
        <v>1236</v>
      </c>
      <c r="E6734" s="3">
        <v>4</v>
      </c>
      <c r="F6734" s="1" t="s">
        <v>5051</v>
      </c>
      <c r="G6734" s="4">
        <v>7354</v>
      </c>
      <c r="H6734" s="3" t="s">
        <v>6962</v>
      </c>
      <c r="I6734" s="3"/>
      <c r="J6734" s="3" t="s">
        <v>6966</v>
      </c>
      <c r="K6734" s="3" t="s">
        <v>6939</v>
      </c>
      <c r="L6734" s="5" t="s">
        <v>126</v>
      </c>
      <c r="M6734" s="3" t="s">
        <v>7709</v>
      </c>
      <c r="N6734" s="5" t="s">
        <v>7707</v>
      </c>
    </row>
    <row r="6735" spans="2:14" x14ac:dyDescent="0.3">
      <c r="B6735" s="1" t="s">
        <v>4544</v>
      </c>
      <c r="C6735" s="1" t="s">
        <v>1237</v>
      </c>
      <c r="E6735" s="3">
        <v>57</v>
      </c>
      <c r="F6735" s="1" t="s">
        <v>5051</v>
      </c>
      <c r="G6735" s="4">
        <v>7354</v>
      </c>
      <c r="I6735" s="3"/>
      <c r="J6735" s="3" t="s">
        <v>6966</v>
      </c>
      <c r="K6735" s="3" t="s">
        <v>6939</v>
      </c>
      <c r="M6735" s="3" t="s">
        <v>7709</v>
      </c>
    </row>
    <row r="6736" spans="2:14" x14ac:dyDescent="0.3">
      <c r="B6736" s="1" t="s">
        <v>7896</v>
      </c>
      <c r="C6736" s="1" t="s">
        <v>7117</v>
      </c>
      <c r="E6736" s="3">
        <v>60</v>
      </c>
      <c r="F6736" s="1" t="s">
        <v>5302</v>
      </c>
      <c r="G6736" s="4">
        <v>7369</v>
      </c>
      <c r="I6736" s="3"/>
      <c r="J6736" s="3" t="s">
        <v>6966</v>
      </c>
      <c r="K6736" s="3" t="s">
        <v>6939</v>
      </c>
      <c r="M6736" s="3" t="s">
        <v>7709</v>
      </c>
    </row>
    <row r="6737" spans="2:14" x14ac:dyDescent="0.3">
      <c r="B6737" s="1" t="s">
        <v>7190</v>
      </c>
      <c r="C6737" s="1" t="s">
        <v>7041</v>
      </c>
      <c r="E6737" s="3">
        <v>59</v>
      </c>
      <c r="F6737" s="1" t="s">
        <v>3643</v>
      </c>
      <c r="G6737" s="4">
        <v>7371</v>
      </c>
      <c r="I6737" s="3"/>
      <c r="J6737" s="3" t="s">
        <v>6966</v>
      </c>
      <c r="K6737" s="3" t="s">
        <v>6939</v>
      </c>
      <c r="M6737" s="3" t="s">
        <v>7709</v>
      </c>
    </row>
    <row r="6738" spans="2:14" x14ac:dyDescent="0.3">
      <c r="B6738" s="1" t="s">
        <v>7033</v>
      </c>
      <c r="C6738" s="1" t="s">
        <v>7045</v>
      </c>
      <c r="E6738" s="3">
        <v>68</v>
      </c>
      <c r="F6738" s="1" t="s">
        <v>5067</v>
      </c>
      <c r="G6738" s="4">
        <v>7380</v>
      </c>
      <c r="I6738" s="3"/>
      <c r="J6738" s="3" t="s">
        <v>6966</v>
      </c>
      <c r="K6738" s="3" t="s">
        <v>6939</v>
      </c>
      <c r="M6738" s="3" t="s">
        <v>7709</v>
      </c>
    </row>
    <row r="6739" spans="2:14" x14ac:dyDescent="0.3">
      <c r="B6739" s="1" t="s">
        <v>7271</v>
      </c>
      <c r="C6739" s="1" t="s">
        <v>6997</v>
      </c>
      <c r="E6739" s="3">
        <v>75</v>
      </c>
      <c r="F6739" s="1" t="s">
        <v>5055</v>
      </c>
      <c r="G6739" s="4">
        <v>7381</v>
      </c>
      <c r="I6739" s="3"/>
      <c r="J6739" s="3" t="s">
        <v>6966</v>
      </c>
      <c r="K6739" s="3" t="s">
        <v>6939</v>
      </c>
      <c r="M6739" s="3" t="s">
        <v>7709</v>
      </c>
    </row>
    <row r="6740" spans="2:14" x14ac:dyDescent="0.3">
      <c r="B6740" s="1" t="s">
        <v>6892</v>
      </c>
      <c r="C6740" s="1" t="s">
        <v>1238</v>
      </c>
      <c r="E6740" s="3">
        <v>80</v>
      </c>
      <c r="F6740" s="1" t="s">
        <v>5055</v>
      </c>
      <c r="G6740" s="4">
        <v>7359</v>
      </c>
      <c r="I6740" s="3"/>
      <c r="J6740" s="3" t="s">
        <v>6966</v>
      </c>
      <c r="K6740" s="3" t="s">
        <v>6939</v>
      </c>
      <c r="M6740" s="3" t="s">
        <v>7709</v>
      </c>
    </row>
    <row r="6741" spans="2:14" x14ac:dyDescent="0.3">
      <c r="B6741" s="1" t="s">
        <v>8800</v>
      </c>
      <c r="C6741" s="1" t="s">
        <v>6919</v>
      </c>
      <c r="E6741" s="3">
        <v>59</v>
      </c>
      <c r="F6741" s="1" t="s">
        <v>5055</v>
      </c>
      <c r="G6741" s="4">
        <v>7393</v>
      </c>
      <c r="I6741" s="3"/>
      <c r="J6741" s="3" t="s">
        <v>6966</v>
      </c>
      <c r="K6741" s="3" t="s">
        <v>6939</v>
      </c>
      <c r="M6741" s="3" t="s">
        <v>7709</v>
      </c>
    </row>
    <row r="6742" spans="2:14" x14ac:dyDescent="0.3">
      <c r="B6742" s="1" t="s">
        <v>8261</v>
      </c>
      <c r="C6742" s="1" t="s">
        <v>7157</v>
      </c>
      <c r="E6742" s="3">
        <v>69</v>
      </c>
      <c r="F6742" s="1" t="s">
        <v>5127</v>
      </c>
      <c r="G6742" s="4">
        <v>7395</v>
      </c>
      <c r="I6742" s="3"/>
      <c r="J6742" s="3" t="s">
        <v>6966</v>
      </c>
      <c r="K6742" s="3" t="s">
        <v>6939</v>
      </c>
      <c r="M6742" s="3" t="s">
        <v>7709</v>
      </c>
    </row>
    <row r="6743" spans="2:14" x14ac:dyDescent="0.3">
      <c r="B6743" s="1" t="s">
        <v>7896</v>
      </c>
      <c r="C6743" s="1" t="s">
        <v>7041</v>
      </c>
      <c r="E6743" s="3">
        <v>67</v>
      </c>
      <c r="F6743" s="1" t="s">
        <v>5127</v>
      </c>
      <c r="G6743" s="4">
        <v>7399</v>
      </c>
      <c r="I6743" s="3"/>
      <c r="J6743" s="3" t="s">
        <v>6966</v>
      </c>
      <c r="K6743" s="3" t="s">
        <v>6939</v>
      </c>
      <c r="M6743" s="3" t="s">
        <v>7709</v>
      </c>
    </row>
    <row r="6744" spans="2:14" x14ac:dyDescent="0.3">
      <c r="B6744" s="1" t="s">
        <v>1836</v>
      </c>
      <c r="C6744" s="1" t="s">
        <v>6904</v>
      </c>
      <c r="E6744" s="3">
        <v>88</v>
      </c>
      <c r="F6744" s="1" t="s">
        <v>3643</v>
      </c>
      <c r="G6744" s="4">
        <v>7402</v>
      </c>
      <c r="I6744" s="3"/>
      <c r="J6744" s="3" t="s">
        <v>6966</v>
      </c>
      <c r="K6744" s="3" t="s">
        <v>1817</v>
      </c>
      <c r="M6744" s="3" t="s">
        <v>7709</v>
      </c>
    </row>
    <row r="6745" spans="2:14" x14ac:dyDescent="0.3">
      <c r="B6745" s="1" t="s">
        <v>8240</v>
      </c>
      <c r="C6745" s="1" t="s">
        <v>7158</v>
      </c>
      <c r="E6745" s="3">
        <v>84</v>
      </c>
      <c r="F6745" s="1" t="s">
        <v>3643</v>
      </c>
      <c r="G6745" s="4">
        <v>7406</v>
      </c>
      <c r="I6745" s="3"/>
      <c r="J6745" s="3" t="s">
        <v>6966</v>
      </c>
      <c r="K6745" s="3" t="s">
        <v>4002</v>
      </c>
      <c r="M6745" s="3" t="s">
        <v>7709</v>
      </c>
    </row>
    <row r="6746" spans="2:14" x14ac:dyDescent="0.3">
      <c r="B6746" s="1" t="s">
        <v>6021</v>
      </c>
      <c r="C6746" s="1" t="s">
        <v>6904</v>
      </c>
      <c r="E6746" s="3">
        <v>67</v>
      </c>
      <c r="F6746" s="1" t="s">
        <v>5055</v>
      </c>
      <c r="G6746" s="4">
        <v>7413</v>
      </c>
      <c r="H6746" s="3" t="s">
        <v>2201</v>
      </c>
      <c r="I6746" s="3"/>
      <c r="J6746" s="3" t="s">
        <v>6966</v>
      </c>
      <c r="K6746" s="3" t="s">
        <v>6939</v>
      </c>
      <c r="L6746" s="5" t="s">
        <v>2202</v>
      </c>
      <c r="M6746" s="3" t="s">
        <v>7709</v>
      </c>
      <c r="N6746" s="5" t="s">
        <v>7707</v>
      </c>
    </row>
    <row r="6747" spans="2:14" x14ac:dyDescent="0.3">
      <c r="B6747" s="1" t="s">
        <v>6920</v>
      </c>
      <c r="C6747" s="1" t="s">
        <v>8980</v>
      </c>
      <c r="E6747" s="3" t="s">
        <v>8896</v>
      </c>
      <c r="F6747" s="9" t="s">
        <v>1239</v>
      </c>
      <c r="G6747" s="4">
        <v>7416</v>
      </c>
      <c r="I6747" s="3"/>
      <c r="J6747" s="3" t="s">
        <v>6966</v>
      </c>
      <c r="K6747" s="3" t="s">
        <v>1509</v>
      </c>
      <c r="M6747" s="3" t="s">
        <v>7709</v>
      </c>
    </row>
    <row r="6748" spans="2:14" x14ac:dyDescent="0.3">
      <c r="B6748" s="1" t="s">
        <v>6920</v>
      </c>
      <c r="C6748" s="1" t="s">
        <v>3162</v>
      </c>
      <c r="E6748" s="3" t="s">
        <v>7241</v>
      </c>
      <c r="F6748" s="9" t="s">
        <v>1239</v>
      </c>
      <c r="G6748" s="4">
        <v>7416</v>
      </c>
      <c r="I6748" s="3"/>
      <c r="J6748" s="3" t="s">
        <v>6966</v>
      </c>
      <c r="K6748" s="3" t="s">
        <v>1509</v>
      </c>
      <c r="M6748" s="3" t="s">
        <v>7709</v>
      </c>
    </row>
    <row r="6749" spans="2:14" x14ac:dyDescent="0.3">
      <c r="B6749" s="1" t="s">
        <v>8101</v>
      </c>
      <c r="C6749" s="1" t="s">
        <v>6893</v>
      </c>
      <c r="E6749" s="3">
        <v>82</v>
      </c>
      <c r="F6749" s="1" t="s">
        <v>5055</v>
      </c>
      <c r="G6749" s="4">
        <v>7417</v>
      </c>
      <c r="I6749" s="3"/>
      <c r="J6749" s="3" t="s">
        <v>6966</v>
      </c>
      <c r="K6749" s="3" t="s">
        <v>6939</v>
      </c>
      <c r="M6749" s="3" t="s">
        <v>7709</v>
      </c>
    </row>
    <row r="6750" spans="2:14" x14ac:dyDescent="0.3">
      <c r="B6750" s="1" t="s">
        <v>7796</v>
      </c>
      <c r="C6750" s="1" t="s">
        <v>4829</v>
      </c>
      <c r="E6750" s="3">
        <v>81</v>
      </c>
      <c r="F6750" s="1" t="s">
        <v>1240</v>
      </c>
      <c r="G6750" s="4">
        <v>7423</v>
      </c>
      <c r="I6750" s="3"/>
      <c r="J6750" s="3" t="s">
        <v>6966</v>
      </c>
      <c r="K6750" s="3" t="s">
        <v>3860</v>
      </c>
      <c r="M6750" s="3" t="s">
        <v>7709</v>
      </c>
    </row>
    <row r="6751" spans="2:14" x14ac:dyDescent="0.3">
      <c r="B6751" s="1" t="s">
        <v>7025</v>
      </c>
      <c r="C6751" s="1" t="s">
        <v>1241</v>
      </c>
      <c r="E6751" s="3">
        <v>70</v>
      </c>
      <c r="F6751" s="1" t="s">
        <v>5055</v>
      </c>
      <c r="G6751" s="4">
        <v>7427</v>
      </c>
      <c r="I6751" s="3"/>
      <c r="J6751" s="3" t="s">
        <v>6966</v>
      </c>
      <c r="K6751" s="3" t="s">
        <v>6939</v>
      </c>
      <c r="M6751" s="3" t="s">
        <v>7709</v>
      </c>
    </row>
    <row r="6752" spans="2:14" x14ac:dyDescent="0.3">
      <c r="B6752" s="1" t="s">
        <v>8820</v>
      </c>
      <c r="C6752" s="1" t="s">
        <v>6901</v>
      </c>
      <c r="E6752" s="3">
        <v>86</v>
      </c>
      <c r="F6752" s="1" t="s">
        <v>1054</v>
      </c>
      <c r="G6752" s="4">
        <v>7427</v>
      </c>
      <c r="I6752" s="3"/>
      <c r="J6752" s="3" t="s">
        <v>6966</v>
      </c>
      <c r="K6752" s="3" t="s">
        <v>6939</v>
      </c>
      <c r="M6752" s="3" t="s">
        <v>7709</v>
      </c>
    </row>
    <row r="6753" spans="2:14" x14ac:dyDescent="0.3">
      <c r="B6753" s="1" t="s">
        <v>8110</v>
      </c>
      <c r="C6753" s="1" t="s">
        <v>6984</v>
      </c>
      <c r="E6753" s="3">
        <v>28</v>
      </c>
      <c r="F6753" s="1" t="s">
        <v>5406</v>
      </c>
      <c r="G6753" s="4">
        <v>7427</v>
      </c>
      <c r="I6753" s="3"/>
      <c r="J6753" s="3" t="s">
        <v>6966</v>
      </c>
      <c r="K6753" s="3" t="s">
        <v>6939</v>
      </c>
      <c r="M6753" s="3" t="s">
        <v>7709</v>
      </c>
    </row>
    <row r="6754" spans="2:14" x14ac:dyDescent="0.3">
      <c r="B6754" s="1" t="s">
        <v>7025</v>
      </c>
      <c r="C6754" s="1" t="s">
        <v>3806</v>
      </c>
      <c r="E6754" s="3">
        <v>54</v>
      </c>
      <c r="F6754" s="1" t="s">
        <v>983</v>
      </c>
      <c r="G6754" s="4">
        <v>7427</v>
      </c>
      <c r="I6754" s="3"/>
      <c r="J6754" s="3" t="s">
        <v>6966</v>
      </c>
      <c r="K6754" s="3" t="s">
        <v>6939</v>
      </c>
      <c r="M6754" s="3" t="s">
        <v>7709</v>
      </c>
    </row>
    <row r="6755" spans="2:14" x14ac:dyDescent="0.3">
      <c r="B6755" s="1" t="s">
        <v>1243</v>
      </c>
      <c r="C6755" s="1" t="s">
        <v>7266</v>
      </c>
      <c r="E6755" s="3">
        <v>76</v>
      </c>
      <c r="F6755" s="1" t="s">
        <v>5055</v>
      </c>
      <c r="G6755" s="4">
        <v>7430</v>
      </c>
      <c r="I6755" s="3"/>
      <c r="J6755" s="3" t="s">
        <v>6966</v>
      </c>
      <c r="K6755" s="3" t="s">
        <v>6939</v>
      </c>
      <c r="M6755" s="3" t="s">
        <v>7709</v>
      </c>
    </row>
    <row r="6756" spans="2:14" x14ac:dyDescent="0.3">
      <c r="B6756" s="1" t="s">
        <v>7418</v>
      </c>
      <c r="C6756" s="1" t="s">
        <v>6891</v>
      </c>
      <c r="E6756" s="3">
        <v>65</v>
      </c>
      <c r="F6756" s="1" t="s">
        <v>5053</v>
      </c>
      <c r="G6756" s="4">
        <v>7435</v>
      </c>
      <c r="H6756" s="3" t="s">
        <v>3031</v>
      </c>
      <c r="I6756" s="3"/>
      <c r="J6756" s="3" t="s">
        <v>6966</v>
      </c>
      <c r="K6756" s="3" t="s">
        <v>6939</v>
      </c>
      <c r="L6756" s="5" t="s">
        <v>258</v>
      </c>
      <c r="M6756" s="3" t="s">
        <v>7709</v>
      </c>
      <c r="N6756" s="5" t="s">
        <v>7707</v>
      </c>
    </row>
    <row r="6757" spans="2:14" x14ac:dyDescent="0.3">
      <c r="B6757" s="1" t="s">
        <v>7796</v>
      </c>
      <c r="C6757" s="1" t="s">
        <v>6891</v>
      </c>
      <c r="E6757" s="3">
        <v>67</v>
      </c>
      <c r="F6757" s="1" t="s">
        <v>1242</v>
      </c>
      <c r="G6757" s="4">
        <v>7437</v>
      </c>
      <c r="I6757" s="3"/>
      <c r="J6757" s="3" t="s">
        <v>6966</v>
      </c>
      <c r="K6757" s="3" t="s">
        <v>1510</v>
      </c>
      <c r="M6757" s="3" t="s">
        <v>7709</v>
      </c>
    </row>
    <row r="6758" spans="2:14" x14ac:dyDescent="0.3">
      <c r="B6758" s="1" t="s">
        <v>7807</v>
      </c>
      <c r="C6758" s="1" t="s">
        <v>7041</v>
      </c>
      <c r="E6758" s="3">
        <v>80</v>
      </c>
      <c r="F6758" s="1" t="s">
        <v>5055</v>
      </c>
      <c r="G6758" s="4">
        <v>7441</v>
      </c>
      <c r="I6758" s="3"/>
      <c r="J6758" s="3" t="s">
        <v>6966</v>
      </c>
      <c r="K6758" s="3" t="s">
        <v>6939</v>
      </c>
      <c r="M6758" s="3" t="s">
        <v>7709</v>
      </c>
    </row>
    <row r="6759" spans="2:14" x14ac:dyDescent="0.3">
      <c r="B6759" s="1" t="s">
        <v>7036</v>
      </c>
      <c r="C6759" s="1" t="s">
        <v>6904</v>
      </c>
      <c r="E6759" s="3">
        <v>21</v>
      </c>
      <c r="F6759" s="1" t="s">
        <v>5037</v>
      </c>
      <c r="G6759" s="4">
        <v>7443</v>
      </c>
      <c r="H6759" s="3" t="s">
        <v>1120</v>
      </c>
      <c r="I6759" s="3">
        <v>24</v>
      </c>
      <c r="J6759" s="3" t="s">
        <v>6966</v>
      </c>
      <c r="K6759" s="3" t="s">
        <v>6939</v>
      </c>
      <c r="L6759" s="5" t="s">
        <v>1121</v>
      </c>
      <c r="M6759" s="3" t="s">
        <v>7709</v>
      </c>
      <c r="N6759" s="5" t="s">
        <v>1121</v>
      </c>
    </row>
    <row r="6760" spans="2:14" x14ac:dyDescent="0.3">
      <c r="B6760" s="1" t="s">
        <v>7714</v>
      </c>
      <c r="C6760" s="1" t="s">
        <v>7041</v>
      </c>
      <c r="E6760" s="3">
        <v>76</v>
      </c>
      <c r="F6760" s="1" t="s">
        <v>3643</v>
      </c>
      <c r="G6760" s="4">
        <v>7447</v>
      </c>
      <c r="I6760" s="3"/>
      <c r="J6760" s="3" t="s">
        <v>6966</v>
      </c>
      <c r="K6760" s="3" t="s">
        <v>7360</v>
      </c>
      <c r="M6760" s="3" t="s">
        <v>7709</v>
      </c>
    </row>
    <row r="6761" spans="2:14" x14ac:dyDescent="0.3">
      <c r="B6761" s="1" t="s">
        <v>7116</v>
      </c>
      <c r="C6761" s="1" t="s">
        <v>7827</v>
      </c>
      <c r="E6761" s="3">
        <v>71</v>
      </c>
      <c r="F6761" s="1" t="s">
        <v>5445</v>
      </c>
      <c r="G6761" s="4">
        <v>7451</v>
      </c>
      <c r="H6761" s="3" t="s">
        <v>7024</v>
      </c>
      <c r="I6761" s="3">
        <v>25</v>
      </c>
      <c r="J6761" s="3" t="s">
        <v>6966</v>
      </c>
      <c r="K6761" s="3" t="s">
        <v>6939</v>
      </c>
      <c r="L6761" s="5" t="s">
        <v>2171</v>
      </c>
      <c r="M6761" s="3" t="s">
        <v>7709</v>
      </c>
      <c r="N6761" s="5" t="s">
        <v>7707</v>
      </c>
    </row>
    <row r="6762" spans="2:14" x14ac:dyDescent="0.3">
      <c r="B6762" s="1" t="s">
        <v>7033</v>
      </c>
      <c r="C6762" s="1" t="s">
        <v>6901</v>
      </c>
      <c r="E6762" s="3">
        <v>76</v>
      </c>
      <c r="F6762" s="1" t="s">
        <v>5038</v>
      </c>
      <c r="G6762" s="4">
        <v>7451</v>
      </c>
      <c r="I6762" s="3"/>
      <c r="J6762" s="3" t="s">
        <v>6966</v>
      </c>
      <c r="K6762" s="3" t="s">
        <v>6939</v>
      </c>
      <c r="M6762" s="3" t="s">
        <v>7709</v>
      </c>
    </row>
    <row r="6763" spans="2:14" x14ac:dyDescent="0.3">
      <c r="B6763" s="1" t="s">
        <v>7269</v>
      </c>
      <c r="C6763" s="1" t="s">
        <v>6897</v>
      </c>
      <c r="E6763" s="3">
        <v>61</v>
      </c>
      <c r="F6763" s="1" t="s">
        <v>1244</v>
      </c>
      <c r="G6763" s="4">
        <v>7452</v>
      </c>
      <c r="H6763" s="3" t="s">
        <v>6962</v>
      </c>
      <c r="I6763" s="3" t="s">
        <v>96</v>
      </c>
      <c r="J6763" s="3" t="s">
        <v>6966</v>
      </c>
      <c r="K6763" s="3" t="s">
        <v>6939</v>
      </c>
      <c r="L6763" s="5" t="s">
        <v>97</v>
      </c>
      <c r="M6763" s="3" t="s">
        <v>7709</v>
      </c>
      <c r="N6763" s="5" t="s">
        <v>7707</v>
      </c>
    </row>
    <row r="6764" spans="2:14" x14ac:dyDescent="0.3">
      <c r="B6764" s="1" t="s">
        <v>7304</v>
      </c>
      <c r="C6764" s="1" t="s">
        <v>6979</v>
      </c>
      <c r="E6764" s="3">
        <v>51</v>
      </c>
      <c r="F6764" s="1" t="s">
        <v>5053</v>
      </c>
      <c r="G6764" s="4">
        <v>7461</v>
      </c>
      <c r="I6764" s="3"/>
      <c r="J6764" s="3" t="s">
        <v>6966</v>
      </c>
      <c r="K6764" s="3" t="s">
        <v>6939</v>
      </c>
      <c r="M6764" s="3" t="s">
        <v>7709</v>
      </c>
    </row>
    <row r="6765" spans="2:14" x14ac:dyDescent="0.3">
      <c r="B6765" s="1" t="s">
        <v>6568</v>
      </c>
      <c r="C6765" s="1" t="s">
        <v>7635</v>
      </c>
      <c r="E6765" s="3">
        <v>81</v>
      </c>
      <c r="F6765" s="1" t="s">
        <v>5055</v>
      </c>
      <c r="G6765" s="4">
        <v>7461</v>
      </c>
      <c r="I6765" s="3"/>
      <c r="J6765" s="3" t="s">
        <v>6966</v>
      </c>
      <c r="K6765" s="3" t="s">
        <v>6939</v>
      </c>
      <c r="M6765" s="3" t="s">
        <v>7709</v>
      </c>
    </row>
    <row r="6766" spans="2:14" x14ac:dyDescent="0.3">
      <c r="B6766" s="1" t="s">
        <v>7829</v>
      </c>
      <c r="C6766" s="1" t="s">
        <v>6888</v>
      </c>
      <c r="E6766" s="3">
        <v>57</v>
      </c>
      <c r="F6766" s="1" t="s">
        <v>622</v>
      </c>
      <c r="G6766" s="4">
        <v>7481</v>
      </c>
      <c r="I6766" s="3"/>
      <c r="J6766" s="3" t="s">
        <v>6966</v>
      </c>
      <c r="K6766" s="3" t="s">
        <v>6939</v>
      </c>
      <c r="M6766" s="3" t="s">
        <v>7709</v>
      </c>
    </row>
    <row r="6767" spans="2:14" x14ac:dyDescent="0.3">
      <c r="B6767" s="1" t="s">
        <v>6046</v>
      </c>
      <c r="C6767" s="1" t="s">
        <v>1246</v>
      </c>
      <c r="E6767" s="3">
        <v>37</v>
      </c>
      <c r="F6767" s="1" t="s">
        <v>1245</v>
      </c>
      <c r="G6767" s="4">
        <v>7483</v>
      </c>
      <c r="H6767" s="3" t="s">
        <v>6963</v>
      </c>
      <c r="I6767" s="3">
        <v>658</v>
      </c>
      <c r="J6767" s="3" t="s">
        <v>6967</v>
      </c>
      <c r="K6767" s="3" t="s">
        <v>6939</v>
      </c>
      <c r="L6767" s="5" t="s">
        <v>1121</v>
      </c>
      <c r="M6767" s="3" t="s">
        <v>7709</v>
      </c>
      <c r="N6767" s="5" t="s">
        <v>1121</v>
      </c>
    </row>
    <row r="6768" spans="2:14" x14ac:dyDescent="0.3">
      <c r="B6768" s="1" t="s">
        <v>7687</v>
      </c>
      <c r="C6768" s="1" t="s">
        <v>6897</v>
      </c>
      <c r="E6768" s="3" t="s">
        <v>7004</v>
      </c>
      <c r="F6768" s="1" t="s">
        <v>816</v>
      </c>
      <c r="G6768" s="4">
        <v>7495</v>
      </c>
      <c r="I6768" s="3"/>
      <c r="J6768" s="3" t="s">
        <v>6966</v>
      </c>
      <c r="K6768" s="3" t="s">
        <v>6939</v>
      </c>
      <c r="M6768" s="3" t="s">
        <v>7709</v>
      </c>
    </row>
    <row r="6769" spans="2:14" x14ac:dyDescent="0.3">
      <c r="B6769" s="1" t="s">
        <v>7417</v>
      </c>
      <c r="C6769" s="1" t="s">
        <v>6904</v>
      </c>
      <c r="E6769" s="3">
        <v>71</v>
      </c>
      <c r="F6769" s="1" t="s">
        <v>1247</v>
      </c>
      <c r="G6769" s="4">
        <v>7528</v>
      </c>
      <c r="I6769" s="3"/>
      <c r="J6769" s="3" t="s">
        <v>6966</v>
      </c>
      <c r="K6769" s="3" t="s">
        <v>6939</v>
      </c>
      <c r="M6769" s="3" t="s">
        <v>7709</v>
      </c>
    </row>
    <row r="6770" spans="2:14" x14ac:dyDescent="0.3">
      <c r="B6770" s="1" t="s">
        <v>3359</v>
      </c>
      <c r="C6770" s="1" t="s">
        <v>1248</v>
      </c>
      <c r="E6770" s="3" t="s">
        <v>7088</v>
      </c>
      <c r="F6770" s="1" t="s">
        <v>591</v>
      </c>
      <c r="G6770" s="4">
        <v>7530</v>
      </c>
      <c r="I6770" s="3"/>
      <c r="J6770" s="3" t="s">
        <v>6966</v>
      </c>
      <c r="K6770" s="3" t="s">
        <v>6939</v>
      </c>
      <c r="M6770" s="3" t="s">
        <v>7709</v>
      </c>
    </row>
    <row r="6771" spans="2:14" x14ac:dyDescent="0.3">
      <c r="B6771" s="1" t="s">
        <v>7234</v>
      </c>
      <c r="C6771" s="1" t="s">
        <v>689</v>
      </c>
      <c r="E6771" s="3" t="s">
        <v>7002</v>
      </c>
      <c r="F6771" s="1" t="s">
        <v>1058</v>
      </c>
      <c r="G6771" s="4">
        <v>7535</v>
      </c>
      <c r="I6771" s="3"/>
      <c r="J6771" s="3" t="s">
        <v>6966</v>
      </c>
      <c r="K6771" s="3" t="s">
        <v>6939</v>
      </c>
      <c r="M6771" s="3" t="s">
        <v>7709</v>
      </c>
    </row>
    <row r="6772" spans="2:14" x14ac:dyDescent="0.3">
      <c r="B6772" s="1" t="s">
        <v>7166</v>
      </c>
      <c r="C6772" s="1" t="s">
        <v>6979</v>
      </c>
      <c r="E6772" s="3">
        <v>65</v>
      </c>
      <c r="F6772" s="1" t="s">
        <v>3643</v>
      </c>
      <c r="G6772" s="4">
        <v>7536</v>
      </c>
      <c r="I6772" s="3"/>
      <c r="J6772" s="3" t="s">
        <v>6966</v>
      </c>
      <c r="K6772" s="3" t="s">
        <v>6519</v>
      </c>
      <c r="M6772" s="3" t="s">
        <v>7709</v>
      </c>
    </row>
    <row r="6773" spans="2:14" x14ac:dyDescent="0.3">
      <c r="B6773" s="1" t="s">
        <v>7203</v>
      </c>
      <c r="C6773" s="1" t="s">
        <v>6979</v>
      </c>
      <c r="E6773" s="3" t="s">
        <v>4804</v>
      </c>
      <c r="F6773" s="1" t="s">
        <v>3643</v>
      </c>
      <c r="G6773" s="4">
        <v>7546</v>
      </c>
      <c r="I6773" s="3"/>
      <c r="J6773" s="3" t="s">
        <v>6966</v>
      </c>
      <c r="K6773" s="3" t="s">
        <v>6939</v>
      </c>
      <c r="M6773" s="3" t="s">
        <v>7709</v>
      </c>
    </row>
    <row r="6774" spans="2:14" x14ac:dyDescent="0.3">
      <c r="B6774" s="1" t="s">
        <v>7512</v>
      </c>
      <c r="C6774" s="1" t="s">
        <v>4713</v>
      </c>
      <c r="E6774" s="3">
        <v>33</v>
      </c>
      <c r="F6774" s="1" t="s">
        <v>5445</v>
      </c>
      <c r="G6774" s="4">
        <v>7556</v>
      </c>
      <c r="H6774" s="3" t="s">
        <v>1120</v>
      </c>
      <c r="I6774" s="3">
        <v>14</v>
      </c>
      <c r="J6774" s="3" t="s">
        <v>6966</v>
      </c>
      <c r="K6774" s="3" t="s">
        <v>6939</v>
      </c>
      <c r="L6774" s="5" t="s">
        <v>40</v>
      </c>
      <c r="M6774" s="3" t="s">
        <v>7709</v>
      </c>
      <c r="N6774" s="5" t="s">
        <v>7707</v>
      </c>
    </row>
    <row r="6775" spans="2:14" x14ac:dyDescent="0.3">
      <c r="B6775" s="1" t="s">
        <v>7025</v>
      </c>
      <c r="C6775" s="1" t="s">
        <v>6891</v>
      </c>
      <c r="E6775" s="3">
        <v>74</v>
      </c>
      <c r="F6775" s="1" t="s">
        <v>3643</v>
      </c>
      <c r="G6775" s="4">
        <v>7556</v>
      </c>
      <c r="I6775" s="3"/>
      <c r="J6775" s="3" t="s">
        <v>6966</v>
      </c>
      <c r="K6775" s="3" t="s">
        <v>7360</v>
      </c>
      <c r="M6775" s="3" t="s">
        <v>7709</v>
      </c>
    </row>
    <row r="6776" spans="2:14" x14ac:dyDescent="0.3">
      <c r="B6776" s="1" t="s">
        <v>6889</v>
      </c>
      <c r="C6776" s="1" t="s">
        <v>6979</v>
      </c>
      <c r="E6776" s="3">
        <v>47</v>
      </c>
      <c r="F6776" s="1" t="s">
        <v>3643</v>
      </c>
      <c r="G6776" s="4">
        <v>7557</v>
      </c>
      <c r="I6776" s="3"/>
      <c r="J6776" s="3" t="s">
        <v>6966</v>
      </c>
      <c r="K6776" s="3" t="s">
        <v>6939</v>
      </c>
      <c r="M6776" s="3" t="s">
        <v>7709</v>
      </c>
    </row>
    <row r="6777" spans="2:14" x14ac:dyDescent="0.3">
      <c r="B6777" s="1" t="s">
        <v>7423</v>
      </c>
      <c r="C6777" s="1" t="s">
        <v>6897</v>
      </c>
      <c r="E6777" s="3">
        <v>63</v>
      </c>
      <c r="F6777" s="1" t="s">
        <v>5346</v>
      </c>
      <c r="G6777" s="4">
        <v>7563</v>
      </c>
      <c r="I6777" s="3"/>
      <c r="J6777" s="3" t="s">
        <v>6966</v>
      </c>
      <c r="K6777" s="3" t="s">
        <v>6939</v>
      </c>
      <c r="M6777" s="3" t="s">
        <v>7709</v>
      </c>
    </row>
    <row r="6778" spans="2:14" x14ac:dyDescent="0.3">
      <c r="B6778" s="1" t="s">
        <v>7025</v>
      </c>
      <c r="C6778" s="1" t="s">
        <v>7030</v>
      </c>
      <c r="E6778" s="3">
        <v>74</v>
      </c>
      <c r="F6778" s="1" t="s">
        <v>3643</v>
      </c>
      <c r="G6778" s="4">
        <v>7584</v>
      </c>
      <c r="I6778" s="3"/>
      <c r="J6778" s="3" t="s">
        <v>6966</v>
      </c>
      <c r="K6778" s="3" t="s">
        <v>6483</v>
      </c>
      <c r="M6778" s="3" t="s">
        <v>7709</v>
      </c>
    </row>
    <row r="6779" spans="2:14" x14ac:dyDescent="0.3">
      <c r="B6779" s="1" t="s">
        <v>7227</v>
      </c>
      <c r="C6779" s="1" t="s">
        <v>6897</v>
      </c>
      <c r="E6779" s="3">
        <v>73</v>
      </c>
      <c r="F6779" s="1" t="s">
        <v>5051</v>
      </c>
      <c r="G6779" s="4">
        <v>7587</v>
      </c>
      <c r="I6779" s="3"/>
      <c r="J6779" s="3" t="s">
        <v>6966</v>
      </c>
      <c r="K6779" s="3" t="s">
        <v>6939</v>
      </c>
      <c r="M6779" s="3" t="s">
        <v>7709</v>
      </c>
    </row>
    <row r="6780" spans="2:14" x14ac:dyDescent="0.3">
      <c r="B6780" s="1" t="s">
        <v>7995</v>
      </c>
      <c r="C6780" s="1" t="s">
        <v>1251</v>
      </c>
      <c r="E6780" s="3" t="s">
        <v>5384</v>
      </c>
      <c r="F6780" s="1" t="s">
        <v>1249</v>
      </c>
      <c r="G6780" s="4">
        <v>7588</v>
      </c>
      <c r="I6780" s="3"/>
      <c r="J6780" s="3" t="s">
        <v>6966</v>
      </c>
      <c r="K6780" s="3" t="s">
        <v>6939</v>
      </c>
      <c r="M6780" s="3" t="s">
        <v>7709</v>
      </c>
    </row>
    <row r="6781" spans="2:14" x14ac:dyDescent="0.3">
      <c r="B6781" s="1" t="s">
        <v>7039</v>
      </c>
      <c r="C6781" s="1" t="s">
        <v>1252</v>
      </c>
      <c r="E6781" s="3" t="s">
        <v>5384</v>
      </c>
      <c r="F6781" s="1" t="s">
        <v>5077</v>
      </c>
      <c r="G6781" s="4">
        <v>7605</v>
      </c>
      <c r="I6781" s="3"/>
      <c r="J6781" s="3" t="s">
        <v>6966</v>
      </c>
      <c r="K6781" s="3" t="s">
        <v>6939</v>
      </c>
      <c r="M6781" s="3" t="s">
        <v>7709</v>
      </c>
    </row>
    <row r="6782" spans="2:14" x14ac:dyDescent="0.3">
      <c r="B6782" s="1" t="s">
        <v>8916</v>
      </c>
      <c r="C6782" s="1" t="s">
        <v>7041</v>
      </c>
      <c r="E6782" s="3">
        <v>72</v>
      </c>
      <c r="F6782" s="1" t="s">
        <v>5127</v>
      </c>
      <c r="G6782" s="4">
        <v>7609</v>
      </c>
      <c r="I6782" s="3"/>
      <c r="J6782" s="3" t="s">
        <v>6966</v>
      </c>
      <c r="K6782" s="3" t="s">
        <v>6939</v>
      </c>
      <c r="M6782" s="3" t="s">
        <v>7709</v>
      </c>
    </row>
    <row r="6783" spans="2:14" x14ac:dyDescent="0.3">
      <c r="B6783" s="1" t="s">
        <v>7796</v>
      </c>
      <c r="C6783" s="1" t="s">
        <v>7195</v>
      </c>
      <c r="E6783" s="3">
        <v>57</v>
      </c>
      <c r="F6783" s="1" t="s">
        <v>1250</v>
      </c>
      <c r="G6783" s="4">
        <v>7609</v>
      </c>
      <c r="H6783" s="3" t="s">
        <v>1324</v>
      </c>
      <c r="I6783" s="3">
        <v>14</v>
      </c>
      <c r="J6783" s="3" t="s">
        <v>6966</v>
      </c>
      <c r="K6783" s="3" t="s">
        <v>6939</v>
      </c>
      <c r="L6783" s="5" t="s">
        <v>416</v>
      </c>
      <c r="M6783" s="3" t="s">
        <v>7709</v>
      </c>
      <c r="N6783" s="5" t="s">
        <v>7707</v>
      </c>
    </row>
    <row r="6784" spans="2:14" x14ac:dyDescent="0.3">
      <c r="B6784" s="1" t="s">
        <v>3135</v>
      </c>
      <c r="C6784" s="1" t="s">
        <v>1241</v>
      </c>
      <c r="E6784" s="3">
        <v>41</v>
      </c>
      <c r="F6784" s="1" t="s">
        <v>5055</v>
      </c>
      <c r="G6784" s="4">
        <v>7616</v>
      </c>
      <c r="I6784" s="3"/>
      <c r="J6784" s="3" t="s">
        <v>6966</v>
      </c>
      <c r="K6784" s="3" t="s">
        <v>6939</v>
      </c>
      <c r="M6784" s="3" t="s">
        <v>7709</v>
      </c>
    </row>
    <row r="6785" spans="2:14" x14ac:dyDescent="0.3">
      <c r="B6785" s="1" t="s">
        <v>6889</v>
      </c>
      <c r="C6785" s="1" t="s">
        <v>7035</v>
      </c>
      <c r="E6785" s="3">
        <v>69</v>
      </c>
      <c r="F6785" s="1" t="s">
        <v>816</v>
      </c>
      <c r="G6785" s="4">
        <v>7619</v>
      </c>
      <c r="I6785" s="3"/>
      <c r="J6785" s="3" t="s">
        <v>6966</v>
      </c>
      <c r="K6785" s="3" t="s">
        <v>6939</v>
      </c>
      <c r="M6785" s="3" t="s">
        <v>7709</v>
      </c>
    </row>
    <row r="6786" spans="2:14" x14ac:dyDescent="0.3">
      <c r="B6786" s="1" t="s">
        <v>8446</v>
      </c>
      <c r="C6786" s="1" t="s">
        <v>8516</v>
      </c>
      <c r="E6786" s="3">
        <v>55</v>
      </c>
      <c r="F6786" s="1" t="s">
        <v>5066</v>
      </c>
      <c r="G6786" s="4">
        <v>7622</v>
      </c>
      <c r="I6786" s="3"/>
      <c r="J6786" s="3" t="s">
        <v>6966</v>
      </c>
      <c r="K6786" s="3" t="s">
        <v>6939</v>
      </c>
      <c r="M6786" s="3" t="s">
        <v>7709</v>
      </c>
    </row>
    <row r="6787" spans="2:14" x14ac:dyDescent="0.3">
      <c r="B6787" s="1" t="s">
        <v>6915</v>
      </c>
      <c r="C6787" s="1" t="s">
        <v>6921</v>
      </c>
      <c r="E6787" s="3">
        <v>83</v>
      </c>
      <c r="F6787" s="1" t="s">
        <v>5176</v>
      </c>
      <c r="G6787" s="4">
        <v>7623</v>
      </c>
      <c r="I6787" s="3"/>
      <c r="J6787" s="3" t="s">
        <v>6966</v>
      </c>
      <c r="K6787" s="3" t="s">
        <v>6939</v>
      </c>
      <c r="M6787" s="3" t="s">
        <v>7709</v>
      </c>
    </row>
    <row r="6788" spans="2:14" x14ac:dyDescent="0.3">
      <c r="B6788" s="1" t="s">
        <v>6021</v>
      </c>
      <c r="C6788" s="1" t="s">
        <v>6891</v>
      </c>
      <c r="E6788" s="3">
        <v>65</v>
      </c>
      <c r="F6788" s="1" t="s">
        <v>682</v>
      </c>
      <c r="G6788" s="4">
        <v>7623</v>
      </c>
      <c r="H6788" s="3" t="s">
        <v>2820</v>
      </c>
      <c r="I6788" s="3" t="s">
        <v>2204</v>
      </c>
      <c r="J6788" s="3" t="s">
        <v>6966</v>
      </c>
      <c r="K6788" s="3" t="s">
        <v>6939</v>
      </c>
      <c r="L6788" s="5" t="s">
        <v>2203</v>
      </c>
      <c r="M6788" s="3" t="s">
        <v>7709</v>
      </c>
      <c r="N6788" s="5" t="s">
        <v>7707</v>
      </c>
    </row>
    <row r="6789" spans="2:14" x14ac:dyDescent="0.3">
      <c r="B6789" s="1" t="s">
        <v>7031</v>
      </c>
      <c r="C6789" s="1" t="s">
        <v>7158</v>
      </c>
      <c r="E6789" s="3">
        <v>83</v>
      </c>
      <c r="F6789" s="1" t="s">
        <v>1253</v>
      </c>
      <c r="G6789" s="4">
        <v>7635</v>
      </c>
      <c r="H6789" s="3" t="s">
        <v>7067</v>
      </c>
      <c r="I6789" s="3"/>
      <c r="J6789" s="3" t="s">
        <v>6966</v>
      </c>
      <c r="K6789" s="3" t="s">
        <v>6939</v>
      </c>
      <c r="L6789" s="5" t="s">
        <v>168</v>
      </c>
      <c r="M6789" s="3" t="s">
        <v>7709</v>
      </c>
      <c r="N6789" s="5" t="s">
        <v>7707</v>
      </c>
    </row>
    <row r="6790" spans="2:14" x14ac:dyDescent="0.3">
      <c r="B6790" s="1" t="s">
        <v>6912</v>
      </c>
      <c r="C6790" s="1" t="s">
        <v>6888</v>
      </c>
      <c r="E6790" s="3">
        <v>74</v>
      </c>
      <c r="F6790" s="1" t="s">
        <v>3643</v>
      </c>
      <c r="G6790" s="4">
        <v>7640</v>
      </c>
      <c r="I6790" s="3"/>
      <c r="J6790" s="3" t="s">
        <v>6966</v>
      </c>
      <c r="K6790" s="3" t="s">
        <v>7360</v>
      </c>
      <c r="M6790" s="3" t="s">
        <v>7709</v>
      </c>
    </row>
    <row r="6791" spans="2:14" x14ac:dyDescent="0.3">
      <c r="B6791" s="1" t="s">
        <v>1055</v>
      </c>
      <c r="C6791" s="1" t="s">
        <v>7339</v>
      </c>
      <c r="E6791" s="3">
        <v>66</v>
      </c>
      <c r="F6791" s="1" t="s">
        <v>874</v>
      </c>
      <c r="G6791" s="4">
        <v>7649</v>
      </c>
      <c r="I6791" s="3"/>
      <c r="J6791" s="3" t="s">
        <v>6966</v>
      </c>
      <c r="K6791" s="3" t="s">
        <v>6939</v>
      </c>
      <c r="M6791" s="3" t="s">
        <v>7709</v>
      </c>
    </row>
    <row r="6792" spans="2:14" x14ac:dyDescent="0.3">
      <c r="B6792" s="1" t="s">
        <v>7946</v>
      </c>
      <c r="C6792" s="1" t="s">
        <v>1255</v>
      </c>
      <c r="E6792" s="3">
        <v>71</v>
      </c>
      <c r="F6792" s="1" t="s">
        <v>1254</v>
      </c>
      <c r="G6792" s="4">
        <v>7660</v>
      </c>
      <c r="I6792" s="3"/>
      <c r="J6792" s="3" t="s">
        <v>6966</v>
      </c>
      <c r="K6792" s="3" t="s">
        <v>6939</v>
      </c>
      <c r="M6792" s="3" t="s">
        <v>7709</v>
      </c>
    </row>
    <row r="6793" spans="2:14" x14ac:dyDescent="0.3">
      <c r="B6793" s="1" t="s">
        <v>7863</v>
      </c>
      <c r="C6793" s="1" t="s">
        <v>1256</v>
      </c>
      <c r="E6793" s="3">
        <v>60</v>
      </c>
      <c r="F6793" s="1" t="s">
        <v>5747</v>
      </c>
      <c r="G6793" s="4">
        <v>7668</v>
      </c>
      <c r="I6793" s="3"/>
      <c r="J6793" s="3" t="s">
        <v>6966</v>
      </c>
      <c r="K6793" s="3" t="s">
        <v>6939</v>
      </c>
      <c r="M6793" s="3" t="s">
        <v>7709</v>
      </c>
    </row>
    <row r="6794" spans="2:14" x14ac:dyDescent="0.3">
      <c r="B6794" s="1" t="s">
        <v>7760</v>
      </c>
      <c r="C6794" s="1" t="s">
        <v>6901</v>
      </c>
      <c r="E6794" s="3">
        <v>91</v>
      </c>
      <c r="F6794" s="1" t="s">
        <v>3643</v>
      </c>
      <c r="G6794" s="4">
        <v>7675</v>
      </c>
      <c r="I6794" s="3"/>
      <c r="J6794" s="3" t="s">
        <v>6966</v>
      </c>
      <c r="K6794" s="3" t="s">
        <v>4862</v>
      </c>
      <c r="M6794" s="3" t="s">
        <v>7709</v>
      </c>
    </row>
    <row r="6795" spans="2:14" x14ac:dyDescent="0.3">
      <c r="B6795" s="1" t="s">
        <v>7162</v>
      </c>
      <c r="C6795" s="1" t="s">
        <v>7158</v>
      </c>
      <c r="E6795" s="3">
        <v>50</v>
      </c>
      <c r="F6795" s="1" t="s">
        <v>1010</v>
      </c>
      <c r="G6795" s="4">
        <v>7677</v>
      </c>
      <c r="H6795" s="3" t="s">
        <v>1912</v>
      </c>
      <c r="I6795" s="3">
        <v>377</v>
      </c>
      <c r="J6795" s="3" t="s">
        <v>6966</v>
      </c>
      <c r="K6795" s="3" t="s">
        <v>6939</v>
      </c>
      <c r="L6795" s="5" t="s">
        <v>1922</v>
      </c>
      <c r="M6795" s="3" t="s">
        <v>7709</v>
      </c>
      <c r="N6795" s="5" t="s">
        <v>1923</v>
      </c>
    </row>
    <row r="6796" spans="2:14" x14ac:dyDescent="0.3">
      <c r="B6796" s="1" t="s">
        <v>3206</v>
      </c>
      <c r="C6796" s="1" t="s">
        <v>1257</v>
      </c>
      <c r="E6796" s="3">
        <v>56</v>
      </c>
      <c r="F6796" s="1" t="s">
        <v>4441</v>
      </c>
      <c r="G6796" s="4">
        <v>7683</v>
      </c>
      <c r="I6796" s="3"/>
      <c r="J6796" s="3" t="s">
        <v>6966</v>
      </c>
      <c r="K6796" s="3" t="s">
        <v>6939</v>
      </c>
      <c r="M6796" s="3" t="s">
        <v>7709</v>
      </c>
    </row>
    <row r="6797" spans="2:14" x14ac:dyDescent="0.3">
      <c r="B6797" s="1" t="s">
        <v>1259</v>
      </c>
      <c r="C6797" s="1" t="s">
        <v>1258</v>
      </c>
      <c r="E6797" s="3">
        <v>53</v>
      </c>
      <c r="F6797" s="1" t="s">
        <v>6064</v>
      </c>
      <c r="G6797" s="4">
        <v>7684</v>
      </c>
      <c r="H6797" s="3" t="s">
        <v>7067</v>
      </c>
      <c r="I6797" s="3">
        <v>19</v>
      </c>
      <c r="J6797" s="3" t="s">
        <v>6966</v>
      </c>
      <c r="K6797" s="3" t="s">
        <v>6939</v>
      </c>
      <c r="L6797" s="5" t="s">
        <v>2094</v>
      </c>
      <c r="M6797" s="3" t="s">
        <v>7709</v>
      </c>
      <c r="N6797" s="5" t="s">
        <v>7707</v>
      </c>
    </row>
    <row r="6798" spans="2:14" x14ac:dyDescent="0.3">
      <c r="B6798" s="1" t="s">
        <v>4294</v>
      </c>
      <c r="C6798" s="1" t="s">
        <v>7045</v>
      </c>
      <c r="E6798" s="3">
        <v>66</v>
      </c>
      <c r="F6798" s="1" t="s">
        <v>983</v>
      </c>
      <c r="G6798" s="4">
        <v>7684</v>
      </c>
      <c r="I6798" s="3"/>
      <c r="J6798" s="3" t="s">
        <v>6966</v>
      </c>
      <c r="K6798" s="3" t="s">
        <v>6939</v>
      </c>
      <c r="M6798" s="3" t="s">
        <v>7709</v>
      </c>
    </row>
    <row r="6799" spans="2:14" x14ac:dyDescent="0.3">
      <c r="B6799" s="1" t="s">
        <v>1130</v>
      </c>
      <c r="C6799" s="1" t="s">
        <v>1241</v>
      </c>
      <c r="E6799" s="3">
        <v>39</v>
      </c>
      <c r="F6799" s="1" t="s">
        <v>889</v>
      </c>
      <c r="G6799" s="4">
        <v>7684</v>
      </c>
      <c r="H6799" s="3" t="s">
        <v>7067</v>
      </c>
      <c r="I6799" s="3">
        <v>32</v>
      </c>
      <c r="J6799" s="3" t="s">
        <v>6966</v>
      </c>
      <c r="K6799" s="3" t="s">
        <v>6939</v>
      </c>
      <c r="L6799" s="5" t="s">
        <v>8</v>
      </c>
      <c r="M6799" s="3" t="s">
        <v>7709</v>
      </c>
      <c r="N6799" s="5" t="s">
        <v>7707</v>
      </c>
    </row>
    <row r="6800" spans="2:14" x14ac:dyDescent="0.3">
      <c r="B6800" s="1" t="s">
        <v>8402</v>
      </c>
      <c r="C6800" s="1" t="s">
        <v>7431</v>
      </c>
      <c r="E6800" s="3">
        <v>83</v>
      </c>
      <c r="F6800" s="1" t="s">
        <v>5176</v>
      </c>
      <c r="G6800" s="4">
        <v>7695</v>
      </c>
      <c r="I6800" s="3"/>
      <c r="J6800" s="3" t="s">
        <v>6966</v>
      </c>
      <c r="K6800" s="3" t="s">
        <v>6939</v>
      </c>
      <c r="M6800" s="3" t="s">
        <v>7709</v>
      </c>
    </row>
    <row r="6801" spans="2:14" x14ac:dyDescent="0.3">
      <c r="B6801" s="1" t="s">
        <v>6914</v>
      </c>
      <c r="C6801" s="1" t="s">
        <v>7956</v>
      </c>
      <c r="E6801" s="3">
        <v>87</v>
      </c>
      <c r="F6801" s="1" t="s">
        <v>1260</v>
      </c>
      <c r="G6801" s="4">
        <v>7696</v>
      </c>
      <c r="I6801" s="3"/>
      <c r="J6801" s="3" t="s">
        <v>6966</v>
      </c>
      <c r="K6801" s="3" t="s">
        <v>6939</v>
      </c>
      <c r="M6801" s="3" t="s">
        <v>7709</v>
      </c>
    </row>
    <row r="6802" spans="2:14" x14ac:dyDescent="0.3">
      <c r="B6802" s="1" t="s">
        <v>1837</v>
      </c>
      <c r="C6802" s="1" t="s">
        <v>6904</v>
      </c>
      <c r="E6802" s="3">
        <v>71</v>
      </c>
      <c r="F6802" s="1" t="s">
        <v>3643</v>
      </c>
      <c r="G6802" s="4">
        <v>7698</v>
      </c>
      <c r="I6802" s="3"/>
      <c r="J6802" s="3" t="s">
        <v>6966</v>
      </c>
      <c r="K6802" s="3" t="s">
        <v>7360</v>
      </c>
      <c r="M6802" s="3" t="s">
        <v>7709</v>
      </c>
    </row>
    <row r="6803" spans="2:14" x14ac:dyDescent="0.3">
      <c r="B6803" s="1" t="s">
        <v>7863</v>
      </c>
      <c r="C6803" s="1" t="s">
        <v>7476</v>
      </c>
      <c r="E6803" s="3">
        <v>58</v>
      </c>
      <c r="F6803" s="1" t="s">
        <v>3643</v>
      </c>
      <c r="G6803" s="4">
        <v>7700</v>
      </c>
      <c r="I6803" s="3"/>
      <c r="J6803" s="3" t="s">
        <v>6966</v>
      </c>
      <c r="K6803" s="3" t="s">
        <v>6939</v>
      </c>
      <c r="M6803" s="3" t="s">
        <v>7709</v>
      </c>
    </row>
    <row r="6804" spans="2:14" x14ac:dyDescent="0.3">
      <c r="B6804" s="1" t="s">
        <v>8070</v>
      </c>
      <c r="C6804" s="1" t="s">
        <v>1262</v>
      </c>
      <c r="E6804" s="3">
        <v>69</v>
      </c>
      <c r="F6804" s="1" t="s">
        <v>3643</v>
      </c>
      <c r="G6804" s="4">
        <v>7703</v>
      </c>
      <c r="I6804" s="3"/>
      <c r="J6804" s="3" t="s">
        <v>6966</v>
      </c>
      <c r="K6804" s="3" t="s">
        <v>7071</v>
      </c>
      <c r="M6804" s="3" t="s">
        <v>7709</v>
      </c>
    </row>
    <row r="6805" spans="2:14" x14ac:dyDescent="0.3">
      <c r="B6805" s="1" t="s">
        <v>8068</v>
      </c>
      <c r="C6805" s="1" t="s">
        <v>6886</v>
      </c>
      <c r="E6805" s="3" t="s">
        <v>8973</v>
      </c>
      <c r="F6805" s="1" t="s">
        <v>3643</v>
      </c>
      <c r="G6805" s="4">
        <v>7711</v>
      </c>
      <c r="I6805" s="3"/>
      <c r="J6805" s="3" t="s">
        <v>6966</v>
      </c>
      <c r="K6805" s="3" t="s">
        <v>1816</v>
      </c>
      <c r="M6805" s="3" t="s">
        <v>7709</v>
      </c>
    </row>
    <row r="6806" spans="2:14" x14ac:dyDescent="0.3">
      <c r="B6806" s="1" t="s">
        <v>3206</v>
      </c>
      <c r="C6806" s="1" t="s">
        <v>6651</v>
      </c>
      <c r="E6806" s="3">
        <v>84</v>
      </c>
      <c r="F6806" s="1" t="s">
        <v>1261</v>
      </c>
      <c r="G6806" s="4">
        <v>7761</v>
      </c>
      <c r="I6806" s="3"/>
      <c r="J6806" s="3" t="s">
        <v>6966</v>
      </c>
      <c r="K6806" s="3" t="s">
        <v>5303</v>
      </c>
      <c r="M6806" s="3" t="s">
        <v>7709</v>
      </c>
    </row>
    <row r="6807" spans="2:14" x14ac:dyDescent="0.3">
      <c r="B6807" s="1" t="s">
        <v>1263</v>
      </c>
      <c r="C6807" s="1" t="s">
        <v>4829</v>
      </c>
      <c r="E6807" s="3">
        <v>74</v>
      </c>
      <c r="F6807" s="1" t="s">
        <v>6064</v>
      </c>
      <c r="G6807" s="4">
        <v>7761</v>
      </c>
      <c r="I6807" s="3"/>
      <c r="J6807" s="3" t="s">
        <v>6966</v>
      </c>
      <c r="K6807" s="3" t="s">
        <v>6939</v>
      </c>
      <c r="M6807" s="3" t="s">
        <v>7709</v>
      </c>
    </row>
    <row r="6808" spans="2:14" x14ac:dyDescent="0.3">
      <c r="B6808" s="1" t="s">
        <v>7033</v>
      </c>
      <c r="C6808" s="1" t="s">
        <v>7436</v>
      </c>
      <c r="E6808" s="3">
        <v>79</v>
      </c>
      <c r="F6808" s="1" t="s">
        <v>3643</v>
      </c>
      <c r="G6808" s="4">
        <v>7780</v>
      </c>
      <c r="I6808" s="3"/>
      <c r="J6808" s="3" t="s">
        <v>6966</v>
      </c>
      <c r="K6808" s="3" t="s">
        <v>6939</v>
      </c>
      <c r="M6808" s="3" t="s">
        <v>7709</v>
      </c>
    </row>
    <row r="6809" spans="2:14" x14ac:dyDescent="0.3">
      <c r="B6809" s="1" t="s">
        <v>8436</v>
      </c>
      <c r="C6809" s="1" t="s">
        <v>6979</v>
      </c>
      <c r="E6809" s="3">
        <v>66</v>
      </c>
      <c r="F6809" s="1" t="s">
        <v>3643</v>
      </c>
      <c r="G6809" s="4">
        <v>7780</v>
      </c>
      <c r="I6809" s="3"/>
      <c r="J6809" s="3" t="s">
        <v>6966</v>
      </c>
      <c r="K6809" s="3" t="s">
        <v>6939</v>
      </c>
      <c r="M6809" s="3" t="s">
        <v>7709</v>
      </c>
    </row>
    <row r="6810" spans="2:14" x14ac:dyDescent="0.3">
      <c r="B6810" s="1" t="s">
        <v>7687</v>
      </c>
      <c r="C6810" s="1" t="s">
        <v>7041</v>
      </c>
      <c r="E6810" s="3">
        <v>35</v>
      </c>
      <c r="F6810" s="1" t="s">
        <v>5166</v>
      </c>
      <c r="G6810" s="4">
        <v>7791</v>
      </c>
      <c r="H6810" s="3" t="s">
        <v>1324</v>
      </c>
      <c r="I6810" s="3">
        <v>30</v>
      </c>
      <c r="J6810" s="3" t="s">
        <v>6966</v>
      </c>
      <c r="K6810" s="3" t="s">
        <v>6939</v>
      </c>
      <c r="L6810" s="5" t="s">
        <v>1121</v>
      </c>
      <c r="M6810" s="3" t="s">
        <v>7709</v>
      </c>
      <c r="N6810" s="5" t="s">
        <v>1121</v>
      </c>
    </row>
    <row r="6811" spans="2:14" x14ac:dyDescent="0.3">
      <c r="B6811" s="1" t="s">
        <v>8612</v>
      </c>
      <c r="C6811" s="1" t="s">
        <v>1265</v>
      </c>
      <c r="E6811" s="3">
        <v>13</v>
      </c>
      <c r="F6811" s="1" t="s">
        <v>5077</v>
      </c>
      <c r="G6811" s="4">
        <v>7792</v>
      </c>
      <c r="I6811" s="3"/>
      <c r="J6811" s="3" t="s">
        <v>6966</v>
      </c>
      <c r="K6811" s="3" t="s">
        <v>6939</v>
      </c>
      <c r="M6811" s="3" t="s">
        <v>7709</v>
      </c>
    </row>
    <row r="6812" spans="2:14" ht="27.6" x14ac:dyDescent="0.3">
      <c r="B6812" s="1" t="s">
        <v>2764</v>
      </c>
      <c r="C6812" s="1" t="s">
        <v>1266</v>
      </c>
      <c r="E6812" s="3">
        <v>39</v>
      </c>
      <c r="F6812" s="9" t="s">
        <v>1264</v>
      </c>
      <c r="G6812" s="4">
        <v>7794</v>
      </c>
      <c r="I6812" s="3"/>
      <c r="J6812" s="3" t="s">
        <v>6966</v>
      </c>
      <c r="K6812" s="3" t="s">
        <v>1511</v>
      </c>
      <c r="M6812" s="3" t="s">
        <v>7709</v>
      </c>
    </row>
    <row r="6813" spans="2:14" x14ac:dyDescent="0.3">
      <c r="B6813" s="1" t="s">
        <v>8373</v>
      </c>
      <c r="C6813" s="1" t="s">
        <v>1267</v>
      </c>
      <c r="E6813" s="3">
        <v>14</v>
      </c>
      <c r="F6813" s="1" t="s">
        <v>5067</v>
      </c>
      <c r="G6813" s="4">
        <v>7796</v>
      </c>
      <c r="I6813" s="3"/>
      <c r="J6813" s="3" t="s">
        <v>6966</v>
      </c>
      <c r="K6813" s="3" t="s">
        <v>6939</v>
      </c>
      <c r="M6813" s="3" t="s">
        <v>7709</v>
      </c>
    </row>
    <row r="6814" spans="2:14" x14ac:dyDescent="0.3">
      <c r="B6814" s="1" t="s">
        <v>7945</v>
      </c>
      <c r="C6814" s="1" t="s">
        <v>7197</v>
      </c>
      <c r="E6814" s="3">
        <v>86</v>
      </c>
      <c r="F6814" s="1" t="s">
        <v>1005</v>
      </c>
      <c r="G6814" s="4">
        <v>7797</v>
      </c>
      <c r="I6814" s="3"/>
      <c r="J6814" s="3" t="s">
        <v>6966</v>
      </c>
      <c r="K6814" s="3" t="s">
        <v>6939</v>
      </c>
      <c r="M6814" s="3" t="s">
        <v>7709</v>
      </c>
    </row>
    <row r="6815" spans="2:14" x14ac:dyDescent="0.3">
      <c r="B6815" s="1" t="s">
        <v>1838</v>
      </c>
      <c r="C6815" s="1" t="s">
        <v>6906</v>
      </c>
      <c r="E6815" s="3">
        <v>71</v>
      </c>
      <c r="F6815" s="1" t="s">
        <v>3643</v>
      </c>
      <c r="G6815" s="4">
        <v>7801</v>
      </c>
      <c r="I6815" s="3"/>
      <c r="J6815" s="3" t="s">
        <v>6966</v>
      </c>
      <c r="K6815" s="3" t="s">
        <v>6939</v>
      </c>
      <c r="M6815" s="3" t="s">
        <v>7709</v>
      </c>
    </row>
    <row r="6816" spans="2:14" x14ac:dyDescent="0.3">
      <c r="B6816" s="1" t="s">
        <v>8673</v>
      </c>
      <c r="C6816" s="1" t="s">
        <v>6891</v>
      </c>
      <c r="E6816" s="3">
        <v>43</v>
      </c>
      <c r="F6816" s="1" t="s">
        <v>1268</v>
      </c>
      <c r="G6816" s="4">
        <v>7810</v>
      </c>
      <c r="H6816" s="3" t="s">
        <v>1324</v>
      </c>
      <c r="I6816" s="3">
        <v>99</v>
      </c>
      <c r="J6816" s="3" t="s">
        <v>6966</v>
      </c>
      <c r="K6816" s="3" t="s">
        <v>6939</v>
      </c>
      <c r="L6816" s="5" t="s">
        <v>1121</v>
      </c>
      <c r="M6816" s="3" t="s">
        <v>7709</v>
      </c>
      <c r="N6816" s="5" t="s">
        <v>1121</v>
      </c>
    </row>
    <row r="6817" spans="2:14" x14ac:dyDescent="0.3">
      <c r="B6817" s="1" t="s">
        <v>8612</v>
      </c>
      <c r="C6817" s="1" t="s">
        <v>1270</v>
      </c>
      <c r="E6817" s="3">
        <v>1</v>
      </c>
      <c r="F6817" s="1" t="s">
        <v>1269</v>
      </c>
      <c r="G6817" s="4">
        <v>7819</v>
      </c>
      <c r="I6817" s="3"/>
      <c r="J6817" s="3" t="s">
        <v>6966</v>
      </c>
      <c r="K6817" s="3" t="s">
        <v>6939</v>
      </c>
      <c r="M6817" s="3" t="s">
        <v>7709</v>
      </c>
    </row>
    <row r="6818" spans="2:14" ht="27.6" x14ac:dyDescent="0.3">
      <c r="B6818" s="1" t="s">
        <v>5228</v>
      </c>
      <c r="C6818" s="1" t="s">
        <v>7195</v>
      </c>
      <c r="E6818" s="3">
        <v>30</v>
      </c>
      <c r="F6818" s="1" t="s">
        <v>5136</v>
      </c>
      <c r="G6818" s="4">
        <v>7822</v>
      </c>
      <c r="H6818" s="3" t="s">
        <v>1324</v>
      </c>
      <c r="I6818" s="3">
        <v>98</v>
      </c>
      <c r="J6818" s="3" t="s">
        <v>6966</v>
      </c>
      <c r="K6818" s="3" t="s">
        <v>6939</v>
      </c>
      <c r="L6818" s="5" t="s">
        <v>140</v>
      </c>
      <c r="M6818" s="3" t="s">
        <v>7709</v>
      </c>
      <c r="N6818" s="5" t="s">
        <v>1121</v>
      </c>
    </row>
    <row r="6819" spans="2:14" ht="27.6" x14ac:dyDescent="0.3">
      <c r="B6819" s="1" t="s">
        <v>6994</v>
      </c>
      <c r="C6819" s="1" t="s">
        <v>1271</v>
      </c>
      <c r="E6819" s="3">
        <v>63</v>
      </c>
      <c r="F6819" s="1" t="s">
        <v>5445</v>
      </c>
      <c r="G6819" s="4">
        <v>7832</v>
      </c>
      <c r="H6819" s="3" t="s">
        <v>6453</v>
      </c>
      <c r="I6819" s="3" t="s">
        <v>1901</v>
      </c>
      <c r="J6819" s="3" t="s">
        <v>6966</v>
      </c>
      <c r="K6819" s="3" t="s">
        <v>6939</v>
      </c>
      <c r="L6819" s="5" t="s">
        <v>1907</v>
      </c>
      <c r="M6819" s="3" t="s">
        <v>7709</v>
      </c>
      <c r="N6819" s="5" t="s">
        <v>1904</v>
      </c>
    </row>
    <row r="6820" spans="2:14" ht="27.6" x14ac:dyDescent="0.3">
      <c r="B6820" s="1" t="s">
        <v>4982</v>
      </c>
      <c r="C6820" s="1" t="s">
        <v>1325</v>
      </c>
      <c r="E6820" s="3">
        <v>23</v>
      </c>
      <c r="G6820" s="4"/>
      <c r="H6820" s="3" t="s">
        <v>6453</v>
      </c>
      <c r="I6820" s="3" t="s">
        <v>1326</v>
      </c>
      <c r="J6820" s="3" t="s">
        <v>6966</v>
      </c>
      <c r="L6820" s="5" t="s">
        <v>1327</v>
      </c>
      <c r="N6820" s="5" t="s">
        <v>1121</v>
      </c>
    </row>
    <row r="6821" spans="2:14" x14ac:dyDescent="0.3">
      <c r="B6821" s="1" t="s">
        <v>7653</v>
      </c>
      <c r="C6821" s="1" t="s">
        <v>6888</v>
      </c>
      <c r="E6821" s="3">
        <v>71</v>
      </c>
      <c r="F6821" s="1" t="s">
        <v>5077</v>
      </c>
      <c r="G6821" s="4">
        <v>7836</v>
      </c>
      <c r="I6821" s="3"/>
      <c r="J6821" s="3" t="s">
        <v>6966</v>
      </c>
      <c r="K6821" s="3" t="s">
        <v>6939</v>
      </c>
      <c r="M6821" s="3" t="s">
        <v>7709</v>
      </c>
    </row>
    <row r="6822" spans="2:14" x14ac:dyDescent="0.3">
      <c r="B6822" s="1" t="s">
        <v>7117</v>
      </c>
      <c r="C6822" s="1" t="s">
        <v>1272</v>
      </c>
      <c r="E6822" s="3">
        <v>23</v>
      </c>
      <c r="F6822" s="1" t="s">
        <v>5038</v>
      </c>
      <c r="G6822" s="4">
        <v>7836</v>
      </c>
      <c r="I6822" s="3"/>
      <c r="J6822" s="3" t="s">
        <v>6966</v>
      </c>
      <c r="K6822" s="3" t="s">
        <v>6939</v>
      </c>
      <c r="M6822" s="3" t="s">
        <v>7709</v>
      </c>
    </row>
    <row r="6823" spans="2:14" x14ac:dyDescent="0.3">
      <c r="B6823" s="1" t="s">
        <v>7563</v>
      </c>
      <c r="C6823" s="1" t="s">
        <v>6917</v>
      </c>
      <c r="E6823" s="3">
        <v>70</v>
      </c>
      <c r="F6823" s="1" t="s">
        <v>5077</v>
      </c>
      <c r="G6823" s="4">
        <v>7838</v>
      </c>
      <c r="I6823" s="3"/>
      <c r="J6823" s="3" t="s">
        <v>6966</v>
      </c>
      <c r="K6823" s="3" t="s">
        <v>6939</v>
      </c>
      <c r="M6823" s="3" t="s">
        <v>7709</v>
      </c>
    </row>
    <row r="6824" spans="2:14" x14ac:dyDescent="0.3">
      <c r="B6824" s="1" t="s">
        <v>8220</v>
      </c>
      <c r="C6824" s="1" t="s">
        <v>6901</v>
      </c>
      <c r="E6824" s="3">
        <v>79</v>
      </c>
      <c r="F6824" s="1" t="s">
        <v>5053</v>
      </c>
      <c r="G6824" s="4">
        <v>7850</v>
      </c>
      <c r="I6824" s="3"/>
      <c r="J6824" s="3" t="s">
        <v>6966</v>
      </c>
      <c r="K6824" s="3" t="s">
        <v>6939</v>
      </c>
      <c r="M6824" s="3" t="s">
        <v>7709</v>
      </c>
    </row>
    <row r="6825" spans="2:14" x14ac:dyDescent="0.3">
      <c r="B6825" s="1" t="s">
        <v>6624</v>
      </c>
      <c r="C6825" s="1" t="s">
        <v>910</v>
      </c>
      <c r="E6825" s="3" t="s">
        <v>7003</v>
      </c>
      <c r="F6825" s="1" t="s">
        <v>5302</v>
      </c>
      <c r="G6825" s="4">
        <v>7852</v>
      </c>
      <c r="I6825" s="3"/>
      <c r="J6825" s="3" t="s">
        <v>6966</v>
      </c>
      <c r="K6825" s="3" t="s">
        <v>6939</v>
      </c>
      <c r="M6825" s="3" t="s">
        <v>7709</v>
      </c>
    </row>
    <row r="6826" spans="2:14" x14ac:dyDescent="0.3">
      <c r="B6826" s="1" t="s">
        <v>4282</v>
      </c>
      <c r="C6826" s="1" t="s">
        <v>7688</v>
      </c>
      <c r="E6826" s="3">
        <v>35</v>
      </c>
      <c r="F6826" s="1" t="s">
        <v>1273</v>
      </c>
      <c r="G6826" s="4">
        <v>7864</v>
      </c>
      <c r="H6826" s="3" t="s">
        <v>2820</v>
      </c>
      <c r="I6826" s="5" t="s">
        <v>281</v>
      </c>
      <c r="J6826" s="3" t="s">
        <v>6966</v>
      </c>
      <c r="K6826" s="3" t="s">
        <v>6939</v>
      </c>
      <c r="L6826" s="5" t="s">
        <v>284</v>
      </c>
      <c r="M6826" s="3" t="s">
        <v>7709</v>
      </c>
      <c r="N6826" s="5" t="s">
        <v>7707</v>
      </c>
    </row>
    <row r="6827" spans="2:14" x14ac:dyDescent="0.3">
      <c r="B6827" s="1" t="s">
        <v>7087</v>
      </c>
      <c r="C6827" s="1" t="s">
        <v>6888</v>
      </c>
      <c r="E6827" s="3">
        <v>38</v>
      </c>
      <c r="F6827" s="1" t="s">
        <v>3643</v>
      </c>
      <c r="G6827" s="4">
        <v>7866</v>
      </c>
      <c r="I6827" s="3"/>
      <c r="J6827" s="3" t="s">
        <v>6966</v>
      </c>
      <c r="K6827" s="3" t="s">
        <v>7360</v>
      </c>
      <c r="M6827" s="3" t="s">
        <v>7709</v>
      </c>
    </row>
    <row r="6828" spans="2:14" x14ac:dyDescent="0.3">
      <c r="B6828" s="1" t="s">
        <v>1275</v>
      </c>
      <c r="C6828" s="1" t="s">
        <v>7232</v>
      </c>
      <c r="E6828" s="3">
        <v>83</v>
      </c>
      <c r="F6828" s="1" t="s">
        <v>3643</v>
      </c>
      <c r="G6828" s="4">
        <v>7872</v>
      </c>
      <c r="I6828" s="3"/>
      <c r="J6828" s="3" t="s">
        <v>6966</v>
      </c>
      <c r="K6828" s="3" t="s">
        <v>1817</v>
      </c>
      <c r="M6828" s="3" t="s">
        <v>7709</v>
      </c>
    </row>
    <row r="6829" spans="2:14" x14ac:dyDescent="0.3">
      <c r="B6829" s="1" t="s">
        <v>7946</v>
      </c>
      <c r="C6829" s="1" t="s">
        <v>7229</v>
      </c>
      <c r="E6829" s="3">
        <v>39</v>
      </c>
      <c r="F6829" s="1" t="s">
        <v>5176</v>
      </c>
      <c r="G6829" s="4">
        <v>7883</v>
      </c>
      <c r="I6829" s="3"/>
      <c r="J6829" s="3" t="s">
        <v>6966</v>
      </c>
      <c r="K6829" s="3" t="s">
        <v>6939</v>
      </c>
      <c r="M6829" s="3" t="s">
        <v>7709</v>
      </c>
    </row>
    <row r="6830" spans="2:14" x14ac:dyDescent="0.3">
      <c r="B6830" s="1" t="s">
        <v>1276</v>
      </c>
      <c r="C6830" s="1" t="s">
        <v>7191</v>
      </c>
      <c r="E6830" s="3">
        <v>70</v>
      </c>
      <c r="F6830" s="1" t="s">
        <v>1274</v>
      </c>
      <c r="G6830" s="4">
        <v>7888</v>
      </c>
      <c r="I6830" s="3"/>
      <c r="J6830" s="3" t="s">
        <v>6966</v>
      </c>
      <c r="K6830" s="3" t="s">
        <v>6939</v>
      </c>
      <c r="M6830" s="3" t="s">
        <v>7709</v>
      </c>
    </row>
    <row r="6831" spans="2:14" x14ac:dyDescent="0.3">
      <c r="B6831" s="1" t="s">
        <v>7039</v>
      </c>
      <c r="C6831" s="1" t="s">
        <v>1277</v>
      </c>
      <c r="E6831" s="3">
        <v>73</v>
      </c>
      <c r="F6831" s="1" t="s">
        <v>5747</v>
      </c>
      <c r="G6831" s="4">
        <v>7890</v>
      </c>
      <c r="H6831" s="3" t="s">
        <v>7024</v>
      </c>
      <c r="I6831" s="3"/>
      <c r="J6831" s="3" t="s">
        <v>6966</v>
      </c>
      <c r="K6831" s="3" t="s">
        <v>6939</v>
      </c>
      <c r="L6831" s="5" t="s">
        <v>2214</v>
      </c>
      <c r="M6831" s="3" t="s">
        <v>7709</v>
      </c>
      <c r="N6831" s="5" t="s">
        <v>7707</v>
      </c>
    </row>
    <row r="6832" spans="2:14" x14ac:dyDescent="0.3">
      <c r="B6832" s="1" t="s">
        <v>5201</v>
      </c>
      <c r="C6832" s="1" t="s">
        <v>1329</v>
      </c>
      <c r="E6832" s="3">
        <v>26</v>
      </c>
      <c r="F6832" s="1" t="s">
        <v>1198</v>
      </c>
      <c r="G6832" s="4">
        <v>7892</v>
      </c>
      <c r="H6832" s="3" t="s">
        <v>6448</v>
      </c>
      <c r="I6832" s="3">
        <v>388</v>
      </c>
      <c r="J6832" s="3" t="s">
        <v>6966</v>
      </c>
      <c r="K6832" s="3" t="s">
        <v>6939</v>
      </c>
      <c r="L6832" s="5" t="s">
        <v>1121</v>
      </c>
      <c r="M6832" s="3" t="s">
        <v>7709</v>
      </c>
      <c r="N6832" s="5" t="s">
        <v>1121</v>
      </c>
    </row>
    <row r="6833" spans="2:14" x14ac:dyDescent="0.3">
      <c r="B6833" s="1" t="s">
        <v>6989</v>
      </c>
      <c r="C6833" s="1" t="s">
        <v>6904</v>
      </c>
      <c r="E6833" s="3">
        <v>71</v>
      </c>
      <c r="F6833" s="1" t="s">
        <v>3643</v>
      </c>
      <c r="G6833" s="4">
        <v>7899</v>
      </c>
      <c r="I6833" s="3"/>
      <c r="J6833" s="3" t="s">
        <v>6966</v>
      </c>
      <c r="K6833" s="3" t="s">
        <v>1817</v>
      </c>
      <c r="M6833" s="3" t="s">
        <v>7709</v>
      </c>
    </row>
    <row r="6834" spans="2:14" x14ac:dyDescent="0.3">
      <c r="B6834" s="1" t="s">
        <v>7885</v>
      </c>
      <c r="C6834" s="1" t="s">
        <v>2418</v>
      </c>
      <c r="E6834" s="3">
        <v>14</v>
      </c>
      <c r="F6834" s="1" t="s">
        <v>5746</v>
      </c>
      <c r="G6834" s="4">
        <v>7911</v>
      </c>
      <c r="I6834" s="3"/>
      <c r="J6834" s="3" t="s">
        <v>6966</v>
      </c>
      <c r="K6834" s="3" t="s">
        <v>6939</v>
      </c>
      <c r="M6834" s="3" t="s">
        <v>7709</v>
      </c>
    </row>
    <row r="6835" spans="2:14" x14ac:dyDescent="0.3">
      <c r="B6835" s="1" t="s">
        <v>7329</v>
      </c>
      <c r="C6835" s="1" t="s">
        <v>6897</v>
      </c>
      <c r="E6835" s="3">
        <v>75</v>
      </c>
      <c r="F6835" s="1" t="s">
        <v>1278</v>
      </c>
      <c r="G6835" s="4">
        <v>7914</v>
      </c>
      <c r="I6835" s="3"/>
      <c r="J6835" s="3" t="s">
        <v>6966</v>
      </c>
      <c r="K6835" s="3" t="s">
        <v>6939</v>
      </c>
      <c r="M6835" s="3" t="s">
        <v>7709</v>
      </c>
    </row>
    <row r="6836" spans="2:14" x14ac:dyDescent="0.3">
      <c r="B6836" s="1" t="s">
        <v>7087</v>
      </c>
      <c r="C6836" s="1" t="s">
        <v>6893</v>
      </c>
      <c r="E6836" s="3">
        <v>65</v>
      </c>
      <c r="F6836" s="1" t="s">
        <v>1279</v>
      </c>
      <c r="G6836" s="4">
        <v>7919</v>
      </c>
      <c r="H6836" s="3" t="s">
        <v>3031</v>
      </c>
      <c r="I6836" s="3" t="s">
        <v>1925</v>
      </c>
      <c r="J6836" s="3" t="s">
        <v>6966</v>
      </c>
      <c r="K6836" s="3" t="s">
        <v>6939</v>
      </c>
      <c r="L6836" s="5" t="s">
        <v>1926</v>
      </c>
      <c r="M6836" s="3" t="s">
        <v>7709</v>
      </c>
      <c r="N6836" s="5" t="s">
        <v>7707</v>
      </c>
    </row>
    <row r="6837" spans="2:14" x14ac:dyDescent="0.3">
      <c r="B6837" s="1" t="s">
        <v>6907</v>
      </c>
      <c r="C6837" s="1" t="s">
        <v>7158</v>
      </c>
      <c r="E6837" s="3">
        <v>61</v>
      </c>
      <c r="F6837" s="1" t="s">
        <v>5051</v>
      </c>
      <c r="G6837" s="4">
        <v>7934</v>
      </c>
      <c r="I6837" s="3"/>
      <c r="J6837" s="3" t="s">
        <v>6966</v>
      </c>
      <c r="K6837" s="3" t="s">
        <v>6939</v>
      </c>
      <c r="M6837" s="3" t="s">
        <v>7709</v>
      </c>
    </row>
    <row r="6838" spans="2:14" x14ac:dyDescent="0.3">
      <c r="B6838" s="1" t="s">
        <v>5479</v>
      </c>
      <c r="C6838" s="1" t="s">
        <v>6886</v>
      </c>
      <c r="E6838" s="3">
        <v>72</v>
      </c>
      <c r="F6838" s="1" t="s">
        <v>3643</v>
      </c>
      <c r="G6838" s="4">
        <v>7941</v>
      </c>
      <c r="I6838" s="3"/>
      <c r="J6838" s="3" t="s">
        <v>6966</v>
      </c>
      <c r="K6838" s="3" t="s">
        <v>3860</v>
      </c>
      <c r="M6838" s="3" t="s">
        <v>7709</v>
      </c>
    </row>
    <row r="6839" spans="2:14" x14ac:dyDescent="0.3">
      <c r="B6839" s="1" t="s">
        <v>4544</v>
      </c>
      <c r="C6839" s="1" t="s">
        <v>7229</v>
      </c>
      <c r="E6839" s="3">
        <v>31</v>
      </c>
      <c r="F6839" s="1" t="s">
        <v>5037</v>
      </c>
      <c r="G6839" s="4">
        <v>7948</v>
      </c>
      <c r="I6839" s="3"/>
      <c r="J6839" s="3" t="s">
        <v>6966</v>
      </c>
      <c r="K6839" s="3" t="s">
        <v>6939</v>
      </c>
      <c r="M6839" s="3" t="s">
        <v>7709</v>
      </c>
    </row>
    <row r="6840" spans="2:14" x14ac:dyDescent="0.3">
      <c r="B6840" s="1" t="s">
        <v>7412</v>
      </c>
      <c r="C6840" s="1" t="s">
        <v>6906</v>
      </c>
      <c r="E6840" s="3">
        <v>80</v>
      </c>
      <c r="F6840" s="1" t="s">
        <v>5302</v>
      </c>
      <c r="G6840" s="4">
        <v>7965</v>
      </c>
      <c r="I6840" s="3"/>
      <c r="J6840" s="3" t="s">
        <v>6966</v>
      </c>
      <c r="K6840" s="3" t="s">
        <v>6939</v>
      </c>
      <c r="M6840" s="3" t="s">
        <v>7709</v>
      </c>
    </row>
    <row r="6841" spans="2:14" x14ac:dyDescent="0.3">
      <c r="B6841" s="1" t="s">
        <v>7031</v>
      </c>
      <c r="C6841" s="1" t="s">
        <v>1281</v>
      </c>
      <c r="E6841" s="3">
        <v>65</v>
      </c>
      <c r="F6841" s="1" t="s">
        <v>892</v>
      </c>
      <c r="G6841" s="4">
        <v>7966</v>
      </c>
      <c r="H6841" s="3" t="s">
        <v>6964</v>
      </c>
      <c r="I6841" s="3">
        <v>42</v>
      </c>
      <c r="J6841" s="3" t="s">
        <v>6966</v>
      </c>
      <c r="K6841" s="3" t="s">
        <v>6939</v>
      </c>
      <c r="L6841" s="5" t="s">
        <v>171</v>
      </c>
      <c r="M6841" s="3" t="s">
        <v>7709</v>
      </c>
      <c r="N6841" s="5" t="s">
        <v>7707</v>
      </c>
    </row>
    <row r="6842" spans="2:14" x14ac:dyDescent="0.3">
      <c r="B6842" s="1" t="s">
        <v>5702</v>
      </c>
      <c r="C6842" s="1" t="s">
        <v>7035</v>
      </c>
      <c r="E6842" s="3">
        <v>90</v>
      </c>
      <c r="F6842" s="1" t="s">
        <v>1133</v>
      </c>
      <c r="G6842" s="4">
        <v>7972</v>
      </c>
      <c r="H6842" s="3" t="s">
        <v>7024</v>
      </c>
      <c r="I6842" s="3"/>
      <c r="J6842" s="3" t="s">
        <v>6966</v>
      </c>
      <c r="K6842" s="3" t="s">
        <v>6939</v>
      </c>
      <c r="L6842" s="5" t="s">
        <v>419</v>
      </c>
      <c r="M6842" s="3" t="s">
        <v>7709</v>
      </c>
      <c r="N6842" s="5" t="s">
        <v>7707</v>
      </c>
    </row>
    <row r="6843" spans="2:14" x14ac:dyDescent="0.3">
      <c r="B6843" s="1" t="s">
        <v>1282</v>
      </c>
      <c r="C6843" s="1" t="s">
        <v>7642</v>
      </c>
      <c r="E6843" s="3">
        <v>70</v>
      </c>
      <c r="F6843" s="1" t="s">
        <v>5055</v>
      </c>
      <c r="G6843" s="4">
        <v>7987</v>
      </c>
      <c r="H6843" s="3" t="s">
        <v>6963</v>
      </c>
      <c r="I6843" s="3">
        <v>684</v>
      </c>
      <c r="J6843" s="3" t="s">
        <v>6966</v>
      </c>
      <c r="K6843" s="3" t="s">
        <v>6939</v>
      </c>
      <c r="L6843" s="5" t="s">
        <v>1937</v>
      </c>
      <c r="M6843" s="3" t="s">
        <v>7709</v>
      </c>
      <c r="N6843" s="5" t="s">
        <v>7707</v>
      </c>
    </row>
    <row r="6844" spans="2:14" x14ac:dyDescent="0.3">
      <c r="B6844" s="1" t="s">
        <v>6988</v>
      </c>
      <c r="C6844" s="1" t="s">
        <v>1283</v>
      </c>
      <c r="E6844" s="3" t="s">
        <v>1280</v>
      </c>
      <c r="F6844" s="1" t="s">
        <v>5037</v>
      </c>
      <c r="G6844" s="4">
        <v>7997</v>
      </c>
      <c r="I6844" s="3"/>
      <c r="J6844" s="3" t="s">
        <v>6966</v>
      </c>
      <c r="K6844" s="3" t="s">
        <v>6939</v>
      </c>
      <c r="M6844" s="3" t="s">
        <v>7709</v>
      </c>
    </row>
    <row r="6845" spans="2:14" x14ac:dyDescent="0.3">
      <c r="B6845" s="1" t="s">
        <v>7128</v>
      </c>
      <c r="C6845" s="1" t="s">
        <v>6891</v>
      </c>
      <c r="E6845" s="3">
        <v>47</v>
      </c>
      <c r="F6845" s="1" t="s">
        <v>5037</v>
      </c>
      <c r="G6845" s="4">
        <v>8002</v>
      </c>
      <c r="I6845" s="3"/>
      <c r="J6845" s="3" t="s">
        <v>6966</v>
      </c>
      <c r="K6845" s="3" t="s">
        <v>6939</v>
      </c>
      <c r="M6845" s="3" t="s">
        <v>7709</v>
      </c>
    </row>
    <row r="6846" spans="2:14" x14ac:dyDescent="0.3">
      <c r="B6846" s="1" t="s">
        <v>1285</v>
      </c>
      <c r="C6846" s="1" t="s">
        <v>1284</v>
      </c>
      <c r="E6846" s="3">
        <v>54</v>
      </c>
      <c r="F6846" s="1" t="s">
        <v>3643</v>
      </c>
      <c r="G6846" s="4">
        <v>8005</v>
      </c>
      <c r="I6846" s="3"/>
      <c r="J6846" s="3" t="s">
        <v>6966</v>
      </c>
      <c r="K6846" s="3" t="s">
        <v>6939</v>
      </c>
      <c r="M6846" s="3" t="s">
        <v>7709</v>
      </c>
    </row>
    <row r="6847" spans="2:14" x14ac:dyDescent="0.3">
      <c r="B6847" s="1" t="s">
        <v>6916</v>
      </c>
      <c r="C6847" s="1" t="s">
        <v>6886</v>
      </c>
      <c r="E6847" s="3">
        <v>61</v>
      </c>
      <c r="F6847" s="1" t="s">
        <v>3643</v>
      </c>
      <c r="G6847" s="4">
        <v>8008</v>
      </c>
      <c r="I6847" s="3"/>
      <c r="J6847" s="3" t="s">
        <v>6966</v>
      </c>
      <c r="K6847" s="3" t="s">
        <v>6666</v>
      </c>
      <c r="M6847" s="3" t="s">
        <v>7709</v>
      </c>
    </row>
    <row r="6848" spans="2:14" x14ac:dyDescent="0.3">
      <c r="B6848" s="1" t="s">
        <v>6783</v>
      </c>
      <c r="C6848" s="1" t="s">
        <v>7642</v>
      </c>
      <c r="E6848" s="3">
        <v>89</v>
      </c>
      <c r="F6848" s="1" t="s">
        <v>5053</v>
      </c>
      <c r="G6848" s="4">
        <v>8011</v>
      </c>
      <c r="I6848" s="3"/>
      <c r="J6848" s="3" t="s">
        <v>6966</v>
      </c>
      <c r="K6848" s="3" t="s">
        <v>6939</v>
      </c>
      <c r="M6848" s="3" t="s">
        <v>7709</v>
      </c>
    </row>
    <row r="6849" spans="2:14" x14ac:dyDescent="0.3">
      <c r="B6849" s="1" t="s">
        <v>7946</v>
      </c>
      <c r="C6849" s="1" t="s">
        <v>7229</v>
      </c>
      <c r="E6849" s="3">
        <v>2</v>
      </c>
      <c r="F6849" s="1" t="s">
        <v>5176</v>
      </c>
      <c r="G6849" s="4">
        <v>8012</v>
      </c>
      <c r="I6849" s="3"/>
      <c r="J6849" s="3" t="s">
        <v>6966</v>
      </c>
      <c r="K6849" s="3" t="s">
        <v>6939</v>
      </c>
      <c r="M6849" s="3" t="s">
        <v>7709</v>
      </c>
    </row>
    <row r="6850" spans="2:14" x14ac:dyDescent="0.3">
      <c r="B6850" s="1" t="s">
        <v>7234</v>
      </c>
      <c r="C6850" s="1" t="s">
        <v>6904</v>
      </c>
      <c r="E6850" s="3">
        <v>74</v>
      </c>
      <c r="F6850" s="1" t="s">
        <v>3643</v>
      </c>
      <c r="G6850" s="4">
        <v>8013</v>
      </c>
      <c r="I6850" s="3"/>
      <c r="J6850" s="3" t="s">
        <v>6966</v>
      </c>
      <c r="K6850" s="3" t="s">
        <v>6467</v>
      </c>
      <c r="M6850" s="3" t="s">
        <v>7709</v>
      </c>
    </row>
    <row r="6851" spans="2:14" x14ac:dyDescent="0.3">
      <c r="B6851" s="1" t="s">
        <v>1287</v>
      </c>
      <c r="C6851" s="1" t="s">
        <v>6979</v>
      </c>
      <c r="E6851" s="3" t="s">
        <v>6933</v>
      </c>
      <c r="F6851" s="1" t="s">
        <v>1286</v>
      </c>
      <c r="G6851" s="4">
        <v>8013</v>
      </c>
      <c r="I6851" s="3"/>
      <c r="J6851" s="3" t="s">
        <v>6966</v>
      </c>
      <c r="K6851" s="3" t="s">
        <v>6939</v>
      </c>
      <c r="M6851" s="3" t="s">
        <v>7709</v>
      </c>
    </row>
    <row r="6852" spans="2:14" x14ac:dyDescent="0.3">
      <c r="B6852" s="1" t="s">
        <v>7687</v>
      </c>
      <c r="C6852" s="1" t="s">
        <v>7229</v>
      </c>
      <c r="E6852" s="3">
        <v>80</v>
      </c>
      <c r="F6852" s="1" t="s">
        <v>3643</v>
      </c>
      <c r="G6852" s="4">
        <v>8021</v>
      </c>
      <c r="I6852" s="3"/>
      <c r="J6852" s="3" t="s">
        <v>6966</v>
      </c>
      <c r="K6852" s="3" t="s">
        <v>7360</v>
      </c>
      <c r="M6852" s="3" t="s">
        <v>7709</v>
      </c>
    </row>
    <row r="6853" spans="2:14" x14ac:dyDescent="0.3">
      <c r="B6853" s="1" t="s">
        <v>7863</v>
      </c>
      <c r="C6853" s="1" t="s">
        <v>7335</v>
      </c>
      <c r="E6853" s="3">
        <v>56</v>
      </c>
      <c r="F6853" s="1" t="s">
        <v>5237</v>
      </c>
      <c r="G6853" s="4">
        <v>8028</v>
      </c>
      <c r="I6853" s="3"/>
      <c r="J6853" s="3" t="s">
        <v>6966</v>
      </c>
      <c r="K6853" s="3" t="s">
        <v>6939</v>
      </c>
      <c r="M6853" s="3" t="s">
        <v>7709</v>
      </c>
    </row>
    <row r="6854" spans="2:14" x14ac:dyDescent="0.3">
      <c r="B6854" s="1" t="s">
        <v>7087</v>
      </c>
      <c r="C6854" s="1" t="s">
        <v>1077</v>
      </c>
      <c r="E6854" s="3">
        <v>62</v>
      </c>
      <c r="F6854" s="1" t="s">
        <v>1279</v>
      </c>
      <c r="G6854" s="4">
        <v>8029</v>
      </c>
      <c r="H6854" s="3" t="s">
        <v>3031</v>
      </c>
      <c r="I6854" s="3" t="s">
        <v>1925</v>
      </c>
      <c r="J6854" s="3" t="s">
        <v>6966</v>
      </c>
      <c r="K6854" s="3" t="s">
        <v>6939</v>
      </c>
      <c r="L6854" s="5" t="s">
        <v>1927</v>
      </c>
      <c r="M6854" s="3" t="s">
        <v>7709</v>
      </c>
      <c r="N6854" s="5" t="s">
        <v>7707</v>
      </c>
    </row>
    <row r="6855" spans="2:14" x14ac:dyDescent="0.3">
      <c r="B6855" s="1" t="s">
        <v>2545</v>
      </c>
      <c r="C6855" s="1" t="s">
        <v>1288</v>
      </c>
      <c r="E6855" s="3" t="s">
        <v>7170</v>
      </c>
      <c r="F6855" s="1" t="s">
        <v>5077</v>
      </c>
      <c r="G6855" s="4">
        <v>8030</v>
      </c>
      <c r="I6855" s="3"/>
      <c r="J6855" s="3" t="s">
        <v>6966</v>
      </c>
      <c r="K6855" s="3" t="s">
        <v>6939</v>
      </c>
      <c r="M6855" s="3" t="s">
        <v>7709</v>
      </c>
    </row>
    <row r="6856" spans="2:14" x14ac:dyDescent="0.3">
      <c r="B6856" s="1" t="s">
        <v>7199</v>
      </c>
      <c r="C6856" s="1" t="s">
        <v>1289</v>
      </c>
      <c r="E6856" s="3" t="s">
        <v>7088</v>
      </c>
      <c r="F6856" s="1" t="s">
        <v>5114</v>
      </c>
      <c r="G6856" s="4">
        <v>8033</v>
      </c>
      <c r="I6856" s="3"/>
      <c r="J6856" s="3" t="s">
        <v>6966</v>
      </c>
      <c r="K6856" s="3" t="s">
        <v>6939</v>
      </c>
      <c r="M6856" s="3" t="s">
        <v>7709</v>
      </c>
    </row>
    <row r="6857" spans="2:14" x14ac:dyDescent="0.3">
      <c r="B6857" s="1" t="s">
        <v>7087</v>
      </c>
      <c r="C6857" s="1" t="s">
        <v>7291</v>
      </c>
      <c r="E6857" s="3">
        <v>87</v>
      </c>
      <c r="F6857" s="9" t="s">
        <v>1290</v>
      </c>
      <c r="G6857" s="4">
        <v>8033</v>
      </c>
      <c r="I6857" s="3"/>
      <c r="J6857" s="3" t="s">
        <v>6966</v>
      </c>
      <c r="K6857" s="3" t="s">
        <v>7360</v>
      </c>
      <c r="M6857" s="3" t="s">
        <v>7709</v>
      </c>
    </row>
    <row r="6858" spans="2:14" x14ac:dyDescent="0.3">
      <c r="B6858" s="1" t="s">
        <v>6171</v>
      </c>
      <c r="C6858" s="1" t="s">
        <v>1293</v>
      </c>
      <c r="E6858" s="3">
        <v>76</v>
      </c>
      <c r="F6858" s="1" t="s">
        <v>1291</v>
      </c>
      <c r="G6858" s="4">
        <v>8052</v>
      </c>
      <c r="H6858" s="3" t="s">
        <v>2820</v>
      </c>
      <c r="I6858" s="3" t="s">
        <v>2230</v>
      </c>
      <c r="J6858" s="3" t="s">
        <v>6966</v>
      </c>
      <c r="K6858" s="3" t="s">
        <v>6771</v>
      </c>
      <c r="L6858" s="5" t="s">
        <v>2231</v>
      </c>
      <c r="M6858" s="3" t="s">
        <v>7709</v>
      </c>
      <c r="N6858" s="5" t="s">
        <v>7707</v>
      </c>
    </row>
    <row r="6859" spans="2:14" x14ac:dyDescent="0.3">
      <c r="B6859" s="1" t="s">
        <v>7545</v>
      </c>
      <c r="C6859" s="1" t="s">
        <v>969</v>
      </c>
      <c r="E6859" s="3" t="s">
        <v>1292</v>
      </c>
      <c r="F6859" s="1" t="s">
        <v>5053</v>
      </c>
      <c r="G6859" s="4">
        <v>8055</v>
      </c>
      <c r="H6859" s="3" t="s">
        <v>6453</v>
      </c>
      <c r="I6859" s="3" t="s">
        <v>2008</v>
      </c>
      <c r="J6859" s="3" t="s">
        <v>6966</v>
      </c>
      <c r="K6859" s="3" t="s">
        <v>6939</v>
      </c>
      <c r="M6859" s="3" t="s">
        <v>7709</v>
      </c>
      <c r="N6859" s="5" t="s">
        <v>2009</v>
      </c>
    </row>
    <row r="6860" spans="2:14" ht="27.6" x14ac:dyDescent="0.3">
      <c r="B6860" s="1" t="s">
        <v>5665</v>
      </c>
      <c r="C6860" s="1" t="s">
        <v>1294</v>
      </c>
      <c r="E6860" s="3">
        <v>65</v>
      </c>
      <c r="F6860" s="1" t="s">
        <v>3643</v>
      </c>
      <c r="G6860" s="4">
        <v>8067</v>
      </c>
      <c r="I6860" s="3"/>
      <c r="J6860" s="3" t="s">
        <v>6966</v>
      </c>
      <c r="K6860" s="3" t="s">
        <v>6939</v>
      </c>
      <c r="L6860" s="5" t="s">
        <v>1295</v>
      </c>
      <c r="M6860" s="3" t="s">
        <v>7709</v>
      </c>
    </row>
    <row r="6861" spans="2:14" x14ac:dyDescent="0.3">
      <c r="B6861" s="1" t="s">
        <v>1296</v>
      </c>
      <c r="C6861" s="1" t="s">
        <v>7232</v>
      </c>
      <c r="E6861" s="3" t="s">
        <v>7429</v>
      </c>
      <c r="F6861" s="1" t="s">
        <v>5166</v>
      </c>
      <c r="G6861" s="4">
        <v>8071</v>
      </c>
      <c r="I6861" s="3"/>
      <c r="J6861" s="3" t="s">
        <v>6966</v>
      </c>
      <c r="K6861" s="3" t="s">
        <v>6939</v>
      </c>
      <c r="M6861" s="3" t="s">
        <v>7709</v>
      </c>
    </row>
    <row r="6862" spans="2:14" x14ac:dyDescent="0.3">
      <c r="B6862" s="1" t="s">
        <v>695</v>
      </c>
      <c r="C6862" s="1" t="s">
        <v>7041</v>
      </c>
      <c r="E6862" s="3">
        <v>81</v>
      </c>
      <c r="F6862" s="1" t="s">
        <v>3643</v>
      </c>
      <c r="G6862" s="4">
        <v>8076</v>
      </c>
      <c r="I6862" s="3"/>
      <c r="J6862" s="3" t="s">
        <v>6966</v>
      </c>
      <c r="K6862" s="3" t="s">
        <v>6467</v>
      </c>
      <c r="M6862" s="3" t="s">
        <v>7709</v>
      </c>
    </row>
    <row r="6863" spans="2:14" x14ac:dyDescent="0.3">
      <c r="B6863" s="1" t="s">
        <v>7563</v>
      </c>
      <c r="C6863" s="1" t="s">
        <v>6901</v>
      </c>
      <c r="E6863" s="3">
        <v>70</v>
      </c>
      <c r="F6863" s="1" t="s">
        <v>6202</v>
      </c>
      <c r="G6863" s="4">
        <v>8084</v>
      </c>
      <c r="H6863" s="3" t="s">
        <v>2820</v>
      </c>
      <c r="I6863" s="3">
        <v>263</v>
      </c>
      <c r="J6863" s="3" t="s">
        <v>6966</v>
      </c>
      <c r="K6863" s="3" t="s">
        <v>6939</v>
      </c>
      <c r="L6863" s="5" t="s">
        <v>2142</v>
      </c>
      <c r="M6863" s="3" t="s">
        <v>7709</v>
      </c>
      <c r="N6863" s="5" t="s">
        <v>7707</v>
      </c>
    </row>
    <row r="6864" spans="2:14" x14ac:dyDescent="0.3">
      <c r="B6864" s="1" t="s">
        <v>7128</v>
      </c>
      <c r="C6864" s="1" t="s">
        <v>7508</v>
      </c>
      <c r="E6864" s="3" t="s">
        <v>7003</v>
      </c>
      <c r="F6864" s="1" t="s">
        <v>3643</v>
      </c>
      <c r="G6864" s="4">
        <v>8088</v>
      </c>
      <c r="I6864" s="3"/>
      <c r="J6864" s="3" t="s">
        <v>6966</v>
      </c>
      <c r="K6864" s="3" t="s">
        <v>6939</v>
      </c>
      <c r="M6864" s="3" t="s">
        <v>7709</v>
      </c>
    </row>
    <row r="6865" spans="2:14" x14ac:dyDescent="0.3">
      <c r="B6865" s="1" t="s">
        <v>7085</v>
      </c>
      <c r="C6865" s="1" t="s">
        <v>7041</v>
      </c>
      <c r="E6865" s="3">
        <v>67</v>
      </c>
      <c r="F6865" s="1" t="s">
        <v>5346</v>
      </c>
      <c r="G6865" s="4">
        <v>8089</v>
      </c>
      <c r="H6865" s="3" t="s">
        <v>1954</v>
      </c>
      <c r="I6865" s="3">
        <v>23</v>
      </c>
      <c r="J6865" s="3" t="s">
        <v>6966</v>
      </c>
      <c r="K6865" s="3" t="s">
        <v>6939</v>
      </c>
      <c r="L6865" s="5" t="s">
        <v>1988</v>
      </c>
      <c r="M6865" s="3" t="s">
        <v>7709</v>
      </c>
      <c r="N6865" s="5" t="s">
        <v>7707</v>
      </c>
    </row>
    <row r="6866" spans="2:14" x14ac:dyDescent="0.3">
      <c r="B6866" s="1" t="s">
        <v>1297</v>
      </c>
      <c r="C6866" s="1" t="s">
        <v>6891</v>
      </c>
      <c r="E6866" s="3">
        <v>76</v>
      </c>
      <c r="F6866" s="1" t="s">
        <v>3643</v>
      </c>
      <c r="G6866" s="4">
        <v>8090</v>
      </c>
      <c r="I6866" s="3"/>
      <c r="J6866" s="3" t="s">
        <v>6966</v>
      </c>
      <c r="K6866" s="3" t="s">
        <v>3980</v>
      </c>
      <c r="M6866" s="3" t="s">
        <v>7709</v>
      </c>
    </row>
    <row r="6867" spans="2:14" x14ac:dyDescent="0.3">
      <c r="B6867" s="1" t="s">
        <v>6994</v>
      </c>
      <c r="C6867" s="1" t="s">
        <v>6893</v>
      </c>
      <c r="E6867" s="3">
        <v>74</v>
      </c>
      <c r="F6867" s="1" t="s">
        <v>3643</v>
      </c>
      <c r="G6867" s="4">
        <v>8091</v>
      </c>
      <c r="I6867" s="3"/>
      <c r="J6867" s="3" t="s">
        <v>6966</v>
      </c>
      <c r="K6867" s="3" t="s">
        <v>7360</v>
      </c>
      <c r="M6867" s="3" t="s">
        <v>7709</v>
      </c>
    </row>
    <row r="6868" spans="2:14" x14ac:dyDescent="0.3">
      <c r="B6868" s="1" t="s">
        <v>7988</v>
      </c>
      <c r="C6868" s="1" t="s">
        <v>6917</v>
      </c>
      <c r="E6868" s="3">
        <v>61</v>
      </c>
      <c r="F6868" s="1" t="s">
        <v>3795</v>
      </c>
      <c r="G6868" s="4">
        <v>8099</v>
      </c>
      <c r="I6868" s="3"/>
      <c r="J6868" s="3" t="s">
        <v>6966</v>
      </c>
      <c r="K6868" s="3" t="s">
        <v>6939</v>
      </c>
      <c r="M6868" s="3" t="s">
        <v>7709</v>
      </c>
    </row>
    <row r="6869" spans="2:14" x14ac:dyDescent="0.3">
      <c r="B6869" s="1" t="s">
        <v>1299</v>
      </c>
      <c r="C6869" s="1" t="s">
        <v>1298</v>
      </c>
      <c r="E6869" s="3">
        <v>69</v>
      </c>
      <c r="F6869" s="1" t="s">
        <v>6064</v>
      </c>
      <c r="G6869" s="4">
        <v>8101</v>
      </c>
      <c r="I6869" s="3"/>
      <c r="J6869" s="3" t="s">
        <v>6966</v>
      </c>
      <c r="K6869" s="3" t="s">
        <v>6939</v>
      </c>
      <c r="M6869" s="3" t="s">
        <v>7709</v>
      </c>
    </row>
    <row r="6870" spans="2:14" x14ac:dyDescent="0.3">
      <c r="B6870" s="1" t="s">
        <v>7796</v>
      </c>
      <c r="C6870" s="1" t="s">
        <v>7157</v>
      </c>
      <c r="E6870" s="3">
        <v>76</v>
      </c>
      <c r="F6870" s="1" t="s">
        <v>5037</v>
      </c>
      <c r="G6870" s="4">
        <v>8102</v>
      </c>
      <c r="I6870" s="3"/>
      <c r="J6870" s="3" t="s">
        <v>6966</v>
      </c>
      <c r="K6870" s="3" t="s">
        <v>6939</v>
      </c>
      <c r="M6870" s="3" t="s">
        <v>7709</v>
      </c>
    </row>
    <row r="6871" spans="2:14" x14ac:dyDescent="0.3">
      <c r="B6871" s="1" t="s">
        <v>6915</v>
      </c>
      <c r="C6871" s="1" t="s">
        <v>1300</v>
      </c>
      <c r="E6871" s="3">
        <v>47</v>
      </c>
      <c r="F6871" s="1" t="s">
        <v>1159</v>
      </c>
      <c r="G6871" s="4">
        <v>8103</v>
      </c>
      <c r="I6871" s="3"/>
      <c r="J6871" s="3" t="s">
        <v>6966</v>
      </c>
      <c r="K6871" s="3" t="s">
        <v>6939</v>
      </c>
      <c r="M6871" s="3" t="s">
        <v>7709</v>
      </c>
    </row>
    <row r="6872" spans="2:14" x14ac:dyDescent="0.3">
      <c r="B6872" s="1" t="s">
        <v>8820</v>
      </c>
      <c r="C6872" s="1" t="s">
        <v>7229</v>
      </c>
      <c r="E6872" s="3">
        <v>48</v>
      </c>
      <c r="F6872" s="1" t="s">
        <v>3643</v>
      </c>
      <c r="G6872" s="4">
        <v>8105</v>
      </c>
      <c r="I6872" s="3"/>
      <c r="J6872" s="3" t="s">
        <v>6966</v>
      </c>
      <c r="K6872" s="3" t="s">
        <v>4560</v>
      </c>
      <c r="M6872" s="3" t="s">
        <v>7709</v>
      </c>
    </row>
    <row r="6873" spans="2:14" x14ac:dyDescent="0.3">
      <c r="B6873" s="1" t="s">
        <v>1301</v>
      </c>
      <c r="C6873" s="1" t="s">
        <v>7047</v>
      </c>
      <c r="E6873" s="3">
        <v>75</v>
      </c>
      <c r="F6873" s="1" t="s">
        <v>3643</v>
      </c>
      <c r="G6873" s="4">
        <v>8111</v>
      </c>
      <c r="I6873" s="3"/>
      <c r="J6873" s="3" t="s">
        <v>6966</v>
      </c>
      <c r="K6873" s="3" t="s">
        <v>4049</v>
      </c>
      <c r="M6873" s="3" t="s">
        <v>7709</v>
      </c>
    </row>
    <row r="6874" spans="2:14" x14ac:dyDescent="0.3">
      <c r="B6874" s="1" t="s">
        <v>8240</v>
      </c>
      <c r="C6874" s="1" t="s">
        <v>6888</v>
      </c>
      <c r="E6874" s="3" t="s">
        <v>7002</v>
      </c>
      <c r="F6874" s="1" t="s">
        <v>3643</v>
      </c>
      <c r="G6874" s="4">
        <v>8113</v>
      </c>
      <c r="I6874" s="3"/>
      <c r="J6874" s="3" t="s">
        <v>6966</v>
      </c>
      <c r="K6874" s="3" t="s">
        <v>6969</v>
      </c>
      <c r="M6874" s="3" t="s">
        <v>7709</v>
      </c>
    </row>
    <row r="6875" spans="2:14" x14ac:dyDescent="0.3">
      <c r="B6875" s="1" t="s">
        <v>1302</v>
      </c>
      <c r="C6875" s="1" t="s">
        <v>6901</v>
      </c>
      <c r="E6875" s="3">
        <v>80</v>
      </c>
      <c r="F6875" s="1" t="s">
        <v>1033</v>
      </c>
      <c r="G6875" s="4">
        <v>8113</v>
      </c>
      <c r="I6875" s="3"/>
      <c r="J6875" s="3" t="s">
        <v>6966</v>
      </c>
      <c r="K6875" s="3" t="s">
        <v>6939</v>
      </c>
      <c r="M6875" s="3" t="s">
        <v>7709</v>
      </c>
    </row>
    <row r="6876" spans="2:14" x14ac:dyDescent="0.3">
      <c r="B6876" s="1" t="s">
        <v>366</v>
      </c>
      <c r="C6876" s="1" t="s">
        <v>6888</v>
      </c>
      <c r="E6876" s="3">
        <v>88</v>
      </c>
      <c r="F6876" s="1" t="s">
        <v>1274</v>
      </c>
      <c r="G6876" s="4">
        <v>8114</v>
      </c>
      <c r="H6876" s="3" t="s">
        <v>7024</v>
      </c>
      <c r="I6876" s="3"/>
      <c r="J6876" s="3" t="s">
        <v>6966</v>
      </c>
      <c r="K6876" s="3" t="s">
        <v>6939</v>
      </c>
      <c r="L6876" s="5" t="s">
        <v>365</v>
      </c>
      <c r="M6876" s="3" t="s">
        <v>7709</v>
      </c>
      <c r="N6876" s="5" t="s">
        <v>7707</v>
      </c>
    </row>
    <row r="6877" spans="2:14" x14ac:dyDescent="0.3">
      <c r="B6877" s="1" t="s">
        <v>7997</v>
      </c>
      <c r="C6877" s="1" t="s">
        <v>7041</v>
      </c>
      <c r="E6877" s="3">
        <v>77</v>
      </c>
      <c r="F6877" s="1" t="s">
        <v>3643</v>
      </c>
      <c r="G6877" s="4">
        <v>8115</v>
      </c>
      <c r="I6877" s="3"/>
      <c r="J6877" s="3" t="s">
        <v>6966</v>
      </c>
      <c r="K6877" s="3" t="s">
        <v>7005</v>
      </c>
      <c r="M6877" s="3" t="s">
        <v>7709</v>
      </c>
    </row>
    <row r="6878" spans="2:14" x14ac:dyDescent="0.3">
      <c r="B6878" s="1" t="s">
        <v>1303</v>
      </c>
      <c r="C6878" s="1" t="s">
        <v>6893</v>
      </c>
      <c r="E6878" s="3">
        <v>61</v>
      </c>
      <c r="F6878" s="1" t="s">
        <v>995</v>
      </c>
      <c r="G6878" s="4">
        <v>8125</v>
      </c>
      <c r="I6878" s="3"/>
      <c r="J6878" s="3" t="s">
        <v>6966</v>
      </c>
      <c r="K6878" s="3" t="s">
        <v>6939</v>
      </c>
      <c r="M6878" s="3" t="s">
        <v>7709</v>
      </c>
    </row>
    <row r="6879" spans="2:14" x14ac:dyDescent="0.3">
      <c r="B6879" s="1" t="s">
        <v>1287</v>
      </c>
      <c r="C6879" s="1" t="s">
        <v>6910</v>
      </c>
      <c r="E6879" s="3" t="s">
        <v>6935</v>
      </c>
      <c r="F6879" s="1" t="s">
        <v>1286</v>
      </c>
      <c r="G6879" s="4">
        <v>8128</v>
      </c>
      <c r="I6879" s="3"/>
      <c r="J6879" s="3" t="s">
        <v>6966</v>
      </c>
      <c r="K6879" s="3" t="s">
        <v>6939</v>
      </c>
      <c r="M6879" s="3" t="s">
        <v>7709</v>
      </c>
    </row>
    <row r="6880" spans="2:14" x14ac:dyDescent="0.3">
      <c r="B6880" s="1" t="s">
        <v>7926</v>
      </c>
      <c r="C6880" s="1" t="s">
        <v>1304</v>
      </c>
      <c r="E6880" s="3">
        <v>8</v>
      </c>
      <c r="F6880" s="1" t="s">
        <v>5302</v>
      </c>
      <c r="G6880" s="4">
        <v>8131</v>
      </c>
      <c r="H6880" s="3" t="s">
        <v>7067</v>
      </c>
      <c r="I6880" s="3">
        <v>174</v>
      </c>
      <c r="J6880" s="3" t="s">
        <v>6966</v>
      </c>
      <c r="K6880" s="3" t="s">
        <v>6939</v>
      </c>
      <c r="L6880" s="5" t="s">
        <v>2210</v>
      </c>
      <c r="M6880" s="3" t="s">
        <v>7709</v>
      </c>
      <c r="N6880" s="5" t="s">
        <v>7707</v>
      </c>
    </row>
    <row r="6881" spans="2:14" x14ac:dyDescent="0.3">
      <c r="B6881" s="1" t="s">
        <v>2866</v>
      </c>
      <c r="C6881" s="1" t="s">
        <v>1307</v>
      </c>
      <c r="E6881" s="3">
        <v>70</v>
      </c>
      <c r="F6881" s="1" t="s">
        <v>5051</v>
      </c>
      <c r="G6881" s="4">
        <v>8139</v>
      </c>
      <c r="H6881" s="3" t="s">
        <v>2820</v>
      </c>
      <c r="I6881" s="5" t="s">
        <v>275</v>
      </c>
      <c r="J6881" s="3" t="s">
        <v>6966</v>
      </c>
      <c r="K6881" s="3" t="s">
        <v>6939</v>
      </c>
      <c r="L6881" s="5" t="s">
        <v>274</v>
      </c>
      <c r="M6881" s="3" t="s">
        <v>7709</v>
      </c>
      <c r="N6881" s="5" t="s">
        <v>7707</v>
      </c>
    </row>
    <row r="6882" spans="2:14" x14ac:dyDescent="0.3">
      <c r="B6882" s="1" t="s">
        <v>7671</v>
      </c>
      <c r="C6882" s="1" t="s">
        <v>7157</v>
      </c>
      <c r="E6882" s="3">
        <v>78</v>
      </c>
      <c r="F6882" s="1" t="s">
        <v>739</v>
      </c>
      <c r="G6882" s="4">
        <v>8143</v>
      </c>
      <c r="H6882" s="3" t="s">
        <v>6962</v>
      </c>
      <c r="I6882" s="3"/>
      <c r="J6882" s="3" t="s">
        <v>6966</v>
      </c>
      <c r="K6882" s="3" t="s">
        <v>6939</v>
      </c>
      <c r="L6882" s="5" t="s">
        <v>402</v>
      </c>
      <c r="M6882" s="3" t="s">
        <v>7709</v>
      </c>
      <c r="N6882" s="5" t="s">
        <v>7707</v>
      </c>
    </row>
    <row r="6883" spans="2:14" x14ac:dyDescent="0.3">
      <c r="B6883" s="1" t="s">
        <v>6909</v>
      </c>
      <c r="C6883" s="1" t="s">
        <v>6888</v>
      </c>
      <c r="E6883" s="3">
        <v>78</v>
      </c>
      <c r="F6883" s="1" t="s">
        <v>1305</v>
      </c>
      <c r="G6883" s="4">
        <v>8144</v>
      </c>
      <c r="H6883" s="3" t="s">
        <v>2820</v>
      </c>
      <c r="I6883" s="3" t="s">
        <v>2222</v>
      </c>
      <c r="J6883" s="3" t="s">
        <v>6966</v>
      </c>
      <c r="K6883" s="3" t="s">
        <v>6939</v>
      </c>
      <c r="L6883" s="5" t="s">
        <v>2223</v>
      </c>
      <c r="M6883" s="3" t="s">
        <v>7709</v>
      </c>
      <c r="N6883" s="5" t="s">
        <v>7707</v>
      </c>
    </row>
    <row r="6884" spans="2:14" x14ac:dyDescent="0.3">
      <c r="B6884" s="1" t="s">
        <v>7926</v>
      </c>
      <c r="C6884" s="1" t="s">
        <v>6886</v>
      </c>
      <c r="E6884" s="3">
        <v>69</v>
      </c>
      <c r="F6884" s="1" t="s">
        <v>5077</v>
      </c>
      <c r="G6884" s="4">
        <v>8148</v>
      </c>
      <c r="I6884" s="3"/>
      <c r="J6884" s="3" t="s">
        <v>6966</v>
      </c>
      <c r="K6884" s="3" t="s">
        <v>6939</v>
      </c>
      <c r="M6884" s="3" t="s">
        <v>7709</v>
      </c>
    </row>
    <row r="6885" spans="2:14" x14ac:dyDescent="0.3">
      <c r="B6885" s="1" t="s">
        <v>8220</v>
      </c>
      <c r="C6885" s="1" t="s">
        <v>1308</v>
      </c>
      <c r="E6885" s="3">
        <v>47</v>
      </c>
      <c r="F6885" s="1" t="s">
        <v>3668</v>
      </c>
      <c r="G6885" s="4">
        <v>8159</v>
      </c>
      <c r="I6885" s="3"/>
      <c r="J6885" s="3" t="s">
        <v>6966</v>
      </c>
      <c r="K6885" s="3" t="s">
        <v>6939</v>
      </c>
      <c r="M6885" s="3" t="s">
        <v>7709</v>
      </c>
    </row>
    <row r="6886" spans="2:14" x14ac:dyDescent="0.3">
      <c r="B6886" s="1" t="s">
        <v>6922</v>
      </c>
      <c r="C6886" s="1" t="s">
        <v>7304</v>
      </c>
      <c r="E6886" s="3">
        <v>75</v>
      </c>
      <c r="F6886" s="1" t="s">
        <v>3643</v>
      </c>
      <c r="G6886" s="4">
        <v>8165</v>
      </c>
      <c r="I6886" s="3"/>
      <c r="J6886" s="3" t="s">
        <v>6966</v>
      </c>
      <c r="K6886" s="3" t="s">
        <v>4560</v>
      </c>
      <c r="M6886" s="3" t="s">
        <v>7709</v>
      </c>
    </row>
    <row r="6887" spans="2:14" x14ac:dyDescent="0.3">
      <c r="B6887" s="1" t="s">
        <v>6920</v>
      </c>
      <c r="C6887" s="1" t="s">
        <v>7041</v>
      </c>
      <c r="E6887" s="3">
        <v>87</v>
      </c>
      <c r="F6887" s="1" t="s">
        <v>4322</v>
      </c>
      <c r="G6887" s="4">
        <v>8167</v>
      </c>
      <c r="I6887" s="3"/>
      <c r="J6887" s="3" t="s">
        <v>6966</v>
      </c>
      <c r="K6887" s="3" t="s">
        <v>5545</v>
      </c>
      <c r="M6887" s="3" t="s">
        <v>7709</v>
      </c>
    </row>
    <row r="6888" spans="2:14" x14ac:dyDescent="0.3">
      <c r="B6888" s="1" t="s">
        <v>7085</v>
      </c>
      <c r="C6888" s="1" t="s">
        <v>7041</v>
      </c>
      <c r="E6888" s="3">
        <v>68</v>
      </c>
      <c r="F6888" s="1" t="s">
        <v>1306</v>
      </c>
      <c r="G6888" s="4">
        <v>8184</v>
      </c>
      <c r="I6888" s="3"/>
      <c r="J6888" s="3" t="s">
        <v>6966</v>
      </c>
      <c r="K6888" s="3" t="s">
        <v>6637</v>
      </c>
      <c r="M6888" s="3" t="s">
        <v>7709</v>
      </c>
    </row>
    <row r="6889" spans="2:14" x14ac:dyDescent="0.3">
      <c r="B6889" s="1" t="s">
        <v>7162</v>
      </c>
      <c r="C6889" s="1" t="s">
        <v>6886</v>
      </c>
      <c r="E6889" s="3">
        <v>67</v>
      </c>
      <c r="F6889" s="1" t="s">
        <v>5176</v>
      </c>
      <c r="G6889" s="4">
        <v>8191</v>
      </c>
      <c r="I6889" s="3"/>
      <c r="J6889" s="3" t="s">
        <v>6966</v>
      </c>
      <c r="K6889" s="3" t="s">
        <v>6939</v>
      </c>
      <c r="M6889" s="3" t="s">
        <v>7709</v>
      </c>
    </row>
    <row r="6890" spans="2:14" x14ac:dyDescent="0.3">
      <c r="B6890" s="1" t="s">
        <v>5845</v>
      </c>
      <c r="C6890" s="1" t="s">
        <v>1311</v>
      </c>
      <c r="E6890" s="3">
        <v>55</v>
      </c>
      <c r="F6890" s="1" t="s">
        <v>3643</v>
      </c>
      <c r="G6890" s="4">
        <v>8194</v>
      </c>
      <c r="I6890" s="3"/>
      <c r="J6890" s="3" t="s">
        <v>6966</v>
      </c>
      <c r="K6890" s="3" t="s">
        <v>6474</v>
      </c>
      <c r="M6890" s="3" t="s">
        <v>7709</v>
      </c>
    </row>
    <row r="6891" spans="2:14" x14ac:dyDescent="0.3">
      <c r="B6891" s="1" t="s">
        <v>9238</v>
      </c>
      <c r="C6891" s="1" t="s">
        <v>6917</v>
      </c>
      <c r="E6891" s="3">
        <v>81</v>
      </c>
      <c r="F6891" s="1" t="s">
        <v>1309</v>
      </c>
      <c r="G6891" s="4">
        <v>8205</v>
      </c>
      <c r="I6891" s="3"/>
      <c r="J6891" s="3" t="s">
        <v>6966</v>
      </c>
      <c r="K6891" s="3" t="s">
        <v>7492</v>
      </c>
      <c r="M6891" s="3" t="s">
        <v>7709</v>
      </c>
    </row>
    <row r="6892" spans="2:14" x14ac:dyDescent="0.3">
      <c r="B6892" s="1" t="s">
        <v>6989</v>
      </c>
      <c r="C6892" s="1" t="s">
        <v>1312</v>
      </c>
      <c r="E6892" s="3" t="s">
        <v>8619</v>
      </c>
      <c r="F6892" s="1" t="s">
        <v>5077</v>
      </c>
      <c r="G6892" s="4">
        <v>8206</v>
      </c>
      <c r="I6892" s="3"/>
      <c r="J6892" s="3" t="s">
        <v>6966</v>
      </c>
      <c r="K6892" s="3" t="s">
        <v>6939</v>
      </c>
      <c r="M6892" s="3" t="s">
        <v>7709</v>
      </c>
    </row>
    <row r="6893" spans="2:14" x14ac:dyDescent="0.3">
      <c r="B6893" s="1" t="s">
        <v>736</v>
      </c>
      <c r="C6893" s="1" t="s">
        <v>6886</v>
      </c>
      <c r="E6893" s="3">
        <v>69</v>
      </c>
      <c r="F6893" s="1" t="s">
        <v>3643</v>
      </c>
      <c r="G6893" s="4">
        <v>8214</v>
      </c>
      <c r="I6893" s="3"/>
      <c r="J6893" s="3" t="s">
        <v>6966</v>
      </c>
      <c r="K6893" s="3" t="s">
        <v>6939</v>
      </c>
      <c r="M6893" s="3" t="s">
        <v>7709</v>
      </c>
    </row>
    <row r="6894" spans="2:14" x14ac:dyDescent="0.3">
      <c r="B6894" s="1" t="s">
        <v>7203</v>
      </c>
      <c r="C6894" s="1" t="s">
        <v>1313</v>
      </c>
      <c r="E6894" s="3">
        <v>60</v>
      </c>
      <c r="F6894" s="1" t="s">
        <v>1310</v>
      </c>
      <c r="G6894" s="4">
        <v>8252</v>
      </c>
      <c r="I6894" s="3"/>
      <c r="J6894" s="3" t="s">
        <v>6966</v>
      </c>
      <c r="K6894" s="3" t="s">
        <v>6939</v>
      </c>
      <c r="M6894" s="3" t="s">
        <v>7709</v>
      </c>
    </row>
    <row r="6895" spans="2:14" x14ac:dyDescent="0.3">
      <c r="B6895" s="1" t="s">
        <v>7509</v>
      </c>
      <c r="C6895" s="1" t="s">
        <v>1314</v>
      </c>
      <c r="E6895" s="3">
        <v>35</v>
      </c>
      <c r="F6895" s="1" t="s">
        <v>3643</v>
      </c>
      <c r="G6895" s="4">
        <v>8257</v>
      </c>
      <c r="I6895" s="3"/>
      <c r="J6895" s="3" t="s">
        <v>6966</v>
      </c>
      <c r="K6895" s="3" t="s">
        <v>6939</v>
      </c>
      <c r="M6895" s="3" t="s">
        <v>7709</v>
      </c>
    </row>
    <row r="6896" spans="2:14" x14ac:dyDescent="0.3">
      <c r="B6896" s="1" t="s">
        <v>6912</v>
      </c>
      <c r="C6896" s="1" t="s">
        <v>6891</v>
      </c>
      <c r="E6896" s="3">
        <v>59</v>
      </c>
      <c r="F6896" s="1" t="s">
        <v>5077</v>
      </c>
      <c r="G6896" s="4">
        <v>8261</v>
      </c>
      <c r="I6896" s="3"/>
      <c r="J6896" s="3" t="s">
        <v>6966</v>
      </c>
      <c r="K6896" s="3" t="s">
        <v>6939</v>
      </c>
      <c r="M6896" s="3" t="s">
        <v>7709</v>
      </c>
    </row>
    <row r="6897" spans="2:14" x14ac:dyDescent="0.3">
      <c r="B6897" s="1" t="s">
        <v>6998</v>
      </c>
      <c r="C6897" s="1" t="s">
        <v>1315</v>
      </c>
      <c r="E6897" s="3">
        <v>66</v>
      </c>
      <c r="F6897" s="1" t="s">
        <v>3643</v>
      </c>
      <c r="G6897" s="4">
        <v>8264</v>
      </c>
      <c r="I6897" s="3"/>
      <c r="J6897" s="3" t="s">
        <v>6966</v>
      </c>
      <c r="K6897" s="3" t="s">
        <v>6467</v>
      </c>
      <c r="M6897" s="3" t="s">
        <v>7709</v>
      </c>
    </row>
    <row r="6898" spans="2:14" x14ac:dyDescent="0.3">
      <c r="B6898" s="1" t="s">
        <v>7646</v>
      </c>
      <c r="C6898" s="1" t="s">
        <v>6904</v>
      </c>
      <c r="E6898" s="3">
        <v>74</v>
      </c>
      <c r="F6898" s="1" t="s">
        <v>3643</v>
      </c>
      <c r="G6898" s="4">
        <v>8265</v>
      </c>
      <c r="I6898" s="3"/>
      <c r="J6898" s="3" t="s">
        <v>6966</v>
      </c>
      <c r="K6898" s="3" t="s">
        <v>7360</v>
      </c>
      <c r="M6898" s="3" t="s">
        <v>7709</v>
      </c>
    </row>
    <row r="6899" spans="2:14" x14ac:dyDescent="0.3">
      <c r="B6899" s="1" t="s">
        <v>4830</v>
      </c>
      <c r="C6899" s="1" t="s">
        <v>6893</v>
      </c>
      <c r="E6899" s="3">
        <v>70</v>
      </c>
      <c r="F6899" s="1" t="s">
        <v>3702</v>
      </c>
      <c r="G6899" s="4">
        <v>8270</v>
      </c>
      <c r="I6899" s="3"/>
      <c r="J6899" s="3" t="s">
        <v>6966</v>
      </c>
      <c r="K6899" s="3" t="s">
        <v>6939</v>
      </c>
      <c r="M6899" s="3" t="s">
        <v>7709</v>
      </c>
    </row>
    <row r="6900" spans="2:14" x14ac:dyDescent="0.3">
      <c r="B6900" s="1" t="s">
        <v>8874</v>
      </c>
      <c r="C6900" s="1" t="s">
        <v>6901</v>
      </c>
      <c r="E6900" s="3">
        <v>88</v>
      </c>
      <c r="F6900" s="1" t="s">
        <v>5053</v>
      </c>
      <c r="G6900" s="4">
        <v>8276</v>
      </c>
      <c r="H6900" s="3" t="s">
        <v>3031</v>
      </c>
      <c r="I6900" s="3" t="s">
        <v>417</v>
      </c>
      <c r="J6900" s="3" t="s">
        <v>6966</v>
      </c>
      <c r="K6900" s="3" t="s">
        <v>6939</v>
      </c>
      <c r="M6900" s="3" t="s">
        <v>7709</v>
      </c>
      <c r="N6900" s="5" t="s">
        <v>7707</v>
      </c>
    </row>
    <row r="6901" spans="2:14" x14ac:dyDescent="0.3">
      <c r="B6901" s="1" t="s">
        <v>6920</v>
      </c>
      <c r="C6901" s="1" t="s">
        <v>6901</v>
      </c>
      <c r="E6901" s="3">
        <v>69</v>
      </c>
      <c r="F6901" s="9" t="s">
        <v>1239</v>
      </c>
      <c r="G6901" s="4">
        <v>8277</v>
      </c>
      <c r="I6901" s="3"/>
      <c r="J6901" s="3" t="s">
        <v>6966</v>
      </c>
      <c r="K6901" s="3" t="s">
        <v>1509</v>
      </c>
      <c r="M6901" s="3" t="s">
        <v>7709</v>
      </c>
    </row>
    <row r="6902" spans="2:14" x14ac:dyDescent="0.3">
      <c r="B6902" s="1" t="s">
        <v>6996</v>
      </c>
      <c r="C6902" s="1" t="s">
        <v>7197</v>
      </c>
      <c r="E6902" s="3">
        <v>62</v>
      </c>
      <c r="F6902" s="9" t="s">
        <v>3643</v>
      </c>
      <c r="G6902" s="4">
        <v>8291</v>
      </c>
      <c r="I6902" s="3"/>
      <c r="J6902" s="3" t="s">
        <v>6966</v>
      </c>
      <c r="K6902" s="3" t="s">
        <v>6939</v>
      </c>
      <c r="M6902" s="3" t="s">
        <v>7709</v>
      </c>
    </row>
    <row r="6903" spans="2:14" x14ac:dyDescent="0.3">
      <c r="B6903" s="1" t="s">
        <v>7442</v>
      </c>
      <c r="C6903" s="1" t="s">
        <v>6891</v>
      </c>
      <c r="E6903" s="3">
        <v>73</v>
      </c>
      <c r="F6903" s="1" t="s">
        <v>5053</v>
      </c>
      <c r="G6903" s="4">
        <v>8295</v>
      </c>
      <c r="I6903" s="3"/>
      <c r="J6903" s="3" t="s">
        <v>6966</v>
      </c>
      <c r="K6903" s="3" t="s">
        <v>6939</v>
      </c>
      <c r="M6903" s="3" t="s">
        <v>7709</v>
      </c>
    </row>
    <row r="6904" spans="2:14" x14ac:dyDescent="0.3">
      <c r="B6904" s="1" t="s">
        <v>3582</v>
      </c>
      <c r="C6904" s="1" t="s">
        <v>7045</v>
      </c>
      <c r="E6904" s="3">
        <v>78</v>
      </c>
      <c r="F6904" s="1" t="s">
        <v>3643</v>
      </c>
      <c r="G6904" s="4">
        <v>8300</v>
      </c>
      <c r="I6904" s="3"/>
      <c r="J6904" s="3" t="s">
        <v>6966</v>
      </c>
      <c r="K6904" s="3" t="s">
        <v>1819</v>
      </c>
      <c r="M6904" s="3" t="s">
        <v>7709</v>
      </c>
    </row>
    <row r="6905" spans="2:14" x14ac:dyDescent="0.3">
      <c r="B6905" s="1" t="s">
        <v>7087</v>
      </c>
      <c r="C6905" s="1" t="s">
        <v>7329</v>
      </c>
      <c r="E6905" s="3">
        <v>69</v>
      </c>
      <c r="F6905" s="1" t="s">
        <v>3643</v>
      </c>
      <c r="G6905" s="4">
        <v>8307</v>
      </c>
      <c r="I6905" s="3"/>
      <c r="J6905" s="3" t="s">
        <v>6966</v>
      </c>
      <c r="K6905" s="3" t="s">
        <v>6939</v>
      </c>
      <c r="M6905" s="3" t="s">
        <v>7709</v>
      </c>
    </row>
    <row r="6906" spans="2:14" x14ac:dyDescent="0.3">
      <c r="B6906" s="1" t="s">
        <v>7714</v>
      </c>
      <c r="C6906" s="1" t="s">
        <v>6901</v>
      </c>
      <c r="E6906" s="3">
        <v>69</v>
      </c>
      <c r="F6906" s="1" t="s">
        <v>3643</v>
      </c>
      <c r="G6906" s="4">
        <v>8307</v>
      </c>
      <c r="I6906" s="3"/>
      <c r="J6906" s="3" t="s">
        <v>6966</v>
      </c>
      <c r="K6906" s="3" t="s">
        <v>6939</v>
      </c>
      <c r="M6906" s="3" t="s">
        <v>7709</v>
      </c>
    </row>
    <row r="6907" spans="2:14" x14ac:dyDescent="0.3">
      <c r="B6907" s="1" t="s">
        <v>9219</v>
      </c>
      <c r="C6907" s="1" t="s">
        <v>6888</v>
      </c>
      <c r="E6907" s="3">
        <v>81</v>
      </c>
      <c r="F6907" s="1" t="s">
        <v>5077</v>
      </c>
      <c r="G6907" s="4">
        <v>8312</v>
      </c>
      <c r="I6907" s="3"/>
      <c r="J6907" s="3" t="s">
        <v>6966</v>
      </c>
      <c r="K6907" s="3" t="s">
        <v>6939</v>
      </c>
      <c r="M6907" s="3" t="s">
        <v>7709</v>
      </c>
    </row>
    <row r="6908" spans="2:14" x14ac:dyDescent="0.3">
      <c r="B6908" s="1" t="s">
        <v>3359</v>
      </c>
      <c r="C6908" s="1" t="s">
        <v>9290</v>
      </c>
      <c r="E6908" s="3">
        <v>66</v>
      </c>
      <c r="F6908" s="9" t="s">
        <v>1316</v>
      </c>
      <c r="G6908" s="4">
        <v>8323</v>
      </c>
      <c r="I6908" s="3"/>
      <c r="J6908" s="3" t="s">
        <v>6966</v>
      </c>
      <c r="K6908" s="3" t="s">
        <v>1512</v>
      </c>
      <c r="M6908" s="3" t="s">
        <v>7709</v>
      </c>
    </row>
    <row r="6909" spans="2:14" x14ac:dyDescent="0.3">
      <c r="B6909" s="1" t="s">
        <v>7269</v>
      </c>
      <c r="C6909" s="1" t="s">
        <v>6979</v>
      </c>
      <c r="E6909" s="3">
        <v>92</v>
      </c>
      <c r="F6909" s="1" t="s">
        <v>3643</v>
      </c>
      <c r="G6909" s="4">
        <v>8326</v>
      </c>
      <c r="I6909" s="3"/>
      <c r="J6909" s="3" t="s">
        <v>6966</v>
      </c>
      <c r="K6909" s="3" t="s">
        <v>7360</v>
      </c>
      <c r="M6909" s="3" t="s">
        <v>7709</v>
      </c>
    </row>
    <row r="6910" spans="2:14" x14ac:dyDescent="0.3">
      <c r="B6910" s="1" t="s">
        <v>8166</v>
      </c>
      <c r="C6910" s="1" t="s">
        <v>1317</v>
      </c>
      <c r="E6910" s="3">
        <v>41</v>
      </c>
      <c r="F6910" s="1" t="s">
        <v>5077</v>
      </c>
      <c r="G6910" s="4">
        <v>8331</v>
      </c>
      <c r="I6910" s="3"/>
      <c r="J6910" s="3" t="s">
        <v>6966</v>
      </c>
      <c r="K6910" s="3" t="s">
        <v>6939</v>
      </c>
      <c r="M6910" s="3" t="s">
        <v>7709</v>
      </c>
    </row>
    <row r="6911" spans="2:14" x14ac:dyDescent="0.3">
      <c r="B6911" s="1" t="s">
        <v>7426</v>
      </c>
      <c r="C6911" s="1" t="s">
        <v>1318</v>
      </c>
      <c r="E6911" s="3">
        <v>67</v>
      </c>
      <c r="F6911" s="1" t="s">
        <v>5051</v>
      </c>
      <c r="G6911" s="4">
        <v>8344</v>
      </c>
      <c r="H6911" s="3" t="s">
        <v>6448</v>
      </c>
      <c r="I6911" s="3">
        <v>448</v>
      </c>
      <c r="J6911" s="3" t="s">
        <v>6966</v>
      </c>
      <c r="K6911" s="3" t="s">
        <v>6939</v>
      </c>
      <c r="L6911" s="5" t="s">
        <v>2156</v>
      </c>
      <c r="M6911" s="3" t="s">
        <v>7709</v>
      </c>
      <c r="N6911" s="5" t="s">
        <v>7707</v>
      </c>
    </row>
    <row r="6912" spans="2:14" x14ac:dyDescent="0.3">
      <c r="B6912" s="1" t="s">
        <v>7228</v>
      </c>
      <c r="C6912" s="1" t="s">
        <v>7191</v>
      </c>
      <c r="E6912" s="3">
        <v>41</v>
      </c>
      <c r="F6912" s="1" t="s">
        <v>5055</v>
      </c>
      <c r="G6912" s="4">
        <v>8347</v>
      </c>
      <c r="I6912" s="3"/>
      <c r="J6912" s="3" t="s">
        <v>6966</v>
      </c>
      <c r="K6912" s="3" t="s">
        <v>6939</v>
      </c>
      <c r="M6912" s="3" t="s">
        <v>7709</v>
      </c>
    </row>
    <row r="6913" spans="2:14" x14ac:dyDescent="0.3">
      <c r="B6913" s="1" t="s">
        <v>7073</v>
      </c>
      <c r="C6913" s="1" t="s">
        <v>7041</v>
      </c>
      <c r="E6913" s="3">
        <v>80</v>
      </c>
      <c r="F6913" s="1" t="s">
        <v>3643</v>
      </c>
      <c r="G6913" s="4">
        <v>8347</v>
      </c>
      <c r="I6913" s="3"/>
      <c r="J6913" s="3" t="s">
        <v>6966</v>
      </c>
      <c r="K6913" s="3" t="s">
        <v>6474</v>
      </c>
      <c r="M6913" s="3" t="s">
        <v>7709</v>
      </c>
    </row>
    <row r="6914" spans="2:14" x14ac:dyDescent="0.3">
      <c r="B6914" s="1" t="s">
        <v>7511</v>
      </c>
      <c r="C6914" s="1" t="s">
        <v>6893</v>
      </c>
      <c r="E6914" s="3">
        <v>70</v>
      </c>
      <c r="F6914" s="1" t="s">
        <v>3643</v>
      </c>
      <c r="G6914" s="4">
        <v>8353</v>
      </c>
      <c r="I6914" s="3"/>
      <c r="J6914" s="3" t="s">
        <v>6966</v>
      </c>
      <c r="K6914" s="3" t="s">
        <v>7360</v>
      </c>
      <c r="M6914" s="3" t="s">
        <v>7709</v>
      </c>
    </row>
    <row r="6915" spans="2:14" x14ac:dyDescent="0.3">
      <c r="B6915" s="1" t="s">
        <v>7234</v>
      </c>
      <c r="C6915" s="1" t="s">
        <v>7447</v>
      </c>
      <c r="E6915" s="3">
        <v>85</v>
      </c>
      <c r="F6915" s="1" t="s">
        <v>3643</v>
      </c>
      <c r="G6915" s="4">
        <v>8354</v>
      </c>
      <c r="I6915" s="3"/>
      <c r="J6915" s="3" t="s">
        <v>6966</v>
      </c>
      <c r="K6915" s="3" t="s">
        <v>6939</v>
      </c>
      <c r="M6915" s="3" t="s">
        <v>7709</v>
      </c>
    </row>
    <row r="6916" spans="2:14" x14ac:dyDescent="0.3">
      <c r="B6916" s="1" t="s">
        <v>7031</v>
      </c>
      <c r="C6916" s="1" t="s">
        <v>1320</v>
      </c>
      <c r="E6916" s="3">
        <v>79</v>
      </c>
      <c r="F6916" s="1" t="s">
        <v>5066</v>
      </c>
      <c r="G6916" s="4">
        <v>8356</v>
      </c>
      <c r="I6916" s="3"/>
      <c r="J6916" s="3" t="s">
        <v>6966</v>
      </c>
      <c r="K6916" s="3" t="s">
        <v>6939</v>
      </c>
      <c r="M6916" s="3" t="s">
        <v>7709</v>
      </c>
    </row>
    <row r="6917" spans="2:14" x14ac:dyDescent="0.3">
      <c r="B6917" s="1" t="s">
        <v>529</v>
      </c>
      <c r="C6917" s="1" t="s">
        <v>6888</v>
      </c>
      <c r="E6917" s="3">
        <v>84</v>
      </c>
      <c r="F6917" s="1" t="s">
        <v>3749</v>
      </c>
      <c r="G6917" s="4">
        <v>8378</v>
      </c>
      <c r="I6917" s="3"/>
      <c r="J6917" s="3" t="s">
        <v>6966</v>
      </c>
      <c r="K6917" s="3" t="s">
        <v>6939</v>
      </c>
      <c r="M6917" s="3" t="s">
        <v>7709</v>
      </c>
    </row>
    <row r="6918" spans="2:14" x14ac:dyDescent="0.3">
      <c r="B6918" s="1" t="s">
        <v>2644</v>
      </c>
      <c r="C6918" s="1" t="s">
        <v>7047</v>
      </c>
      <c r="E6918" s="3">
        <v>85</v>
      </c>
      <c r="F6918" s="1" t="s">
        <v>1319</v>
      </c>
      <c r="G6918" s="4">
        <v>8381</v>
      </c>
      <c r="H6918" s="3" t="s">
        <v>6964</v>
      </c>
      <c r="I6918" s="3"/>
      <c r="J6918" s="3" t="s">
        <v>6966</v>
      </c>
      <c r="K6918" s="3" t="s">
        <v>6483</v>
      </c>
      <c r="L6918" s="5" t="s">
        <v>192</v>
      </c>
      <c r="M6918" s="3" t="s">
        <v>7709</v>
      </c>
      <c r="N6918" s="5" t="s">
        <v>7707</v>
      </c>
    </row>
    <row r="6919" spans="2:14" x14ac:dyDescent="0.3">
      <c r="B6919" s="1" t="s">
        <v>1321</v>
      </c>
      <c r="C6919" s="1" t="s">
        <v>3398</v>
      </c>
      <c r="E6919" s="3" t="s">
        <v>8967</v>
      </c>
      <c r="F6919" s="1" t="s">
        <v>5053</v>
      </c>
      <c r="G6919" s="4">
        <v>8395</v>
      </c>
      <c r="I6919" s="3"/>
      <c r="J6919" s="3" t="s">
        <v>6966</v>
      </c>
      <c r="K6919" s="3" t="s">
        <v>6939</v>
      </c>
      <c r="M6919" s="3" t="s">
        <v>7709</v>
      </c>
    </row>
    <row r="6920" spans="2:14" x14ac:dyDescent="0.3">
      <c r="B6920" s="1" t="s">
        <v>7307</v>
      </c>
      <c r="C6920" s="1" t="s">
        <v>7229</v>
      </c>
      <c r="E6920" s="3">
        <v>79</v>
      </c>
      <c r="F6920" s="1" t="s">
        <v>5077</v>
      </c>
      <c r="G6920" s="4">
        <v>8397</v>
      </c>
      <c r="I6920" s="3"/>
      <c r="J6920" s="3" t="s">
        <v>6966</v>
      </c>
      <c r="K6920" s="3" t="s">
        <v>6939</v>
      </c>
      <c r="M6920" s="3" t="s">
        <v>7709</v>
      </c>
    </row>
    <row r="6921" spans="2:14" x14ac:dyDescent="0.3">
      <c r="B6921" s="1" t="s">
        <v>1321</v>
      </c>
      <c r="C6921" s="1" t="s">
        <v>1332</v>
      </c>
      <c r="E6921" s="3" t="s">
        <v>6935</v>
      </c>
      <c r="F6921" s="1" t="s">
        <v>5053</v>
      </c>
      <c r="G6921" s="4">
        <v>8411</v>
      </c>
      <c r="I6921" s="3"/>
      <c r="J6921" s="3" t="s">
        <v>6966</v>
      </c>
      <c r="K6921" s="3" t="s">
        <v>6939</v>
      </c>
      <c r="M6921" s="3" t="s">
        <v>7709</v>
      </c>
    </row>
    <row r="6922" spans="2:14" x14ac:dyDescent="0.3">
      <c r="B6922" s="1" t="s">
        <v>7418</v>
      </c>
      <c r="C6922" s="1" t="s">
        <v>6891</v>
      </c>
      <c r="E6922" s="3">
        <v>36</v>
      </c>
      <c r="F6922" s="1" t="s">
        <v>620</v>
      </c>
      <c r="G6922" s="4">
        <v>8417</v>
      </c>
      <c r="I6922" s="3"/>
      <c r="J6922" s="3" t="s">
        <v>6966</v>
      </c>
      <c r="K6922" s="3" t="s">
        <v>6939</v>
      </c>
      <c r="M6922" s="3" t="s">
        <v>7709</v>
      </c>
    </row>
    <row r="6923" spans="2:14" x14ac:dyDescent="0.3">
      <c r="B6923" s="1" t="s">
        <v>7788</v>
      </c>
      <c r="C6923" s="1" t="s">
        <v>6893</v>
      </c>
      <c r="E6923" s="3">
        <v>83</v>
      </c>
      <c r="F6923" s="1" t="s">
        <v>5677</v>
      </c>
      <c r="G6923" s="4">
        <v>8419</v>
      </c>
      <c r="H6923" s="3" t="s">
        <v>6962</v>
      </c>
      <c r="I6923" s="3">
        <v>6</v>
      </c>
      <c r="J6923" s="3" t="s">
        <v>6966</v>
      </c>
      <c r="K6923" s="3" t="s">
        <v>6939</v>
      </c>
      <c r="L6923" s="5" t="s">
        <v>1994</v>
      </c>
      <c r="M6923" s="3" t="s">
        <v>7709</v>
      </c>
    </row>
    <row r="6924" spans="2:14" x14ac:dyDescent="0.3">
      <c r="B6924" s="1" t="s">
        <v>8007</v>
      </c>
      <c r="C6924" s="1" t="s">
        <v>8846</v>
      </c>
      <c r="E6924" s="3">
        <v>80</v>
      </c>
      <c r="F6924" s="1" t="s">
        <v>5311</v>
      </c>
      <c r="G6924" s="4">
        <v>8425</v>
      </c>
      <c r="I6924" s="3"/>
      <c r="J6924" s="3" t="s">
        <v>6966</v>
      </c>
      <c r="K6924" s="3" t="s">
        <v>6939</v>
      </c>
      <c r="M6924" s="3" t="s">
        <v>7709</v>
      </c>
    </row>
    <row r="6925" spans="2:14" x14ac:dyDescent="0.3">
      <c r="B6925" s="1" t="s">
        <v>4585</v>
      </c>
      <c r="C6925" s="1" t="s">
        <v>6893</v>
      </c>
      <c r="E6925" s="3">
        <v>79</v>
      </c>
      <c r="F6925" s="1" t="s">
        <v>6064</v>
      </c>
      <c r="G6925" s="4">
        <v>8426</v>
      </c>
      <c r="H6925" s="3" t="s">
        <v>7067</v>
      </c>
      <c r="I6925" s="3">
        <v>19</v>
      </c>
      <c r="J6925" s="3" t="s">
        <v>6966</v>
      </c>
      <c r="K6925" s="3" t="s">
        <v>6939</v>
      </c>
      <c r="L6925" s="5" t="s">
        <v>2093</v>
      </c>
      <c r="M6925" s="3" t="s">
        <v>7709</v>
      </c>
      <c r="N6925" s="5" t="s">
        <v>7707</v>
      </c>
    </row>
    <row r="6926" spans="2:14" x14ac:dyDescent="0.3">
      <c r="B6926" s="1" t="s">
        <v>6038</v>
      </c>
      <c r="C6926" s="1" t="s">
        <v>7508</v>
      </c>
      <c r="E6926" s="3">
        <v>42</v>
      </c>
      <c r="F6926" s="1" t="s">
        <v>5038</v>
      </c>
      <c r="G6926" s="4">
        <v>8427</v>
      </c>
      <c r="I6926" s="3"/>
      <c r="J6926" s="3" t="s">
        <v>6966</v>
      </c>
      <c r="K6926" s="3" t="s">
        <v>6939</v>
      </c>
      <c r="M6926" s="3" t="s">
        <v>7709</v>
      </c>
    </row>
    <row r="6927" spans="2:14" x14ac:dyDescent="0.3">
      <c r="B6927" s="1" t="s">
        <v>6889</v>
      </c>
      <c r="C6927" s="1" t="s">
        <v>6904</v>
      </c>
      <c r="E6927" s="3">
        <v>76</v>
      </c>
      <c r="F6927" s="1" t="s">
        <v>3643</v>
      </c>
      <c r="G6927" s="4">
        <v>8431</v>
      </c>
      <c r="I6927" s="3"/>
      <c r="J6927" s="3" t="s">
        <v>6966</v>
      </c>
      <c r="K6927" s="3" t="s">
        <v>4560</v>
      </c>
      <c r="M6927" s="3" t="s">
        <v>7709</v>
      </c>
    </row>
    <row r="6928" spans="2:14" x14ac:dyDescent="0.3">
      <c r="B6928" s="1" t="s">
        <v>7726</v>
      </c>
      <c r="C6928" s="1" t="s">
        <v>7041</v>
      </c>
      <c r="E6928" s="3">
        <v>78</v>
      </c>
      <c r="F6928" s="1" t="s">
        <v>3643</v>
      </c>
      <c r="G6928" s="4">
        <v>8434</v>
      </c>
      <c r="I6928" s="3"/>
      <c r="J6928" s="3" t="s">
        <v>6966</v>
      </c>
      <c r="K6928" s="3" t="s">
        <v>1816</v>
      </c>
      <c r="M6928" s="3" t="s">
        <v>7709</v>
      </c>
    </row>
    <row r="6929" spans="2:14" x14ac:dyDescent="0.3">
      <c r="B6929" s="1" t="s">
        <v>6988</v>
      </c>
      <c r="C6929" s="1" t="s">
        <v>7047</v>
      </c>
      <c r="E6929" s="3" t="s">
        <v>4931</v>
      </c>
      <c r="F6929" s="1" t="s">
        <v>5037</v>
      </c>
      <c r="G6929" s="4">
        <v>8434</v>
      </c>
      <c r="I6929" s="3"/>
      <c r="J6929" s="3" t="s">
        <v>6966</v>
      </c>
      <c r="K6929" s="3" t="s">
        <v>6939</v>
      </c>
      <c r="M6929" s="3" t="s">
        <v>7709</v>
      </c>
    </row>
    <row r="6930" spans="2:14" x14ac:dyDescent="0.3">
      <c r="B6930" s="1" t="s">
        <v>7444</v>
      </c>
      <c r="C6930" s="1" t="s">
        <v>8570</v>
      </c>
      <c r="E6930" s="3">
        <v>48</v>
      </c>
      <c r="F6930" s="1" t="s">
        <v>5127</v>
      </c>
      <c r="G6930" s="4">
        <v>8434</v>
      </c>
      <c r="I6930" s="3"/>
      <c r="J6930" s="3" t="s">
        <v>6966</v>
      </c>
      <c r="K6930" s="3" t="s">
        <v>6939</v>
      </c>
      <c r="M6930" s="3" t="s">
        <v>7709</v>
      </c>
    </row>
    <row r="6931" spans="2:14" x14ac:dyDescent="0.3">
      <c r="B6931" s="1" t="s">
        <v>1336</v>
      </c>
      <c r="C6931" s="1" t="s">
        <v>1335</v>
      </c>
      <c r="E6931" s="3" t="s">
        <v>7002</v>
      </c>
      <c r="F6931" s="1" t="s">
        <v>5601</v>
      </c>
      <c r="G6931" s="4">
        <v>8436</v>
      </c>
      <c r="I6931" s="3"/>
      <c r="J6931" s="3" t="s">
        <v>6966</v>
      </c>
      <c r="K6931" s="3" t="s">
        <v>6939</v>
      </c>
      <c r="M6931" s="3" t="s">
        <v>7709</v>
      </c>
    </row>
    <row r="6932" spans="2:14" x14ac:dyDescent="0.3">
      <c r="B6932" s="1" t="s">
        <v>7222</v>
      </c>
      <c r="C6932" s="1" t="s">
        <v>7158</v>
      </c>
      <c r="E6932" s="3">
        <v>81</v>
      </c>
      <c r="F6932" s="1" t="s">
        <v>620</v>
      </c>
      <c r="G6932" s="4">
        <v>8440</v>
      </c>
      <c r="H6932" s="3" t="s">
        <v>2099</v>
      </c>
      <c r="I6932" s="3" t="s">
        <v>2100</v>
      </c>
      <c r="J6932" s="3" t="s">
        <v>6966</v>
      </c>
      <c r="K6932" s="3" t="s">
        <v>6939</v>
      </c>
      <c r="L6932" s="5" t="s">
        <v>2101</v>
      </c>
      <c r="M6932" s="3" t="s">
        <v>7709</v>
      </c>
      <c r="N6932" s="5" t="s">
        <v>7707</v>
      </c>
    </row>
    <row r="6933" spans="2:14" x14ac:dyDescent="0.3">
      <c r="B6933" s="1" t="s">
        <v>6974</v>
      </c>
      <c r="C6933" s="1" t="s">
        <v>7294</v>
      </c>
      <c r="E6933" s="3">
        <v>71</v>
      </c>
      <c r="F6933" s="1" t="s">
        <v>1333</v>
      </c>
      <c r="G6933" s="4">
        <v>8441</v>
      </c>
      <c r="I6933" s="3"/>
      <c r="J6933" s="3" t="s">
        <v>6966</v>
      </c>
      <c r="K6933" s="3" t="s">
        <v>1698</v>
      </c>
      <c r="M6933" s="3" t="s">
        <v>7709</v>
      </c>
    </row>
    <row r="6934" spans="2:14" x14ac:dyDescent="0.3">
      <c r="B6934" s="1" t="s">
        <v>2529</v>
      </c>
      <c r="C6934" s="1" t="s">
        <v>6901</v>
      </c>
      <c r="E6934" s="3">
        <v>36</v>
      </c>
      <c r="F6934" s="1" t="s">
        <v>620</v>
      </c>
      <c r="G6934" s="4">
        <v>8442</v>
      </c>
      <c r="H6934" s="3" t="s">
        <v>6963</v>
      </c>
      <c r="I6934" s="3" t="s">
        <v>2137</v>
      </c>
      <c r="J6934" s="3" t="s">
        <v>6966</v>
      </c>
      <c r="K6934" s="3" t="s">
        <v>6939</v>
      </c>
      <c r="L6934" s="5" t="s">
        <v>2138</v>
      </c>
      <c r="M6934" s="3" t="s">
        <v>7709</v>
      </c>
      <c r="N6934" s="5" t="s">
        <v>7707</v>
      </c>
    </row>
    <row r="6935" spans="2:14" x14ac:dyDescent="0.3">
      <c r="B6935" s="1" t="s">
        <v>702</v>
      </c>
      <c r="C6935" s="1" t="s">
        <v>6915</v>
      </c>
      <c r="E6935" s="3" t="s">
        <v>7170</v>
      </c>
      <c r="F6935" s="1" t="s">
        <v>1334</v>
      </c>
      <c r="G6935" s="4">
        <v>8442</v>
      </c>
      <c r="I6935" s="3"/>
      <c r="J6935" s="3" t="s">
        <v>6966</v>
      </c>
      <c r="K6935" s="3" t="s">
        <v>6939</v>
      </c>
      <c r="M6935" s="3" t="s">
        <v>7709</v>
      </c>
    </row>
    <row r="6936" spans="2:14" x14ac:dyDescent="0.3">
      <c r="B6936" s="1" t="s">
        <v>7127</v>
      </c>
      <c r="C6936" s="1" t="s">
        <v>6891</v>
      </c>
      <c r="E6936" s="3">
        <v>38</v>
      </c>
      <c r="F6936" s="1" t="s">
        <v>1253</v>
      </c>
      <c r="G6936" s="4">
        <v>8448</v>
      </c>
      <c r="I6936" s="3"/>
      <c r="J6936" s="3" t="s">
        <v>6966</v>
      </c>
      <c r="K6936" s="3" t="s">
        <v>6939</v>
      </c>
      <c r="M6936" s="3" t="s">
        <v>7709</v>
      </c>
    </row>
    <row r="6937" spans="2:14" x14ac:dyDescent="0.3">
      <c r="B6937" s="1" t="s">
        <v>6998</v>
      </c>
      <c r="C6937" s="1" t="s">
        <v>1340</v>
      </c>
      <c r="E6937" s="3">
        <v>86</v>
      </c>
      <c r="F6937" s="1" t="s">
        <v>4513</v>
      </c>
      <c r="G6937" s="4">
        <v>8449</v>
      </c>
      <c r="I6937" s="3"/>
      <c r="J6937" s="3" t="s">
        <v>6966</v>
      </c>
      <c r="K6937" s="3" t="s">
        <v>6939</v>
      </c>
      <c r="M6937" s="3" t="s">
        <v>7709</v>
      </c>
    </row>
    <row r="6938" spans="2:14" x14ac:dyDescent="0.3">
      <c r="B6938" s="1" t="s">
        <v>7424</v>
      </c>
      <c r="C6938" s="1" t="s">
        <v>7635</v>
      </c>
      <c r="E6938" s="3">
        <v>13</v>
      </c>
      <c r="F6938" s="1" t="s">
        <v>5055</v>
      </c>
      <c r="G6938" s="4">
        <v>8449</v>
      </c>
      <c r="I6938" s="3"/>
      <c r="J6938" s="3" t="s">
        <v>6966</v>
      </c>
      <c r="K6938" s="3" t="s">
        <v>6939</v>
      </c>
      <c r="M6938" s="3" t="s">
        <v>7709</v>
      </c>
    </row>
    <row r="6939" spans="2:14" x14ac:dyDescent="0.3">
      <c r="B6939" s="1" t="s">
        <v>590</v>
      </c>
      <c r="C6939" s="1" t="s">
        <v>7508</v>
      </c>
      <c r="E6939" s="3" t="s">
        <v>1339</v>
      </c>
      <c r="F6939" s="1" t="s">
        <v>5055</v>
      </c>
      <c r="G6939" s="4">
        <v>8449</v>
      </c>
      <c r="I6939" s="3"/>
      <c r="J6939" s="3" t="s">
        <v>6966</v>
      </c>
      <c r="K6939" s="3" t="s">
        <v>6939</v>
      </c>
      <c r="M6939" s="3" t="s">
        <v>7709</v>
      </c>
    </row>
    <row r="6940" spans="2:14" x14ac:dyDescent="0.3">
      <c r="B6940" s="1" t="s">
        <v>7303</v>
      </c>
      <c r="C6940" s="1" t="s">
        <v>7229</v>
      </c>
      <c r="E6940" s="3">
        <v>87</v>
      </c>
      <c r="F6940" s="1" t="s">
        <v>3643</v>
      </c>
      <c r="G6940" s="4">
        <v>8466</v>
      </c>
      <c r="I6940" s="3"/>
      <c r="J6940" s="3" t="s">
        <v>6966</v>
      </c>
      <c r="K6940" s="3" t="s">
        <v>6474</v>
      </c>
      <c r="M6940" s="3" t="s">
        <v>7709</v>
      </c>
    </row>
    <row r="6941" spans="2:14" x14ac:dyDescent="0.3">
      <c r="B6941" s="1" t="s">
        <v>1059</v>
      </c>
      <c r="C6941" s="1" t="s">
        <v>6979</v>
      </c>
      <c r="E6941" s="3">
        <v>10</v>
      </c>
      <c r="F6941" s="1" t="s">
        <v>1337</v>
      </c>
      <c r="G6941" s="4">
        <v>8468</v>
      </c>
      <c r="I6941" s="3"/>
      <c r="J6941" s="3" t="s">
        <v>6966</v>
      </c>
      <c r="K6941" s="3" t="s">
        <v>6939</v>
      </c>
      <c r="M6941" s="3" t="s">
        <v>7709</v>
      </c>
    </row>
    <row r="6942" spans="2:14" x14ac:dyDescent="0.3">
      <c r="B6942" s="1" t="s">
        <v>7231</v>
      </c>
      <c r="C6942" s="1" t="s">
        <v>1341</v>
      </c>
      <c r="E6942" s="3">
        <v>90</v>
      </c>
      <c r="F6942" s="1" t="s">
        <v>1338</v>
      </c>
      <c r="G6942" s="4">
        <v>8470</v>
      </c>
      <c r="H6942" s="3" t="s">
        <v>7067</v>
      </c>
      <c r="I6942" s="3">
        <v>39</v>
      </c>
      <c r="J6942" s="3" t="s">
        <v>6966</v>
      </c>
      <c r="K6942" s="3" t="s">
        <v>6939</v>
      </c>
      <c r="M6942" s="3" t="s">
        <v>7709</v>
      </c>
      <c r="N6942" s="5" t="s">
        <v>7707</v>
      </c>
    </row>
    <row r="6943" spans="2:14" x14ac:dyDescent="0.3">
      <c r="B6943" s="1" t="s">
        <v>4826</v>
      </c>
      <c r="C6943" s="1" t="s">
        <v>6897</v>
      </c>
      <c r="E6943" s="3">
        <v>74</v>
      </c>
      <c r="F6943" s="1" t="s">
        <v>5077</v>
      </c>
      <c r="G6943" s="4">
        <v>8474</v>
      </c>
      <c r="I6943" s="3"/>
      <c r="J6943" s="3" t="s">
        <v>6966</v>
      </c>
      <c r="K6943" s="3" t="s">
        <v>6939</v>
      </c>
      <c r="M6943" s="3" t="s">
        <v>7709</v>
      </c>
    </row>
    <row r="6944" spans="2:14" x14ac:dyDescent="0.3">
      <c r="B6944" s="1" t="s">
        <v>7513</v>
      </c>
      <c r="C6944" s="1" t="s">
        <v>6893</v>
      </c>
      <c r="E6944" s="3">
        <v>71</v>
      </c>
      <c r="F6944" s="1" t="s">
        <v>3793</v>
      </c>
      <c r="G6944" s="4">
        <v>8480</v>
      </c>
      <c r="I6944" s="3"/>
      <c r="J6944" s="3" t="s">
        <v>6966</v>
      </c>
      <c r="K6944" s="3" t="s">
        <v>6939</v>
      </c>
      <c r="M6944" s="3" t="s">
        <v>7709</v>
      </c>
    </row>
    <row r="6945" spans="2:14" x14ac:dyDescent="0.3">
      <c r="B6945" s="1" t="s">
        <v>7161</v>
      </c>
      <c r="C6945" s="1" t="s">
        <v>6901</v>
      </c>
      <c r="E6945" s="3">
        <v>70</v>
      </c>
      <c r="F6945" s="1" t="s">
        <v>1342</v>
      </c>
      <c r="G6945" s="4">
        <v>8490</v>
      </c>
      <c r="I6945" s="3"/>
      <c r="J6945" s="3" t="s">
        <v>6966</v>
      </c>
      <c r="K6945" s="3" t="s">
        <v>7005</v>
      </c>
      <c r="M6945" s="3" t="s">
        <v>7709</v>
      </c>
    </row>
    <row r="6946" spans="2:14" x14ac:dyDescent="0.3">
      <c r="B6946" s="1" t="s">
        <v>7118</v>
      </c>
      <c r="C6946" s="1" t="s">
        <v>7167</v>
      </c>
      <c r="E6946" s="3">
        <v>72</v>
      </c>
      <c r="F6946" s="1" t="s">
        <v>5302</v>
      </c>
      <c r="G6946" s="4">
        <v>8492</v>
      </c>
      <c r="I6946" s="3"/>
      <c r="J6946" s="3" t="s">
        <v>6966</v>
      </c>
      <c r="K6946" s="3" t="s">
        <v>6939</v>
      </c>
      <c r="M6946" s="3" t="s">
        <v>7709</v>
      </c>
    </row>
    <row r="6947" spans="2:14" x14ac:dyDescent="0.3">
      <c r="B6947" s="1" t="s">
        <v>7203</v>
      </c>
      <c r="C6947" s="1" t="s">
        <v>1344</v>
      </c>
      <c r="E6947" s="3" t="s">
        <v>8896</v>
      </c>
      <c r="F6947" s="1" t="s">
        <v>5055</v>
      </c>
      <c r="G6947" s="4">
        <v>8494</v>
      </c>
      <c r="I6947" s="3"/>
      <c r="J6947" s="3" t="s">
        <v>6966</v>
      </c>
      <c r="K6947" s="3" t="s">
        <v>6939</v>
      </c>
      <c r="M6947" s="3" t="s">
        <v>7709</v>
      </c>
    </row>
    <row r="6948" spans="2:14" x14ac:dyDescent="0.3">
      <c r="B6948" s="1" t="s">
        <v>1346</v>
      </c>
      <c r="C6948" s="1" t="s">
        <v>1345</v>
      </c>
      <c r="E6948" s="3" t="s">
        <v>7242</v>
      </c>
      <c r="F6948" s="1" t="s">
        <v>5055</v>
      </c>
      <c r="G6948" s="4">
        <v>8501</v>
      </c>
      <c r="I6948" s="3"/>
      <c r="J6948" s="3" t="s">
        <v>6966</v>
      </c>
      <c r="K6948" s="3" t="s">
        <v>6939</v>
      </c>
      <c r="M6948" s="3" t="s">
        <v>7709</v>
      </c>
    </row>
    <row r="6949" spans="2:14" x14ac:dyDescent="0.3">
      <c r="B6949" s="1" t="s">
        <v>1180</v>
      </c>
      <c r="C6949" s="1" t="s">
        <v>1191</v>
      </c>
      <c r="E6949" s="3" t="s">
        <v>7003</v>
      </c>
      <c r="F6949" s="1" t="s">
        <v>976</v>
      </c>
      <c r="G6949" s="4">
        <v>8509</v>
      </c>
      <c r="I6949" s="3"/>
      <c r="J6949" s="3" t="s">
        <v>6966</v>
      </c>
      <c r="K6949" s="3" t="s">
        <v>6939</v>
      </c>
      <c r="M6949" s="3" t="s">
        <v>7709</v>
      </c>
    </row>
    <row r="6950" spans="2:14" x14ac:dyDescent="0.3">
      <c r="B6950" s="1" t="s">
        <v>2748</v>
      </c>
      <c r="C6950" s="1" t="s">
        <v>1347</v>
      </c>
      <c r="E6950" s="3">
        <v>64</v>
      </c>
      <c r="F6950" s="1" t="s">
        <v>541</v>
      </c>
      <c r="G6950" s="4">
        <v>8511</v>
      </c>
      <c r="H6950" s="3" t="s">
        <v>2820</v>
      </c>
      <c r="I6950" s="3" t="s">
        <v>2029</v>
      </c>
      <c r="J6950" s="3" t="s">
        <v>6966</v>
      </c>
      <c r="K6950" s="3" t="s">
        <v>6939</v>
      </c>
      <c r="L6950" s="5" t="s">
        <v>107</v>
      </c>
      <c r="M6950" s="3" t="s">
        <v>7709</v>
      </c>
      <c r="N6950" s="5" t="s">
        <v>7707</v>
      </c>
    </row>
    <row r="6951" spans="2:14" x14ac:dyDescent="0.3">
      <c r="B6951" s="1" t="s">
        <v>8459</v>
      </c>
      <c r="C6951" s="1" t="s">
        <v>2765</v>
      </c>
      <c r="E6951" s="3" t="s">
        <v>6937</v>
      </c>
      <c r="F6951" s="1" t="s">
        <v>5279</v>
      </c>
      <c r="G6951" s="4">
        <v>8514</v>
      </c>
      <c r="I6951" s="3"/>
      <c r="J6951" s="3" t="s">
        <v>6966</v>
      </c>
      <c r="K6951" s="3" t="s">
        <v>6939</v>
      </c>
      <c r="M6951" s="3" t="s">
        <v>7709</v>
      </c>
    </row>
    <row r="6952" spans="2:14" x14ac:dyDescent="0.3">
      <c r="B6952" s="1" t="s">
        <v>6021</v>
      </c>
      <c r="C6952" s="1" t="s">
        <v>7508</v>
      </c>
      <c r="E6952" s="3">
        <v>55</v>
      </c>
      <c r="F6952" s="9" t="s">
        <v>1343</v>
      </c>
      <c r="G6952" s="4">
        <v>8516</v>
      </c>
      <c r="H6952" s="3" t="s">
        <v>2099</v>
      </c>
      <c r="I6952" s="3">
        <v>22</v>
      </c>
      <c r="J6952" s="3" t="s">
        <v>6966</v>
      </c>
      <c r="K6952" s="3" t="s">
        <v>6474</v>
      </c>
      <c r="L6952" s="5" t="s">
        <v>2198</v>
      </c>
      <c r="M6952" s="3" t="s">
        <v>7709</v>
      </c>
      <c r="N6952" s="5" t="s">
        <v>7707</v>
      </c>
    </row>
    <row r="6953" spans="2:14" x14ac:dyDescent="0.3">
      <c r="B6953" s="1" t="s">
        <v>1350</v>
      </c>
      <c r="C6953" s="1" t="s">
        <v>6901</v>
      </c>
      <c r="E6953" s="3">
        <v>2</v>
      </c>
      <c r="F6953" s="1" t="s">
        <v>1348</v>
      </c>
      <c r="G6953" s="4">
        <v>8520</v>
      </c>
      <c r="I6953" s="3"/>
      <c r="J6953" s="3" t="s">
        <v>6966</v>
      </c>
      <c r="K6953" s="3" t="s">
        <v>6939</v>
      </c>
      <c r="M6953" s="3" t="s">
        <v>7709</v>
      </c>
    </row>
    <row r="6954" spans="2:14" x14ac:dyDescent="0.3">
      <c r="B6954" s="1" t="s">
        <v>7638</v>
      </c>
      <c r="C6954" s="1" t="s">
        <v>7041</v>
      </c>
      <c r="E6954" s="3">
        <v>75</v>
      </c>
      <c r="F6954" s="1" t="s">
        <v>1349</v>
      </c>
      <c r="G6954" s="4">
        <v>8521</v>
      </c>
      <c r="H6954" s="3" t="s">
        <v>6962</v>
      </c>
      <c r="I6954" s="3">
        <v>47</v>
      </c>
      <c r="J6954" s="3" t="s">
        <v>6966</v>
      </c>
      <c r="K6954" s="3" t="s">
        <v>1513</v>
      </c>
      <c r="L6954" s="5" t="s">
        <v>440</v>
      </c>
      <c r="M6954" s="3" t="s">
        <v>7709</v>
      </c>
      <c r="N6954" s="5" t="s">
        <v>7707</v>
      </c>
    </row>
    <row r="6955" spans="2:14" x14ac:dyDescent="0.3">
      <c r="B6955" s="1" t="s">
        <v>7080</v>
      </c>
      <c r="C6955" s="1" t="s">
        <v>6979</v>
      </c>
      <c r="E6955" s="3">
        <v>62</v>
      </c>
      <c r="F6955" s="1" t="s">
        <v>3666</v>
      </c>
      <c r="G6955" s="4">
        <v>8523</v>
      </c>
      <c r="I6955" s="3"/>
      <c r="J6955" s="3" t="s">
        <v>6966</v>
      </c>
      <c r="K6955" s="3" t="s">
        <v>6939</v>
      </c>
      <c r="M6955" s="3" t="s">
        <v>7709</v>
      </c>
    </row>
    <row r="6956" spans="2:14" x14ac:dyDescent="0.3">
      <c r="B6956" s="1" t="s">
        <v>675</v>
      </c>
      <c r="C6956" s="1" t="s">
        <v>5960</v>
      </c>
      <c r="E6956" s="3">
        <v>59</v>
      </c>
      <c r="F6956" s="1" t="s">
        <v>5037</v>
      </c>
      <c r="G6956" s="4">
        <v>8525</v>
      </c>
      <c r="H6956" s="3" t="s">
        <v>1330</v>
      </c>
      <c r="I6956" s="3" t="s">
        <v>393</v>
      </c>
      <c r="J6956" s="3" t="s">
        <v>6966</v>
      </c>
      <c r="K6956" s="3" t="s">
        <v>6939</v>
      </c>
      <c r="M6956" s="3" t="s">
        <v>7709</v>
      </c>
      <c r="N6956" s="5" t="s">
        <v>7707</v>
      </c>
    </row>
    <row r="6957" spans="2:14" x14ac:dyDescent="0.3">
      <c r="B6957" s="1" t="s">
        <v>2794</v>
      </c>
      <c r="C6957" s="1" t="s">
        <v>1351</v>
      </c>
      <c r="E6957" s="3">
        <v>45</v>
      </c>
      <c r="F6957" s="1" t="s">
        <v>5051</v>
      </c>
      <c r="G6957" s="4">
        <v>8527</v>
      </c>
      <c r="I6957" s="3"/>
      <c r="J6957" s="3" t="s">
        <v>6966</v>
      </c>
      <c r="K6957" s="3" t="s">
        <v>6939</v>
      </c>
      <c r="M6957" s="3" t="s">
        <v>7709</v>
      </c>
    </row>
    <row r="6958" spans="2:14" x14ac:dyDescent="0.3">
      <c r="B6958" s="1" t="s">
        <v>1352</v>
      </c>
      <c r="C6958" s="1" t="s">
        <v>6891</v>
      </c>
      <c r="E6958" s="3">
        <v>56</v>
      </c>
      <c r="F6958" s="1" t="s">
        <v>1058</v>
      </c>
      <c r="G6958" s="4">
        <v>8535</v>
      </c>
      <c r="I6958" s="3"/>
      <c r="J6958" s="3" t="s">
        <v>6966</v>
      </c>
      <c r="K6958" s="3" t="s">
        <v>6939</v>
      </c>
      <c r="M6958" s="3" t="s">
        <v>7709</v>
      </c>
    </row>
    <row r="6959" spans="2:14" x14ac:dyDescent="0.3">
      <c r="B6959" s="1" t="s">
        <v>643</v>
      </c>
      <c r="C6959" s="1" t="s">
        <v>1353</v>
      </c>
      <c r="E6959" s="3">
        <v>2</v>
      </c>
      <c r="F6959" s="1" t="s">
        <v>5055</v>
      </c>
      <c r="G6959" s="4">
        <v>8536</v>
      </c>
      <c r="I6959" s="3"/>
      <c r="J6959" s="3" t="s">
        <v>6966</v>
      </c>
      <c r="K6959" s="3" t="s">
        <v>6939</v>
      </c>
      <c r="M6959" s="3" t="s">
        <v>7709</v>
      </c>
    </row>
    <row r="6960" spans="2:14" x14ac:dyDescent="0.3">
      <c r="B6960" s="1" t="s">
        <v>6916</v>
      </c>
      <c r="C6960" s="1" t="s">
        <v>6891</v>
      </c>
      <c r="E6960" s="3">
        <v>40</v>
      </c>
      <c r="F6960" s="1" t="s">
        <v>3643</v>
      </c>
      <c r="G6960" s="4">
        <v>8537</v>
      </c>
      <c r="I6960" s="3"/>
      <c r="J6960" s="3" t="s">
        <v>6966</v>
      </c>
      <c r="K6960" s="3" t="s">
        <v>7360</v>
      </c>
      <c r="M6960" s="3" t="s">
        <v>7709</v>
      </c>
    </row>
    <row r="6961" spans="2:14" x14ac:dyDescent="0.3">
      <c r="B6961" s="1" t="s">
        <v>6994</v>
      </c>
      <c r="C6961" s="1" t="s">
        <v>6888</v>
      </c>
      <c r="E6961" s="3">
        <v>74</v>
      </c>
      <c r="F6961" s="1" t="s">
        <v>3668</v>
      </c>
      <c r="G6961" s="4">
        <v>8538</v>
      </c>
      <c r="I6961" s="3"/>
      <c r="J6961" s="3" t="s">
        <v>6966</v>
      </c>
      <c r="K6961" s="3" t="s">
        <v>6939</v>
      </c>
      <c r="M6961" s="3" t="s">
        <v>7709</v>
      </c>
    </row>
    <row r="6962" spans="2:14" x14ac:dyDescent="0.3">
      <c r="B6962" s="1" t="s">
        <v>6988</v>
      </c>
      <c r="C6962" s="1" t="s">
        <v>6921</v>
      </c>
      <c r="E6962" s="3">
        <v>2</v>
      </c>
      <c r="F6962" s="1" t="s">
        <v>1005</v>
      </c>
      <c r="G6962" s="4">
        <v>8541</v>
      </c>
      <c r="I6962" s="3"/>
      <c r="J6962" s="3" t="s">
        <v>6966</v>
      </c>
      <c r="K6962" s="3" t="s">
        <v>6939</v>
      </c>
      <c r="M6962" s="3" t="s">
        <v>7709</v>
      </c>
    </row>
    <row r="6963" spans="2:14" x14ac:dyDescent="0.3">
      <c r="B6963" s="1" t="s">
        <v>7085</v>
      </c>
      <c r="C6963" s="1" t="s">
        <v>8529</v>
      </c>
      <c r="E6963" s="3" t="s">
        <v>7205</v>
      </c>
      <c r="F6963" s="1" t="s">
        <v>3643</v>
      </c>
      <c r="G6963" s="4">
        <v>8543</v>
      </c>
      <c r="I6963" s="3"/>
      <c r="J6963" s="3" t="s">
        <v>6966</v>
      </c>
      <c r="K6963" s="3" t="s">
        <v>6939</v>
      </c>
      <c r="M6963" s="3" t="s">
        <v>7709</v>
      </c>
    </row>
    <row r="6964" spans="2:14" x14ac:dyDescent="0.3">
      <c r="B6964" s="1" t="s">
        <v>7510</v>
      </c>
      <c r="C6964" s="1" t="s">
        <v>7476</v>
      </c>
      <c r="E6964" s="3">
        <v>70</v>
      </c>
      <c r="F6964" s="1" t="s">
        <v>6202</v>
      </c>
      <c r="G6964" s="4">
        <v>8547</v>
      </c>
      <c r="I6964" s="3"/>
      <c r="J6964" s="3" t="s">
        <v>6966</v>
      </c>
      <c r="K6964" s="3" t="s">
        <v>6939</v>
      </c>
      <c r="M6964" s="3" t="s">
        <v>7709</v>
      </c>
    </row>
    <row r="6965" spans="2:14" x14ac:dyDescent="0.3">
      <c r="B6965" s="1" t="s">
        <v>5858</v>
      </c>
      <c r="C6965" s="1" t="s">
        <v>7229</v>
      </c>
      <c r="E6965" s="3">
        <v>64</v>
      </c>
      <c r="F6965" s="1" t="s">
        <v>5053</v>
      </c>
      <c r="G6965" s="4">
        <v>8548</v>
      </c>
      <c r="H6965" s="3" t="s">
        <v>2820</v>
      </c>
      <c r="I6965" s="3" t="s">
        <v>2126</v>
      </c>
      <c r="J6965" s="3" t="s">
        <v>6966</v>
      </c>
      <c r="K6965" s="3" t="s">
        <v>6939</v>
      </c>
      <c r="L6965" s="5" t="s">
        <v>2128</v>
      </c>
      <c r="M6965" s="3" t="s">
        <v>7709</v>
      </c>
      <c r="N6965" s="5" t="s">
        <v>7707</v>
      </c>
    </row>
    <row r="6966" spans="2:14" x14ac:dyDescent="0.3">
      <c r="B6966" s="1" t="s">
        <v>1354</v>
      </c>
      <c r="C6966" s="1" t="s">
        <v>7041</v>
      </c>
      <c r="E6966" s="3">
        <v>65</v>
      </c>
      <c r="F6966" s="1" t="s">
        <v>5187</v>
      </c>
      <c r="G6966" s="4">
        <v>8550</v>
      </c>
      <c r="I6966" s="3"/>
      <c r="J6966" s="3" t="s">
        <v>6966</v>
      </c>
      <c r="K6966" s="3" t="s">
        <v>6939</v>
      </c>
      <c r="M6966" s="3" t="s">
        <v>7709</v>
      </c>
    </row>
    <row r="6967" spans="2:14" x14ac:dyDescent="0.3">
      <c r="B6967" s="1" t="s">
        <v>8553</v>
      </c>
      <c r="C6967" s="1" t="s">
        <v>8980</v>
      </c>
      <c r="E6967" s="3">
        <v>65</v>
      </c>
      <c r="F6967" s="1" t="s">
        <v>3643</v>
      </c>
      <c r="G6967" s="4">
        <v>8553</v>
      </c>
      <c r="I6967" s="3"/>
      <c r="J6967" s="3" t="s">
        <v>6966</v>
      </c>
      <c r="K6967" s="3" t="s">
        <v>4560</v>
      </c>
      <c r="M6967" s="3" t="s">
        <v>7709</v>
      </c>
    </row>
    <row r="6968" spans="2:14" x14ac:dyDescent="0.3">
      <c r="B6968" s="1" t="s">
        <v>6150</v>
      </c>
      <c r="C6968" s="1" t="s">
        <v>1355</v>
      </c>
      <c r="E6968" s="3">
        <v>64</v>
      </c>
      <c r="F6968" s="1" t="s">
        <v>1274</v>
      </c>
      <c r="G6968" s="4">
        <v>8573</v>
      </c>
      <c r="H6968" s="3" t="s">
        <v>7024</v>
      </c>
      <c r="I6968" s="8" t="s">
        <v>207</v>
      </c>
      <c r="J6968" s="3" t="s">
        <v>6966</v>
      </c>
      <c r="K6968" s="3" t="s">
        <v>6939</v>
      </c>
      <c r="L6968" s="5" t="s">
        <v>206</v>
      </c>
      <c r="M6968" s="3" t="s">
        <v>7709</v>
      </c>
      <c r="N6968" s="5" t="s">
        <v>7707</v>
      </c>
    </row>
    <row r="6969" spans="2:14" x14ac:dyDescent="0.3">
      <c r="B6969" s="1" t="s">
        <v>8220</v>
      </c>
      <c r="C6969" s="1" t="s">
        <v>1358</v>
      </c>
      <c r="E6969" s="3">
        <v>77</v>
      </c>
      <c r="F6969" s="1" t="s">
        <v>3668</v>
      </c>
      <c r="G6969" s="4">
        <v>8585</v>
      </c>
      <c r="I6969" s="3"/>
      <c r="J6969" s="3" t="s">
        <v>6966</v>
      </c>
      <c r="K6969" s="3" t="s">
        <v>6939</v>
      </c>
      <c r="M6969" s="3" t="s">
        <v>7709</v>
      </c>
    </row>
    <row r="6970" spans="2:14" x14ac:dyDescent="0.3">
      <c r="B6970" s="1" t="s">
        <v>6889</v>
      </c>
      <c r="C6970" s="1" t="s">
        <v>7167</v>
      </c>
      <c r="E6970" s="3">
        <v>38</v>
      </c>
      <c r="F6970" s="1" t="s">
        <v>1356</v>
      </c>
      <c r="G6970" s="4">
        <v>8591</v>
      </c>
      <c r="I6970" s="3"/>
      <c r="J6970" s="3" t="s">
        <v>6966</v>
      </c>
      <c r="K6970" s="3" t="s">
        <v>6939</v>
      </c>
      <c r="M6970" s="3" t="s">
        <v>7709</v>
      </c>
    </row>
    <row r="6971" spans="2:14" x14ac:dyDescent="0.3">
      <c r="B6971" s="1" t="s">
        <v>670</v>
      </c>
      <c r="C6971" s="1" t="s">
        <v>6898</v>
      </c>
      <c r="E6971" s="3">
        <v>74</v>
      </c>
      <c r="F6971" s="1" t="s">
        <v>3643</v>
      </c>
      <c r="G6971" s="4">
        <v>8606</v>
      </c>
      <c r="I6971" s="3"/>
      <c r="J6971" s="3" t="s">
        <v>6966</v>
      </c>
      <c r="K6971" s="3" t="s">
        <v>7360</v>
      </c>
      <c r="M6971" s="3" t="s">
        <v>7709</v>
      </c>
    </row>
    <row r="6972" spans="2:14" x14ac:dyDescent="0.3">
      <c r="B6972" s="1" t="s">
        <v>7829</v>
      </c>
      <c r="C6972" s="1" t="s">
        <v>1183</v>
      </c>
      <c r="E6972" s="3" t="s">
        <v>1357</v>
      </c>
      <c r="F6972" s="1" t="s">
        <v>3643</v>
      </c>
      <c r="G6972" s="4">
        <v>8606</v>
      </c>
      <c r="I6972" s="3"/>
      <c r="J6972" s="3" t="s">
        <v>6966</v>
      </c>
      <c r="K6972" s="3" t="s">
        <v>7360</v>
      </c>
      <c r="M6972" s="3" t="s">
        <v>7709</v>
      </c>
    </row>
    <row r="6973" spans="2:14" x14ac:dyDescent="0.3">
      <c r="B6973" s="1" t="s">
        <v>7858</v>
      </c>
      <c r="C6973" s="1" t="s">
        <v>1359</v>
      </c>
      <c r="E6973" s="3" t="s">
        <v>6934</v>
      </c>
      <c r="F6973" s="1" t="s">
        <v>5077</v>
      </c>
      <c r="G6973" s="4">
        <v>8620</v>
      </c>
      <c r="I6973" s="3"/>
      <c r="J6973" s="3" t="s">
        <v>6966</v>
      </c>
      <c r="K6973" s="3" t="s">
        <v>6939</v>
      </c>
      <c r="M6973" s="3" t="s">
        <v>7709</v>
      </c>
    </row>
    <row r="6974" spans="2:14" x14ac:dyDescent="0.3">
      <c r="B6974" s="1" t="s">
        <v>7329</v>
      </c>
      <c r="C6974" s="1" t="s">
        <v>7668</v>
      </c>
      <c r="E6974" s="3">
        <v>70</v>
      </c>
      <c r="F6974" s="1" t="s">
        <v>3643</v>
      </c>
      <c r="G6974" s="4">
        <v>8620</v>
      </c>
      <c r="I6974" s="3"/>
      <c r="J6974" s="3" t="s">
        <v>6966</v>
      </c>
      <c r="K6974" s="3" t="s">
        <v>4560</v>
      </c>
      <c r="M6974" s="3" t="s">
        <v>7709</v>
      </c>
    </row>
    <row r="6975" spans="2:14" x14ac:dyDescent="0.3">
      <c r="B6975" s="1" t="s">
        <v>7166</v>
      </c>
      <c r="C6975" s="1" t="s">
        <v>8223</v>
      </c>
      <c r="E6975" s="3">
        <v>3</v>
      </c>
      <c r="F6975" s="1" t="s">
        <v>3706</v>
      </c>
      <c r="G6975" s="4">
        <v>8636</v>
      </c>
      <c r="I6975" s="3"/>
      <c r="J6975" s="3" t="s">
        <v>6966</v>
      </c>
      <c r="K6975" s="3" t="s">
        <v>6939</v>
      </c>
      <c r="M6975" s="3" t="s">
        <v>7709</v>
      </c>
    </row>
    <row r="6976" spans="2:14" x14ac:dyDescent="0.3">
      <c r="B6976" s="1" t="s">
        <v>1190</v>
      </c>
      <c r="C6976" s="1" t="s">
        <v>6901</v>
      </c>
      <c r="E6976" s="3">
        <v>64</v>
      </c>
      <c r="F6976" s="1" t="s">
        <v>6064</v>
      </c>
      <c r="G6976" s="4">
        <v>8639</v>
      </c>
      <c r="I6976" s="3"/>
      <c r="J6976" s="3" t="s">
        <v>6966</v>
      </c>
      <c r="K6976" s="3" t="s">
        <v>6939</v>
      </c>
      <c r="M6976" s="3" t="s">
        <v>7709</v>
      </c>
    </row>
    <row r="6977" spans="2:14" x14ac:dyDescent="0.3">
      <c r="B6977" s="1" t="s">
        <v>7450</v>
      </c>
      <c r="C6977" s="1" t="s">
        <v>6901</v>
      </c>
      <c r="E6977" s="3">
        <v>72</v>
      </c>
      <c r="F6977" s="1" t="s">
        <v>630</v>
      </c>
      <c r="G6977" s="4">
        <v>8644</v>
      </c>
      <c r="I6977" s="3"/>
      <c r="J6977" s="3" t="s">
        <v>6966</v>
      </c>
      <c r="K6977" s="3" t="s">
        <v>6939</v>
      </c>
      <c r="M6977" s="3" t="s">
        <v>7709</v>
      </c>
    </row>
    <row r="6978" spans="2:14" x14ac:dyDescent="0.3">
      <c r="B6978" s="1" t="s">
        <v>1360</v>
      </c>
      <c r="C6978" s="1" t="s">
        <v>7191</v>
      </c>
      <c r="E6978" s="3">
        <v>47</v>
      </c>
      <c r="F6978" s="1" t="s">
        <v>3643</v>
      </c>
      <c r="G6978" s="4">
        <v>8644</v>
      </c>
      <c r="I6978" s="3"/>
      <c r="J6978" s="3" t="s">
        <v>6966</v>
      </c>
      <c r="K6978" s="3" t="s">
        <v>6939</v>
      </c>
      <c r="L6978" s="5" t="s">
        <v>1880</v>
      </c>
      <c r="M6978" s="3" t="s">
        <v>7709</v>
      </c>
    </row>
    <row r="6979" spans="2:14" x14ac:dyDescent="0.3">
      <c r="B6979" s="1" t="s">
        <v>7039</v>
      </c>
      <c r="C6979" s="1" t="s">
        <v>1361</v>
      </c>
      <c r="E6979" s="3">
        <v>3</v>
      </c>
      <c r="F6979" s="1" t="s">
        <v>5077</v>
      </c>
      <c r="G6979" s="4">
        <v>8648</v>
      </c>
      <c r="I6979" s="3"/>
      <c r="J6979" s="3" t="s">
        <v>6966</v>
      </c>
      <c r="K6979" s="3" t="s">
        <v>6939</v>
      </c>
      <c r="M6979" s="3" t="s">
        <v>7709</v>
      </c>
    </row>
    <row r="6980" spans="2:14" x14ac:dyDescent="0.3">
      <c r="B6980" s="1" t="s">
        <v>7085</v>
      </c>
      <c r="C6980" s="1" t="s">
        <v>6893</v>
      </c>
      <c r="E6980" s="3">
        <v>56</v>
      </c>
      <c r="F6980" s="1" t="s">
        <v>1274</v>
      </c>
      <c r="G6980" s="4">
        <v>8649</v>
      </c>
      <c r="I6980" s="3"/>
      <c r="J6980" s="3" t="s">
        <v>6966</v>
      </c>
      <c r="K6980" s="3" t="s">
        <v>6939</v>
      </c>
      <c r="M6980" s="3" t="s">
        <v>7709</v>
      </c>
    </row>
    <row r="6981" spans="2:14" x14ac:dyDescent="0.3">
      <c r="B6981" s="1" t="s">
        <v>7418</v>
      </c>
      <c r="C6981" s="1" t="s">
        <v>1206</v>
      </c>
      <c r="E6981" s="3">
        <v>39</v>
      </c>
      <c r="F6981" s="1" t="s">
        <v>849</v>
      </c>
      <c r="G6981" s="4">
        <v>8653</v>
      </c>
      <c r="H6981" s="3" t="s">
        <v>6963</v>
      </c>
      <c r="I6981" s="3">
        <v>569</v>
      </c>
      <c r="J6981" s="3" t="s">
        <v>6966</v>
      </c>
      <c r="K6981" s="3" t="s">
        <v>6939</v>
      </c>
      <c r="L6981" s="5" t="s">
        <v>256</v>
      </c>
      <c r="M6981" s="3" t="s">
        <v>7709</v>
      </c>
      <c r="N6981" s="5" t="s">
        <v>7707</v>
      </c>
    </row>
    <row r="6982" spans="2:14" x14ac:dyDescent="0.3">
      <c r="B6982" s="1" t="s">
        <v>6294</v>
      </c>
      <c r="C6982" s="1" t="s">
        <v>7129</v>
      </c>
      <c r="E6982" s="3">
        <v>78</v>
      </c>
      <c r="F6982" s="1" t="s">
        <v>5747</v>
      </c>
      <c r="G6982" s="4">
        <v>8657</v>
      </c>
      <c r="I6982" s="3"/>
      <c r="J6982" s="3" t="s">
        <v>6966</v>
      </c>
      <c r="K6982" s="3" t="s">
        <v>6939</v>
      </c>
      <c r="M6982" s="3" t="s">
        <v>7709</v>
      </c>
    </row>
    <row r="6983" spans="2:14" x14ac:dyDescent="0.3">
      <c r="B6983" s="1" t="s">
        <v>7231</v>
      </c>
      <c r="C6983" s="1" t="s">
        <v>1362</v>
      </c>
      <c r="E6983" s="3">
        <v>36</v>
      </c>
      <c r="F6983" s="1" t="s">
        <v>3643</v>
      </c>
      <c r="G6983" s="4">
        <v>8657</v>
      </c>
      <c r="I6983" s="3"/>
      <c r="J6983" s="3" t="s">
        <v>6966</v>
      </c>
      <c r="K6983" s="3" t="s">
        <v>4560</v>
      </c>
      <c r="M6983" s="3" t="s">
        <v>7709</v>
      </c>
    </row>
    <row r="6984" spans="2:14" x14ac:dyDescent="0.3">
      <c r="B6984" s="1" t="s">
        <v>7634</v>
      </c>
      <c r="C6984" s="1" t="s">
        <v>6901</v>
      </c>
      <c r="E6984" s="3">
        <v>68</v>
      </c>
      <c r="F6984" s="1" t="s">
        <v>644</v>
      </c>
      <c r="G6984" s="4">
        <v>8681</v>
      </c>
      <c r="I6984" s="3"/>
      <c r="J6984" s="3" t="s">
        <v>6966</v>
      </c>
      <c r="K6984" s="3" t="s">
        <v>6939</v>
      </c>
      <c r="M6984" s="3" t="s">
        <v>7709</v>
      </c>
    </row>
    <row r="6985" spans="2:14" x14ac:dyDescent="0.3">
      <c r="B6985" s="1" t="s">
        <v>7563</v>
      </c>
      <c r="C6985" s="1" t="s">
        <v>6904</v>
      </c>
      <c r="E6985" s="3">
        <v>71</v>
      </c>
      <c r="F6985" s="1" t="s">
        <v>1363</v>
      </c>
      <c r="G6985" s="4">
        <v>8681</v>
      </c>
      <c r="I6985" s="3"/>
      <c r="J6985" s="3" t="s">
        <v>6966</v>
      </c>
      <c r="K6985" s="3" t="s">
        <v>1514</v>
      </c>
      <c r="M6985" s="3" t="s">
        <v>7709</v>
      </c>
    </row>
    <row r="6986" spans="2:14" x14ac:dyDescent="0.3">
      <c r="B6986" s="1" t="s">
        <v>8279</v>
      </c>
      <c r="C6986" s="1" t="s">
        <v>6888</v>
      </c>
      <c r="E6986" s="3">
        <v>66</v>
      </c>
      <c r="F6986" s="9" t="s">
        <v>1364</v>
      </c>
      <c r="G6986" s="4">
        <v>8685</v>
      </c>
      <c r="I6986" s="3"/>
      <c r="J6986" s="3" t="s">
        <v>6966</v>
      </c>
      <c r="K6986" s="3" t="s">
        <v>6637</v>
      </c>
      <c r="M6986" s="3" t="s">
        <v>7709</v>
      </c>
    </row>
    <row r="6987" spans="2:14" x14ac:dyDescent="0.3">
      <c r="B6987" s="1" t="s">
        <v>4932</v>
      </c>
      <c r="C6987" s="1" t="s">
        <v>6891</v>
      </c>
      <c r="E6987" s="3">
        <v>65</v>
      </c>
      <c r="F6987" s="1" t="s">
        <v>3643</v>
      </c>
      <c r="G6987" s="4">
        <v>8686</v>
      </c>
      <c r="I6987" s="3"/>
      <c r="J6987" s="3" t="s">
        <v>6966</v>
      </c>
      <c r="K6987" s="3" t="s">
        <v>6665</v>
      </c>
      <c r="M6987" s="3" t="s">
        <v>7709</v>
      </c>
    </row>
    <row r="6988" spans="2:14" x14ac:dyDescent="0.3">
      <c r="B6988" s="1" t="s">
        <v>1367</v>
      </c>
      <c r="C6988" s="1" t="s">
        <v>6888</v>
      </c>
      <c r="E6988" s="3">
        <v>57</v>
      </c>
      <c r="F6988" s="1" t="s">
        <v>1365</v>
      </c>
      <c r="G6988" s="4">
        <v>8694</v>
      </c>
      <c r="I6988" s="3"/>
      <c r="J6988" s="3" t="s">
        <v>6966</v>
      </c>
      <c r="K6988" s="3" t="s">
        <v>6939</v>
      </c>
      <c r="M6988" s="3" t="s">
        <v>7709</v>
      </c>
    </row>
    <row r="6989" spans="2:14" x14ac:dyDescent="0.3">
      <c r="B6989" s="1" t="s">
        <v>1368</v>
      </c>
      <c r="C6989" s="1" t="s">
        <v>8187</v>
      </c>
      <c r="E6989" s="3">
        <v>76</v>
      </c>
      <c r="F6989" s="1" t="s">
        <v>5690</v>
      </c>
      <c r="G6989" s="4">
        <v>8701</v>
      </c>
      <c r="H6989" s="3" t="s">
        <v>6963</v>
      </c>
      <c r="I6989" s="3" t="s">
        <v>141</v>
      </c>
      <c r="J6989" s="3" t="s">
        <v>6966</v>
      </c>
      <c r="K6989" s="3" t="s">
        <v>6939</v>
      </c>
      <c r="L6989" s="5" t="s">
        <v>142</v>
      </c>
      <c r="M6989" s="3" t="s">
        <v>7709</v>
      </c>
      <c r="N6989" s="5" t="s">
        <v>7707</v>
      </c>
    </row>
    <row r="6990" spans="2:14" x14ac:dyDescent="0.3">
      <c r="B6990" s="1" t="s">
        <v>7563</v>
      </c>
      <c r="C6990" s="1" t="s">
        <v>7041</v>
      </c>
      <c r="E6990" s="3">
        <v>74</v>
      </c>
      <c r="F6990" s="1" t="s">
        <v>3643</v>
      </c>
      <c r="G6990" s="4">
        <v>8704</v>
      </c>
      <c r="I6990" s="3"/>
      <c r="J6990" s="3" t="s">
        <v>6966</v>
      </c>
      <c r="K6990" s="3" t="s">
        <v>6939</v>
      </c>
      <c r="M6990" s="3" t="s">
        <v>7709</v>
      </c>
    </row>
    <row r="6991" spans="2:14" ht="27.6" x14ac:dyDescent="0.3">
      <c r="B6991" s="1" t="s">
        <v>3200</v>
      </c>
      <c r="C6991" s="1" t="s">
        <v>9079</v>
      </c>
      <c r="E6991" s="3">
        <v>17</v>
      </c>
      <c r="F6991" s="9" t="s">
        <v>1366</v>
      </c>
      <c r="G6991" s="4">
        <v>8712</v>
      </c>
      <c r="I6991" s="3"/>
      <c r="J6991" s="3" t="s">
        <v>6966</v>
      </c>
      <c r="K6991" s="5" t="s">
        <v>1515</v>
      </c>
      <c r="M6991" s="3" t="s">
        <v>7709</v>
      </c>
    </row>
    <row r="6992" spans="2:14" x14ac:dyDescent="0.3">
      <c r="B6992" s="1" t="s">
        <v>8715</v>
      </c>
      <c r="C6992" s="1" t="s">
        <v>7030</v>
      </c>
      <c r="E6992" s="3">
        <v>77</v>
      </c>
      <c r="F6992" s="1" t="s">
        <v>5067</v>
      </c>
      <c r="G6992" s="4">
        <v>8713</v>
      </c>
      <c r="H6992" s="3" t="s">
        <v>6963</v>
      </c>
      <c r="I6992" s="3">
        <v>734</v>
      </c>
      <c r="J6992" s="3" t="s">
        <v>6966</v>
      </c>
      <c r="K6992" s="3" t="s">
        <v>6939</v>
      </c>
      <c r="L6992" s="5" t="s">
        <v>2096</v>
      </c>
      <c r="M6992" s="3" t="s">
        <v>7709</v>
      </c>
      <c r="N6992" s="5" t="s">
        <v>7707</v>
      </c>
    </row>
    <row r="6993" spans="2:14" x14ac:dyDescent="0.3">
      <c r="B6993" s="1" t="s">
        <v>1150</v>
      </c>
      <c r="C6993" s="1" t="s">
        <v>7508</v>
      </c>
      <c r="E6993" s="3">
        <v>64</v>
      </c>
      <c r="F6993" s="1" t="s">
        <v>5053</v>
      </c>
      <c r="G6993" s="4">
        <v>8718</v>
      </c>
      <c r="H6993" s="3" t="s">
        <v>6962</v>
      </c>
      <c r="I6993" s="3"/>
      <c r="J6993" s="3" t="s">
        <v>6966</v>
      </c>
      <c r="K6993" s="3" t="s">
        <v>6939</v>
      </c>
      <c r="L6993" s="5" t="s">
        <v>350</v>
      </c>
      <c r="M6993" s="3" t="s">
        <v>7709</v>
      </c>
      <c r="N6993" s="5" t="s">
        <v>7707</v>
      </c>
    </row>
    <row r="6994" spans="2:14" x14ac:dyDescent="0.3">
      <c r="B6994" s="1" t="s">
        <v>6889</v>
      </c>
      <c r="C6994" s="1" t="s">
        <v>6917</v>
      </c>
      <c r="E6994" s="3">
        <v>75</v>
      </c>
      <c r="F6994" s="1" t="s">
        <v>3643</v>
      </c>
      <c r="G6994" s="4">
        <v>8727</v>
      </c>
      <c r="I6994" s="3"/>
      <c r="J6994" s="3" t="s">
        <v>6966</v>
      </c>
      <c r="K6994" s="3" t="s">
        <v>1818</v>
      </c>
      <c r="M6994" s="3" t="s">
        <v>7709</v>
      </c>
    </row>
    <row r="6995" spans="2:14" x14ac:dyDescent="0.3">
      <c r="B6995" s="1" t="s">
        <v>8946</v>
      </c>
      <c r="C6995" s="1" t="s">
        <v>1370</v>
      </c>
      <c r="E6995" s="3">
        <v>6</v>
      </c>
      <c r="F6995" s="1" t="s">
        <v>1369</v>
      </c>
      <c r="G6995" s="4">
        <v>8733</v>
      </c>
      <c r="I6995" s="3"/>
      <c r="J6995" s="3" t="s">
        <v>6966</v>
      </c>
      <c r="K6995" s="3" t="s">
        <v>6939</v>
      </c>
      <c r="M6995" s="3" t="s">
        <v>7709</v>
      </c>
    </row>
    <row r="6996" spans="2:14" x14ac:dyDescent="0.3">
      <c r="B6996" s="1" t="s">
        <v>7687</v>
      </c>
      <c r="C6996" s="1" t="s">
        <v>6995</v>
      </c>
      <c r="E6996" s="3">
        <v>46</v>
      </c>
      <c r="F6996" s="1" t="s">
        <v>3702</v>
      </c>
      <c r="G6996" s="4">
        <v>8734</v>
      </c>
      <c r="I6996" s="3"/>
      <c r="J6996" s="3" t="s">
        <v>6966</v>
      </c>
      <c r="K6996" s="3" t="s">
        <v>6939</v>
      </c>
      <c r="M6996" s="3" t="s">
        <v>7709</v>
      </c>
    </row>
    <row r="6997" spans="2:14" x14ac:dyDescent="0.3">
      <c r="B6997" s="1" t="s">
        <v>5667</v>
      </c>
      <c r="C6997" s="1" t="s">
        <v>7129</v>
      </c>
      <c r="E6997" s="3">
        <v>80</v>
      </c>
      <c r="F6997" s="1" t="s">
        <v>5053</v>
      </c>
      <c r="G6997" s="4">
        <v>8767</v>
      </c>
      <c r="I6997" s="3"/>
      <c r="J6997" s="3" t="s">
        <v>6966</v>
      </c>
      <c r="K6997" s="3" t="s">
        <v>6939</v>
      </c>
      <c r="M6997" s="3" t="s">
        <v>7709</v>
      </c>
    </row>
    <row r="6998" spans="2:14" x14ac:dyDescent="0.3">
      <c r="B6998" s="1" t="s">
        <v>1371</v>
      </c>
      <c r="C6998" s="1" t="s">
        <v>6986</v>
      </c>
      <c r="E6998" s="3">
        <v>28</v>
      </c>
      <c r="F6998" s="1" t="s">
        <v>3643</v>
      </c>
      <c r="G6998" s="4">
        <v>8770</v>
      </c>
      <c r="I6998" s="3"/>
      <c r="J6998" s="3" t="s">
        <v>6966</v>
      </c>
      <c r="K6998" s="3" t="s">
        <v>1881</v>
      </c>
      <c r="M6998" s="3" t="s">
        <v>7709</v>
      </c>
    </row>
    <row r="6999" spans="2:14" x14ac:dyDescent="0.3">
      <c r="B6999" s="1" t="s">
        <v>7530</v>
      </c>
      <c r="C6999" s="1" t="s">
        <v>1183</v>
      </c>
      <c r="E6999" s="3">
        <v>74</v>
      </c>
      <c r="F6999" s="1" t="s">
        <v>5302</v>
      </c>
      <c r="G6999" s="4">
        <v>8775</v>
      </c>
      <c r="H6999" s="3" t="s">
        <v>6963</v>
      </c>
      <c r="I6999" s="3"/>
      <c r="J6999" s="3" t="s">
        <v>6966</v>
      </c>
      <c r="K6999" s="3" t="s">
        <v>6939</v>
      </c>
      <c r="L6999" s="5" t="s">
        <v>2236</v>
      </c>
      <c r="M6999" s="3" t="s">
        <v>7709</v>
      </c>
      <c r="N6999" s="5" t="s">
        <v>7707</v>
      </c>
    </row>
    <row r="7000" spans="2:14" x14ac:dyDescent="0.3">
      <c r="B7000" s="1" t="s">
        <v>6912</v>
      </c>
      <c r="C7000" s="1" t="s">
        <v>6897</v>
      </c>
      <c r="E7000" s="3">
        <v>72</v>
      </c>
      <c r="F7000" s="1" t="s">
        <v>3643</v>
      </c>
      <c r="G7000" s="4">
        <v>8784</v>
      </c>
      <c r="I7000" s="3"/>
      <c r="J7000" s="3" t="s">
        <v>6966</v>
      </c>
      <c r="K7000" s="3" t="s">
        <v>4560</v>
      </c>
      <c r="M7000" s="3" t="s">
        <v>7709</v>
      </c>
    </row>
    <row r="7001" spans="2:14" x14ac:dyDescent="0.3">
      <c r="B7001" s="1" t="s">
        <v>3674</v>
      </c>
      <c r="C7001" s="1" t="s">
        <v>1372</v>
      </c>
      <c r="E7001" s="3" t="s">
        <v>7630</v>
      </c>
      <c r="F7001" s="1" t="s">
        <v>5053</v>
      </c>
      <c r="G7001" s="4">
        <v>8794</v>
      </c>
      <c r="I7001" s="3"/>
      <c r="J7001" s="3" t="s">
        <v>6966</v>
      </c>
      <c r="K7001" s="3" t="s">
        <v>6939</v>
      </c>
      <c r="M7001" s="3" t="s">
        <v>7709</v>
      </c>
    </row>
    <row r="7002" spans="2:14" x14ac:dyDescent="0.3">
      <c r="B7002" s="1" t="s">
        <v>7653</v>
      </c>
      <c r="C7002" s="1" t="s">
        <v>6888</v>
      </c>
      <c r="E7002" s="3">
        <v>50</v>
      </c>
      <c r="F7002" s="1" t="s">
        <v>3706</v>
      </c>
      <c r="G7002" s="4">
        <v>8799</v>
      </c>
      <c r="I7002" s="3"/>
      <c r="J7002" s="3" t="s">
        <v>6966</v>
      </c>
      <c r="K7002" s="3" t="s">
        <v>6939</v>
      </c>
      <c r="M7002" s="3" t="s">
        <v>7709</v>
      </c>
    </row>
    <row r="7003" spans="2:14" x14ac:dyDescent="0.3">
      <c r="B7003" s="1" t="s">
        <v>7156</v>
      </c>
      <c r="C7003" s="1" t="s">
        <v>6893</v>
      </c>
      <c r="E7003" s="3" t="s">
        <v>7088</v>
      </c>
      <c r="F7003" s="1" t="s">
        <v>5066</v>
      </c>
      <c r="G7003" s="4">
        <v>8802</v>
      </c>
      <c r="I7003" s="3"/>
      <c r="J7003" s="3" t="s">
        <v>6966</v>
      </c>
      <c r="K7003" s="3" t="s">
        <v>6939</v>
      </c>
      <c r="M7003" s="3" t="s">
        <v>7709</v>
      </c>
    </row>
    <row r="7004" spans="2:14" x14ac:dyDescent="0.3">
      <c r="B7004" s="1" t="s">
        <v>6988</v>
      </c>
      <c r="C7004" s="1" t="s">
        <v>1373</v>
      </c>
      <c r="E7004" s="3" t="s">
        <v>4271</v>
      </c>
      <c r="F7004" s="1" t="s">
        <v>5077</v>
      </c>
      <c r="G7004" s="4">
        <v>8804</v>
      </c>
      <c r="I7004" s="3"/>
      <c r="J7004" s="3" t="s">
        <v>6966</v>
      </c>
      <c r="K7004" s="3" t="s">
        <v>6939</v>
      </c>
      <c r="M7004" s="3" t="s">
        <v>7709</v>
      </c>
    </row>
    <row r="7005" spans="2:14" x14ac:dyDescent="0.3">
      <c r="B7005" s="1" t="s">
        <v>7073</v>
      </c>
      <c r="C7005" s="1" t="s">
        <v>1374</v>
      </c>
      <c r="E7005" s="3" t="s">
        <v>8681</v>
      </c>
      <c r="F7005" s="1" t="s">
        <v>739</v>
      </c>
      <c r="G7005" s="4">
        <v>8823</v>
      </c>
      <c r="I7005" s="3"/>
      <c r="J7005" s="3" t="s">
        <v>6966</v>
      </c>
      <c r="K7005" s="3" t="s">
        <v>6939</v>
      </c>
      <c r="M7005" s="3" t="s">
        <v>7709</v>
      </c>
    </row>
    <row r="7006" spans="2:14" x14ac:dyDescent="0.3">
      <c r="B7006" s="1" t="s">
        <v>3510</v>
      </c>
      <c r="C7006" s="1" t="s">
        <v>1375</v>
      </c>
      <c r="E7006" s="3">
        <v>28</v>
      </c>
      <c r="F7006" s="1" t="s">
        <v>3643</v>
      </c>
      <c r="G7006" s="4">
        <v>8824</v>
      </c>
      <c r="I7006" s="3"/>
      <c r="J7006" s="3" t="s">
        <v>6966</v>
      </c>
      <c r="K7006" s="3" t="s">
        <v>7360</v>
      </c>
      <c r="M7006" s="3" t="s">
        <v>7709</v>
      </c>
    </row>
    <row r="7007" spans="2:14" x14ac:dyDescent="0.3">
      <c r="B7007" s="1" t="s">
        <v>7033</v>
      </c>
      <c r="C7007" s="1" t="s">
        <v>6891</v>
      </c>
      <c r="E7007" s="3">
        <v>39</v>
      </c>
      <c r="F7007" s="1" t="s">
        <v>5051</v>
      </c>
      <c r="G7007" s="4">
        <v>8826</v>
      </c>
      <c r="I7007" s="3"/>
      <c r="J7007" s="3" t="s">
        <v>6966</v>
      </c>
      <c r="K7007" s="3" t="s">
        <v>6939</v>
      </c>
      <c r="M7007" s="3" t="s">
        <v>7709</v>
      </c>
    </row>
    <row r="7008" spans="2:14" x14ac:dyDescent="0.3">
      <c r="B7008" s="1" t="s">
        <v>1377</v>
      </c>
      <c r="C7008" s="1" t="s">
        <v>1376</v>
      </c>
      <c r="E7008" s="3">
        <v>57</v>
      </c>
      <c r="F7008" s="1" t="s">
        <v>6065</v>
      </c>
      <c r="G7008" s="4">
        <v>8848</v>
      </c>
      <c r="I7008" s="3"/>
      <c r="J7008" s="3" t="s">
        <v>6966</v>
      </c>
      <c r="K7008" s="3" t="s">
        <v>6939</v>
      </c>
      <c r="M7008" s="3" t="s">
        <v>7709</v>
      </c>
    </row>
    <row r="7009" spans="2:14" x14ac:dyDescent="0.3">
      <c r="B7009" s="1" t="s">
        <v>6915</v>
      </c>
      <c r="C7009" s="1" t="s">
        <v>6917</v>
      </c>
      <c r="E7009" s="3">
        <v>67</v>
      </c>
      <c r="F7009" s="1" t="s">
        <v>5066</v>
      </c>
      <c r="G7009" s="4">
        <v>8849</v>
      </c>
      <c r="I7009" s="3"/>
      <c r="J7009" s="3" t="s">
        <v>6966</v>
      </c>
      <c r="K7009" s="3" t="s">
        <v>6939</v>
      </c>
      <c r="M7009" s="3" t="s">
        <v>7709</v>
      </c>
    </row>
    <row r="7010" spans="2:14" x14ac:dyDescent="0.3">
      <c r="B7010" s="1" t="s">
        <v>3111</v>
      </c>
      <c r="C7010" s="1" t="s">
        <v>1378</v>
      </c>
      <c r="E7010" s="3">
        <v>80</v>
      </c>
      <c r="F7010" s="1" t="s">
        <v>644</v>
      </c>
      <c r="G7010" s="4">
        <v>8852</v>
      </c>
      <c r="I7010" s="3"/>
      <c r="J7010" s="3" t="s">
        <v>6966</v>
      </c>
      <c r="K7010" s="3" t="s">
        <v>6939</v>
      </c>
      <c r="M7010" s="3" t="s">
        <v>7709</v>
      </c>
    </row>
    <row r="7011" spans="2:14" x14ac:dyDescent="0.3">
      <c r="B7011" s="1" t="s">
        <v>7444</v>
      </c>
      <c r="C7011" s="1" t="s">
        <v>6897</v>
      </c>
      <c r="E7011" s="3">
        <v>69</v>
      </c>
      <c r="F7011" s="1" t="s">
        <v>5066</v>
      </c>
      <c r="G7011" s="4">
        <v>8859</v>
      </c>
      <c r="I7011" s="3"/>
      <c r="J7011" s="3" t="s">
        <v>6966</v>
      </c>
      <c r="K7011" s="3" t="s">
        <v>6939</v>
      </c>
      <c r="M7011" s="3" t="s">
        <v>7709</v>
      </c>
    </row>
    <row r="7012" spans="2:14" x14ac:dyDescent="0.3">
      <c r="B7012" s="1" t="s">
        <v>7127</v>
      </c>
      <c r="C7012" s="1" t="s">
        <v>5455</v>
      </c>
      <c r="E7012" s="3">
        <v>58</v>
      </c>
      <c r="F7012" s="1" t="s">
        <v>5445</v>
      </c>
      <c r="G7012" s="4">
        <v>8861</v>
      </c>
      <c r="I7012" s="3"/>
      <c r="J7012" s="3" t="s">
        <v>6966</v>
      </c>
      <c r="K7012" s="3" t="s">
        <v>6939</v>
      </c>
      <c r="M7012" s="3" t="s">
        <v>7709</v>
      </c>
    </row>
    <row r="7013" spans="2:14" x14ac:dyDescent="0.3">
      <c r="B7013" s="1" t="s">
        <v>7418</v>
      </c>
      <c r="C7013" s="1" t="s">
        <v>6901</v>
      </c>
      <c r="E7013" s="3">
        <v>76</v>
      </c>
      <c r="F7013" s="1" t="s">
        <v>1159</v>
      </c>
      <c r="G7013" s="4">
        <v>8862</v>
      </c>
      <c r="I7013" s="3"/>
      <c r="J7013" s="3" t="s">
        <v>6966</v>
      </c>
      <c r="K7013" s="3" t="s">
        <v>6939</v>
      </c>
      <c r="M7013" s="3" t="s">
        <v>7709</v>
      </c>
    </row>
    <row r="7014" spans="2:14" x14ac:dyDescent="0.3">
      <c r="B7014" s="1" t="s">
        <v>8007</v>
      </c>
      <c r="C7014" s="1" t="s">
        <v>6997</v>
      </c>
      <c r="E7014" s="3">
        <v>47</v>
      </c>
      <c r="F7014" s="1" t="s">
        <v>1149</v>
      </c>
      <c r="G7014" s="4">
        <v>8862</v>
      </c>
      <c r="H7014" s="3" t="s">
        <v>6963</v>
      </c>
      <c r="I7014" s="3"/>
      <c r="J7014" s="3" t="s">
        <v>6966</v>
      </c>
      <c r="K7014" s="3" t="s">
        <v>6939</v>
      </c>
      <c r="L7014" s="5" t="s">
        <v>2000</v>
      </c>
      <c r="M7014" s="3" t="s">
        <v>7709</v>
      </c>
      <c r="N7014" s="5" t="s">
        <v>7707</v>
      </c>
    </row>
    <row r="7015" spans="2:14" x14ac:dyDescent="0.3">
      <c r="B7015" s="1" t="s">
        <v>4433</v>
      </c>
      <c r="C7015" s="1" t="s">
        <v>6984</v>
      </c>
      <c r="E7015" s="3">
        <v>74</v>
      </c>
      <c r="F7015" s="1" t="s">
        <v>5052</v>
      </c>
      <c r="G7015" s="4">
        <v>8867</v>
      </c>
      <c r="I7015" s="3"/>
      <c r="J7015" s="3" t="s">
        <v>6966</v>
      </c>
      <c r="K7015" s="3" t="s">
        <v>6939</v>
      </c>
      <c r="M7015" s="3" t="s">
        <v>7709</v>
      </c>
    </row>
    <row r="7016" spans="2:14" x14ac:dyDescent="0.3">
      <c r="B7016" s="1" t="s">
        <v>6915</v>
      </c>
      <c r="C7016" s="1" t="s">
        <v>6893</v>
      </c>
      <c r="E7016" s="3" t="s">
        <v>7091</v>
      </c>
      <c r="F7016" s="1" t="s">
        <v>3749</v>
      </c>
      <c r="G7016" s="4">
        <v>8873</v>
      </c>
      <c r="I7016" s="3"/>
      <c r="J7016" s="3" t="s">
        <v>6966</v>
      </c>
      <c r="K7016" s="3" t="s">
        <v>6939</v>
      </c>
      <c r="M7016" s="3" t="s">
        <v>7709</v>
      </c>
    </row>
    <row r="7017" spans="2:14" x14ac:dyDescent="0.3">
      <c r="B7017" s="1" t="s">
        <v>7741</v>
      </c>
      <c r="C7017" s="1" t="s">
        <v>1379</v>
      </c>
      <c r="E7017" s="3">
        <v>75</v>
      </c>
      <c r="F7017" s="1" t="s">
        <v>815</v>
      </c>
      <c r="G7017" s="4">
        <v>8874</v>
      </c>
      <c r="I7017" s="3"/>
      <c r="J7017" s="3" t="s">
        <v>6966</v>
      </c>
      <c r="K7017" s="3" t="s">
        <v>6939</v>
      </c>
      <c r="M7017" s="3" t="s">
        <v>7709</v>
      </c>
    </row>
    <row r="7018" spans="2:14" x14ac:dyDescent="0.3">
      <c r="B7018" s="1" t="s">
        <v>2926</v>
      </c>
      <c r="C7018" s="1" t="s">
        <v>6904</v>
      </c>
      <c r="E7018" s="3">
        <v>74</v>
      </c>
      <c r="F7018" s="1" t="s">
        <v>644</v>
      </c>
      <c r="G7018" s="4">
        <v>8878</v>
      </c>
      <c r="I7018" s="3"/>
      <c r="J7018" s="3" t="s">
        <v>6966</v>
      </c>
      <c r="K7018" s="3" t="s">
        <v>6939</v>
      </c>
      <c r="M7018" s="3" t="s">
        <v>7709</v>
      </c>
    </row>
    <row r="7019" spans="2:14" x14ac:dyDescent="0.3">
      <c r="B7019" s="1" t="s">
        <v>7034</v>
      </c>
      <c r="C7019" s="1" t="s">
        <v>6888</v>
      </c>
      <c r="E7019" s="3">
        <v>3</v>
      </c>
      <c r="F7019" s="1" t="s">
        <v>644</v>
      </c>
      <c r="G7019" s="4">
        <v>8880</v>
      </c>
      <c r="I7019" s="3"/>
      <c r="J7019" s="3" t="s">
        <v>6966</v>
      </c>
      <c r="K7019" s="3" t="s">
        <v>6939</v>
      </c>
      <c r="M7019" s="3" t="s">
        <v>7709</v>
      </c>
    </row>
    <row r="7020" spans="2:14" x14ac:dyDescent="0.3">
      <c r="B7020" s="1" t="s">
        <v>7417</v>
      </c>
      <c r="C7020" s="1" t="s">
        <v>6901</v>
      </c>
      <c r="E7020" s="3">
        <v>75</v>
      </c>
      <c r="F7020" s="1" t="s">
        <v>5746</v>
      </c>
      <c r="G7020" s="4">
        <v>8883</v>
      </c>
      <c r="I7020" s="3"/>
      <c r="J7020" s="3" t="s">
        <v>6966</v>
      </c>
      <c r="K7020" s="3" t="s">
        <v>6939</v>
      </c>
      <c r="M7020" s="3" t="s">
        <v>7709</v>
      </c>
    </row>
    <row r="7021" spans="2:14" x14ac:dyDescent="0.3">
      <c r="B7021" s="1" t="s">
        <v>5882</v>
      </c>
      <c r="C7021" s="1" t="s">
        <v>6886</v>
      </c>
      <c r="E7021" s="3">
        <v>78</v>
      </c>
      <c r="F7021" s="1" t="s">
        <v>3749</v>
      </c>
      <c r="G7021" s="4">
        <v>8888</v>
      </c>
      <c r="I7021" s="3"/>
      <c r="J7021" s="3" t="s">
        <v>6966</v>
      </c>
      <c r="K7021" s="3" t="s">
        <v>6939</v>
      </c>
      <c r="M7021" s="3" t="s">
        <v>7709</v>
      </c>
    </row>
    <row r="7022" spans="2:14" x14ac:dyDescent="0.3">
      <c r="B7022" s="1" t="s">
        <v>8220</v>
      </c>
      <c r="C7022" s="1" t="s">
        <v>6904</v>
      </c>
      <c r="E7022" s="3">
        <v>82</v>
      </c>
      <c r="F7022" s="1" t="s">
        <v>5053</v>
      </c>
      <c r="G7022" s="4">
        <v>8895</v>
      </c>
      <c r="I7022" s="3"/>
      <c r="J7022" s="3" t="s">
        <v>6966</v>
      </c>
      <c r="K7022" s="3" t="s">
        <v>6939</v>
      </c>
      <c r="M7022" s="3" t="s">
        <v>7709</v>
      </c>
    </row>
    <row r="7023" spans="2:14" x14ac:dyDescent="0.3">
      <c r="B7023" s="1" t="s">
        <v>6920</v>
      </c>
      <c r="C7023" s="1" t="s">
        <v>1380</v>
      </c>
      <c r="E7023" s="3">
        <v>14</v>
      </c>
      <c r="F7023" s="1" t="s">
        <v>6064</v>
      </c>
      <c r="G7023" s="4">
        <v>8897</v>
      </c>
      <c r="I7023" s="3"/>
      <c r="J7023" s="3" t="s">
        <v>6966</v>
      </c>
      <c r="K7023" s="3" t="s">
        <v>6939</v>
      </c>
      <c r="M7023" s="3" t="s">
        <v>7709</v>
      </c>
    </row>
    <row r="7024" spans="2:14" x14ac:dyDescent="0.3">
      <c r="B7024" s="1" t="s">
        <v>7033</v>
      </c>
      <c r="C7024" s="1" t="s">
        <v>6891</v>
      </c>
      <c r="E7024" s="3">
        <v>55</v>
      </c>
      <c r="F7024" s="1" t="s">
        <v>3643</v>
      </c>
      <c r="G7024" s="4">
        <v>8899</v>
      </c>
      <c r="I7024" s="3"/>
      <c r="J7024" s="3" t="s">
        <v>6966</v>
      </c>
      <c r="K7024" s="3" t="s">
        <v>6939</v>
      </c>
      <c r="M7024" s="3" t="s">
        <v>7709</v>
      </c>
    </row>
    <row r="7025" spans="2:14" x14ac:dyDescent="0.3">
      <c r="B7025" s="1" t="s">
        <v>1382</v>
      </c>
      <c r="C7025" s="1" t="s">
        <v>6997</v>
      </c>
      <c r="E7025" s="3">
        <v>69</v>
      </c>
      <c r="F7025" s="1" t="s">
        <v>3643</v>
      </c>
      <c r="G7025" s="4">
        <v>8904</v>
      </c>
      <c r="I7025" s="3"/>
      <c r="J7025" s="3" t="s">
        <v>6966</v>
      </c>
      <c r="K7025" s="3" t="s">
        <v>7360</v>
      </c>
      <c r="M7025" s="3" t="s">
        <v>7709</v>
      </c>
    </row>
    <row r="7026" spans="2:14" x14ac:dyDescent="0.3">
      <c r="B7026" s="1" t="s">
        <v>7885</v>
      </c>
      <c r="C7026" s="1" t="s">
        <v>1383</v>
      </c>
      <c r="E7026" s="3" t="s">
        <v>7003</v>
      </c>
      <c r="F7026" s="1" t="s">
        <v>1381</v>
      </c>
      <c r="G7026" s="4">
        <v>8906</v>
      </c>
      <c r="I7026" s="3"/>
      <c r="J7026" s="3" t="s">
        <v>6966</v>
      </c>
      <c r="K7026" s="3" t="s">
        <v>5545</v>
      </c>
      <c r="M7026" s="3" t="s">
        <v>7709</v>
      </c>
    </row>
    <row r="7027" spans="2:14" x14ac:dyDescent="0.3">
      <c r="B7027" s="1" t="s">
        <v>7858</v>
      </c>
      <c r="C7027" s="1" t="s">
        <v>6897</v>
      </c>
      <c r="E7027" s="3">
        <v>64</v>
      </c>
      <c r="F7027" s="1" t="s">
        <v>5302</v>
      </c>
      <c r="G7027" s="4">
        <v>8913</v>
      </c>
      <c r="I7027" s="3"/>
      <c r="J7027" s="3" t="s">
        <v>6966</v>
      </c>
      <c r="K7027" s="3" t="s">
        <v>6939</v>
      </c>
      <c r="M7027" s="3" t="s">
        <v>7709</v>
      </c>
    </row>
    <row r="7028" spans="2:14" x14ac:dyDescent="0.3">
      <c r="B7028" s="1" t="s">
        <v>7545</v>
      </c>
      <c r="C7028" s="1" t="s">
        <v>6919</v>
      </c>
      <c r="E7028" s="3">
        <v>73</v>
      </c>
      <c r="F7028" s="1" t="s">
        <v>644</v>
      </c>
      <c r="G7028" s="4">
        <v>8921</v>
      </c>
      <c r="I7028" s="3"/>
      <c r="J7028" s="3" t="s">
        <v>6966</v>
      </c>
      <c r="K7028" s="3" t="s">
        <v>6939</v>
      </c>
      <c r="M7028" s="3" t="s">
        <v>7709</v>
      </c>
    </row>
    <row r="7029" spans="2:14" x14ac:dyDescent="0.3">
      <c r="B7029" s="1" t="s">
        <v>8039</v>
      </c>
      <c r="C7029" s="1" t="s">
        <v>6897</v>
      </c>
      <c r="E7029" s="3">
        <v>82</v>
      </c>
      <c r="F7029" s="1" t="s">
        <v>3702</v>
      </c>
      <c r="G7029" s="4">
        <v>8923</v>
      </c>
      <c r="I7029" s="3"/>
      <c r="J7029" s="3" t="s">
        <v>6966</v>
      </c>
      <c r="K7029" s="3" t="s">
        <v>6939</v>
      </c>
      <c r="M7029" s="3" t="s">
        <v>7709</v>
      </c>
    </row>
    <row r="7030" spans="2:14" x14ac:dyDescent="0.3">
      <c r="B7030" s="1" t="s">
        <v>7162</v>
      </c>
      <c r="C7030" s="1" t="s">
        <v>6886</v>
      </c>
      <c r="E7030" s="3">
        <v>3</v>
      </c>
      <c r="F7030" s="1" t="s">
        <v>5077</v>
      </c>
      <c r="G7030" s="4">
        <v>8935</v>
      </c>
      <c r="I7030" s="3"/>
      <c r="J7030" s="3" t="s">
        <v>6966</v>
      </c>
      <c r="K7030" s="3" t="s">
        <v>6939</v>
      </c>
      <c r="M7030" s="3" t="s">
        <v>7709</v>
      </c>
    </row>
    <row r="7031" spans="2:14" x14ac:dyDescent="0.3">
      <c r="B7031" s="1" t="s">
        <v>1385</v>
      </c>
      <c r="C7031" s="1" t="s">
        <v>1384</v>
      </c>
      <c r="E7031" s="3" t="s">
        <v>6937</v>
      </c>
      <c r="F7031" s="1" t="s">
        <v>3706</v>
      </c>
      <c r="G7031" s="4">
        <v>8936</v>
      </c>
      <c r="I7031" s="3"/>
      <c r="J7031" s="3" t="s">
        <v>6966</v>
      </c>
      <c r="K7031" s="3" t="s">
        <v>6939</v>
      </c>
      <c r="M7031" s="3" t="s">
        <v>7709</v>
      </c>
    </row>
    <row r="7032" spans="2:14" x14ac:dyDescent="0.3">
      <c r="B7032" s="1" t="s">
        <v>1386</v>
      </c>
      <c r="C7032" s="1" t="s">
        <v>6901</v>
      </c>
      <c r="E7032" s="3">
        <v>39</v>
      </c>
      <c r="F7032" s="1" t="s">
        <v>620</v>
      </c>
      <c r="G7032" s="4">
        <v>8937</v>
      </c>
      <c r="H7032" s="3" t="s">
        <v>2099</v>
      </c>
      <c r="I7032" s="3"/>
      <c r="J7032" s="3" t="s">
        <v>6966</v>
      </c>
      <c r="K7032" s="3" t="s">
        <v>6939</v>
      </c>
      <c r="L7032" s="13">
        <v>8934</v>
      </c>
      <c r="M7032" s="3" t="s">
        <v>7709</v>
      </c>
      <c r="N7032" s="5" t="s">
        <v>7707</v>
      </c>
    </row>
    <row r="7033" spans="2:14" x14ac:dyDescent="0.3">
      <c r="B7033" s="1" t="s">
        <v>1388</v>
      </c>
      <c r="C7033" s="1" t="s">
        <v>6891</v>
      </c>
      <c r="E7033" s="3">
        <v>44</v>
      </c>
      <c r="F7033" s="1" t="s">
        <v>3643</v>
      </c>
      <c r="G7033" s="4">
        <v>8943</v>
      </c>
      <c r="I7033" s="3"/>
      <c r="J7033" s="3" t="s">
        <v>6966</v>
      </c>
      <c r="K7033" s="3" t="s">
        <v>7360</v>
      </c>
      <c r="M7033" s="3" t="s">
        <v>7709</v>
      </c>
    </row>
    <row r="7034" spans="2:14" x14ac:dyDescent="0.3">
      <c r="B7034" s="1" t="s">
        <v>3433</v>
      </c>
      <c r="C7034" s="1" t="s">
        <v>6886</v>
      </c>
      <c r="E7034" s="3">
        <v>70</v>
      </c>
      <c r="F7034" s="1" t="s">
        <v>3643</v>
      </c>
      <c r="G7034" s="4">
        <v>8946</v>
      </c>
      <c r="I7034" s="3"/>
      <c r="J7034" s="3" t="s">
        <v>6966</v>
      </c>
      <c r="K7034" s="3" t="s">
        <v>8581</v>
      </c>
      <c r="M7034" s="3" t="s">
        <v>7709</v>
      </c>
    </row>
    <row r="7035" spans="2:14" x14ac:dyDescent="0.3">
      <c r="B7035" s="1" t="s">
        <v>7634</v>
      </c>
      <c r="C7035" s="1" t="s">
        <v>7267</v>
      </c>
      <c r="E7035" s="3">
        <v>80</v>
      </c>
      <c r="F7035" s="1" t="s">
        <v>622</v>
      </c>
      <c r="G7035" s="4">
        <v>8951</v>
      </c>
      <c r="I7035" s="3"/>
      <c r="J7035" s="3" t="s">
        <v>6966</v>
      </c>
      <c r="K7035" s="3" t="s">
        <v>6939</v>
      </c>
      <c r="M7035" s="3" t="s">
        <v>7709</v>
      </c>
    </row>
    <row r="7036" spans="2:14" x14ac:dyDescent="0.3">
      <c r="B7036" s="1" t="s">
        <v>6339</v>
      </c>
      <c r="C7036" s="1" t="s">
        <v>6888</v>
      </c>
      <c r="E7036" s="3">
        <v>62</v>
      </c>
      <c r="F7036" s="1" t="s">
        <v>1387</v>
      </c>
      <c r="G7036" s="4">
        <v>8954</v>
      </c>
      <c r="I7036" s="3"/>
      <c r="J7036" s="3" t="s">
        <v>6966</v>
      </c>
      <c r="K7036" s="3" t="s">
        <v>6939</v>
      </c>
      <c r="M7036" s="3" t="s">
        <v>7709</v>
      </c>
    </row>
    <row r="7037" spans="2:14" x14ac:dyDescent="0.3">
      <c r="B7037" s="1" t="s">
        <v>7860</v>
      </c>
      <c r="C7037" s="1" t="s">
        <v>6897</v>
      </c>
      <c r="E7037" s="3">
        <v>65</v>
      </c>
      <c r="F7037" s="1" t="s">
        <v>4513</v>
      </c>
      <c r="G7037" s="4">
        <v>8960</v>
      </c>
      <c r="I7037" s="3"/>
      <c r="J7037" s="3" t="s">
        <v>6966</v>
      </c>
      <c r="K7037" s="3" t="s">
        <v>6939</v>
      </c>
      <c r="M7037" s="3" t="s">
        <v>7709</v>
      </c>
    </row>
    <row r="7038" spans="2:14" x14ac:dyDescent="0.3">
      <c r="B7038" s="1" t="s">
        <v>1389</v>
      </c>
      <c r="C7038" s="1" t="s">
        <v>8752</v>
      </c>
      <c r="E7038" s="3">
        <v>63</v>
      </c>
      <c r="F7038" s="1" t="s">
        <v>3728</v>
      </c>
      <c r="G7038" s="4">
        <v>8965</v>
      </c>
      <c r="I7038" s="3"/>
      <c r="J7038" s="3" t="s">
        <v>6966</v>
      </c>
      <c r="K7038" s="3" t="s">
        <v>6939</v>
      </c>
      <c r="M7038" s="3" t="s">
        <v>7709</v>
      </c>
    </row>
    <row r="7039" spans="2:14" x14ac:dyDescent="0.3">
      <c r="B7039" s="1" t="s">
        <v>1390</v>
      </c>
      <c r="C7039" s="1" t="s">
        <v>6886</v>
      </c>
      <c r="E7039" s="3">
        <v>77</v>
      </c>
      <c r="F7039" s="1" t="s">
        <v>3643</v>
      </c>
      <c r="G7039" s="4">
        <v>8979</v>
      </c>
      <c r="I7039" s="3"/>
      <c r="J7039" s="3" t="s">
        <v>6966</v>
      </c>
      <c r="K7039" s="3" t="s">
        <v>7592</v>
      </c>
      <c r="M7039" s="3" t="s">
        <v>7709</v>
      </c>
    </row>
    <row r="7040" spans="2:14" x14ac:dyDescent="0.3">
      <c r="B7040" s="1" t="s">
        <v>8762</v>
      </c>
      <c r="C7040" s="1" t="s">
        <v>7035</v>
      </c>
      <c r="E7040" s="3">
        <v>87</v>
      </c>
      <c r="F7040" s="1" t="s">
        <v>5256</v>
      </c>
      <c r="G7040" s="4">
        <v>8999</v>
      </c>
      <c r="H7040" s="3" t="s">
        <v>6453</v>
      </c>
      <c r="I7040" s="3" t="s">
        <v>135</v>
      </c>
      <c r="J7040" s="3" t="s">
        <v>6966</v>
      </c>
      <c r="K7040" s="3" t="s">
        <v>6939</v>
      </c>
      <c r="L7040" s="5" t="s">
        <v>136</v>
      </c>
      <c r="M7040" s="3" t="s">
        <v>7709</v>
      </c>
      <c r="N7040" s="5" t="s">
        <v>7707</v>
      </c>
    </row>
    <row r="7041" spans="2:14" x14ac:dyDescent="0.3">
      <c r="B7041" s="1" t="s">
        <v>6824</v>
      </c>
      <c r="C7041" s="1" t="s">
        <v>6997</v>
      </c>
      <c r="E7041" s="3">
        <v>76</v>
      </c>
      <c r="F7041" s="1" t="s">
        <v>632</v>
      </c>
      <c r="G7041" s="4">
        <v>9012</v>
      </c>
      <c r="I7041" s="3"/>
      <c r="J7041" s="3" t="s">
        <v>6966</v>
      </c>
      <c r="K7041" s="3" t="s">
        <v>6939</v>
      </c>
      <c r="M7041" s="3" t="s">
        <v>7709</v>
      </c>
    </row>
    <row r="7042" spans="2:14" x14ac:dyDescent="0.3">
      <c r="B7042" s="1" t="s">
        <v>8366</v>
      </c>
      <c r="C7042" s="1" t="s">
        <v>6893</v>
      </c>
      <c r="E7042" s="3">
        <v>44</v>
      </c>
      <c r="F7042" s="1" t="s">
        <v>3643</v>
      </c>
      <c r="G7042" s="4">
        <v>9057</v>
      </c>
      <c r="I7042" s="3"/>
      <c r="J7042" s="3" t="s">
        <v>6966</v>
      </c>
      <c r="K7042" s="3" t="s">
        <v>7592</v>
      </c>
      <c r="M7042" s="3" t="s">
        <v>7709</v>
      </c>
    </row>
    <row r="7043" spans="2:14" x14ac:dyDescent="0.3">
      <c r="B7043" s="1" t="s">
        <v>7687</v>
      </c>
      <c r="C7043" s="1" t="s">
        <v>7195</v>
      </c>
      <c r="E7043" s="3">
        <v>24</v>
      </c>
      <c r="F7043" s="1" t="s">
        <v>5067</v>
      </c>
      <c r="G7043" s="4">
        <v>9059</v>
      </c>
      <c r="I7043" s="3"/>
      <c r="J7043" s="3" t="s">
        <v>6966</v>
      </c>
      <c r="K7043" s="3" t="s">
        <v>6939</v>
      </c>
      <c r="M7043" s="3" t="s">
        <v>7709</v>
      </c>
    </row>
    <row r="7044" spans="2:14" x14ac:dyDescent="0.3">
      <c r="B7044" s="1" t="s">
        <v>7896</v>
      </c>
      <c r="C7044" s="1" t="s">
        <v>8829</v>
      </c>
      <c r="E7044" s="3">
        <v>73</v>
      </c>
      <c r="F7044" s="1" t="s">
        <v>3643</v>
      </c>
      <c r="G7044" s="4">
        <v>9064</v>
      </c>
      <c r="I7044" s="3"/>
      <c r="J7044" s="3" t="s">
        <v>6966</v>
      </c>
      <c r="K7044" s="3" t="s">
        <v>6474</v>
      </c>
      <c r="M7044" s="3" t="s">
        <v>7709</v>
      </c>
    </row>
    <row r="7045" spans="2:14" x14ac:dyDescent="0.3">
      <c r="B7045" s="1" t="s">
        <v>7127</v>
      </c>
      <c r="C7045" s="1" t="s">
        <v>8752</v>
      </c>
      <c r="E7045" s="3">
        <v>68</v>
      </c>
      <c r="F7045" s="1" t="s">
        <v>3643</v>
      </c>
      <c r="G7045" s="4">
        <v>9076</v>
      </c>
      <c r="I7045" s="3"/>
      <c r="J7045" s="3" t="s">
        <v>6966</v>
      </c>
      <c r="K7045" s="3" t="s">
        <v>7360</v>
      </c>
      <c r="M7045" s="3" t="s">
        <v>7709</v>
      </c>
    </row>
    <row r="7046" spans="2:14" x14ac:dyDescent="0.3">
      <c r="B7046" s="1" t="s">
        <v>2876</v>
      </c>
      <c r="C7046" s="1" t="s">
        <v>1392</v>
      </c>
      <c r="E7046" s="3" t="s">
        <v>8682</v>
      </c>
      <c r="F7046" s="1" t="s">
        <v>1268</v>
      </c>
      <c r="G7046" s="4">
        <v>9086</v>
      </c>
      <c r="I7046" s="3"/>
      <c r="J7046" s="3" t="s">
        <v>6966</v>
      </c>
      <c r="K7046" s="3" t="s">
        <v>6939</v>
      </c>
      <c r="M7046" s="3" t="s">
        <v>7709</v>
      </c>
    </row>
    <row r="7047" spans="2:14" x14ac:dyDescent="0.3">
      <c r="B7047" s="1" t="s">
        <v>665</v>
      </c>
      <c r="C7047" s="1" t="s">
        <v>7157</v>
      </c>
      <c r="E7047" s="3">
        <v>35</v>
      </c>
      <c r="F7047" s="1" t="s">
        <v>644</v>
      </c>
      <c r="G7047" s="4">
        <v>9099</v>
      </c>
      <c r="I7047" s="3"/>
      <c r="J7047" s="3" t="s">
        <v>6966</v>
      </c>
      <c r="K7047" s="3" t="s">
        <v>6939</v>
      </c>
      <c r="M7047" s="3" t="s">
        <v>7709</v>
      </c>
    </row>
    <row r="7048" spans="2:14" x14ac:dyDescent="0.3">
      <c r="B7048" s="1" t="s">
        <v>6912</v>
      </c>
      <c r="C7048" s="1" t="s">
        <v>1393</v>
      </c>
      <c r="E7048" s="3">
        <v>60</v>
      </c>
      <c r="F7048" s="1" t="s">
        <v>1391</v>
      </c>
      <c r="G7048" s="4">
        <v>9121</v>
      </c>
      <c r="I7048" s="3"/>
      <c r="J7048" s="3" t="s">
        <v>6966</v>
      </c>
      <c r="K7048" s="3" t="s">
        <v>6939</v>
      </c>
      <c r="M7048" s="3" t="s">
        <v>7709</v>
      </c>
    </row>
    <row r="7049" spans="2:14" x14ac:dyDescent="0.3">
      <c r="B7049" s="1" t="s">
        <v>7233</v>
      </c>
      <c r="C7049" s="1" t="s">
        <v>8629</v>
      </c>
      <c r="E7049" s="3">
        <v>58</v>
      </c>
      <c r="F7049" s="1" t="s">
        <v>1149</v>
      </c>
      <c r="G7049" s="4">
        <v>9127</v>
      </c>
      <c r="I7049" s="3"/>
      <c r="J7049" s="3" t="s">
        <v>6966</v>
      </c>
      <c r="K7049" s="3" t="s">
        <v>6939</v>
      </c>
      <c r="M7049" s="3" t="s">
        <v>7709</v>
      </c>
    </row>
    <row r="7050" spans="2:14" x14ac:dyDescent="0.3">
      <c r="B7050" s="1" t="s">
        <v>6915</v>
      </c>
      <c r="C7050" s="1" t="s">
        <v>7041</v>
      </c>
      <c r="E7050" s="3">
        <v>56</v>
      </c>
      <c r="F7050" s="1" t="s">
        <v>5176</v>
      </c>
      <c r="G7050" s="4">
        <v>9128</v>
      </c>
      <c r="I7050" s="3"/>
      <c r="J7050" s="3" t="s">
        <v>6966</v>
      </c>
      <c r="K7050" s="3" t="s">
        <v>6939</v>
      </c>
      <c r="M7050" s="3" t="s">
        <v>7709</v>
      </c>
    </row>
    <row r="7051" spans="2:14" x14ac:dyDescent="0.3">
      <c r="B7051" s="1" t="s">
        <v>7689</v>
      </c>
      <c r="C7051" s="1" t="s">
        <v>7197</v>
      </c>
      <c r="E7051" s="3">
        <v>76</v>
      </c>
      <c r="F7051" s="1" t="s">
        <v>1095</v>
      </c>
      <c r="G7051" s="4">
        <v>9129</v>
      </c>
      <c r="I7051" s="3"/>
      <c r="J7051" s="3" t="s">
        <v>6966</v>
      </c>
      <c r="K7051" s="3" t="s">
        <v>6939</v>
      </c>
      <c r="M7051" s="3" t="s">
        <v>7709</v>
      </c>
    </row>
    <row r="7052" spans="2:14" x14ac:dyDescent="0.3">
      <c r="B7052" s="1" t="s">
        <v>8210</v>
      </c>
      <c r="C7052" s="1" t="s">
        <v>6904</v>
      </c>
      <c r="E7052" s="3">
        <v>46</v>
      </c>
      <c r="F7052" s="1" t="s">
        <v>1022</v>
      </c>
      <c r="G7052" s="4">
        <v>9139</v>
      </c>
      <c r="I7052" s="3"/>
      <c r="J7052" s="3" t="s">
        <v>6966</v>
      </c>
      <c r="K7052" s="3" t="s">
        <v>6939</v>
      </c>
      <c r="M7052" s="3" t="s">
        <v>7709</v>
      </c>
    </row>
    <row r="7053" spans="2:14" x14ac:dyDescent="0.3">
      <c r="B7053" s="1" t="s">
        <v>8612</v>
      </c>
      <c r="C7053" s="1" t="s">
        <v>7041</v>
      </c>
      <c r="E7053" s="3">
        <v>81</v>
      </c>
      <c r="F7053" s="1" t="s">
        <v>5077</v>
      </c>
      <c r="G7053" s="4">
        <v>9148</v>
      </c>
      <c r="H7053" s="3" t="s">
        <v>6448</v>
      </c>
      <c r="I7053" s="14" t="s">
        <v>2067</v>
      </c>
      <c r="J7053" s="3" t="s">
        <v>6966</v>
      </c>
      <c r="K7053" s="3" t="s">
        <v>6939</v>
      </c>
      <c r="L7053" s="5" t="s">
        <v>2065</v>
      </c>
      <c r="M7053" s="3" t="s">
        <v>7709</v>
      </c>
      <c r="N7053" s="5" t="s">
        <v>7707</v>
      </c>
    </row>
    <row r="7054" spans="2:14" x14ac:dyDescent="0.3">
      <c r="B7054" s="1" t="s">
        <v>8210</v>
      </c>
      <c r="C7054" s="1" t="s">
        <v>6888</v>
      </c>
      <c r="E7054" s="3">
        <v>80</v>
      </c>
      <c r="F7054" s="1" t="s">
        <v>5077</v>
      </c>
      <c r="G7054" s="4">
        <v>9162</v>
      </c>
      <c r="I7054" s="3"/>
      <c r="J7054" s="3" t="s">
        <v>6966</v>
      </c>
      <c r="K7054" s="3" t="s">
        <v>6939</v>
      </c>
      <c r="M7054" s="3" t="s">
        <v>7709</v>
      </c>
    </row>
    <row r="7055" spans="2:14" x14ac:dyDescent="0.3">
      <c r="B7055" s="1" t="s">
        <v>7726</v>
      </c>
      <c r="C7055" s="1" t="s">
        <v>6921</v>
      </c>
      <c r="E7055" s="3">
        <v>78</v>
      </c>
      <c r="F7055" s="1" t="s">
        <v>5114</v>
      </c>
      <c r="G7055" s="4">
        <v>9163</v>
      </c>
      <c r="I7055" s="3"/>
      <c r="J7055" s="3" t="s">
        <v>6966</v>
      </c>
      <c r="K7055" s="3" t="s">
        <v>6939</v>
      </c>
      <c r="M7055" s="3" t="s">
        <v>7709</v>
      </c>
    </row>
    <row r="7056" spans="2:14" x14ac:dyDescent="0.3">
      <c r="B7056" s="1" t="s">
        <v>1882</v>
      </c>
      <c r="C7056" s="1" t="s">
        <v>6997</v>
      </c>
      <c r="E7056" s="3">
        <v>61</v>
      </c>
      <c r="F7056" s="1" t="s">
        <v>3643</v>
      </c>
      <c r="G7056" s="4">
        <v>9165</v>
      </c>
      <c r="I7056" s="3"/>
      <c r="J7056" s="3" t="s">
        <v>6966</v>
      </c>
      <c r="K7056" s="3" t="s">
        <v>6939</v>
      </c>
      <c r="L7056" s="5" t="s">
        <v>1883</v>
      </c>
      <c r="M7056" s="3" t="s">
        <v>7709</v>
      </c>
    </row>
    <row r="7057" spans="2:14" x14ac:dyDescent="0.3">
      <c r="B7057" s="1" t="s">
        <v>7906</v>
      </c>
      <c r="C7057" s="1" t="s">
        <v>1395</v>
      </c>
      <c r="E7057" s="3">
        <v>70</v>
      </c>
      <c r="F7057" s="1" t="s">
        <v>3789</v>
      </c>
      <c r="G7057" s="4">
        <v>9167</v>
      </c>
      <c r="I7057" s="3"/>
      <c r="J7057" s="3" t="s">
        <v>6966</v>
      </c>
      <c r="K7057" s="3" t="s">
        <v>6939</v>
      </c>
      <c r="M7057" s="3" t="s">
        <v>7709</v>
      </c>
    </row>
    <row r="7058" spans="2:14" x14ac:dyDescent="0.3">
      <c r="B7058" s="1" t="s">
        <v>1397</v>
      </c>
      <c r="C7058" s="1" t="s">
        <v>1396</v>
      </c>
      <c r="E7058" s="3">
        <v>70</v>
      </c>
      <c r="F7058" s="1" t="s">
        <v>630</v>
      </c>
      <c r="G7058" s="4">
        <v>9168</v>
      </c>
      <c r="I7058" s="3"/>
      <c r="J7058" s="3" t="s">
        <v>6966</v>
      </c>
      <c r="K7058" s="3" t="s">
        <v>6939</v>
      </c>
      <c r="M7058" s="3" t="s">
        <v>7709</v>
      </c>
    </row>
    <row r="7059" spans="2:14" x14ac:dyDescent="0.3">
      <c r="B7059" s="1" t="s">
        <v>7634</v>
      </c>
      <c r="C7059" s="1" t="s">
        <v>1398</v>
      </c>
      <c r="E7059" s="3" t="s">
        <v>6936</v>
      </c>
      <c r="F7059" s="1" t="s">
        <v>5053</v>
      </c>
      <c r="G7059" s="4">
        <v>9169</v>
      </c>
      <c r="I7059" s="3"/>
      <c r="J7059" s="3" t="s">
        <v>6966</v>
      </c>
      <c r="K7059" s="3" t="s">
        <v>6939</v>
      </c>
      <c r="M7059" s="3" t="s">
        <v>7709</v>
      </c>
    </row>
    <row r="7060" spans="2:14" x14ac:dyDescent="0.3">
      <c r="B7060" s="1" t="s">
        <v>3493</v>
      </c>
      <c r="C7060" s="1" t="s">
        <v>8400</v>
      </c>
      <c r="E7060" s="3">
        <v>32</v>
      </c>
      <c r="F7060" s="1" t="s">
        <v>3643</v>
      </c>
      <c r="G7060" s="4">
        <v>9169</v>
      </c>
      <c r="I7060" s="3"/>
      <c r="J7060" s="3" t="s">
        <v>6966</v>
      </c>
      <c r="K7060" s="3" t="s">
        <v>1884</v>
      </c>
      <c r="M7060" s="3" t="s">
        <v>7709</v>
      </c>
    </row>
    <row r="7061" spans="2:14" x14ac:dyDescent="0.3">
      <c r="B7061" s="1" t="s">
        <v>8068</v>
      </c>
      <c r="C7061" s="1" t="s">
        <v>6891</v>
      </c>
      <c r="E7061" s="3">
        <v>78</v>
      </c>
      <c r="F7061" s="1" t="s">
        <v>5051</v>
      </c>
      <c r="G7061" s="4">
        <v>9171</v>
      </c>
      <c r="H7061" s="3" t="s">
        <v>6963</v>
      </c>
      <c r="I7061" s="3" t="s">
        <v>1946</v>
      </c>
      <c r="J7061" s="3" t="s">
        <v>6966</v>
      </c>
      <c r="K7061" s="3" t="s">
        <v>6939</v>
      </c>
      <c r="L7061" s="5" t="s">
        <v>1945</v>
      </c>
      <c r="M7061" s="3" t="s">
        <v>7709</v>
      </c>
      <c r="N7061" s="5" t="s">
        <v>1947</v>
      </c>
    </row>
    <row r="7062" spans="2:14" x14ac:dyDescent="0.3">
      <c r="B7062" s="1" t="s">
        <v>7640</v>
      </c>
      <c r="C7062" s="1" t="s">
        <v>6893</v>
      </c>
      <c r="E7062" s="3">
        <v>74</v>
      </c>
      <c r="F7062" s="1" t="s">
        <v>1394</v>
      </c>
      <c r="G7062" s="4">
        <v>9173</v>
      </c>
      <c r="H7062" s="3" t="s">
        <v>6963</v>
      </c>
      <c r="I7062" s="3" t="s">
        <v>2194</v>
      </c>
      <c r="J7062" s="3" t="s">
        <v>6966</v>
      </c>
      <c r="K7062" s="3" t="s">
        <v>6939</v>
      </c>
      <c r="L7062" s="5" t="s">
        <v>2193</v>
      </c>
      <c r="M7062" s="3" t="s">
        <v>7709</v>
      </c>
      <c r="N7062" s="5" t="s">
        <v>7707</v>
      </c>
    </row>
    <row r="7063" spans="2:14" x14ac:dyDescent="0.3">
      <c r="B7063" s="1" t="s">
        <v>7765</v>
      </c>
      <c r="C7063" s="1" t="s">
        <v>6891</v>
      </c>
      <c r="E7063" s="3">
        <v>82</v>
      </c>
      <c r="F7063" s="1" t="s">
        <v>6054</v>
      </c>
      <c r="G7063" s="4">
        <v>9177</v>
      </c>
      <c r="I7063" s="3"/>
      <c r="J7063" s="3" t="s">
        <v>6966</v>
      </c>
      <c r="K7063" s="3" t="s">
        <v>6939</v>
      </c>
      <c r="M7063" s="3" t="s">
        <v>7709</v>
      </c>
    </row>
    <row r="7064" spans="2:14" x14ac:dyDescent="0.3">
      <c r="B7064" s="1" t="s">
        <v>7039</v>
      </c>
      <c r="C7064" s="1" t="s">
        <v>1399</v>
      </c>
      <c r="E7064" s="3">
        <v>75</v>
      </c>
      <c r="F7064" s="1" t="s">
        <v>5747</v>
      </c>
      <c r="G7064" s="4">
        <v>9177</v>
      </c>
      <c r="H7064" s="3" t="s">
        <v>7024</v>
      </c>
      <c r="I7064" s="3"/>
      <c r="J7064" s="3" t="s">
        <v>6966</v>
      </c>
      <c r="K7064" s="3" t="s">
        <v>6939</v>
      </c>
      <c r="L7064" s="5" t="s">
        <v>2215</v>
      </c>
      <c r="M7064" s="3" t="s">
        <v>7709</v>
      </c>
      <c r="N7064" s="5" t="s">
        <v>7707</v>
      </c>
    </row>
    <row r="7065" spans="2:14" x14ac:dyDescent="0.3">
      <c r="B7065" s="1" t="s">
        <v>8612</v>
      </c>
      <c r="C7065" s="1" t="s">
        <v>6901</v>
      </c>
      <c r="E7065" s="3">
        <v>86</v>
      </c>
      <c r="F7065" s="1" t="s">
        <v>5136</v>
      </c>
      <c r="G7065" s="4">
        <v>9181</v>
      </c>
      <c r="H7065" s="3" t="s">
        <v>6963</v>
      </c>
      <c r="I7065" s="3"/>
      <c r="J7065" s="3" t="s">
        <v>6966</v>
      </c>
      <c r="K7065" s="3" t="s">
        <v>6939</v>
      </c>
      <c r="L7065" s="5" t="s">
        <v>2073</v>
      </c>
      <c r="M7065" s="3" t="s">
        <v>7709</v>
      </c>
      <c r="N7065" s="5" t="s">
        <v>7707</v>
      </c>
    </row>
    <row r="7066" spans="2:14" x14ac:dyDescent="0.3">
      <c r="B7066" s="1" t="s">
        <v>665</v>
      </c>
      <c r="C7066" s="1" t="s">
        <v>6893</v>
      </c>
      <c r="E7066" s="3">
        <v>61</v>
      </c>
      <c r="F7066" s="1" t="s">
        <v>3643</v>
      </c>
      <c r="G7066" s="4">
        <v>9188</v>
      </c>
      <c r="I7066" s="3"/>
      <c r="J7066" s="3" t="s">
        <v>6966</v>
      </c>
      <c r="K7066" s="3" t="s">
        <v>1828</v>
      </c>
      <c r="M7066" s="3" t="s">
        <v>7709</v>
      </c>
    </row>
    <row r="7067" spans="2:14" x14ac:dyDescent="0.3">
      <c r="B7067" s="1" t="s">
        <v>7442</v>
      </c>
      <c r="C7067" s="1" t="s">
        <v>8918</v>
      </c>
      <c r="E7067" s="3">
        <v>75</v>
      </c>
      <c r="F7067" s="1" t="s">
        <v>5055</v>
      </c>
      <c r="G7067" s="4">
        <v>9189</v>
      </c>
      <c r="I7067" s="3"/>
      <c r="J7067" s="3" t="s">
        <v>6966</v>
      </c>
      <c r="K7067" s="3" t="s">
        <v>6939</v>
      </c>
      <c r="M7067" s="3" t="s">
        <v>7709</v>
      </c>
    </row>
    <row r="7068" spans="2:14" x14ac:dyDescent="0.3">
      <c r="B7068" s="1" t="s">
        <v>8074</v>
      </c>
      <c r="C7068" s="1" t="s">
        <v>6898</v>
      </c>
      <c r="E7068" s="3">
        <v>79</v>
      </c>
      <c r="F7068" s="1" t="s">
        <v>3643</v>
      </c>
      <c r="G7068" s="4">
        <v>9196</v>
      </c>
      <c r="I7068" s="3"/>
      <c r="J7068" s="3" t="s">
        <v>6966</v>
      </c>
      <c r="K7068" s="3" t="s">
        <v>4560</v>
      </c>
      <c r="M7068" s="3" t="s">
        <v>7709</v>
      </c>
    </row>
    <row r="7069" spans="2:14" x14ac:dyDescent="0.3">
      <c r="B7069" s="1" t="s">
        <v>2529</v>
      </c>
      <c r="C7069" s="1" t="s">
        <v>1401</v>
      </c>
      <c r="E7069" s="3">
        <v>83</v>
      </c>
      <c r="F7069" s="1" t="s">
        <v>620</v>
      </c>
      <c r="G7069" s="4">
        <v>9198</v>
      </c>
      <c r="H7069" s="3" t="s">
        <v>6963</v>
      </c>
      <c r="I7069" s="3"/>
      <c r="J7069" s="3" t="s">
        <v>6966</v>
      </c>
      <c r="K7069" s="3" t="s">
        <v>6939</v>
      </c>
      <c r="L7069" s="5" t="s">
        <v>2136</v>
      </c>
      <c r="M7069" s="3" t="s">
        <v>7709</v>
      </c>
      <c r="N7069" s="5" t="s">
        <v>7707</v>
      </c>
    </row>
    <row r="7070" spans="2:14" x14ac:dyDescent="0.3">
      <c r="B7070" s="1" t="s">
        <v>790</v>
      </c>
      <c r="C7070" s="1" t="s">
        <v>1402</v>
      </c>
      <c r="E7070" s="3">
        <v>66</v>
      </c>
      <c r="F7070" s="1" t="s">
        <v>1400</v>
      </c>
      <c r="G7070" s="4">
        <v>9198</v>
      </c>
      <c r="I7070" s="3"/>
      <c r="J7070" s="3" t="s">
        <v>6966</v>
      </c>
      <c r="K7070" s="3" t="s">
        <v>6939</v>
      </c>
      <c r="M7070" s="3" t="s">
        <v>7709</v>
      </c>
    </row>
    <row r="7071" spans="2:14" x14ac:dyDescent="0.3">
      <c r="B7071" s="1" t="s">
        <v>2866</v>
      </c>
      <c r="C7071" s="1" t="s">
        <v>1403</v>
      </c>
      <c r="E7071" s="3">
        <v>77</v>
      </c>
      <c r="F7071" s="1" t="s">
        <v>5677</v>
      </c>
      <c r="G7071" s="4">
        <v>9199</v>
      </c>
      <c r="J7071" s="3" t="s">
        <v>6966</v>
      </c>
      <c r="K7071" s="3" t="s">
        <v>6939</v>
      </c>
      <c r="M7071" s="3" t="s">
        <v>7709</v>
      </c>
    </row>
    <row r="7072" spans="2:14" x14ac:dyDescent="0.3">
      <c r="B7072" s="1" t="s">
        <v>3176</v>
      </c>
      <c r="C7072" s="1" t="s">
        <v>1404</v>
      </c>
      <c r="E7072" s="3">
        <v>90</v>
      </c>
      <c r="F7072" s="1" t="s">
        <v>5677</v>
      </c>
      <c r="G7072" s="4">
        <v>9211</v>
      </c>
      <c r="I7072" s="3"/>
      <c r="J7072" s="3" t="s">
        <v>6966</v>
      </c>
      <c r="K7072" s="3" t="s">
        <v>6939</v>
      </c>
      <c r="M7072" s="3" t="s">
        <v>7709</v>
      </c>
    </row>
    <row r="7073" spans="2:14" x14ac:dyDescent="0.3">
      <c r="B7073" s="1" t="s">
        <v>7025</v>
      </c>
      <c r="C7073" s="1" t="s">
        <v>7041</v>
      </c>
      <c r="E7073" s="3">
        <v>66</v>
      </c>
      <c r="F7073" s="1" t="s">
        <v>5256</v>
      </c>
      <c r="G7073" s="4">
        <v>9212</v>
      </c>
      <c r="I7073" s="3"/>
      <c r="J7073" s="3" t="s">
        <v>6966</v>
      </c>
      <c r="K7073" s="3" t="s">
        <v>6939</v>
      </c>
      <c r="M7073" s="3" t="s">
        <v>7709</v>
      </c>
    </row>
    <row r="7074" spans="2:14" x14ac:dyDescent="0.3">
      <c r="B7074" s="1" t="s">
        <v>6909</v>
      </c>
      <c r="C7074" s="1" t="s">
        <v>7041</v>
      </c>
      <c r="E7074" s="3">
        <v>85</v>
      </c>
      <c r="F7074" s="1" t="s">
        <v>5077</v>
      </c>
      <c r="G7074" s="4">
        <v>9213</v>
      </c>
      <c r="I7074" s="3"/>
      <c r="J7074" s="3" t="s">
        <v>6966</v>
      </c>
      <c r="K7074" s="3" t="s">
        <v>6939</v>
      </c>
      <c r="M7074" s="3" t="s">
        <v>7709</v>
      </c>
    </row>
    <row r="7075" spans="2:14" x14ac:dyDescent="0.3">
      <c r="B7075" s="1" t="s">
        <v>7231</v>
      </c>
      <c r="C7075" s="1" t="s">
        <v>1341</v>
      </c>
      <c r="E7075" s="3">
        <v>59</v>
      </c>
      <c r="F7075" s="1" t="s">
        <v>580</v>
      </c>
      <c r="G7075" s="4">
        <v>9215</v>
      </c>
      <c r="H7075" s="3" t="s">
        <v>7067</v>
      </c>
      <c r="I7075" s="3">
        <v>37</v>
      </c>
      <c r="J7075" s="3" t="s">
        <v>6966</v>
      </c>
      <c r="K7075" s="3" t="s">
        <v>6939</v>
      </c>
      <c r="M7075" s="3" t="s">
        <v>7709</v>
      </c>
      <c r="N7075" s="5" t="s">
        <v>7707</v>
      </c>
    </row>
    <row r="7076" spans="2:14" x14ac:dyDescent="0.3">
      <c r="B7076" s="1" t="s">
        <v>1407</v>
      </c>
      <c r="C7076" s="1" t="s">
        <v>6888</v>
      </c>
      <c r="E7076" s="3">
        <v>47</v>
      </c>
      <c r="F7076" s="1" t="s">
        <v>5360</v>
      </c>
      <c r="G7076" s="4">
        <v>9217</v>
      </c>
      <c r="I7076" s="3"/>
      <c r="J7076" s="3" t="s">
        <v>6966</v>
      </c>
      <c r="K7076" s="3" t="s">
        <v>6939</v>
      </c>
      <c r="M7076" s="3" t="s">
        <v>7709</v>
      </c>
    </row>
    <row r="7077" spans="2:14" x14ac:dyDescent="0.3">
      <c r="B7077" s="1" t="s">
        <v>7233</v>
      </c>
      <c r="C7077" s="1" t="s">
        <v>1183</v>
      </c>
      <c r="E7077" s="3">
        <v>87</v>
      </c>
      <c r="F7077" s="1" t="s">
        <v>1113</v>
      </c>
      <c r="G7077" s="4">
        <v>9217</v>
      </c>
      <c r="I7077" s="3"/>
      <c r="J7077" s="3" t="s">
        <v>6966</v>
      </c>
      <c r="K7077" s="3" t="s">
        <v>6939</v>
      </c>
      <c r="M7077" s="3" t="s">
        <v>7709</v>
      </c>
    </row>
    <row r="7078" spans="2:14" x14ac:dyDescent="0.3">
      <c r="B7078" s="1" t="s">
        <v>6920</v>
      </c>
      <c r="C7078" s="1" t="s">
        <v>3479</v>
      </c>
      <c r="E7078" s="3">
        <v>26</v>
      </c>
      <c r="F7078" s="1" t="s">
        <v>5077</v>
      </c>
      <c r="G7078" s="4">
        <v>9220</v>
      </c>
      <c r="I7078" s="3"/>
      <c r="J7078" s="3" t="s">
        <v>6966</v>
      </c>
      <c r="K7078" s="3" t="s">
        <v>6939</v>
      </c>
      <c r="M7078" s="3" t="s">
        <v>7709</v>
      </c>
    </row>
    <row r="7079" spans="2:14" x14ac:dyDescent="0.3">
      <c r="B7079" s="1" t="s">
        <v>7033</v>
      </c>
      <c r="C7079" s="1" t="s">
        <v>7158</v>
      </c>
      <c r="E7079" s="3">
        <v>53</v>
      </c>
      <c r="F7079" s="1" t="s">
        <v>5077</v>
      </c>
      <c r="G7079" s="4">
        <v>9222</v>
      </c>
      <c r="I7079" s="3"/>
      <c r="J7079" s="3" t="s">
        <v>6966</v>
      </c>
      <c r="K7079" s="3" t="s">
        <v>6939</v>
      </c>
      <c r="L7079" s="5" t="s">
        <v>1406</v>
      </c>
      <c r="M7079" s="3" t="s">
        <v>7709</v>
      </c>
    </row>
    <row r="7080" spans="2:14" x14ac:dyDescent="0.3">
      <c r="B7080" s="1" t="s">
        <v>6974</v>
      </c>
      <c r="C7080" s="1" t="s">
        <v>1408</v>
      </c>
      <c r="E7080" s="3">
        <v>50</v>
      </c>
      <c r="F7080" s="1" t="s">
        <v>1405</v>
      </c>
      <c r="G7080" s="4">
        <v>9224</v>
      </c>
      <c r="I7080" s="3"/>
      <c r="J7080" s="3" t="s">
        <v>6966</v>
      </c>
      <c r="K7080" s="3" t="s">
        <v>6939</v>
      </c>
      <c r="M7080" s="3" t="s">
        <v>7709</v>
      </c>
    </row>
    <row r="7081" spans="2:14" x14ac:dyDescent="0.3">
      <c r="B7081" s="1" t="s">
        <v>8723</v>
      </c>
      <c r="C7081" s="1" t="s">
        <v>6979</v>
      </c>
      <c r="E7081" s="3">
        <v>66</v>
      </c>
      <c r="F7081" s="1" t="s">
        <v>3643</v>
      </c>
      <c r="G7081" s="4">
        <v>9225</v>
      </c>
      <c r="I7081" s="3"/>
      <c r="J7081" s="3" t="s">
        <v>6966</v>
      </c>
      <c r="K7081" s="3" t="s">
        <v>1818</v>
      </c>
      <c r="M7081" s="3" t="s">
        <v>7709</v>
      </c>
    </row>
    <row r="7082" spans="2:14" x14ac:dyDescent="0.3">
      <c r="B7082" s="1" t="s">
        <v>670</v>
      </c>
      <c r="C7082" s="1" t="s">
        <v>6891</v>
      </c>
      <c r="E7082" s="3">
        <v>68</v>
      </c>
      <c r="F7082" s="1" t="s">
        <v>3643</v>
      </c>
      <c r="G7082" s="4">
        <v>9229</v>
      </c>
      <c r="I7082" s="3"/>
      <c r="J7082" s="3" t="s">
        <v>6966</v>
      </c>
      <c r="K7082" s="3" t="s">
        <v>1828</v>
      </c>
      <c r="M7082" s="3" t="s">
        <v>7709</v>
      </c>
    </row>
    <row r="7083" spans="2:14" x14ac:dyDescent="0.3">
      <c r="B7083" s="1" t="s">
        <v>7079</v>
      </c>
      <c r="C7083" s="1" t="s">
        <v>6886</v>
      </c>
      <c r="E7083" s="3">
        <v>38</v>
      </c>
      <c r="F7083" s="1" t="s">
        <v>5037</v>
      </c>
      <c r="G7083" s="4">
        <v>9236</v>
      </c>
      <c r="I7083" s="3"/>
      <c r="J7083" s="3" t="s">
        <v>6966</v>
      </c>
      <c r="K7083" s="3" t="s">
        <v>6939</v>
      </c>
      <c r="M7083" s="3" t="s">
        <v>7709</v>
      </c>
    </row>
    <row r="7084" spans="2:14" x14ac:dyDescent="0.3">
      <c r="B7084" s="1" t="s">
        <v>7031</v>
      </c>
      <c r="C7084" s="1" t="s">
        <v>8516</v>
      </c>
      <c r="E7084" s="3">
        <v>69</v>
      </c>
      <c r="F7084" s="1" t="s">
        <v>3721</v>
      </c>
      <c r="G7084" s="4">
        <v>9247</v>
      </c>
      <c r="I7084" s="3"/>
      <c r="J7084" s="3" t="s">
        <v>6966</v>
      </c>
      <c r="K7084" s="3" t="s">
        <v>6939</v>
      </c>
      <c r="M7084" s="3" t="s">
        <v>7709</v>
      </c>
    </row>
    <row r="7085" spans="2:14" x14ac:dyDescent="0.3">
      <c r="B7085" s="1" t="s">
        <v>7080</v>
      </c>
      <c r="C7085" s="1" t="s">
        <v>1164</v>
      </c>
      <c r="E7085" s="3">
        <v>76</v>
      </c>
      <c r="F7085" s="1" t="s">
        <v>3666</v>
      </c>
      <c r="G7085" s="4">
        <v>9252</v>
      </c>
      <c r="I7085" s="3"/>
      <c r="J7085" s="3" t="s">
        <v>6966</v>
      </c>
      <c r="K7085" s="3" t="s">
        <v>6939</v>
      </c>
      <c r="M7085" s="3" t="s">
        <v>7709</v>
      </c>
    </row>
    <row r="7086" spans="2:14" x14ac:dyDescent="0.3">
      <c r="B7086" s="1" t="s">
        <v>9125</v>
      </c>
      <c r="C7086" s="1" t="s">
        <v>1409</v>
      </c>
      <c r="E7086" s="3">
        <v>21</v>
      </c>
      <c r="F7086" s="1" t="s">
        <v>837</v>
      </c>
      <c r="G7086" s="4">
        <v>9256</v>
      </c>
      <c r="I7086" s="3"/>
      <c r="J7086" s="3" t="s">
        <v>6966</v>
      </c>
      <c r="K7086" s="3" t="s">
        <v>6939</v>
      </c>
      <c r="M7086" s="3" t="s">
        <v>7709</v>
      </c>
    </row>
    <row r="7087" spans="2:14" x14ac:dyDescent="0.3">
      <c r="B7087" s="1" t="s">
        <v>7653</v>
      </c>
      <c r="C7087" s="1" t="s">
        <v>6904</v>
      </c>
      <c r="E7087" s="3">
        <v>83</v>
      </c>
      <c r="F7087" s="1" t="s">
        <v>5077</v>
      </c>
      <c r="G7087" s="4">
        <v>9271</v>
      </c>
      <c r="I7087" s="3"/>
      <c r="J7087" s="3" t="s">
        <v>6966</v>
      </c>
      <c r="K7087" s="3" t="s">
        <v>6939</v>
      </c>
      <c r="M7087" s="3" t="s">
        <v>7709</v>
      </c>
    </row>
    <row r="7088" spans="2:14" x14ac:dyDescent="0.3">
      <c r="B7088" s="1" t="s">
        <v>7085</v>
      </c>
      <c r="C7088" s="1" t="s">
        <v>1410</v>
      </c>
      <c r="E7088" s="3">
        <v>50</v>
      </c>
      <c r="F7088" s="1" t="s">
        <v>844</v>
      </c>
      <c r="G7088" s="4">
        <v>9271</v>
      </c>
      <c r="I7088" s="3"/>
      <c r="J7088" s="3" t="s">
        <v>6966</v>
      </c>
      <c r="K7088" s="3" t="s">
        <v>5197</v>
      </c>
      <c r="M7088" s="3" t="s">
        <v>7709</v>
      </c>
    </row>
    <row r="7089" spans="2:14" x14ac:dyDescent="0.3">
      <c r="B7089" s="1" t="s">
        <v>6889</v>
      </c>
      <c r="C7089" s="1" t="s">
        <v>6893</v>
      </c>
      <c r="E7089" s="3">
        <v>63</v>
      </c>
      <c r="F7089" s="1" t="s">
        <v>3643</v>
      </c>
      <c r="G7089" s="4">
        <v>9272</v>
      </c>
      <c r="I7089" s="3"/>
      <c r="J7089" s="3" t="s">
        <v>6966</v>
      </c>
      <c r="K7089" s="3" t="s">
        <v>7592</v>
      </c>
      <c r="M7089" s="3" t="s">
        <v>7709</v>
      </c>
    </row>
    <row r="7090" spans="2:14" x14ac:dyDescent="0.3">
      <c r="B7090" s="1" t="s">
        <v>7234</v>
      </c>
      <c r="C7090" s="1" t="s">
        <v>8152</v>
      </c>
      <c r="E7090" s="3">
        <v>15</v>
      </c>
      <c r="F7090" s="1" t="s">
        <v>1412</v>
      </c>
      <c r="G7090" s="4">
        <v>9275</v>
      </c>
      <c r="I7090" s="3"/>
      <c r="J7090" s="3" t="s">
        <v>6966</v>
      </c>
      <c r="K7090" s="3" t="s">
        <v>6680</v>
      </c>
      <c r="L7090" s="5" t="s">
        <v>1414</v>
      </c>
      <c r="M7090" s="3" t="s">
        <v>7709</v>
      </c>
    </row>
    <row r="7091" spans="2:14" x14ac:dyDescent="0.3">
      <c r="B7091" s="1" t="s">
        <v>7033</v>
      </c>
      <c r="C7091" s="1" t="s">
        <v>6997</v>
      </c>
      <c r="E7091" s="3">
        <v>64</v>
      </c>
      <c r="F7091" s="1" t="s">
        <v>5256</v>
      </c>
      <c r="G7091" s="4">
        <v>9282</v>
      </c>
      <c r="I7091" s="3"/>
      <c r="J7091" s="3" t="s">
        <v>6966</v>
      </c>
      <c r="K7091" s="3" t="s">
        <v>6939</v>
      </c>
      <c r="M7091" s="3" t="s">
        <v>7709</v>
      </c>
    </row>
    <row r="7092" spans="2:14" x14ac:dyDescent="0.3">
      <c r="B7092" s="1" t="s">
        <v>7080</v>
      </c>
      <c r="C7092" s="1" t="s">
        <v>1415</v>
      </c>
      <c r="E7092" s="3">
        <v>61</v>
      </c>
      <c r="F7092" s="1" t="s">
        <v>3666</v>
      </c>
      <c r="G7092" s="4">
        <v>9288</v>
      </c>
      <c r="I7092" s="3"/>
      <c r="J7092" s="3" t="s">
        <v>6966</v>
      </c>
      <c r="K7092" s="3" t="s">
        <v>6939</v>
      </c>
      <c r="M7092" s="3" t="s">
        <v>7709</v>
      </c>
    </row>
    <row r="7093" spans="2:14" x14ac:dyDescent="0.3">
      <c r="B7093" s="1" t="s">
        <v>7539</v>
      </c>
      <c r="C7093" s="1" t="s">
        <v>6893</v>
      </c>
      <c r="E7093" s="3">
        <v>67</v>
      </c>
      <c r="F7093" s="1" t="s">
        <v>5037</v>
      </c>
      <c r="G7093" s="4">
        <v>9292</v>
      </c>
      <c r="I7093" s="3"/>
      <c r="J7093" s="3" t="s">
        <v>6966</v>
      </c>
      <c r="K7093" s="3" t="s">
        <v>6939</v>
      </c>
      <c r="M7093" s="3" t="s">
        <v>7709</v>
      </c>
    </row>
    <row r="7094" spans="2:14" x14ac:dyDescent="0.3">
      <c r="B7094" s="1" t="s">
        <v>6638</v>
      </c>
      <c r="C7094" s="1" t="s">
        <v>7041</v>
      </c>
      <c r="E7094" s="3">
        <v>54</v>
      </c>
      <c r="F7094" s="1" t="s">
        <v>1413</v>
      </c>
      <c r="G7094" s="4">
        <v>9293</v>
      </c>
      <c r="I7094" s="3"/>
      <c r="J7094" s="3" t="s">
        <v>6966</v>
      </c>
      <c r="K7094" s="3" t="s">
        <v>6939</v>
      </c>
      <c r="M7094" s="3" t="s">
        <v>7709</v>
      </c>
    </row>
    <row r="7095" spans="2:14" x14ac:dyDescent="0.3">
      <c r="B7095" s="1" t="s">
        <v>7331</v>
      </c>
      <c r="C7095" s="1" t="s">
        <v>1416</v>
      </c>
      <c r="E7095" s="3">
        <v>28</v>
      </c>
      <c r="F7095" s="1" t="s">
        <v>644</v>
      </c>
      <c r="G7095" s="3" t="s">
        <v>1411</v>
      </c>
      <c r="I7095" s="3"/>
      <c r="J7095" s="3" t="s">
        <v>6966</v>
      </c>
      <c r="K7095" s="3" t="s">
        <v>6939</v>
      </c>
      <c r="M7095" s="3" t="s">
        <v>7709</v>
      </c>
    </row>
    <row r="7096" spans="2:14" x14ac:dyDescent="0.3">
      <c r="B7096" s="1" t="s">
        <v>9275</v>
      </c>
      <c r="C7096" s="1" t="s">
        <v>7158</v>
      </c>
      <c r="E7096" s="3">
        <v>67</v>
      </c>
      <c r="F7096" s="1" t="s">
        <v>5055</v>
      </c>
      <c r="G7096" s="4">
        <v>9301</v>
      </c>
      <c r="I7096" s="3"/>
      <c r="J7096" s="3" t="s">
        <v>6966</v>
      </c>
      <c r="K7096" s="3" t="s">
        <v>6939</v>
      </c>
      <c r="M7096" s="3" t="s">
        <v>7709</v>
      </c>
    </row>
    <row r="7097" spans="2:14" x14ac:dyDescent="0.3">
      <c r="B7097" s="1" t="s">
        <v>6988</v>
      </c>
      <c r="C7097" s="1" t="s">
        <v>5984</v>
      </c>
      <c r="E7097" s="3">
        <v>35</v>
      </c>
      <c r="F7097" s="1" t="s">
        <v>1417</v>
      </c>
      <c r="G7097" s="4">
        <v>9302</v>
      </c>
      <c r="I7097" s="3"/>
      <c r="J7097" s="3" t="s">
        <v>6966</v>
      </c>
      <c r="K7097" s="3" t="s">
        <v>6939</v>
      </c>
      <c r="M7097" s="3" t="s">
        <v>7709</v>
      </c>
    </row>
    <row r="7098" spans="2:14" x14ac:dyDescent="0.3">
      <c r="B7098" s="1" t="s">
        <v>8446</v>
      </c>
      <c r="C7098" s="1" t="s">
        <v>3683</v>
      </c>
      <c r="E7098" s="3">
        <v>71</v>
      </c>
      <c r="F7098" s="1" t="s">
        <v>1418</v>
      </c>
      <c r="G7098" s="4">
        <v>9304</v>
      </c>
      <c r="I7098" s="3"/>
      <c r="J7098" s="3" t="s">
        <v>6966</v>
      </c>
      <c r="K7098" s="3" t="s">
        <v>6939</v>
      </c>
      <c r="M7098" s="3" t="s">
        <v>7709</v>
      </c>
    </row>
    <row r="7099" spans="2:14" x14ac:dyDescent="0.3">
      <c r="B7099" s="1" t="s">
        <v>1321</v>
      </c>
      <c r="C7099" s="1" t="s">
        <v>6919</v>
      </c>
      <c r="E7099" s="3" t="s">
        <v>6934</v>
      </c>
      <c r="F7099" s="1" t="s">
        <v>5053</v>
      </c>
      <c r="G7099" s="4">
        <v>9317</v>
      </c>
      <c r="I7099" s="3"/>
      <c r="J7099" s="3" t="s">
        <v>6966</v>
      </c>
      <c r="K7099" s="3" t="s">
        <v>6939</v>
      </c>
      <c r="M7099" s="3" t="s">
        <v>7709</v>
      </c>
    </row>
    <row r="7100" spans="2:14" x14ac:dyDescent="0.3">
      <c r="B7100" s="1" t="s">
        <v>7478</v>
      </c>
      <c r="C7100" s="1" t="s">
        <v>1419</v>
      </c>
      <c r="E7100" s="3">
        <v>73</v>
      </c>
      <c r="F7100" s="1" t="s">
        <v>3643</v>
      </c>
      <c r="G7100" s="4">
        <v>9317</v>
      </c>
      <c r="I7100" s="3"/>
      <c r="J7100" s="3" t="s">
        <v>6966</v>
      </c>
      <c r="K7100" s="3" t="s">
        <v>6474</v>
      </c>
      <c r="M7100" s="3" t="s">
        <v>7709</v>
      </c>
    </row>
    <row r="7101" spans="2:14" x14ac:dyDescent="0.3">
      <c r="B7101" s="1" t="s">
        <v>2926</v>
      </c>
      <c r="C7101" s="1" t="s">
        <v>7476</v>
      </c>
      <c r="E7101" s="3">
        <v>39</v>
      </c>
      <c r="F7101" s="1" t="s">
        <v>3643</v>
      </c>
      <c r="G7101" s="4">
        <v>9320</v>
      </c>
      <c r="I7101" s="3"/>
      <c r="J7101" s="3" t="s">
        <v>6966</v>
      </c>
      <c r="K7101" s="3" t="s">
        <v>4034</v>
      </c>
      <c r="M7101" s="3" t="s">
        <v>7709</v>
      </c>
    </row>
    <row r="7102" spans="2:14" x14ac:dyDescent="0.3">
      <c r="B7102" s="1" t="s">
        <v>643</v>
      </c>
      <c r="C7102" s="1" t="s">
        <v>7560</v>
      </c>
      <c r="E7102" s="3">
        <v>63</v>
      </c>
      <c r="F7102" s="1" t="s">
        <v>5055</v>
      </c>
      <c r="G7102" s="4">
        <v>9348</v>
      </c>
      <c r="I7102" s="3"/>
      <c r="J7102" s="3" t="s">
        <v>6966</v>
      </c>
      <c r="K7102" s="3" t="s">
        <v>6939</v>
      </c>
      <c r="M7102" s="3" t="s">
        <v>7709</v>
      </c>
    </row>
    <row r="7103" spans="2:14" x14ac:dyDescent="0.3">
      <c r="B7103" s="1" t="s">
        <v>7036</v>
      </c>
      <c r="C7103" s="1" t="s">
        <v>6904</v>
      </c>
      <c r="E7103" s="3">
        <v>55</v>
      </c>
      <c r="F7103" s="1" t="s">
        <v>5055</v>
      </c>
      <c r="G7103" s="4">
        <v>9349</v>
      </c>
      <c r="I7103" s="3"/>
      <c r="J7103" s="3" t="s">
        <v>6966</v>
      </c>
      <c r="K7103" s="3" t="s">
        <v>6939</v>
      </c>
      <c r="M7103" s="3" t="s">
        <v>7709</v>
      </c>
    </row>
    <row r="7104" spans="2:14" x14ac:dyDescent="0.3">
      <c r="B7104" s="1" t="s">
        <v>7488</v>
      </c>
      <c r="C7104" s="1" t="s">
        <v>2693</v>
      </c>
      <c r="E7104" s="3">
        <v>25</v>
      </c>
      <c r="F7104" s="1" t="s">
        <v>6201</v>
      </c>
      <c r="G7104" s="4">
        <v>9354</v>
      </c>
      <c r="H7104" s="3">
        <v>1</v>
      </c>
      <c r="I7104" s="3" t="s">
        <v>2010</v>
      </c>
      <c r="J7104" s="3" t="s">
        <v>6966</v>
      </c>
      <c r="K7104" s="3" t="s">
        <v>6939</v>
      </c>
      <c r="M7104" s="3" t="s">
        <v>7709</v>
      </c>
      <c r="N7104" s="5" t="s">
        <v>2009</v>
      </c>
    </row>
    <row r="7105" spans="2:14" x14ac:dyDescent="0.3">
      <c r="B7105" s="1" t="s">
        <v>8366</v>
      </c>
      <c r="C7105" s="1" t="s">
        <v>6997</v>
      </c>
      <c r="E7105" s="3">
        <v>33</v>
      </c>
      <c r="F7105" s="1" t="s">
        <v>1420</v>
      </c>
      <c r="G7105" s="4">
        <v>9356</v>
      </c>
      <c r="I7105" s="3"/>
      <c r="J7105" s="3" t="s">
        <v>6966</v>
      </c>
      <c r="K7105" s="3" t="s">
        <v>6939</v>
      </c>
      <c r="M7105" s="3" t="s">
        <v>7709</v>
      </c>
    </row>
    <row r="7106" spans="2:14" x14ac:dyDescent="0.3">
      <c r="B7106" s="1" t="s">
        <v>5044</v>
      </c>
      <c r="C7106" s="1" t="s">
        <v>1421</v>
      </c>
      <c r="E7106" s="3">
        <v>34</v>
      </c>
      <c r="F7106" s="1" t="s">
        <v>6064</v>
      </c>
      <c r="G7106" s="4">
        <v>9365</v>
      </c>
      <c r="I7106" s="3"/>
      <c r="J7106" s="3" t="s">
        <v>6966</v>
      </c>
      <c r="K7106" s="3" t="s">
        <v>6939</v>
      </c>
      <c r="M7106" s="3" t="s">
        <v>7709</v>
      </c>
    </row>
    <row r="7107" spans="2:14" x14ac:dyDescent="0.3">
      <c r="B7107" s="1" t="s">
        <v>6989</v>
      </c>
      <c r="C7107" s="1" t="s">
        <v>1422</v>
      </c>
      <c r="E7107" s="3">
        <v>30</v>
      </c>
      <c r="F7107" s="1" t="s">
        <v>5055</v>
      </c>
      <c r="G7107" s="4">
        <v>9374</v>
      </c>
      <c r="I7107" s="3"/>
      <c r="J7107" s="3" t="s">
        <v>6966</v>
      </c>
      <c r="K7107" s="3" t="s">
        <v>6939</v>
      </c>
      <c r="M7107" s="3" t="s">
        <v>7709</v>
      </c>
    </row>
    <row r="7108" spans="2:14" x14ac:dyDescent="0.3">
      <c r="B7108" s="1" t="s">
        <v>8007</v>
      </c>
      <c r="C7108" s="1" t="s">
        <v>1423</v>
      </c>
      <c r="E7108" s="3">
        <v>76</v>
      </c>
      <c r="F7108" s="1" t="s">
        <v>5127</v>
      </c>
      <c r="G7108" s="4">
        <v>9375</v>
      </c>
      <c r="I7108" s="3"/>
      <c r="J7108" s="3" t="s">
        <v>6966</v>
      </c>
      <c r="K7108" s="3" t="s">
        <v>6939</v>
      </c>
      <c r="M7108" s="3" t="s">
        <v>7709</v>
      </c>
    </row>
    <row r="7109" spans="2:14" x14ac:dyDescent="0.3">
      <c r="B7109" s="1" t="s">
        <v>7968</v>
      </c>
      <c r="C7109" s="1" t="s">
        <v>8400</v>
      </c>
      <c r="E7109" s="3">
        <v>25</v>
      </c>
      <c r="F7109" s="1" t="s">
        <v>3643</v>
      </c>
      <c r="G7109" s="4">
        <v>9383</v>
      </c>
      <c r="I7109" s="3"/>
      <c r="J7109" s="3" t="s">
        <v>6966</v>
      </c>
      <c r="K7109" s="3" t="s">
        <v>3980</v>
      </c>
      <c r="M7109" s="3" t="s">
        <v>7709</v>
      </c>
    </row>
    <row r="7110" spans="2:14" x14ac:dyDescent="0.3">
      <c r="B7110" s="1" t="s">
        <v>7968</v>
      </c>
      <c r="C7110" s="1" t="s">
        <v>6897</v>
      </c>
      <c r="E7110" s="3" t="s">
        <v>8681</v>
      </c>
      <c r="F7110" s="1" t="s">
        <v>3643</v>
      </c>
      <c r="G7110" s="4">
        <v>9383</v>
      </c>
      <c r="I7110" s="3"/>
      <c r="J7110" s="3" t="s">
        <v>6966</v>
      </c>
      <c r="K7110" s="3" t="s">
        <v>3980</v>
      </c>
      <c r="M7110" s="3" t="s">
        <v>7709</v>
      </c>
    </row>
    <row r="7111" spans="2:14" x14ac:dyDescent="0.3">
      <c r="B7111" s="1" t="s">
        <v>8446</v>
      </c>
      <c r="C7111" s="1" t="s">
        <v>7560</v>
      </c>
      <c r="E7111" s="3">
        <v>71</v>
      </c>
      <c r="F7111" s="1" t="s">
        <v>5055</v>
      </c>
      <c r="G7111" s="4">
        <v>9404</v>
      </c>
      <c r="I7111" s="3"/>
      <c r="J7111" s="3" t="s">
        <v>6966</v>
      </c>
      <c r="K7111" s="3" t="s">
        <v>6939</v>
      </c>
      <c r="M7111" s="3" t="s">
        <v>7709</v>
      </c>
    </row>
    <row r="7112" spans="2:14" x14ac:dyDescent="0.3">
      <c r="B7112" s="1" t="s">
        <v>7085</v>
      </c>
      <c r="C7112" s="1" t="s">
        <v>1424</v>
      </c>
      <c r="E7112" s="3">
        <v>71</v>
      </c>
      <c r="F7112" s="1" t="s">
        <v>3643</v>
      </c>
      <c r="G7112" s="4">
        <v>9412</v>
      </c>
      <c r="I7112" s="3"/>
      <c r="J7112" s="3" t="s">
        <v>6966</v>
      </c>
      <c r="K7112" s="3" t="s">
        <v>7360</v>
      </c>
      <c r="M7112" s="3" t="s">
        <v>7709</v>
      </c>
    </row>
    <row r="7113" spans="2:14" x14ac:dyDescent="0.3">
      <c r="B7113" s="1" t="s">
        <v>7413</v>
      </c>
      <c r="C7113" s="1" t="s">
        <v>6891</v>
      </c>
      <c r="E7113" s="3">
        <v>65</v>
      </c>
      <c r="F7113" s="1" t="s">
        <v>3643</v>
      </c>
      <c r="G7113" s="4">
        <v>9413</v>
      </c>
      <c r="I7113" s="3"/>
      <c r="J7113" s="3" t="s">
        <v>6966</v>
      </c>
      <c r="K7113" s="3" t="s">
        <v>4560</v>
      </c>
      <c r="M7113" s="3" t="s">
        <v>7709</v>
      </c>
    </row>
    <row r="7114" spans="2:14" x14ac:dyDescent="0.3">
      <c r="B7114" s="1" t="s">
        <v>1426</v>
      </c>
      <c r="C7114" s="1" t="s">
        <v>6904</v>
      </c>
      <c r="E7114" s="3">
        <v>87</v>
      </c>
      <c r="F7114" s="1" t="s">
        <v>3643</v>
      </c>
      <c r="G7114" s="4">
        <v>9420</v>
      </c>
      <c r="I7114" s="3"/>
      <c r="J7114" s="3" t="s">
        <v>6966</v>
      </c>
      <c r="K7114" s="3" t="s">
        <v>6519</v>
      </c>
      <c r="M7114" s="3" t="s">
        <v>7709</v>
      </c>
    </row>
    <row r="7115" spans="2:14" x14ac:dyDescent="0.3">
      <c r="B7115" s="1" t="s">
        <v>7672</v>
      </c>
      <c r="C7115" s="1" t="s">
        <v>6898</v>
      </c>
      <c r="E7115" s="3">
        <v>65</v>
      </c>
      <c r="F7115" s="1" t="s">
        <v>3643</v>
      </c>
      <c r="G7115" s="4">
        <v>9425</v>
      </c>
      <c r="I7115" s="3"/>
      <c r="J7115" s="3" t="s">
        <v>6966</v>
      </c>
      <c r="K7115" s="3" t="s">
        <v>6483</v>
      </c>
      <c r="M7115" s="3" t="s">
        <v>7709</v>
      </c>
    </row>
    <row r="7116" spans="2:14" x14ac:dyDescent="0.3">
      <c r="B7116" s="1" t="s">
        <v>5775</v>
      </c>
      <c r="C7116" s="1" t="s">
        <v>2936</v>
      </c>
      <c r="E7116" s="3">
        <v>85</v>
      </c>
      <c r="F7116" s="1" t="s">
        <v>1425</v>
      </c>
      <c r="G7116" s="4">
        <v>9427</v>
      </c>
      <c r="H7116" s="3" t="s">
        <v>7024</v>
      </c>
      <c r="I7116" s="3"/>
      <c r="J7116" s="3" t="s">
        <v>6966</v>
      </c>
      <c r="K7116" s="3" t="s">
        <v>1516</v>
      </c>
      <c r="L7116" s="5" t="s">
        <v>2032</v>
      </c>
      <c r="M7116" s="3" t="s">
        <v>7709</v>
      </c>
      <c r="N7116" s="5" t="s">
        <v>7707</v>
      </c>
    </row>
    <row r="7117" spans="2:14" x14ac:dyDescent="0.3">
      <c r="B7117" s="1" t="s">
        <v>1073</v>
      </c>
      <c r="C7117" s="1" t="s">
        <v>7129</v>
      </c>
      <c r="E7117" s="3">
        <v>76</v>
      </c>
      <c r="F7117" s="1" t="s">
        <v>6054</v>
      </c>
      <c r="G7117" s="4">
        <v>9428</v>
      </c>
      <c r="H7117" s="3" t="s">
        <v>3031</v>
      </c>
      <c r="I7117" s="3">
        <v>4</v>
      </c>
      <c r="J7117" s="3" t="s">
        <v>6966</v>
      </c>
      <c r="K7117" s="3" t="s">
        <v>6939</v>
      </c>
      <c r="L7117" s="5" t="s">
        <v>399</v>
      </c>
      <c r="M7117" s="3" t="s">
        <v>7709</v>
      </c>
      <c r="N7117" s="5" t="s">
        <v>7707</v>
      </c>
    </row>
    <row r="7118" spans="2:14" x14ac:dyDescent="0.3">
      <c r="B7118" s="1" t="s">
        <v>7760</v>
      </c>
      <c r="C7118" s="1" t="s">
        <v>1094</v>
      </c>
      <c r="E7118" s="3">
        <v>48</v>
      </c>
      <c r="F7118" s="1" t="s">
        <v>1014</v>
      </c>
      <c r="G7118" s="4">
        <v>9439</v>
      </c>
      <c r="I7118" s="3"/>
      <c r="J7118" s="3" t="s">
        <v>6966</v>
      </c>
      <c r="K7118" s="3" t="s">
        <v>6939</v>
      </c>
      <c r="M7118" s="3" t="s">
        <v>7709</v>
      </c>
    </row>
    <row r="7119" spans="2:14" x14ac:dyDescent="0.3">
      <c r="B7119" s="1" t="s">
        <v>2682</v>
      </c>
      <c r="C7119" s="1" t="s">
        <v>7041</v>
      </c>
      <c r="E7119" s="3">
        <v>65</v>
      </c>
      <c r="F7119" s="1" t="s">
        <v>632</v>
      </c>
      <c r="G7119" s="4">
        <v>9448</v>
      </c>
      <c r="I7119" s="3"/>
      <c r="J7119" s="3" t="s">
        <v>6966</v>
      </c>
      <c r="K7119" s="3" t="s">
        <v>6939</v>
      </c>
      <c r="M7119" s="3" t="s">
        <v>7709</v>
      </c>
    </row>
    <row r="7120" spans="2:14" x14ac:dyDescent="0.3">
      <c r="B7120" s="1" t="s">
        <v>1427</v>
      </c>
      <c r="C7120" s="1" t="s">
        <v>8980</v>
      </c>
      <c r="E7120" s="3">
        <v>72</v>
      </c>
      <c r="F7120" s="1" t="s">
        <v>5037</v>
      </c>
      <c r="G7120" s="4">
        <v>9454</v>
      </c>
      <c r="I7120" s="3"/>
      <c r="J7120" s="3" t="s">
        <v>6966</v>
      </c>
      <c r="K7120" s="3" t="s">
        <v>6939</v>
      </c>
      <c r="M7120" s="3" t="s">
        <v>7709</v>
      </c>
    </row>
    <row r="7121" spans="2:13" x14ac:dyDescent="0.3">
      <c r="B7121" s="1" t="s">
        <v>7077</v>
      </c>
      <c r="C7121" s="1" t="s">
        <v>6888</v>
      </c>
      <c r="E7121" s="3">
        <v>76</v>
      </c>
      <c r="F7121" s="1" t="s">
        <v>3643</v>
      </c>
      <c r="G7121" s="4">
        <v>9464</v>
      </c>
      <c r="I7121" s="3"/>
      <c r="J7121" s="3" t="s">
        <v>6966</v>
      </c>
      <c r="K7121" s="3" t="s">
        <v>7360</v>
      </c>
      <c r="M7121" s="3" t="s">
        <v>7709</v>
      </c>
    </row>
    <row r="7122" spans="2:13" x14ac:dyDescent="0.3">
      <c r="B7122" s="1" t="s">
        <v>8489</v>
      </c>
      <c r="C7122" s="1" t="s">
        <v>6979</v>
      </c>
      <c r="E7122" s="3">
        <v>61</v>
      </c>
      <c r="F7122" s="1" t="s">
        <v>3643</v>
      </c>
      <c r="G7122" s="4">
        <v>9467</v>
      </c>
      <c r="I7122" s="3"/>
      <c r="J7122" s="3" t="s">
        <v>6966</v>
      </c>
      <c r="K7122" s="3" t="s">
        <v>6939</v>
      </c>
      <c r="M7122" s="3" t="s">
        <v>7709</v>
      </c>
    </row>
    <row r="7123" spans="2:13" x14ac:dyDescent="0.3">
      <c r="B7123" s="1" t="s">
        <v>7199</v>
      </c>
      <c r="C7123" s="1" t="s">
        <v>1428</v>
      </c>
      <c r="E7123" s="3">
        <v>16</v>
      </c>
      <c r="F7123" s="1" t="s">
        <v>644</v>
      </c>
      <c r="G7123" s="4">
        <v>9476</v>
      </c>
      <c r="I7123" s="3"/>
      <c r="J7123" s="3" t="s">
        <v>6966</v>
      </c>
      <c r="K7123" s="3" t="s">
        <v>6939</v>
      </c>
      <c r="M7123" s="3" t="s">
        <v>7709</v>
      </c>
    </row>
    <row r="7124" spans="2:13" x14ac:dyDescent="0.3">
      <c r="B7124" s="1" t="s">
        <v>7652</v>
      </c>
      <c r="C7124" s="1" t="s">
        <v>6977</v>
      </c>
      <c r="E7124" s="3">
        <v>74</v>
      </c>
      <c r="F7124" s="1" t="s">
        <v>5067</v>
      </c>
      <c r="G7124" s="4">
        <v>9476</v>
      </c>
      <c r="I7124" s="3"/>
      <c r="J7124" s="3" t="s">
        <v>6966</v>
      </c>
      <c r="K7124" s="3" t="s">
        <v>6939</v>
      </c>
      <c r="M7124" s="3" t="s">
        <v>7709</v>
      </c>
    </row>
    <row r="7125" spans="2:13" x14ac:dyDescent="0.3">
      <c r="B7125" s="1" t="s">
        <v>6889</v>
      </c>
      <c r="C7125" s="1" t="s">
        <v>7035</v>
      </c>
      <c r="E7125" s="3">
        <v>70</v>
      </c>
      <c r="F7125" s="1" t="s">
        <v>3643</v>
      </c>
      <c r="G7125" s="4">
        <v>9476</v>
      </c>
      <c r="I7125" s="3"/>
      <c r="J7125" s="3" t="s">
        <v>6966</v>
      </c>
      <c r="K7125" s="3" t="s">
        <v>6939</v>
      </c>
      <c r="M7125" s="3" t="s">
        <v>7709</v>
      </c>
    </row>
    <row r="7126" spans="2:13" x14ac:dyDescent="0.3">
      <c r="B7126" s="1" t="s">
        <v>7488</v>
      </c>
      <c r="C7126" s="1" t="s">
        <v>7229</v>
      </c>
      <c r="E7126" s="3">
        <v>75</v>
      </c>
      <c r="F7126" s="1" t="s">
        <v>6201</v>
      </c>
      <c r="G7126" s="4">
        <v>9481</v>
      </c>
      <c r="I7126" s="3"/>
      <c r="J7126" s="3" t="s">
        <v>6966</v>
      </c>
      <c r="K7126" s="3" t="s">
        <v>6939</v>
      </c>
      <c r="M7126" s="3" t="s">
        <v>7709</v>
      </c>
    </row>
    <row r="7127" spans="2:13" x14ac:dyDescent="0.3">
      <c r="B7127" s="1" t="s">
        <v>7982</v>
      </c>
      <c r="C7127" s="1" t="s">
        <v>6891</v>
      </c>
      <c r="E7127" s="3">
        <v>80</v>
      </c>
      <c r="F7127" s="1" t="s">
        <v>3668</v>
      </c>
      <c r="G7127" s="4">
        <v>9482</v>
      </c>
      <c r="I7127" s="3"/>
      <c r="J7127" s="3" t="s">
        <v>6966</v>
      </c>
      <c r="K7127" s="3" t="s">
        <v>6939</v>
      </c>
      <c r="M7127" s="3" t="s">
        <v>7709</v>
      </c>
    </row>
    <row r="7128" spans="2:13" x14ac:dyDescent="0.3">
      <c r="B7128" s="1" t="s">
        <v>6512</v>
      </c>
      <c r="C7128" s="1" t="s">
        <v>1429</v>
      </c>
      <c r="E7128" s="3">
        <v>67</v>
      </c>
      <c r="F7128" s="1" t="s">
        <v>5256</v>
      </c>
      <c r="G7128" s="4">
        <v>9484</v>
      </c>
      <c r="I7128" s="3"/>
      <c r="J7128" s="3" t="s">
        <v>6966</v>
      </c>
      <c r="K7128" s="3" t="s">
        <v>6939</v>
      </c>
      <c r="M7128" s="3" t="s">
        <v>7709</v>
      </c>
    </row>
    <row r="7129" spans="2:13" x14ac:dyDescent="0.3">
      <c r="B7129" s="1" t="s">
        <v>9107</v>
      </c>
      <c r="C7129" s="1" t="s">
        <v>6917</v>
      </c>
      <c r="E7129" s="3">
        <v>77</v>
      </c>
      <c r="F7129" s="1" t="s">
        <v>5052</v>
      </c>
      <c r="G7129" s="4">
        <v>9490</v>
      </c>
      <c r="I7129" s="3"/>
      <c r="J7129" s="3" t="s">
        <v>6966</v>
      </c>
      <c r="K7129" s="3" t="s">
        <v>6939</v>
      </c>
      <c r="M7129" s="3" t="s">
        <v>7709</v>
      </c>
    </row>
    <row r="7130" spans="2:13" x14ac:dyDescent="0.3">
      <c r="B7130" s="1" t="s">
        <v>7424</v>
      </c>
      <c r="C7130" s="1" t="s">
        <v>1432</v>
      </c>
      <c r="E7130" s="3">
        <v>83</v>
      </c>
      <c r="F7130" s="1" t="s">
        <v>1430</v>
      </c>
      <c r="G7130" s="4">
        <v>9496</v>
      </c>
      <c r="I7130" s="3"/>
      <c r="J7130" s="3" t="s">
        <v>6966</v>
      </c>
      <c r="K7130" s="3" t="s">
        <v>6939</v>
      </c>
      <c r="M7130" s="3" t="s">
        <v>7709</v>
      </c>
    </row>
    <row r="7131" spans="2:13" x14ac:dyDescent="0.3">
      <c r="B7131" s="1" t="s">
        <v>1243</v>
      </c>
      <c r="C7131" s="1" t="s">
        <v>7041</v>
      </c>
      <c r="E7131" s="3">
        <v>67</v>
      </c>
      <c r="F7131" s="1" t="s">
        <v>3643</v>
      </c>
      <c r="G7131" s="4">
        <v>9497</v>
      </c>
      <c r="I7131" s="3"/>
      <c r="J7131" s="3" t="s">
        <v>6966</v>
      </c>
      <c r="K7131" s="3" t="s">
        <v>6483</v>
      </c>
      <c r="M7131" s="3" t="s">
        <v>7709</v>
      </c>
    </row>
    <row r="7132" spans="2:13" x14ac:dyDescent="0.3">
      <c r="B7132" s="1" t="s">
        <v>6889</v>
      </c>
      <c r="C7132" s="1" t="s">
        <v>7335</v>
      </c>
      <c r="E7132" s="3">
        <v>37</v>
      </c>
      <c r="F7132" s="1" t="s">
        <v>3643</v>
      </c>
      <c r="G7132" s="4">
        <v>9503</v>
      </c>
      <c r="I7132" s="3"/>
      <c r="J7132" s="3" t="s">
        <v>6966</v>
      </c>
      <c r="K7132" s="3" t="s">
        <v>6939</v>
      </c>
      <c r="M7132" s="3" t="s">
        <v>7709</v>
      </c>
    </row>
    <row r="7133" spans="2:13" x14ac:dyDescent="0.3">
      <c r="B7133" s="1" t="s">
        <v>7033</v>
      </c>
      <c r="C7133" s="1" t="s">
        <v>6891</v>
      </c>
      <c r="E7133" s="3">
        <v>69</v>
      </c>
      <c r="F7133" s="1" t="s">
        <v>5053</v>
      </c>
      <c r="G7133" s="4">
        <v>9513</v>
      </c>
      <c r="I7133" s="3"/>
      <c r="J7133" s="3" t="s">
        <v>6966</v>
      </c>
      <c r="K7133" s="3" t="s">
        <v>6939</v>
      </c>
      <c r="M7133" s="3" t="s">
        <v>7709</v>
      </c>
    </row>
    <row r="7134" spans="2:13" x14ac:dyDescent="0.3">
      <c r="B7134" s="1" t="s">
        <v>6905</v>
      </c>
      <c r="C7134" s="1" t="s">
        <v>6917</v>
      </c>
      <c r="E7134" s="3">
        <v>67</v>
      </c>
      <c r="F7134" s="1" t="s">
        <v>688</v>
      </c>
      <c r="G7134" s="4">
        <v>9523</v>
      </c>
      <c r="I7134" s="3"/>
      <c r="J7134" s="3" t="s">
        <v>6966</v>
      </c>
      <c r="K7134" s="3" t="s">
        <v>6939</v>
      </c>
      <c r="M7134" s="3" t="s">
        <v>7709</v>
      </c>
    </row>
    <row r="7135" spans="2:13" x14ac:dyDescent="0.3">
      <c r="B7135" s="1" t="s">
        <v>6899</v>
      </c>
      <c r="C7135" s="1" t="s">
        <v>839</v>
      </c>
      <c r="E7135" s="3">
        <v>18</v>
      </c>
      <c r="F7135" s="9" t="s">
        <v>1431</v>
      </c>
      <c r="G7135" s="4">
        <v>9529</v>
      </c>
      <c r="I7135" s="3"/>
      <c r="J7135" s="3" t="s">
        <v>6966</v>
      </c>
      <c r="K7135" s="3" t="s">
        <v>7360</v>
      </c>
      <c r="M7135" s="3" t="s">
        <v>7709</v>
      </c>
    </row>
    <row r="7136" spans="2:13" x14ac:dyDescent="0.3">
      <c r="B7136" s="1" t="s">
        <v>1287</v>
      </c>
      <c r="C7136" s="1" t="s">
        <v>6888</v>
      </c>
      <c r="E7136" s="3">
        <v>56</v>
      </c>
      <c r="F7136" s="1" t="s">
        <v>644</v>
      </c>
      <c r="G7136" s="4">
        <v>9532</v>
      </c>
      <c r="I7136" s="3"/>
      <c r="J7136" s="3" t="s">
        <v>6966</v>
      </c>
      <c r="K7136" s="3" t="s">
        <v>6939</v>
      </c>
      <c r="M7136" s="3" t="s">
        <v>7709</v>
      </c>
    </row>
    <row r="7137" spans="2:14" x14ac:dyDescent="0.3">
      <c r="B7137" s="1" t="s">
        <v>8715</v>
      </c>
      <c r="C7137" s="1" t="s">
        <v>6893</v>
      </c>
      <c r="E7137" s="3">
        <v>73</v>
      </c>
      <c r="F7137" s="1" t="s">
        <v>5176</v>
      </c>
      <c r="G7137" s="4">
        <v>9537</v>
      </c>
      <c r="H7137" s="3" t="s">
        <v>6963</v>
      </c>
      <c r="I7137" s="3">
        <v>734</v>
      </c>
      <c r="J7137" s="3" t="s">
        <v>6966</v>
      </c>
      <c r="K7137" s="3" t="s">
        <v>6939</v>
      </c>
      <c r="L7137" s="5" t="s">
        <v>2095</v>
      </c>
      <c r="M7137" s="3" t="s">
        <v>7709</v>
      </c>
      <c r="N7137" s="5" t="s">
        <v>7707</v>
      </c>
    </row>
    <row r="7138" spans="2:14" x14ac:dyDescent="0.3">
      <c r="B7138" s="1" t="s">
        <v>4282</v>
      </c>
      <c r="C7138" s="1" t="s">
        <v>6897</v>
      </c>
      <c r="E7138" s="3">
        <v>81</v>
      </c>
      <c r="F7138" s="1" t="s">
        <v>6202</v>
      </c>
      <c r="G7138" s="4">
        <v>9537</v>
      </c>
      <c r="H7138" s="3" t="s">
        <v>2820</v>
      </c>
      <c r="I7138" s="5" t="s">
        <v>281</v>
      </c>
      <c r="J7138" s="3" t="s">
        <v>6966</v>
      </c>
      <c r="K7138" s="3" t="s">
        <v>6939</v>
      </c>
      <c r="L7138" s="5" t="s">
        <v>282</v>
      </c>
      <c r="M7138" s="3" t="s">
        <v>7709</v>
      </c>
      <c r="N7138" s="5" t="s">
        <v>7707</v>
      </c>
    </row>
    <row r="7139" spans="2:14" x14ac:dyDescent="0.3">
      <c r="B7139" s="1" t="s">
        <v>7511</v>
      </c>
      <c r="C7139" s="1" t="s">
        <v>1434</v>
      </c>
      <c r="E7139" s="3">
        <v>56</v>
      </c>
      <c r="F7139" s="1" t="s">
        <v>5051</v>
      </c>
      <c r="G7139" s="4">
        <v>9544</v>
      </c>
      <c r="I7139" s="3"/>
      <c r="J7139" s="3" t="s">
        <v>6966</v>
      </c>
      <c r="K7139" s="3" t="s">
        <v>6939</v>
      </c>
      <c r="M7139" s="3" t="s">
        <v>7709</v>
      </c>
    </row>
    <row r="7140" spans="2:14" x14ac:dyDescent="0.3">
      <c r="B7140" s="1" t="s">
        <v>7085</v>
      </c>
      <c r="C7140" s="1" t="s">
        <v>6893</v>
      </c>
      <c r="E7140" s="3">
        <v>48</v>
      </c>
      <c r="F7140" s="1" t="s">
        <v>5127</v>
      </c>
      <c r="G7140" s="4">
        <v>9544</v>
      </c>
      <c r="I7140" s="3"/>
      <c r="J7140" s="3" t="s">
        <v>6966</v>
      </c>
      <c r="K7140" s="3" t="s">
        <v>6939</v>
      </c>
      <c r="M7140" s="3" t="s">
        <v>7709</v>
      </c>
    </row>
    <row r="7141" spans="2:14" x14ac:dyDescent="0.3">
      <c r="B7141" s="1" t="s">
        <v>7687</v>
      </c>
      <c r="C7141" s="1" t="s">
        <v>1435</v>
      </c>
      <c r="E7141" s="3" t="s">
        <v>6936</v>
      </c>
      <c r="F7141" s="1" t="s">
        <v>1433</v>
      </c>
      <c r="G7141" s="4">
        <v>9546</v>
      </c>
      <c r="I7141" s="3"/>
      <c r="J7141" s="3" t="s">
        <v>6966</v>
      </c>
      <c r="K7141" s="3" t="s">
        <v>6939</v>
      </c>
      <c r="M7141" s="3" t="s">
        <v>7709</v>
      </c>
    </row>
    <row r="7142" spans="2:14" x14ac:dyDescent="0.3">
      <c r="B7142" s="1" t="s">
        <v>7652</v>
      </c>
      <c r="C7142" s="1" t="s">
        <v>7827</v>
      </c>
      <c r="E7142" s="3">
        <v>33</v>
      </c>
      <c r="F7142" s="1" t="s">
        <v>3643</v>
      </c>
      <c r="G7142" s="4">
        <v>9558</v>
      </c>
      <c r="I7142" s="3"/>
      <c r="J7142" s="3" t="s">
        <v>6966</v>
      </c>
      <c r="K7142" s="3" t="s">
        <v>1885</v>
      </c>
      <c r="M7142" s="3" t="s">
        <v>7709</v>
      </c>
    </row>
    <row r="7143" spans="2:14" x14ac:dyDescent="0.3">
      <c r="B7143" s="1" t="s">
        <v>8446</v>
      </c>
      <c r="C7143" s="1" t="s">
        <v>1436</v>
      </c>
      <c r="E7143" s="3">
        <v>73</v>
      </c>
      <c r="F7143" s="1" t="s">
        <v>1418</v>
      </c>
      <c r="G7143" s="4">
        <v>9558</v>
      </c>
      <c r="I7143" s="3"/>
      <c r="J7143" s="3" t="s">
        <v>6966</v>
      </c>
      <c r="K7143" s="3" t="s">
        <v>6939</v>
      </c>
      <c r="M7143" s="3" t="s">
        <v>7709</v>
      </c>
    </row>
    <row r="7144" spans="2:14" x14ac:dyDescent="0.3">
      <c r="B7144" s="1" t="s">
        <v>4884</v>
      </c>
      <c r="C7144" s="1" t="s">
        <v>7508</v>
      </c>
      <c r="E7144" s="3" t="s">
        <v>7474</v>
      </c>
      <c r="F7144" s="1" t="s">
        <v>5053</v>
      </c>
      <c r="G7144" s="4">
        <v>9559</v>
      </c>
      <c r="I7144" s="3"/>
      <c r="J7144" s="3" t="s">
        <v>6966</v>
      </c>
      <c r="K7144" s="3" t="s">
        <v>6939</v>
      </c>
      <c r="M7144" s="3" t="s">
        <v>7709</v>
      </c>
    </row>
    <row r="7145" spans="2:14" x14ac:dyDescent="0.3">
      <c r="B7145" s="1" t="s">
        <v>6899</v>
      </c>
      <c r="C7145" s="1" t="s">
        <v>2484</v>
      </c>
      <c r="E7145" s="3">
        <v>54</v>
      </c>
      <c r="F7145" s="1" t="s">
        <v>5053</v>
      </c>
      <c r="G7145" s="4">
        <v>9565</v>
      </c>
      <c r="I7145" s="3"/>
      <c r="J7145" s="3" t="s">
        <v>6966</v>
      </c>
      <c r="K7145" s="3" t="s">
        <v>6939</v>
      </c>
      <c r="M7145" s="3" t="s">
        <v>7709</v>
      </c>
    </row>
    <row r="7146" spans="2:14" x14ac:dyDescent="0.3">
      <c r="B7146" s="1" t="s">
        <v>7640</v>
      </c>
      <c r="C7146" s="1" t="s">
        <v>6977</v>
      </c>
      <c r="E7146" s="3">
        <v>73</v>
      </c>
      <c r="F7146" s="1" t="s">
        <v>5677</v>
      </c>
      <c r="G7146" s="4">
        <v>9567</v>
      </c>
      <c r="I7146" s="3"/>
      <c r="J7146" s="3" t="s">
        <v>6966</v>
      </c>
      <c r="K7146" s="3" t="s">
        <v>6939</v>
      </c>
      <c r="M7146" s="3" t="s">
        <v>7709</v>
      </c>
    </row>
    <row r="7147" spans="2:14" x14ac:dyDescent="0.3">
      <c r="B7147" s="1" t="s">
        <v>4544</v>
      </c>
      <c r="C7147" s="1" t="s">
        <v>6921</v>
      </c>
      <c r="E7147" s="3" t="s">
        <v>7049</v>
      </c>
      <c r="F7147" s="1" t="s">
        <v>5037</v>
      </c>
      <c r="G7147" s="4">
        <v>9587</v>
      </c>
      <c r="I7147" s="3"/>
      <c r="J7147" s="3" t="s">
        <v>6966</v>
      </c>
      <c r="K7147" s="3" t="s">
        <v>6939</v>
      </c>
      <c r="M7147" s="3" t="s">
        <v>7709</v>
      </c>
    </row>
    <row r="7148" spans="2:14" x14ac:dyDescent="0.3">
      <c r="B7148" s="1" t="s">
        <v>6899</v>
      </c>
      <c r="C7148" s="1" t="s">
        <v>1183</v>
      </c>
      <c r="E7148" s="3">
        <v>82</v>
      </c>
      <c r="F7148" s="1" t="s">
        <v>1437</v>
      </c>
      <c r="G7148" s="4">
        <v>9588</v>
      </c>
      <c r="I7148" s="3"/>
      <c r="J7148" s="3" t="s">
        <v>6966</v>
      </c>
      <c r="K7148" s="3" t="s">
        <v>6939</v>
      </c>
      <c r="M7148" s="3" t="s">
        <v>7709</v>
      </c>
    </row>
    <row r="7149" spans="2:14" x14ac:dyDescent="0.3">
      <c r="B7149" s="1" t="s">
        <v>7419</v>
      </c>
      <c r="C7149" s="1" t="s">
        <v>7041</v>
      </c>
      <c r="E7149" s="3">
        <v>74</v>
      </c>
      <c r="F7149" s="1" t="s">
        <v>4441</v>
      </c>
      <c r="G7149" s="4">
        <v>9595</v>
      </c>
      <c r="H7149" s="3" t="s">
        <v>3031</v>
      </c>
      <c r="I7149" s="3">
        <v>18</v>
      </c>
      <c r="J7149" s="3" t="s">
        <v>6966</v>
      </c>
      <c r="K7149" s="3" t="s">
        <v>6939</v>
      </c>
      <c r="L7149" s="5" t="s">
        <v>162</v>
      </c>
      <c r="M7149" s="3" t="s">
        <v>7709</v>
      </c>
      <c r="N7149" s="5" t="s">
        <v>7707</v>
      </c>
    </row>
    <row r="7150" spans="2:14" x14ac:dyDescent="0.3">
      <c r="B7150" s="1" t="s">
        <v>8437</v>
      </c>
      <c r="C7150" s="1" t="s">
        <v>7041</v>
      </c>
      <c r="E7150" s="3">
        <v>70</v>
      </c>
      <c r="F7150" s="1" t="s">
        <v>1438</v>
      </c>
      <c r="G7150" s="4">
        <v>9596</v>
      </c>
      <c r="I7150" s="3"/>
      <c r="J7150" s="3" t="s">
        <v>6966</v>
      </c>
      <c r="K7150" s="3" t="s">
        <v>6939</v>
      </c>
      <c r="M7150" s="3" t="s">
        <v>7709</v>
      </c>
    </row>
    <row r="7151" spans="2:14" x14ac:dyDescent="0.3">
      <c r="B7151" s="1" t="s">
        <v>7788</v>
      </c>
      <c r="C7151" s="1" t="s">
        <v>6897</v>
      </c>
      <c r="E7151" s="3">
        <v>79</v>
      </c>
      <c r="F7151" s="1" t="s">
        <v>6202</v>
      </c>
      <c r="G7151" s="4">
        <v>9598</v>
      </c>
      <c r="I7151" s="3"/>
      <c r="J7151" s="3" t="s">
        <v>6966</v>
      </c>
      <c r="K7151" s="3" t="s">
        <v>6939</v>
      </c>
      <c r="M7151" s="3" t="s">
        <v>7709</v>
      </c>
    </row>
    <row r="7152" spans="2:14" x14ac:dyDescent="0.3">
      <c r="B7152" s="1" t="s">
        <v>7127</v>
      </c>
      <c r="C7152" s="1" t="s">
        <v>1440</v>
      </c>
      <c r="E7152" s="3">
        <v>68</v>
      </c>
      <c r="F7152" s="1" t="s">
        <v>1439</v>
      </c>
      <c r="G7152" s="4">
        <v>9601</v>
      </c>
      <c r="I7152" s="3"/>
      <c r="J7152" s="3" t="s">
        <v>6966</v>
      </c>
      <c r="K7152" s="3" t="s">
        <v>6939</v>
      </c>
      <c r="M7152" s="3" t="s">
        <v>7709</v>
      </c>
    </row>
    <row r="7153" spans="2:14" x14ac:dyDescent="0.3">
      <c r="B7153" s="1" t="s">
        <v>678</v>
      </c>
      <c r="C7153" s="1" t="s">
        <v>6893</v>
      </c>
      <c r="E7153" s="3">
        <v>68</v>
      </c>
      <c r="F7153" s="1" t="s">
        <v>5747</v>
      </c>
      <c r="G7153" s="4">
        <v>9605</v>
      </c>
      <c r="H7153" s="3" t="s">
        <v>2820</v>
      </c>
      <c r="I7153" s="8" t="s">
        <v>292</v>
      </c>
      <c r="J7153" s="3" t="s">
        <v>6966</v>
      </c>
      <c r="K7153" s="3" t="s">
        <v>6939</v>
      </c>
      <c r="L7153" s="5" t="s">
        <v>293</v>
      </c>
      <c r="M7153" s="3" t="s">
        <v>7709</v>
      </c>
      <c r="N7153" s="5" t="s">
        <v>7707</v>
      </c>
    </row>
    <row r="7154" spans="2:14" x14ac:dyDescent="0.3">
      <c r="B7154" s="1" t="s">
        <v>7427</v>
      </c>
      <c r="C7154" s="1" t="s">
        <v>6891</v>
      </c>
      <c r="E7154" s="3">
        <v>57</v>
      </c>
      <c r="F7154" s="1" t="s">
        <v>3643</v>
      </c>
      <c r="G7154" s="4">
        <v>9607</v>
      </c>
      <c r="I7154" s="3"/>
      <c r="J7154" s="3" t="s">
        <v>6966</v>
      </c>
      <c r="K7154" s="3" t="s">
        <v>6939</v>
      </c>
      <c r="M7154" s="3" t="s">
        <v>7709</v>
      </c>
    </row>
    <row r="7155" spans="2:14" x14ac:dyDescent="0.3">
      <c r="B7155" s="1" t="s">
        <v>7072</v>
      </c>
      <c r="C7155" s="1" t="s">
        <v>6997</v>
      </c>
      <c r="E7155" s="3" t="s">
        <v>6936</v>
      </c>
      <c r="F7155" s="1" t="s">
        <v>5066</v>
      </c>
      <c r="G7155" s="4">
        <v>9619</v>
      </c>
      <c r="I7155" s="3"/>
      <c r="J7155" s="3" t="s">
        <v>6966</v>
      </c>
      <c r="K7155" s="3" t="s">
        <v>6939</v>
      </c>
      <c r="M7155" s="3" t="s">
        <v>7709</v>
      </c>
    </row>
    <row r="7156" spans="2:14" x14ac:dyDescent="0.3">
      <c r="B7156" s="1" t="s">
        <v>7527</v>
      </c>
      <c r="C7156" s="1" t="s">
        <v>7041</v>
      </c>
      <c r="E7156" s="3">
        <v>57</v>
      </c>
      <c r="F7156" s="1" t="s">
        <v>3643</v>
      </c>
      <c r="G7156" s="4">
        <v>9628</v>
      </c>
      <c r="I7156" s="3"/>
      <c r="J7156" s="3" t="s">
        <v>6966</v>
      </c>
      <c r="K7156" s="3" t="s">
        <v>7360</v>
      </c>
      <c r="M7156" s="3" t="s">
        <v>7709</v>
      </c>
    </row>
    <row r="7157" spans="2:14" x14ac:dyDescent="0.3">
      <c r="B7157" s="1" t="s">
        <v>7073</v>
      </c>
      <c r="C7157" s="1" t="s">
        <v>6913</v>
      </c>
      <c r="E7157" s="3">
        <v>78</v>
      </c>
      <c r="F7157" s="1" t="s">
        <v>6202</v>
      </c>
      <c r="G7157" s="4">
        <v>9644</v>
      </c>
      <c r="I7157" s="3"/>
      <c r="J7157" s="3" t="s">
        <v>6966</v>
      </c>
      <c r="K7157" s="3" t="s">
        <v>6939</v>
      </c>
      <c r="M7157" s="3" t="s">
        <v>7709</v>
      </c>
    </row>
    <row r="7158" spans="2:14" x14ac:dyDescent="0.3">
      <c r="B7158" s="1" t="s">
        <v>7039</v>
      </c>
      <c r="C7158" s="1" t="s">
        <v>8022</v>
      </c>
      <c r="E7158" s="3" t="s">
        <v>7091</v>
      </c>
      <c r="F7158" s="1" t="s">
        <v>1441</v>
      </c>
      <c r="G7158" s="4">
        <v>9646</v>
      </c>
      <c r="I7158" s="3"/>
      <c r="J7158" s="3" t="s">
        <v>6966</v>
      </c>
      <c r="K7158" s="3" t="s">
        <v>6939</v>
      </c>
      <c r="M7158" s="3" t="s">
        <v>7709</v>
      </c>
    </row>
    <row r="7159" spans="2:14" x14ac:dyDescent="0.3">
      <c r="B7159" s="1" t="s">
        <v>1443</v>
      </c>
      <c r="C7159" s="1" t="s">
        <v>1442</v>
      </c>
      <c r="E7159" s="3" t="s">
        <v>6937</v>
      </c>
      <c r="F7159" s="1" t="s">
        <v>591</v>
      </c>
      <c r="G7159" s="4">
        <v>9646</v>
      </c>
      <c r="I7159" s="3"/>
      <c r="J7159" s="3" t="s">
        <v>6966</v>
      </c>
      <c r="K7159" s="3" t="s">
        <v>6939</v>
      </c>
      <c r="M7159" s="3" t="s">
        <v>7709</v>
      </c>
    </row>
    <row r="7160" spans="2:14" x14ac:dyDescent="0.3">
      <c r="B7160" s="1" t="s">
        <v>8508</v>
      </c>
      <c r="C7160" s="1" t="s">
        <v>6904</v>
      </c>
      <c r="E7160" s="3">
        <v>84</v>
      </c>
      <c r="F7160" s="1" t="s">
        <v>5051</v>
      </c>
      <c r="G7160" s="4">
        <v>9646</v>
      </c>
      <c r="H7160" s="3" t="s">
        <v>2201</v>
      </c>
      <c r="I7160" s="3"/>
      <c r="J7160" s="3" t="s">
        <v>6966</v>
      </c>
      <c r="K7160" s="3" t="s">
        <v>6939</v>
      </c>
      <c r="L7160" s="5" t="s">
        <v>133</v>
      </c>
      <c r="M7160" s="3" t="s">
        <v>7709</v>
      </c>
      <c r="N7160" s="5" t="s">
        <v>7707</v>
      </c>
    </row>
    <row r="7161" spans="2:14" x14ac:dyDescent="0.3">
      <c r="B7161" s="1" t="s">
        <v>1446</v>
      </c>
      <c r="C7161" s="1" t="s">
        <v>7041</v>
      </c>
      <c r="E7161" s="3">
        <v>69</v>
      </c>
      <c r="F7161" s="1" t="s">
        <v>3668</v>
      </c>
      <c r="G7161" s="4">
        <v>9647</v>
      </c>
      <c r="I7161" s="3"/>
      <c r="J7161" s="3" t="s">
        <v>6966</v>
      </c>
      <c r="K7161" s="3" t="s">
        <v>6939</v>
      </c>
      <c r="M7161" s="3" t="s">
        <v>7709</v>
      </c>
    </row>
    <row r="7162" spans="2:14" x14ac:dyDescent="0.3">
      <c r="B7162" s="1" t="s">
        <v>7726</v>
      </c>
      <c r="C7162" s="1" t="s">
        <v>7229</v>
      </c>
      <c r="E7162" s="3">
        <v>77</v>
      </c>
      <c r="F7162" s="1" t="s">
        <v>3643</v>
      </c>
      <c r="G7162" s="4">
        <v>9649</v>
      </c>
      <c r="I7162" s="3"/>
      <c r="J7162" s="3" t="s">
        <v>6966</v>
      </c>
      <c r="K7162" s="3" t="s">
        <v>7360</v>
      </c>
      <c r="M7162" s="3" t="s">
        <v>7709</v>
      </c>
    </row>
    <row r="7163" spans="2:14" x14ac:dyDescent="0.3">
      <c r="B7163" s="1" t="s">
        <v>7162</v>
      </c>
      <c r="C7163" s="1" t="s">
        <v>2322</v>
      </c>
      <c r="E7163" s="3">
        <v>71</v>
      </c>
      <c r="F7163" s="1" t="s">
        <v>591</v>
      </c>
      <c r="G7163" s="4">
        <v>9653</v>
      </c>
      <c r="I7163" s="3"/>
      <c r="J7163" s="3" t="s">
        <v>6966</v>
      </c>
      <c r="K7163" s="3" t="s">
        <v>6939</v>
      </c>
      <c r="M7163" s="3" t="s">
        <v>7709</v>
      </c>
    </row>
    <row r="7164" spans="2:14" x14ac:dyDescent="0.3">
      <c r="B7164" s="1" t="s">
        <v>7072</v>
      </c>
      <c r="C7164" s="1" t="s">
        <v>7124</v>
      </c>
      <c r="E7164" s="3">
        <v>57</v>
      </c>
      <c r="F7164" s="1" t="s">
        <v>5051</v>
      </c>
      <c r="G7164" s="4">
        <v>9657</v>
      </c>
      <c r="I7164" s="3"/>
      <c r="J7164" s="3" t="s">
        <v>6966</v>
      </c>
      <c r="K7164" s="3" t="s">
        <v>6939</v>
      </c>
      <c r="M7164" s="3" t="s">
        <v>7709</v>
      </c>
    </row>
    <row r="7165" spans="2:14" x14ac:dyDescent="0.3">
      <c r="B7165" s="1" t="s">
        <v>1443</v>
      </c>
      <c r="C7165" s="1" t="s">
        <v>6906</v>
      </c>
      <c r="E7165" s="3" t="s">
        <v>7049</v>
      </c>
      <c r="F7165" s="1" t="s">
        <v>591</v>
      </c>
      <c r="G7165" s="4">
        <v>9666</v>
      </c>
      <c r="I7165" s="3"/>
      <c r="J7165" s="3" t="s">
        <v>6966</v>
      </c>
      <c r="K7165" s="3" t="s">
        <v>6939</v>
      </c>
      <c r="M7165" s="3" t="s">
        <v>7709</v>
      </c>
    </row>
    <row r="7166" spans="2:14" x14ac:dyDescent="0.3">
      <c r="B7166" s="1" t="s">
        <v>1447</v>
      </c>
      <c r="C7166" s="1" t="s">
        <v>7068</v>
      </c>
      <c r="E7166" s="3">
        <v>72</v>
      </c>
      <c r="F7166" s="1" t="s">
        <v>874</v>
      </c>
      <c r="G7166" s="4">
        <v>9663</v>
      </c>
      <c r="I7166" s="3"/>
      <c r="J7166" s="3" t="s">
        <v>6966</v>
      </c>
      <c r="K7166" s="3" t="s">
        <v>6939</v>
      </c>
      <c r="M7166" s="3" t="s">
        <v>7709</v>
      </c>
    </row>
    <row r="7167" spans="2:14" x14ac:dyDescent="0.3">
      <c r="B7167" s="1" t="s">
        <v>7897</v>
      </c>
      <c r="C7167" s="1" t="s">
        <v>1448</v>
      </c>
      <c r="E7167" s="3">
        <v>7</v>
      </c>
      <c r="F7167" s="1" t="s">
        <v>1444</v>
      </c>
      <c r="G7167" s="4">
        <v>9664</v>
      </c>
      <c r="I7167" s="3"/>
      <c r="J7167" s="3" t="s">
        <v>6966</v>
      </c>
      <c r="K7167" s="3" t="s">
        <v>1517</v>
      </c>
      <c r="L7167" s="5" t="s">
        <v>1445</v>
      </c>
      <c r="M7167" s="3" t="s">
        <v>7709</v>
      </c>
    </row>
    <row r="7168" spans="2:14" x14ac:dyDescent="0.3">
      <c r="B7168" s="1" t="s">
        <v>7512</v>
      </c>
      <c r="C7168" s="1" t="s">
        <v>6891</v>
      </c>
      <c r="E7168" s="3">
        <v>67</v>
      </c>
      <c r="F7168" s="1" t="s">
        <v>5445</v>
      </c>
      <c r="G7168" s="4">
        <v>9665</v>
      </c>
      <c r="H7168" s="3" t="s">
        <v>1120</v>
      </c>
      <c r="I7168" s="3">
        <v>14</v>
      </c>
      <c r="J7168" s="3" t="s">
        <v>6966</v>
      </c>
      <c r="K7168" s="3" t="s">
        <v>6939</v>
      </c>
      <c r="L7168" s="5" t="s">
        <v>46</v>
      </c>
      <c r="M7168" s="3" t="s">
        <v>7709</v>
      </c>
      <c r="N7168" s="5" t="s">
        <v>7707</v>
      </c>
    </row>
    <row r="7169" spans="2:14" x14ac:dyDescent="0.3">
      <c r="B7169" s="1" t="s">
        <v>7413</v>
      </c>
      <c r="C7169" s="1" t="s">
        <v>8093</v>
      </c>
      <c r="E7169" s="3">
        <v>38</v>
      </c>
      <c r="F7169" s="1" t="s">
        <v>1420</v>
      </c>
      <c r="G7169" s="4">
        <v>9671</v>
      </c>
      <c r="I7169" s="3"/>
      <c r="J7169" s="3" t="s">
        <v>6966</v>
      </c>
      <c r="K7169" s="3" t="s">
        <v>6939</v>
      </c>
      <c r="M7169" s="3" t="s">
        <v>7709</v>
      </c>
    </row>
    <row r="7170" spans="2:14" x14ac:dyDescent="0.3">
      <c r="B7170" s="1" t="s">
        <v>8865</v>
      </c>
      <c r="C7170" s="1" t="s">
        <v>6913</v>
      </c>
      <c r="E7170" s="3">
        <v>80</v>
      </c>
      <c r="F7170" s="1" t="s">
        <v>5077</v>
      </c>
      <c r="G7170" s="4">
        <v>9673</v>
      </c>
      <c r="I7170" s="3"/>
      <c r="J7170" s="3" t="s">
        <v>6966</v>
      </c>
      <c r="K7170" s="3" t="s">
        <v>6939</v>
      </c>
      <c r="M7170" s="3" t="s">
        <v>7709</v>
      </c>
    </row>
    <row r="7171" spans="2:14" x14ac:dyDescent="0.3">
      <c r="B7171" s="1" t="s">
        <v>4895</v>
      </c>
      <c r="C7171" s="1" t="s">
        <v>1451</v>
      </c>
      <c r="E7171" s="3">
        <v>76</v>
      </c>
      <c r="F7171" s="1" t="s">
        <v>1449</v>
      </c>
      <c r="G7171" s="4">
        <v>9680</v>
      </c>
      <c r="I7171" s="3"/>
      <c r="J7171" s="3" t="s">
        <v>6966</v>
      </c>
      <c r="K7171" s="3" t="s">
        <v>6939</v>
      </c>
      <c r="M7171" s="3" t="s">
        <v>7709</v>
      </c>
    </row>
    <row r="7172" spans="2:14" x14ac:dyDescent="0.3">
      <c r="B7172" s="1" t="s">
        <v>4364</v>
      </c>
      <c r="C7172" s="1" t="s">
        <v>3658</v>
      </c>
      <c r="E7172" s="3">
        <v>39</v>
      </c>
      <c r="F7172" s="1" t="s">
        <v>1450</v>
      </c>
      <c r="G7172" s="4">
        <v>9681</v>
      </c>
      <c r="I7172" s="3"/>
      <c r="J7172" s="3" t="s">
        <v>6966</v>
      </c>
      <c r="K7172" s="3" t="s">
        <v>6939</v>
      </c>
      <c r="M7172" s="3" t="s">
        <v>7709</v>
      </c>
    </row>
    <row r="7173" spans="2:14" x14ac:dyDescent="0.3">
      <c r="B7173" s="1" t="s">
        <v>7303</v>
      </c>
      <c r="C7173" s="1" t="s">
        <v>7041</v>
      </c>
      <c r="E7173" s="3">
        <v>63</v>
      </c>
      <c r="F7173" s="1" t="s">
        <v>5077</v>
      </c>
      <c r="G7173" s="4">
        <v>9684</v>
      </c>
      <c r="I7173" s="3"/>
      <c r="J7173" s="3" t="s">
        <v>6966</v>
      </c>
      <c r="K7173" s="3" t="s">
        <v>6939</v>
      </c>
      <c r="M7173" s="3" t="s">
        <v>7709</v>
      </c>
    </row>
    <row r="7174" spans="2:14" x14ac:dyDescent="0.3">
      <c r="B7174" s="1" t="s">
        <v>4895</v>
      </c>
      <c r="C7174" s="1" t="s">
        <v>6893</v>
      </c>
      <c r="E7174" s="3">
        <v>59</v>
      </c>
      <c r="F7174" s="1" t="s">
        <v>3668</v>
      </c>
      <c r="G7174" s="4">
        <v>9701</v>
      </c>
      <c r="I7174" s="3"/>
      <c r="J7174" s="3" t="s">
        <v>6966</v>
      </c>
      <c r="K7174" s="3" t="s">
        <v>6939</v>
      </c>
      <c r="M7174" s="3" t="s">
        <v>7709</v>
      </c>
    </row>
    <row r="7175" spans="2:14" x14ac:dyDescent="0.3">
      <c r="B7175" s="1" t="s">
        <v>7874</v>
      </c>
      <c r="C7175" s="1" t="s">
        <v>8093</v>
      </c>
      <c r="E7175" s="3">
        <v>54</v>
      </c>
      <c r="F7175" s="1" t="s">
        <v>3643</v>
      </c>
      <c r="G7175" s="4">
        <v>9705</v>
      </c>
      <c r="I7175" s="3"/>
      <c r="J7175" s="3" t="s">
        <v>6966</v>
      </c>
      <c r="K7175" s="3" t="s">
        <v>6483</v>
      </c>
      <c r="M7175" s="3" t="s">
        <v>7709</v>
      </c>
    </row>
    <row r="7176" spans="2:14" x14ac:dyDescent="0.3">
      <c r="B7176" s="1" t="s">
        <v>7033</v>
      </c>
      <c r="C7176" s="1" t="s">
        <v>6901</v>
      </c>
      <c r="E7176" s="3" t="s">
        <v>7049</v>
      </c>
      <c r="F7176" s="1" t="s">
        <v>1149</v>
      </c>
      <c r="G7176" s="4">
        <v>9705</v>
      </c>
      <c r="I7176" s="3"/>
      <c r="J7176" s="3" t="s">
        <v>6966</v>
      </c>
      <c r="K7176" s="3" t="s">
        <v>6939</v>
      </c>
      <c r="M7176" s="3" t="s">
        <v>7709</v>
      </c>
    </row>
    <row r="7177" spans="2:14" x14ac:dyDescent="0.3">
      <c r="B7177" s="1" t="s">
        <v>1453</v>
      </c>
      <c r="C7177" s="1" t="s">
        <v>6893</v>
      </c>
      <c r="E7177" s="3">
        <v>59</v>
      </c>
      <c r="F7177" s="1" t="s">
        <v>3643</v>
      </c>
      <c r="G7177" s="4">
        <v>9716</v>
      </c>
      <c r="I7177" s="3"/>
      <c r="J7177" s="3" t="s">
        <v>6966</v>
      </c>
      <c r="K7177" s="3" t="s">
        <v>7360</v>
      </c>
      <c r="M7177" s="3" t="s">
        <v>7709</v>
      </c>
    </row>
    <row r="7178" spans="2:14" x14ac:dyDescent="0.3">
      <c r="B7178" s="1" t="s">
        <v>7530</v>
      </c>
      <c r="C7178" s="1" t="s">
        <v>6904</v>
      </c>
      <c r="E7178" s="3">
        <v>76</v>
      </c>
      <c r="F7178" s="1" t="s">
        <v>5302</v>
      </c>
      <c r="G7178" s="4">
        <v>9716</v>
      </c>
      <c r="H7178" s="3" t="s">
        <v>6963</v>
      </c>
      <c r="I7178" s="3"/>
      <c r="J7178" s="3" t="s">
        <v>6966</v>
      </c>
      <c r="K7178" s="3" t="s">
        <v>6939</v>
      </c>
      <c r="L7178" s="5" t="s">
        <v>2235</v>
      </c>
      <c r="M7178" s="3" t="s">
        <v>7709</v>
      </c>
      <c r="N7178" s="5" t="s">
        <v>7707</v>
      </c>
    </row>
    <row r="7179" spans="2:14" x14ac:dyDescent="0.3">
      <c r="B7179" s="1" t="s">
        <v>7271</v>
      </c>
      <c r="C7179" s="1" t="s">
        <v>7232</v>
      </c>
      <c r="E7179" s="3">
        <v>69</v>
      </c>
      <c r="F7179" s="1" t="s">
        <v>3643</v>
      </c>
      <c r="G7179" s="4">
        <v>9739</v>
      </c>
      <c r="I7179" s="3"/>
      <c r="J7179" s="3" t="s">
        <v>6966</v>
      </c>
      <c r="K7179" s="3" t="s">
        <v>6939</v>
      </c>
      <c r="M7179" s="3" t="s">
        <v>7709</v>
      </c>
    </row>
    <row r="7180" spans="2:14" x14ac:dyDescent="0.3">
      <c r="B7180" s="1" t="s">
        <v>1454</v>
      </c>
      <c r="C7180" s="1" t="s">
        <v>6904</v>
      </c>
      <c r="E7180" s="3">
        <v>66</v>
      </c>
      <c r="F7180" s="1" t="s">
        <v>3643</v>
      </c>
      <c r="G7180" s="4">
        <v>9741</v>
      </c>
      <c r="I7180" s="3"/>
      <c r="J7180" s="3" t="s">
        <v>6966</v>
      </c>
      <c r="K7180" s="3" t="s">
        <v>6474</v>
      </c>
      <c r="M7180" s="3" t="s">
        <v>7709</v>
      </c>
    </row>
    <row r="7181" spans="2:14" x14ac:dyDescent="0.3">
      <c r="B7181" s="1" t="s">
        <v>7304</v>
      </c>
      <c r="C7181" s="1" t="s">
        <v>6906</v>
      </c>
      <c r="E7181" s="3">
        <v>55</v>
      </c>
      <c r="F7181" s="1" t="s">
        <v>5077</v>
      </c>
      <c r="G7181" s="4">
        <v>9743</v>
      </c>
      <c r="I7181" s="3"/>
      <c r="J7181" s="3" t="s">
        <v>6966</v>
      </c>
      <c r="K7181" s="3" t="s">
        <v>6939</v>
      </c>
      <c r="M7181" s="3" t="s">
        <v>7709</v>
      </c>
    </row>
    <row r="7182" spans="2:14" x14ac:dyDescent="0.3">
      <c r="B7182" s="1" t="s">
        <v>7413</v>
      </c>
      <c r="C7182" s="1" t="s">
        <v>6997</v>
      </c>
      <c r="E7182" s="3">
        <v>28</v>
      </c>
      <c r="F7182" s="1" t="s">
        <v>622</v>
      </c>
      <c r="G7182" s="4">
        <v>9745</v>
      </c>
      <c r="I7182" s="3"/>
      <c r="J7182" s="3" t="s">
        <v>6966</v>
      </c>
      <c r="K7182" s="3" t="s">
        <v>6939</v>
      </c>
      <c r="M7182" s="3" t="s">
        <v>7709</v>
      </c>
    </row>
    <row r="7183" spans="2:14" x14ac:dyDescent="0.3">
      <c r="B7183" s="1" t="s">
        <v>8006</v>
      </c>
      <c r="C7183" s="1" t="s">
        <v>6897</v>
      </c>
      <c r="E7183" s="3">
        <v>81</v>
      </c>
      <c r="F7183" s="1" t="s">
        <v>1452</v>
      </c>
      <c r="G7183" s="4">
        <v>9753</v>
      </c>
      <c r="I7183" s="3"/>
      <c r="J7183" s="3" t="s">
        <v>6966</v>
      </c>
      <c r="K7183" s="3" t="s">
        <v>6939</v>
      </c>
      <c r="M7183" s="3" t="s">
        <v>7709</v>
      </c>
    </row>
    <row r="7184" spans="2:14" x14ac:dyDescent="0.3">
      <c r="B7184" s="1" t="s">
        <v>7722</v>
      </c>
      <c r="C7184" s="1" t="s">
        <v>1455</v>
      </c>
      <c r="E7184" s="3">
        <v>29</v>
      </c>
      <c r="F7184" s="1" t="s">
        <v>5053</v>
      </c>
      <c r="G7184" s="4">
        <v>9757</v>
      </c>
      <c r="I7184" s="3"/>
      <c r="J7184" s="3" t="s">
        <v>6966</v>
      </c>
      <c r="K7184" s="3" t="s">
        <v>6939</v>
      </c>
      <c r="M7184" s="3" t="s">
        <v>7709</v>
      </c>
    </row>
    <row r="7185" spans="2:14" x14ac:dyDescent="0.3">
      <c r="B7185" s="1" t="s">
        <v>2859</v>
      </c>
      <c r="C7185" s="1" t="s">
        <v>7158</v>
      </c>
      <c r="E7185" s="3">
        <v>62</v>
      </c>
      <c r="F7185" s="1" t="s">
        <v>1456</v>
      </c>
      <c r="G7185" s="4">
        <v>9761</v>
      </c>
      <c r="I7185" s="3"/>
      <c r="J7185" s="3" t="s">
        <v>6966</v>
      </c>
      <c r="K7185" s="3" t="s">
        <v>6939</v>
      </c>
      <c r="M7185" s="3" t="s">
        <v>7709</v>
      </c>
    </row>
    <row r="7186" spans="2:14" x14ac:dyDescent="0.3">
      <c r="B7186" s="1" t="s">
        <v>1126</v>
      </c>
      <c r="C7186" s="1" t="s">
        <v>6893</v>
      </c>
      <c r="E7186" s="3">
        <v>61</v>
      </c>
      <c r="F7186" s="1" t="s">
        <v>837</v>
      </c>
      <c r="G7186" s="4">
        <v>9776</v>
      </c>
      <c r="H7186" s="3" t="s">
        <v>1120</v>
      </c>
      <c r="I7186" s="3">
        <v>165</v>
      </c>
      <c r="J7186" s="3" t="s">
        <v>6966</v>
      </c>
      <c r="K7186" s="3" t="s">
        <v>6939</v>
      </c>
      <c r="L7186" s="5" t="s">
        <v>336</v>
      </c>
      <c r="M7186" s="3" t="s">
        <v>7709</v>
      </c>
      <c r="N7186" s="5" t="s">
        <v>7707</v>
      </c>
    </row>
    <row r="7187" spans="2:14" x14ac:dyDescent="0.3">
      <c r="B7187" s="1" t="s">
        <v>6909</v>
      </c>
      <c r="C7187" s="1" t="s">
        <v>7436</v>
      </c>
      <c r="E7187" s="3">
        <v>68</v>
      </c>
      <c r="F7187" s="1" t="s">
        <v>5136</v>
      </c>
      <c r="G7187" s="4">
        <v>9781</v>
      </c>
      <c r="I7187" s="3"/>
      <c r="J7187" s="3" t="s">
        <v>6966</v>
      </c>
      <c r="K7187" s="3" t="s">
        <v>6939</v>
      </c>
      <c r="M7187" s="3" t="s">
        <v>7709</v>
      </c>
    </row>
    <row r="7188" spans="2:14" x14ac:dyDescent="0.3">
      <c r="B7188" s="1" t="s">
        <v>6909</v>
      </c>
      <c r="C7188" s="1" t="s">
        <v>6888</v>
      </c>
      <c r="E7188" s="3">
        <v>73</v>
      </c>
      <c r="F7188" s="1" t="s">
        <v>5346</v>
      </c>
      <c r="G7188" s="4">
        <v>9790</v>
      </c>
      <c r="I7188" s="3"/>
      <c r="J7188" s="3" t="s">
        <v>6966</v>
      </c>
      <c r="K7188" s="3" t="s">
        <v>6939</v>
      </c>
      <c r="M7188" s="3" t="s">
        <v>7709</v>
      </c>
    </row>
    <row r="7189" spans="2:14" x14ac:dyDescent="0.3">
      <c r="B7189" s="1" t="s">
        <v>8981</v>
      </c>
      <c r="C7189" s="1" t="s">
        <v>8069</v>
      </c>
      <c r="E7189" s="3">
        <v>78</v>
      </c>
      <c r="F7189" s="1" t="s">
        <v>3643</v>
      </c>
      <c r="G7189" s="4">
        <v>9805</v>
      </c>
      <c r="I7189" s="3"/>
      <c r="J7189" s="3" t="s">
        <v>6966</v>
      </c>
      <c r="K7189" s="3" t="s">
        <v>6474</v>
      </c>
      <c r="M7189" s="3" t="s">
        <v>7709</v>
      </c>
    </row>
    <row r="7190" spans="2:14" x14ac:dyDescent="0.3">
      <c r="B7190" s="1" t="s">
        <v>5201</v>
      </c>
      <c r="C7190" s="1" t="s">
        <v>7508</v>
      </c>
      <c r="E7190" s="3">
        <v>63</v>
      </c>
      <c r="F7190" s="1" t="s">
        <v>5053</v>
      </c>
      <c r="G7190" s="4">
        <v>9805</v>
      </c>
      <c r="I7190" s="3"/>
      <c r="J7190" s="3" t="s">
        <v>6966</v>
      </c>
      <c r="K7190" s="3" t="s">
        <v>6939</v>
      </c>
      <c r="M7190" s="3" t="s">
        <v>7709</v>
      </c>
    </row>
    <row r="7191" spans="2:14" x14ac:dyDescent="0.3">
      <c r="B7191" s="1" t="s">
        <v>7112</v>
      </c>
      <c r="C7191" s="1" t="s">
        <v>7229</v>
      </c>
      <c r="E7191" s="3">
        <v>40</v>
      </c>
      <c r="F7191" s="1" t="s">
        <v>5114</v>
      </c>
      <c r="G7191" s="4">
        <v>9809</v>
      </c>
      <c r="I7191" s="3"/>
      <c r="J7191" s="3" t="s">
        <v>6966</v>
      </c>
      <c r="K7191" s="3" t="s">
        <v>6939</v>
      </c>
      <c r="M7191" s="3" t="s">
        <v>7709</v>
      </c>
    </row>
    <row r="7192" spans="2:14" x14ac:dyDescent="0.3">
      <c r="B7192" s="1" t="s">
        <v>702</v>
      </c>
      <c r="C7192" s="1" t="s">
        <v>6893</v>
      </c>
      <c r="E7192" s="3">
        <v>52</v>
      </c>
      <c r="F7192" s="1" t="s">
        <v>1253</v>
      </c>
      <c r="G7192" s="4">
        <v>9810</v>
      </c>
      <c r="I7192" s="3"/>
      <c r="J7192" s="3" t="s">
        <v>6966</v>
      </c>
      <c r="K7192" s="3" t="s">
        <v>6939</v>
      </c>
      <c r="M7192" s="3" t="s">
        <v>7709</v>
      </c>
    </row>
    <row r="7193" spans="2:14" x14ac:dyDescent="0.3">
      <c r="B7193" s="1" t="s">
        <v>7413</v>
      </c>
      <c r="C7193" s="1" t="s">
        <v>6984</v>
      </c>
      <c r="E7193" s="3">
        <v>68</v>
      </c>
      <c r="F7193" s="1" t="s">
        <v>622</v>
      </c>
      <c r="G7193" s="4">
        <v>9812</v>
      </c>
      <c r="I7193" s="3"/>
      <c r="J7193" s="3" t="s">
        <v>6966</v>
      </c>
      <c r="K7193" s="3" t="s">
        <v>6939</v>
      </c>
      <c r="M7193" s="3" t="s">
        <v>7709</v>
      </c>
    </row>
    <row r="7194" spans="2:14" x14ac:dyDescent="0.3">
      <c r="B7194" s="1" t="s">
        <v>7298</v>
      </c>
      <c r="C7194" s="1" t="s">
        <v>8187</v>
      </c>
      <c r="E7194" s="3">
        <v>70</v>
      </c>
      <c r="F7194" s="1" t="s">
        <v>5055</v>
      </c>
      <c r="G7194" s="4">
        <v>9814</v>
      </c>
      <c r="I7194" s="3"/>
      <c r="J7194" s="3" t="s">
        <v>6966</v>
      </c>
      <c r="K7194" s="3" t="s">
        <v>6939</v>
      </c>
      <c r="M7194" s="3" t="s">
        <v>7709</v>
      </c>
    </row>
    <row r="7195" spans="2:14" x14ac:dyDescent="0.3">
      <c r="B7195" s="1" t="s">
        <v>7033</v>
      </c>
      <c r="C7195" s="1" t="s">
        <v>6921</v>
      </c>
      <c r="E7195" s="3">
        <v>63</v>
      </c>
      <c r="F7195" s="1" t="s">
        <v>3728</v>
      </c>
      <c r="G7195" s="4">
        <v>9816</v>
      </c>
      <c r="I7195" s="3"/>
      <c r="J7195" s="3" t="s">
        <v>6966</v>
      </c>
      <c r="K7195" s="3" t="s">
        <v>6939</v>
      </c>
      <c r="M7195" s="3" t="s">
        <v>7709</v>
      </c>
    </row>
    <row r="7196" spans="2:14" x14ac:dyDescent="0.3">
      <c r="B7196" s="1" t="s">
        <v>7033</v>
      </c>
      <c r="C7196" s="1" t="s">
        <v>1345</v>
      </c>
      <c r="E7196" s="3" t="s">
        <v>7242</v>
      </c>
      <c r="F7196" s="1" t="s">
        <v>1149</v>
      </c>
      <c r="G7196" s="4">
        <v>9818</v>
      </c>
      <c r="I7196" s="3"/>
      <c r="J7196" s="3" t="s">
        <v>6966</v>
      </c>
      <c r="K7196" s="3" t="s">
        <v>6939</v>
      </c>
      <c r="M7196" s="3" t="s">
        <v>7709</v>
      </c>
    </row>
    <row r="7197" spans="2:14" x14ac:dyDescent="0.3">
      <c r="B7197" s="1" t="s">
        <v>6150</v>
      </c>
      <c r="C7197" s="1" t="s">
        <v>7291</v>
      </c>
      <c r="E7197" s="3" t="s">
        <v>6935</v>
      </c>
      <c r="F7197" s="1" t="s">
        <v>3643</v>
      </c>
      <c r="G7197" s="4">
        <v>9824</v>
      </c>
      <c r="I7197" s="3"/>
      <c r="J7197" s="3" t="s">
        <v>6966</v>
      </c>
      <c r="K7197" s="3" t="s">
        <v>1818</v>
      </c>
      <c r="M7197" s="3" t="s">
        <v>7709</v>
      </c>
    </row>
    <row r="7198" spans="2:14" x14ac:dyDescent="0.3">
      <c r="B7198" s="1" t="s">
        <v>4627</v>
      </c>
      <c r="C7198" s="1" t="s">
        <v>7041</v>
      </c>
      <c r="E7198" s="3">
        <v>76</v>
      </c>
      <c r="F7198" s="1" t="s">
        <v>5037</v>
      </c>
      <c r="G7198" s="4">
        <v>9824</v>
      </c>
      <c r="I7198" s="3"/>
      <c r="J7198" s="3" t="s">
        <v>6966</v>
      </c>
      <c r="K7198" s="3" t="s">
        <v>6939</v>
      </c>
      <c r="M7198" s="3" t="s">
        <v>7709</v>
      </c>
    </row>
    <row r="7199" spans="2:14" x14ac:dyDescent="0.3">
      <c r="B7199" s="1" t="s">
        <v>7271</v>
      </c>
      <c r="C7199" s="1" t="s">
        <v>6997</v>
      </c>
      <c r="E7199" s="3">
        <v>60</v>
      </c>
      <c r="F7199" s="1" t="s">
        <v>3643</v>
      </c>
      <c r="G7199" s="4">
        <v>9831</v>
      </c>
      <c r="I7199" s="3"/>
      <c r="J7199" s="3" t="s">
        <v>6966</v>
      </c>
      <c r="K7199" s="3" t="s">
        <v>4560</v>
      </c>
      <c r="M7199" s="3" t="s">
        <v>7709</v>
      </c>
    </row>
    <row r="7200" spans="2:14" x14ac:dyDescent="0.3">
      <c r="B7200" s="1" t="s">
        <v>4982</v>
      </c>
      <c r="C7200" s="1" t="s">
        <v>7167</v>
      </c>
      <c r="E7200" s="3">
        <v>16</v>
      </c>
      <c r="F7200" s="1" t="s">
        <v>5038</v>
      </c>
      <c r="G7200" s="4">
        <v>9847</v>
      </c>
      <c r="I7200" s="3"/>
      <c r="J7200" s="3" t="s">
        <v>6966</v>
      </c>
      <c r="K7200" s="3" t="s">
        <v>6939</v>
      </c>
      <c r="M7200" s="3" t="s">
        <v>7709</v>
      </c>
    </row>
    <row r="7201" spans="2:14" x14ac:dyDescent="0.3">
      <c r="B7201" s="1" t="s">
        <v>7995</v>
      </c>
      <c r="C7201" s="1" t="s">
        <v>6888</v>
      </c>
      <c r="E7201" s="3">
        <v>87</v>
      </c>
      <c r="F7201" s="1" t="s">
        <v>6064</v>
      </c>
      <c r="G7201" s="4">
        <v>9849</v>
      </c>
      <c r="I7201" s="3"/>
      <c r="J7201" s="3" t="s">
        <v>6966</v>
      </c>
      <c r="K7201" s="3" t="s">
        <v>6939</v>
      </c>
      <c r="M7201" s="3" t="s">
        <v>7709</v>
      </c>
    </row>
    <row r="7202" spans="2:14" x14ac:dyDescent="0.3">
      <c r="B7202" s="1" t="s">
        <v>7329</v>
      </c>
      <c r="C7202" s="1" t="s">
        <v>6919</v>
      </c>
      <c r="E7202" s="3">
        <v>52</v>
      </c>
      <c r="F7202" s="1" t="s">
        <v>1274</v>
      </c>
      <c r="G7202" s="4">
        <v>9854</v>
      </c>
      <c r="I7202" s="3"/>
      <c r="J7202" s="3" t="s">
        <v>6966</v>
      </c>
      <c r="K7202" s="3" t="s">
        <v>6939</v>
      </c>
      <c r="M7202" s="3" t="s">
        <v>7709</v>
      </c>
    </row>
    <row r="7203" spans="2:14" x14ac:dyDescent="0.3">
      <c r="B7203" s="1" t="s">
        <v>8631</v>
      </c>
      <c r="C7203" s="1" t="s">
        <v>1460</v>
      </c>
      <c r="E7203" s="3">
        <v>19</v>
      </c>
      <c r="F7203" s="1" t="s">
        <v>1457</v>
      </c>
      <c r="G7203" s="4">
        <v>9857</v>
      </c>
      <c r="I7203" s="3"/>
      <c r="J7203" s="3" t="s">
        <v>6966</v>
      </c>
      <c r="K7203" s="3" t="s">
        <v>6939</v>
      </c>
      <c r="M7203" s="3" t="s">
        <v>7709</v>
      </c>
    </row>
    <row r="7204" spans="2:14" x14ac:dyDescent="0.3">
      <c r="B7204" s="1" t="s">
        <v>7033</v>
      </c>
      <c r="C7204" s="1" t="s">
        <v>7508</v>
      </c>
      <c r="E7204" s="3">
        <v>37</v>
      </c>
      <c r="F7204" s="1" t="s">
        <v>1458</v>
      </c>
      <c r="G7204" s="4">
        <v>9863</v>
      </c>
      <c r="I7204" s="3"/>
      <c r="J7204" s="3" t="s">
        <v>6966</v>
      </c>
      <c r="K7204" s="3" t="s">
        <v>6939</v>
      </c>
      <c r="M7204" s="3" t="s">
        <v>7709</v>
      </c>
    </row>
    <row r="7205" spans="2:14" x14ac:dyDescent="0.3">
      <c r="B7205" s="1" t="s">
        <v>7228</v>
      </c>
      <c r="C7205" s="1" t="s">
        <v>6919</v>
      </c>
      <c r="E7205" s="3">
        <v>85</v>
      </c>
      <c r="F7205" s="1" t="s">
        <v>5055</v>
      </c>
      <c r="G7205" s="4">
        <v>9863</v>
      </c>
      <c r="I7205" s="3"/>
      <c r="J7205" s="3" t="s">
        <v>6966</v>
      </c>
      <c r="K7205" s="3" t="s">
        <v>6939</v>
      </c>
      <c r="M7205" s="3" t="s">
        <v>7709</v>
      </c>
    </row>
    <row r="7206" spans="2:14" x14ac:dyDescent="0.3">
      <c r="B7206" s="1" t="s">
        <v>7331</v>
      </c>
      <c r="C7206" s="1" t="s">
        <v>4713</v>
      </c>
      <c r="E7206" s="3">
        <v>66</v>
      </c>
      <c r="F7206" s="1" t="s">
        <v>1459</v>
      </c>
      <c r="G7206" s="4">
        <v>9873</v>
      </c>
      <c r="H7206" s="3" t="s">
        <v>6963</v>
      </c>
      <c r="I7206" s="3"/>
      <c r="J7206" s="3" t="s">
        <v>6966</v>
      </c>
      <c r="K7206" s="3" t="s">
        <v>6939</v>
      </c>
      <c r="L7206" s="5" t="s">
        <v>428</v>
      </c>
      <c r="M7206" s="3" t="s">
        <v>7709</v>
      </c>
      <c r="N7206" s="5" t="s">
        <v>7707</v>
      </c>
    </row>
    <row r="7207" spans="2:14" x14ac:dyDescent="0.3">
      <c r="B7207" s="1" t="s">
        <v>7557</v>
      </c>
      <c r="C7207" s="1" t="s">
        <v>7197</v>
      </c>
      <c r="E7207" s="3">
        <v>70</v>
      </c>
      <c r="F7207" s="1" t="s">
        <v>5301</v>
      </c>
      <c r="G7207" s="4">
        <v>9888</v>
      </c>
      <c r="I7207" s="3"/>
      <c r="J7207" s="3" t="s">
        <v>6966</v>
      </c>
      <c r="K7207" s="3" t="s">
        <v>6939</v>
      </c>
      <c r="M7207" s="3" t="s">
        <v>7709</v>
      </c>
    </row>
    <row r="7208" spans="2:14" x14ac:dyDescent="0.3">
      <c r="B7208" s="1" t="s">
        <v>7203</v>
      </c>
      <c r="C7208" s="1" t="s">
        <v>6997</v>
      </c>
      <c r="E7208" s="3">
        <v>86</v>
      </c>
      <c r="F7208" s="1" t="s">
        <v>5176</v>
      </c>
      <c r="G7208" s="4">
        <v>9893</v>
      </c>
      <c r="I7208" s="3"/>
      <c r="J7208" s="3" t="s">
        <v>6966</v>
      </c>
      <c r="K7208" s="3" t="s">
        <v>6939</v>
      </c>
      <c r="M7208" s="3" t="s">
        <v>7709</v>
      </c>
    </row>
    <row r="7209" spans="2:14" x14ac:dyDescent="0.3">
      <c r="B7209" s="1" t="s">
        <v>8366</v>
      </c>
      <c r="C7209" s="1" t="s">
        <v>6997</v>
      </c>
      <c r="E7209" s="3">
        <v>4</v>
      </c>
      <c r="F7209" s="9" t="s">
        <v>1461</v>
      </c>
      <c r="G7209" s="4">
        <v>9897</v>
      </c>
      <c r="I7209" s="3"/>
      <c r="J7209" s="3" t="s">
        <v>6966</v>
      </c>
      <c r="K7209" s="3" t="s">
        <v>6939</v>
      </c>
      <c r="M7209" s="3" t="s">
        <v>7709</v>
      </c>
    </row>
    <row r="7210" spans="2:14" x14ac:dyDescent="0.3">
      <c r="B7210" s="1" t="s">
        <v>2645</v>
      </c>
      <c r="C7210" s="1" t="s">
        <v>4293</v>
      </c>
      <c r="E7210" s="3" t="s">
        <v>6937</v>
      </c>
      <c r="F7210" s="1" t="s">
        <v>5406</v>
      </c>
      <c r="G7210" s="4">
        <v>9906</v>
      </c>
      <c r="I7210" s="3"/>
      <c r="J7210" s="3" t="s">
        <v>6966</v>
      </c>
      <c r="K7210" s="3" t="s">
        <v>6939</v>
      </c>
      <c r="M7210" s="3" t="s">
        <v>7709</v>
      </c>
    </row>
    <row r="7211" spans="2:14" x14ac:dyDescent="0.3">
      <c r="B7211" s="1" t="s">
        <v>7039</v>
      </c>
      <c r="C7211" s="1" t="s">
        <v>7158</v>
      </c>
      <c r="E7211" s="3">
        <v>79</v>
      </c>
      <c r="F7211" s="1" t="s">
        <v>5677</v>
      </c>
      <c r="G7211" s="4">
        <v>9909</v>
      </c>
      <c r="I7211" s="3"/>
      <c r="J7211" s="3" t="s">
        <v>6966</v>
      </c>
      <c r="K7211" s="3" t="s">
        <v>6939</v>
      </c>
      <c r="M7211" s="3" t="s">
        <v>7709</v>
      </c>
    </row>
    <row r="7212" spans="2:14" x14ac:dyDescent="0.3">
      <c r="B7212" s="1" t="s">
        <v>707</v>
      </c>
      <c r="C7212" s="1" t="s">
        <v>6979</v>
      </c>
      <c r="E7212" s="3" t="s">
        <v>6935</v>
      </c>
      <c r="F7212" s="1" t="s">
        <v>3643</v>
      </c>
      <c r="G7212" s="4">
        <v>9910</v>
      </c>
      <c r="I7212" s="3"/>
      <c r="J7212" s="3" t="s">
        <v>6966</v>
      </c>
      <c r="K7212" s="3" t="s">
        <v>4560</v>
      </c>
      <c r="M7212" s="3" t="s">
        <v>7709</v>
      </c>
    </row>
    <row r="7213" spans="2:14" x14ac:dyDescent="0.3">
      <c r="B7213" s="1" t="s">
        <v>6038</v>
      </c>
      <c r="C7213" s="1" t="s">
        <v>7511</v>
      </c>
      <c r="E7213" s="3">
        <v>66</v>
      </c>
      <c r="F7213" s="1" t="s">
        <v>5055</v>
      </c>
      <c r="G7213" s="4">
        <v>9910</v>
      </c>
      <c r="I7213" s="3"/>
      <c r="J7213" s="3" t="s">
        <v>6966</v>
      </c>
      <c r="K7213" s="3" t="s">
        <v>6939</v>
      </c>
      <c r="M7213" s="3" t="s">
        <v>7709</v>
      </c>
    </row>
    <row r="7214" spans="2:14" x14ac:dyDescent="0.3">
      <c r="B7214" s="1" t="s">
        <v>1462</v>
      </c>
      <c r="C7214" s="1" t="s">
        <v>8432</v>
      </c>
      <c r="E7214" s="3">
        <v>78</v>
      </c>
      <c r="F7214" s="1" t="s">
        <v>3643</v>
      </c>
      <c r="G7214" s="4">
        <v>9911</v>
      </c>
      <c r="I7214" s="3"/>
      <c r="J7214" s="3" t="s">
        <v>6966</v>
      </c>
      <c r="K7214" s="3" t="s">
        <v>6939</v>
      </c>
      <c r="M7214" s="3" t="s">
        <v>7709</v>
      </c>
    </row>
    <row r="7215" spans="2:14" x14ac:dyDescent="0.3">
      <c r="B7215" s="1" t="s">
        <v>8459</v>
      </c>
      <c r="C7215" s="1" t="s">
        <v>9199</v>
      </c>
      <c r="E7215" s="3" t="s">
        <v>5603</v>
      </c>
      <c r="F7215" s="1" t="s">
        <v>5055</v>
      </c>
      <c r="G7215" s="4">
        <v>9922</v>
      </c>
      <c r="I7215" s="3"/>
      <c r="J7215" s="3" t="s">
        <v>6966</v>
      </c>
      <c r="K7215" s="3" t="s">
        <v>6939</v>
      </c>
      <c r="M7215" s="3" t="s">
        <v>7709</v>
      </c>
    </row>
    <row r="7216" spans="2:14" x14ac:dyDescent="0.3">
      <c r="B7216" s="1" t="s">
        <v>7234</v>
      </c>
      <c r="C7216" s="1" t="s">
        <v>6897</v>
      </c>
      <c r="E7216" s="3">
        <v>82</v>
      </c>
      <c r="F7216" s="1" t="s">
        <v>5053</v>
      </c>
      <c r="G7216" s="4">
        <v>9929</v>
      </c>
      <c r="I7216" s="3"/>
      <c r="J7216" s="3" t="s">
        <v>6966</v>
      </c>
      <c r="K7216" s="3" t="s">
        <v>6939</v>
      </c>
      <c r="M7216" s="3" t="s">
        <v>7709</v>
      </c>
    </row>
    <row r="7217" spans="2:14" x14ac:dyDescent="0.3">
      <c r="B7217" s="1" t="s">
        <v>2485</v>
      </c>
      <c r="C7217" s="1" t="s">
        <v>7508</v>
      </c>
      <c r="E7217" s="3" t="s">
        <v>6934</v>
      </c>
      <c r="F7217" s="1" t="s">
        <v>688</v>
      </c>
      <c r="G7217" s="4">
        <v>9931</v>
      </c>
      <c r="I7217" s="3"/>
      <c r="J7217" s="3" t="s">
        <v>6966</v>
      </c>
      <c r="K7217" s="3" t="s">
        <v>6939</v>
      </c>
      <c r="M7217" s="3" t="s">
        <v>7709</v>
      </c>
    </row>
    <row r="7218" spans="2:14" x14ac:dyDescent="0.3">
      <c r="B7218" s="1" t="s">
        <v>7329</v>
      </c>
      <c r="C7218" s="1" t="s">
        <v>1174</v>
      </c>
      <c r="E7218" s="3">
        <v>2</v>
      </c>
      <c r="F7218" s="1" t="s">
        <v>5077</v>
      </c>
      <c r="G7218" s="4">
        <v>9934</v>
      </c>
      <c r="I7218" s="3"/>
      <c r="J7218" s="3" t="s">
        <v>6966</v>
      </c>
      <c r="K7218" s="3" t="s">
        <v>6939</v>
      </c>
      <c r="M7218" s="3" t="s">
        <v>7709</v>
      </c>
    </row>
    <row r="7219" spans="2:14" x14ac:dyDescent="0.3">
      <c r="B7219" s="1" t="s">
        <v>8446</v>
      </c>
      <c r="C7219" s="1" t="s">
        <v>1191</v>
      </c>
      <c r="E7219" s="3">
        <v>5</v>
      </c>
      <c r="F7219" s="1" t="s">
        <v>5136</v>
      </c>
      <c r="G7219" s="4">
        <v>9942</v>
      </c>
      <c r="I7219" s="3"/>
      <c r="J7219" s="3" t="s">
        <v>6966</v>
      </c>
      <c r="K7219" s="3" t="s">
        <v>6939</v>
      </c>
      <c r="M7219" s="3" t="s">
        <v>7709</v>
      </c>
    </row>
    <row r="7220" spans="2:14" x14ac:dyDescent="0.3">
      <c r="B7220" s="1" t="s">
        <v>7638</v>
      </c>
      <c r="C7220" s="1" t="s">
        <v>7041</v>
      </c>
      <c r="E7220" s="3">
        <v>85</v>
      </c>
      <c r="F7220" s="1" t="s">
        <v>5055</v>
      </c>
      <c r="G7220" s="4">
        <v>9943</v>
      </c>
      <c r="I7220" s="3"/>
      <c r="J7220" s="3" t="s">
        <v>6966</v>
      </c>
      <c r="K7220" s="3" t="s">
        <v>6939</v>
      </c>
      <c r="M7220" s="3" t="s">
        <v>7709</v>
      </c>
    </row>
    <row r="7221" spans="2:14" x14ac:dyDescent="0.3">
      <c r="B7221" s="1" t="s">
        <v>5771</v>
      </c>
      <c r="C7221" s="1" t="s">
        <v>6901</v>
      </c>
      <c r="E7221" s="3">
        <v>90</v>
      </c>
      <c r="F7221" s="1" t="s">
        <v>7629</v>
      </c>
      <c r="G7221" s="4">
        <v>9961</v>
      </c>
      <c r="I7221" s="3"/>
      <c r="J7221" s="3" t="s">
        <v>6966</v>
      </c>
      <c r="K7221" s="3" t="s">
        <v>7629</v>
      </c>
      <c r="M7221" s="3" t="s">
        <v>7709</v>
      </c>
    </row>
    <row r="7222" spans="2:14" x14ac:dyDescent="0.3">
      <c r="B7222" s="1" t="s">
        <v>702</v>
      </c>
      <c r="C7222" s="1" t="s">
        <v>6921</v>
      </c>
      <c r="E7222" s="3">
        <v>18</v>
      </c>
      <c r="F7222" s="1" t="s">
        <v>1253</v>
      </c>
      <c r="G7222" s="4">
        <v>9964</v>
      </c>
      <c r="I7222" s="3"/>
      <c r="J7222" s="3" t="s">
        <v>6966</v>
      </c>
      <c r="K7222" s="3" t="s">
        <v>6939</v>
      </c>
      <c r="M7222" s="3" t="s">
        <v>7709</v>
      </c>
    </row>
    <row r="7223" spans="2:14" x14ac:dyDescent="0.3">
      <c r="B7223" s="1" t="s">
        <v>7233</v>
      </c>
      <c r="C7223" s="1" t="s">
        <v>6891</v>
      </c>
      <c r="E7223" s="3">
        <v>65</v>
      </c>
      <c r="F7223" s="1" t="s">
        <v>5445</v>
      </c>
      <c r="G7223" s="4">
        <v>9980</v>
      </c>
      <c r="I7223" s="3"/>
      <c r="J7223" s="3" t="s">
        <v>6966</v>
      </c>
      <c r="K7223" s="3" t="s">
        <v>6939</v>
      </c>
      <c r="M7223" s="3" t="s">
        <v>7709</v>
      </c>
    </row>
    <row r="7224" spans="2:14" x14ac:dyDescent="0.3">
      <c r="B7224" s="1" t="s">
        <v>8311</v>
      </c>
      <c r="C7224" s="1" t="s">
        <v>6493</v>
      </c>
      <c r="E7224" s="3">
        <v>47</v>
      </c>
      <c r="F7224" s="1" t="s">
        <v>5051</v>
      </c>
      <c r="G7224" s="4">
        <v>9983</v>
      </c>
      <c r="H7224" s="3" t="s">
        <v>6962</v>
      </c>
      <c r="I7224" s="3"/>
      <c r="J7224" s="3" t="s">
        <v>6966</v>
      </c>
      <c r="K7224" s="3" t="s">
        <v>6939</v>
      </c>
      <c r="L7224" s="5" t="s">
        <v>2019</v>
      </c>
      <c r="M7224" s="3" t="s">
        <v>7709</v>
      </c>
      <c r="N7224" s="5" t="s">
        <v>7707</v>
      </c>
    </row>
    <row r="7225" spans="2:14" x14ac:dyDescent="0.3">
      <c r="B7225" s="1" t="s">
        <v>1463</v>
      </c>
      <c r="C7225" s="1" t="s">
        <v>6893</v>
      </c>
      <c r="E7225" s="3">
        <v>80</v>
      </c>
      <c r="F7225" s="1" t="s">
        <v>3668</v>
      </c>
      <c r="G7225" s="4">
        <v>9989</v>
      </c>
      <c r="I7225" s="3"/>
      <c r="J7225" s="3" t="s">
        <v>6966</v>
      </c>
      <c r="K7225" s="3" t="s">
        <v>6939</v>
      </c>
      <c r="M7225" s="3" t="s">
        <v>7709</v>
      </c>
    </row>
    <row r="7226" spans="2:14" x14ac:dyDescent="0.3">
      <c r="B7226" s="1" t="s">
        <v>6920</v>
      </c>
      <c r="C7226" s="1" t="s">
        <v>1464</v>
      </c>
      <c r="E7226" s="3">
        <v>16</v>
      </c>
      <c r="F7226" s="1" t="s">
        <v>5038</v>
      </c>
      <c r="G7226" s="4">
        <v>9990</v>
      </c>
      <c r="I7226" s="3"/>
      <c r="J7226" s="3" t="s">
        <v>6966</v>
      </c>
      <c r="K7226" s="3" t="s">
        <v>6939</v>
      </c>
      <c r="M7226" s="3" t="s">
        <v>7709</v>
      </c>
    </row>
    <row r="7227" spans="2:14" x14ac:dyDescent="0.3">
      <c r="B7227" s="1" t="s">
        <v>7033</v>
      </c>
      <c r="C7227" s="1" t="s">
        <v>7035</v>
      </c>
      <c r="E7227" s="3">
        <v>56</v>
      </c>
      <c r="F7227" s="1" t="s">
        <v>5053</v>
      </c>
      <c r="G7227" s="4">
        <v>10002</v>
      </c>
      <c r="I7227" s="3"/>
      <c r="J7227" s="3" t="s">
        <v>6966</v>
      </c>
      <c r="K7227" s="3" t="s">
        <v>6939</v>
      </c>
      <c r="M7227" s="3" t="s">
        <v>7709</v>
      </c>
    </row>
    <row r="7228" spans="2:14" x14ac:dyDescent="0.3">
      <c r="B7228" s="1" t="s">
        <v>2866</v>
      </c>
      <c r="C7228" s="1" t="s">
        <v>6891</v>
      </c>
      <c r="E7228" s="3">
        <v>66</v>
      </c>
      <c r="F7228" s="1" t="s">
        <v>3643</v>
      </c>
      <c r="G7228" s="4">
        <v>10007</v>
      </c>
      <c r="J7228" s="3" t="s">
        <v>6966</v>
      </c>
      <c r="K7228" s="3" t="s">
        <v>4560</v>
      </c>
      <c r="M7228" s="3" t="s">
        <v>7709</v>
      </c>
    </row>
    <row r="7229" spans="2:14" x14ac:dyDescent="0.3">
      <c r="B7229" s="1" t="s">
        <v>7073</v>
      </c>
      <c r="C7229" s="1" t="s">
        <v>6886</v>
      </c>
      <c r="E7229" s="3">
        <v>80</v>
      </c>
      <c r="F7229" s="1" t="s">
        <v>5746</v>
      </c>
      <c r="G7229" s="4">
        <v>10023</v>
      </c>
      <c r="I7229" s="3"/>
      <c r="J7229" s="3" t="s">
        <v>6966</v>
      </c>
      <c r="K7229" s="3" t="s">
        <v>6939</v>
      </c>
      <c r="M7229" s="3" t="s">
        <v>7709</v>
      </c>
    </row>
    <row r="7230" spans="2:14" x14ac:dyDescent="0.3">
      <c r="B7230" s="1" t="s">
        <v>7231</v>
      </c>
      <c r="C7230" s="1" t="s">
        <v>7476</v>
      </c>
      <c r="E7230" s="3">
        <v>69</v>
      </c>
      <c r="F7230" s="1" t="s">
        <v>899</v>
      </c>
      <c r="G7230" s="4">
        <v>10038</v>
      </c>
      <c r="I7230" s="3"/>
      <c r="J7230" s="3" t="s">
        <v>6966</v>
      </c>
      <c r="K7230" s="3" t="s">
        <v>6939</v>
      </c>
      <c r="M7230" s="3" t="s">
        <v>7709</v>
      </c>
    </row>
    <row r="7231" spans="2:14" x14ac:dyDescent="0.3">
      <c r="B7231" s="1" t="s">
        <v>7034</v>
      </c>
      <c r="C7231" s="1" t="s">
        <v>6979</v>
      </c>
      <c r="E7231" s="3">
        <v>70</v>
      </c>
      <c r="F7231" s="1" t="s">
        <v>5051</v>
      </c>
      <c r="G7231" s="4">
        <v>10057</v>
      </c>
      <c r="H7231" s="3" t="s">
        <v>2820</v>
      </c>
      <c r="I7231" s="3">
        <v>5</v>
      </c>
      <c r="J7231" s="3" t="s">
        <v>6966</v>
      </c>
      <c r="K7231" s="3" t="s">
        <v>6939</v>
      </c>
      <c r="L7231" s="5" t="s">
        <v>2024</v>
      </c>
      <c r="M7231" s="3" t="s">
        <v>7709</v>
      </c>
      <c r="N7231" s="5" t="s">
        <v>7707</v>
      </c>
    </row>
    <row r="7232" spans="2:14" x14ac:dyDescent="0.3">
      <c r="B7232" s="1" t="s">
        <v>7416</v>
      </c>
      <c r="C7232" s="1" t="s">
        <v>1465</v>
      </c>
      <c r="E7232" s="3">
        <v>5</v>
      </c>
      <c r="F7232" s="1" t="s">
        <v>5445</v>
      </c>
      <c r="G7232" s="4">
        <v>10059</v>
      </c>
      <c r="I7232" s="3"/>
      <c r="J7232" s="3" t="s">
        <v>6966</v>
      </c>
      <c r="K7232" s="3" t="s">
        <v>6939</v>
      </c>
      <c r="M7232" s="3" t="s">
        <v>7709</v>
      </c>
    </row>
    <row r="7233" spans="2:14" x14ac:dyDescent="0.3">
      <c r="B7233" s="1" t="s">
        <v>6899</v>
      </c>
      <c r="C7233" s="1" t="s">
        <v>8927</v>
      </c>
      <c r="E7233" s="3">
        <v>41</v>
      </c>
      <c r="F7233" s="1" t="s">
        <v>1466</v>
      </c>
      <c r="G7233" s="4">
        <v>10068</v>
      </c>
      <c r="I7233" s="3"/>
      <c r="J7233" s="3" t="s">
        <v>6966</v>
      </c>
      <c r="K7233" s="3" t="s">
        <v>6939</v>
      </c>
      <c r="M7233" s="3" t="s">
        <v>7709</v>
      </c>
    </row>
    <row r="7234" spans="2:14" x14ac:dyDescent="0.3">
      <c r="B7234" s="1" t="s">
        <v>7434</v>
      </c>
      <c r="C7234" s="1" t="s">
        <v>6891</v>
      </c>
      <c r="E7234" s="3">
        <v>61</v>
      </c>
      <c r="F7234" s="1" t="s">
        <v>5114</v>
      </c>
      <c r="G7234" s="4">
        <v>10103</v>
      </c>
      <c r="I7234" s="3"/>
      <c r="J7234" s="3" t="s">
        <v>6966</v>
      </c>
      <c r="K7234" s="3" t="s">
        <v>6939</v>
      </c>
      <c r="M7234" s="3" t="s">
        <v>7709</v>
      </c>
    </row>
    <row r="7235" spans="2:14" x14ac:dyDescent="0.3">
      <c r="B7235" s="1" t="s">
        <v>7033</v>
      </c>
      <c r="C7235" s="1" t="s">
        <v>7508</v>
      </c>
      <c r="E7235" s="3">
        <v>70</v>
      </c>
      <c r="F7235" s="1" t="s">
        <v>5601</v>
      </c>
      <c r="G7235" s="4">
        <v>10104</v>
      </c>
      <c r="I7235" s="3"/>
      <c r="J7235" s="3" t="s">
        <v>6966</v>
      </c>
      <c r="K7235" s="3" t="s">
        <v>6939</v>
      </c>
      <c r="M7235" s="3" t="s">
        <v>7709</v>
      </c>
    </row>
    <row r="7236" spans="2:14" x14ac:dyDescent="0.3">
      <c r="B7236" s="1" t="s">
        <v>7671</v>
      </c>
      <c r="C7236" s="1" t="s">
        <v>6906</v>
      </c>
      <c r="E7236" s="3">
        <v>77</v>
      </c>
      <c r="F7236" s="1" t="s">
        <v>5052</v>
      </c>
      <c r="G7236" s="4">
        <v>10110</v>
      </c>
      <c r="H7236" s="3" t="s">
        <v>6448</v>
      </c>
      <c r="I7236" s="3">
        <v>404</v>
      </c>
      <c r="J7236" s="3" t="s">
        <v>6966</v>
      </c>
      <c r="K7236" s="3" t="s">
        <v>6939</v>
      </c>
      <c r="L7236" s="5" t="s">
        <v>403</v>
      </c>
      <c r="M7236" s="3" t="s">
        <v>7709</v>
      </c>
      <c r="N7236" s="5" t="s">
        <v>7707</v>
      </c>
    </row>
    <row r="7237" spans="2:14" x14ac:dyDescent="0.3">
      <c r="B7237" s="1" t="s">
        <v>6889</v>
      </c>
      <c r="C7237" s="1" t="s">
        <v>1467</v>
      </c>
      <c r="E7237" s="3">
        <v>86</v>
      </c>
      <c r="F7237" s="1" t="s">
        <v>5055</v>
      </c>
      <c r="G7237" s="4">
        <v>10127</v>
      </c>
      <c r="I7237" s="3"/>
      <c r="J7237" s="3" t="s">
        <v>6966</v>
      </c>
      <c r="K7237" s="3" t="s">
        <v>6939</v>
      </c>
      <c r="M7237" s="3" t="s">
        <v>7709</v>
      </c>
    </row>
    <row r="7238" spans="2:14" x14ac:dyDescent="0.3">
      <c r="B7238" s="1" t="s">
        <v>1468</v>
      </c>
      <c r="C7238" s="1" t="s">
        <v>6870</v>
      </c>
      <c r="E7238" s="3">
        <v>65</v>
      </c>
      <c r="F7238" s="1" t="s">
        <v>3643</v>
      </c>
      <c r="G7238" s="4">
        <v>10149</v>
      </c>
      <c r="I7238" s="3"/>
      <c r="J7238" s="3" t="s">
        <v>6966</v>
      </c>
      <c r="K7238" s="3" t="s">
        <v>6939</v>
      </c>
      <c r="L7238" s="5" t="s">
        <v>1886</v>
      </c>
      <c r="M7238" s="3" t="s">
        <v>7709</v>
      </c>
    </row>
    <row r="7239" spans="2:14" x14ac:dyDescent="0.3">
      <c r="B7239" s="1" t="s">
        <v>8325</v>
      </c>
      <c r="C7239" s="1" t="s">
        <v>7068</v>
      </c>
      <c r="E7239" s="3">
        <v>70</v>
      </c>
      <c r="F7239" s="1" t="s">
        <v>3643</v>
      </c>
      <c r="G7239" s="4">
        <v>10155</v>
      </c>
      <c r="I7239" s="3"/>
      <c r="J7239" s="3" t="s">
        <v>6966</v>
      </c>
      <c r="K7239" s="3" t="s">
        <v>4560</v>
      </c>
      <c r="M7239" s="3" t="s">
        <v>7709</v>
      </c>
    </row>
    <row r="7240" spans="2:14" x14ac:dyDescent="0.3">
      <c r="B7240" s="1" t="s">
        <v>8648</v>
      </c>
      <c r="C7240" s="1" t="s">
        <v>1469</v>
      </c>
      <c r="E7240" s="3">
        <v>76</v>
      </c>
      <c r="F7240" s="1" t="s">
        <v>4513</v>
      </c>
      <c r="G7240" s="4">
        <v>10157</v>
      </c>
      <c r="I7240" s="3"/>
      <c r="J7240" s="3" t="s">
        <v>6966</v>
      </c>
      <c r="K7240" s="3" t="s">
        <v>6939</v>
      </c>
      <c r="M7240" s="3" t="s">
        <v>7709</v>
      </c>
    </row>
    <row r="7241" spans="2:14" x14ac:dyDescent="0.3">
      <c r="B7241" s="1" t="s">
        <v>7039</v>
      </c>
      <c r="C7241" s="1" t="s">
        <v>6904</v>
      </c>
      <c r="E7241" s="3">
        <v>69</v>
      </c>
      <c r="F7241" s="1" t="s">
        <v>5066</v>
      </c>
      <c r="G7241" s="4">
        <v>10175</v>
      </c>
      <c r="I7241" s="3"/>
      <c r="J7241" s="3" t="s">
        <v>6966</v>
      </c>
      <c r="K7241" s="3" t="s">
        <v>6939</v>
      </c>
      <c r="M7241" s="3" t="s">
        <v>7709</v>
      </c>
    </row>
    <row r="7242" spans="2:14" x14ac:dyDescent="0.3">
      <c r="B7242" s="1" t="s">
        <v>4176</v>
      </c>
      <c r="C7242" s="1" t="s">
        <v>6977</v>
      </c>
      <c r="E7242" s="3">
        <v>79</v>
      </c>
      <c r="F7242" s="1" t="s">
        <v>5077</v>
      </c>
      <c r="G7242" s="4">
        <v>10191</v>
      </c>
      <c r="I7242" s="3"/>
      <c r="J7242" s="3" t="s">
        <v>6966</v>
      </c>
      <c r="K7242" s="3" t="s">
        <v>6939</v>
      </c>
      <c r="M7242" s="3" t="s">
        <v>7709</v>
      </c>
    </row>
    <row r="7243" spans="2:14" x14ac:dyDescent="0.3">
      <c r="B7243" s="1" t="s">
        <v>1367</v>
      </c>
      <c r="C7243" s="1" t="s">
        <v>6904</v>
      </c>
      <c r="E7243" s="3">
        <v>55</v>
      </c>
      <c r="F7243" s="1" t="s">
        <v>5077</v>
      </c>
      <c r="G7243" s="4">
        <v>10192</v>
      </c>
      <c r="I7243" s="3"/>
      <c r="J7243" s="3" t="s">
        <v>6966</v>
      </c>
      <c r="K7243" s="3" t="s">
        <v>6939</v>
      </c>
      <c r="M7243" s="3" t="s">
        <v>7709</v>
      </c>
    </row>
    <row r="7244" spans="2:14" x14ac:dyDescent="0.3">
      <c r="B7244" s="1" t="s">
        <v>7220</v>
      </c>
      <c r="C7244" s="1" t="s">
        <v>6888</v>
      </c>
      <c r="E7244" s="3">
        <v>49</v>
      </c>
      <c r="F7244" s="1" t="s">
        <v>3643</v>
      </c>
      <c r="G7244" s="4">
        <v>10197</v>
      </c>
      <c r="I7244" s="3"/>
      <c r="J7244" s="3" t="s">
        <v>6966</v>
      </c>
      <c r="K7244" s="3" t="s">
        <v>4560</v>
      </c>
      <c r="M7244" s="3" t="s">
        <v>7709</v>
      </c>
    </row>
    <row r="7245" spans="2:14" x14ac:dyDescent="0.3">
      <c r="B7245" s="1" t="s">
        <v>6920</v>
      </c>
      <c r="C7245" s="1" t="s">
        <v>6921</v>
      </c>
      <c r="E7245" s="3">
        <v>47</v>
      </c>
      <c r="F7245" s="1" t="s">
        <v>6064</v>
      </c>
      <c r="G7245" s="4">
        <v>10205</v>
      </c>
      <c r="I7245" s="3"/>
      <c r="J7245" s="3" t="s">
        <v>6966</v>
      </c>
      <c r="K7245" s="3" t="s">
        <v>6939</v>
      </c>
      <c r="M7245" s="3" t="s">
        <v>7709</v>
      </c>
    </row>
    <row r="7246" spans="2:14" x14ac:dyDescent="0.3">
      <c r="B7246" s="1" t="s">
        <v>7424</v>
      </c>
      <c r="C7246" s="1" t="s">
        <v>6893</v>
      </c>
      <c r="E7246" s="3">
        <v>49</v>
      </c>
      <c r="F7246" s="1" t="s">
        <v>5055</v>
      </c>
      <c r="G7246" s="4">
        <v>10211</v>
      </c>
      <c r="I7246" s="3"/>
      <c r="J7246" s="3" t="s">
        <v>6966</v>
      </c>
      <c r="K7246" s="3" t="s">
        <v>6939</v>
      </c>
      <c r="M7246" s="3" t="s">
        <v>7709</v>
      </c>
    </row>
    <row r="7247" spans="2:14" x14ac:dyDescent="0.3">
      <c r="B7247" s="1" t="s">
        <v>7073</v>
      </c>
      <c r="C7247" s="1" t="s">
        <v>6897</v>
      </c>
      <c r="E7247" s="3">
        <v>83</v>
      </c>
      <c r="F7247" s="1" t="s">
        <v>3643</v>
      </c>
      <c r="G7247" s="4">
        <v>10216</v>
      </c>
      <c r="I7247" s="3"/>
      <c r="J7247" s="3" t="s">
        <v>6966</v>
      </c>
      <c r="K7247" s="3" t="s">
        <v>1887</v>
      </c>
      <c r="M7247" s="3" t="s">
        <v>7709</v>
      </c>
    </row>
    <row r="7248" spans="2:14" x14ac:dyDescent="0.3">
      <c r="B7248" s="1" t="s">
        <v>5850</v>
      </c>
      <c r="C7248" s="1" t="s">
        <v>6893</v>
      </c>
      <c r="E7248" s="3">
        <v>77</v>
      </c>
      <c r="F7248" s="1" t="s">
        <v>5038</v>
      </c>
      <c r="G7248" s="4">
        <v>10225</v>
      </c>
      <c r="I7248" s="3"/>
      <c r="J7248" s="3" t="s">
        <v>6966</v>
      </c>
      <c r="K7248" s="3" t="s">
        <v>6939</v>
      </c>
      <c r="M7248" s="3" t="s">
        <v>7709</v>
      </c>
    </row>
    <row r="7249" spans="2:13" x14ac:dyDescent="0.3">
      <c r="B7249" s="1" t="s">
        <v>6920</v>
      </c>
      <c r="C7249" s="1" t="s">
        <v>6886</v>
      </c>
      <c r="E7249" s="3">
        <v>71</v>
      </c>
      <c r="F7249" s="1" t="s">
        <v>5136</v>
      </c>
      <c r="G7249" s="4">
        <v>10230</v>
      </c>
      <c r="I7249" s="3"/>
      <c r="J7249" s="3" t="s">
        <v>6966</v>
      </c>
      <c r="K7249" s="3" t="s">
        <v>6939</v>
      </c>
      <c r="M7249" s="3" t="s">
        <v>7709</v>
      </c>
    </row>
    <row r="7250" spans="2:13" x14ac:dyDescent="0.3">
      <c r="B7250" s="1" t="s">
        <v>7417</v>
      </c>
      <c r="C7250" s="1" t="s">
        <v>8846</v>
      </c>
      <c r="E7250" s="3">
        <v>55</v>
      </c>
      <c r="F7250" s="1" t="s">
        <v>5053</v>
      </c>
      <c r="G7250" s="4">
        <v>10234</v>
      </c>
      <c r="I7250" s="3"/>
      <c r="J7250" s="3" t="s">
        <v>6966</v>
      </c>
      <c r="K7250" s="3" t="s">
        <v>6939</v>
      </c>
      <c r="M7250" s="3" t="s">
        <v>7709</v>
      </c>
    </row>
    <row r="7251" spans="2:13" x14ac:dyDescent="0.3">
      <c r="B7251" s="1" t="s">
        <v>7796</v>
      </c>
      <c r="C7251" s="1" t="s">
        <v>1473</v>
      </c>
      <c r="E7251" s="3">
        <v>53</v>
      </c>
      <c r="F7251" s="9" t="s">
        <v>1470</v>
      </c>
      <c r="G7251" s="4">
        <v>10245</v>
      </c>
      <c r="I7251" s="3"/>
      <c r="J7251" s="3" t="s">
        <v>6966</v>
      </c>
      <c r="K7251" s="3" t="s">
        <v>1518</v>
      </c>
      <c r="M7251" s="3" t="s">
        <v>7709</v>
      </c>
    </row>
    <row r="7252" spans="2:13" x14ac:dyDescent="0.3">
      <c r="B7252" s="1" t="s">
        <v>7162</v>
      </c>
      <c r="C7252" s="1" t="s">
        <v>1474</v>
      </c>
      <c r="E7252" s="3">
        <v>39</v>
      </c>
      <c r="F7252" s="1" t="s">
        <v>6064</v>
      </c>
      <c r="G7252" s="4">
        <v>10245</v>
      </c>
      <c r="I7252" s="3"/>
      <c r="J7252" s="3" t="s">
        <v>6966</v>
      </c>
      <c r="K7252" s="3" t="s">
        <v>6939</v>
      </c>
      <c r="M7252" s="3" t="s">
        <v>7709</v>
      </c>
    </row>
    <row r="7253" spans="2:13" x14ac:dyDescent="0.3">
      <c r="B7253" s="1" t="s">
        <v>8366</v>
      </c>
      <c r="C7253" s="1" t="s">
        <v>6919</v>
      </c>
      <c r="E7253" s="3">
        <v>38</v>
      </c>
      <c r="F7253" s="1" t="s">
        <v>6201</v>
      </c>
      <c r="G7253" s="4">
        <v>10250</v>
      </c>
      <c r="I7253" s="3"/>
      <c r="J7253" s="3" t="s">
        <v>6966</v>
      </c>
      <c r="K7253" s="3" t="s">
        <v>6939</v>
      </c>
      <c r="M7253" s="3" t="s">
        <v>7709</v>
      </c>
    </row>
    <row r="7254" spans="2:13" x14ac:dyDescent="0.3">
      <c r="B7254" s="1" t="s">
        <v>7558</v>
      </c>
      <c r="C7254" s="1" t="s">
        <v>7041</v>
      </c>
      <c r="E7254" s="3">
        <v>63</v>
      </c>
      <c r="F7254" s="1" t="s">
        <v>1471</v>
      </c>
      <c r="G7254" s="4">
        <v>10250</v>
      </c>
      <c r="J7254" s="3" t="s">
        <v>6966</v>
      </c>
      <c r="K7254" s="3" t="s">
        <v>6939</v>
      </c>
      <c r="M7254" s="3" t="s">
        <v>7709</v>
      </c>
    </row>
    <row r="7255" spans="2:13" x14ac:dyDescent="0.3">
      <c r="B7255" s="1" t="s">
        <v>7085</v>
      </c>
      <c r="C7255" s="1" t="s">
        <v>1475</v>
      </c>
      <c r="E7255" s="3">
        <v>44</v>
      </c>
      <c r="F7255" s="1" t="s">
        <v>1472</v>
      </c>
      <c r="G7255" s="4">
        <v>10261</v>
      </c>
      <c r="I7255" s="3"/>
      <c r="J7255" s="3" t="s">
        <v>6966</v>
      </c>
      <c r="K7255" s="3" t="s">
        <v>6939</v>
      </c>
      <c r="M7255" s="3" t="s">
        <v>7709</v>
      </c>
    </row>
    <row r="7256" spans="2:13" x14ac:dyDescent="0.3">
      <c r="B7256" s="1" t="s">
        <v>7652</v>
      </c>
      <c r="C7256" s="1" t="s">
        <v>6886</v>
      </c>
      <c r="E7256" s="3">
        <v>62</v>
      </c>
      <c r="F7256" s="1" t="s">
        <v>5166</v>
      </c>
      <c r="G7256" s="4">
        <v>10261</v>
      </c>
      <c r="I7256" s="3"/>
      <c r="J7256" s="3" t="s">
        <v>6966</v>
      </c>
      <c r="K7256" s="3" t="s">
        <v>6939</v>
      </c>
      <c r="M7256" s="3" t="s">
        <v>7709</v>
      </c>
    </row>
    <row r="7257" spans="2:13" x14ac:dyDescent="0.3">
      <c r="B7257" s="1" t="s">
        <v>1477</v>
      </c>
      <c r="C7257" s="1" t="s">
        <v>8884</v>
      </c>
      <c r="E7257" s="3">
        <v>56</v>
      </c>
      <c r="F7257" s="1" t="s">
        <v>5747</v>
      </c>
      <c r="G7257" s="4">
        <v>10267</v>
      </c>
      <c r="I7257" s="3"/>
      <c r="J7257" s="3" t="s">
        <v>6966</v>
      </c>
      <c r="K7257" s="3" t="s">
        <v>6939</v>
      </c>
      <c r="M7257" s="3" t="s">
        <v>7709</v>
      </c>
    </row>
    <row r="7258" spans="2:13" x14ac:dyDescent="0.3">
      <c r="B7258" s="1" t="s">
        <v>7726</v>
      </c>
      <c r="C7258" s="1" t="s">
        <v>6919</v>
      </c>
      <c r="E7258" s="3">
        <v>79</v>
      </c>
      <c r="F7258" s="9" t="s">
        <v>1476</v>
      </c>
      <c r="G7258" s="4">
        <v>10274</v>
      </c>
      <c r="I7258" s="3"/>
      <c r="J7258" s="3" t="s">
        <v>6966</v>
      </c>
      <c r="K7258" s="3" t="s">
        <v>6665</v>
      </c>
      <c r="M7258" s="3" t="s">
        <v>7709</v>
      </c>
    </row>
    <row r="7259" spans="2:13" x14ac:dyDescent="0.3">
      <c r="B7259" s="1" t="s">
        <v>1478</v>
      </c>
      <c r="C7259" s="1" t="s">
        <v>6893</v>
      </c>
      <c r="E7259" s="3">
        <v>76</v>
      </c>
      <c r="F7259" s="1" t="s">
        <v>3643</v>
      </c>
      <c r="G7259" s="4">
        <v>10275</v>
      </c>
      <c r="I7259" s="3"/>
      <c r="J7259" s="3" t="s">
        <v>6966</v>
      </c>
      <c r="K7259" s="3" t="s">
        <v>7360</v>
      </c>
      <c r="M7259" s="3" t="s">
        <v>7709</v>
      </c>
    </row>
    <row r="7260" spans="2:13" x14ac:dyDescent="0.3">
      <c r="B7260" s="1" t="s">
        <v>7687</v>
      </c>
      <c r="C7260" s="1" t="s">
        <v>3398</v>
      </c>
      <c r="E7260" s="3" t="s">
        <v>6938</v>
      </c>
      <c r="F7260" s="1" t="s">
        <v>5067</v>
      </c>
      <c r="G7260" s="4">
        <v>10276</v>
      </c>
      <c r="I7260" s="3"/>
      <c r="J7260" s="3" t="s">
        <v>6966</v>
      </c>
      <c r="K7260" s="3" t="s">
        <v>6939</v>
      </c>
      <c r="M7260" s="3" t="s">
        <v>7709</v>
      </c>
    </row>
    <row r="7261" spans="2:13" x14ac:dyDescent="0.3">
      <c r="B7261" s="1" t="s">
        <v>1480</v>
      </c>
      <c r="C7261" s="1" t="s">
        <v>1479</v>
      </c>
      <c r="E7261" s="3">
        <v>50</v>
      </c>
      <c r="F7261" s="1" t="s">
        <v>3702</v>
      </c>
      <c r="G7261" s="4">
        <v>10280</v>
      </c>
      <c r="I7261" s="3"/>
      <c r="J7261" s="3" t="s">
        <v>6966</v>
      </c>
      <c r="K7261" s="3" t="s">
        <v>6939</v>
      </c>
      <c r="M7261" s="3" t="s">
        <v>7709</v>
      </c>
    </row>
    <row r="7262" spans="2:13" x14ac:dyDescent="0.3">
      <c r="B7262" s="1" t="s">
        <v>6914</v>
      </c>
      <c r="C7262" s="1" t="s">
        <v>7191</v>
      </c>
      <c r="E7262" s="3">
        <v>78</v>
      </c>
      <c r="F7262" s="1" t="s">
        <v>3643</v>
      </c>
      <c r="G7262" s="4">
        <v>10286</v>
      </c>
      <c r="I7262" s="3"/>
      <c r="J7262" s="3" t="s">
        <v>6966</v>
      </c>
      <c r="K7262" s="3" t="s">
        <v>3907</v>
      </c>
      <c r="M7262" s="3" t="s">
        <v>7709</v>
      </c>
    </row>
    <row r="7263" spans="2:13" x14ac:dyDescent="0.3">
      <c r="B7263" s="1" t="s">
        <v>7765</v>
      </c>
      <c r="C7263" s="1" t="s">
        <v>7129</v>
      </c>
      <c r="E7263" s="3">
        <v>68</v>
      </c>
      <c r="F7263" s="1" t="s">
        <v>5445</v>
      </c>
      <c r="G7263" s="4">
        <v>10286</v>
      </c>
      <c r="I7263" s="3"/>
      <c r="J7263" s="3" t="s">
        <v>6966</v>
      </c>
      <c r="K7263" s="3" t="s">
        <v>6939</v>
      </c>
      <c r="M7263" s="3" t="s">
        <v>7709</v>
      </c>
    </row>
    <row r="7264" spans="2:13" x14ac:dyDescent="0.3">
      <c r="B7264" s="1" t="s">
        <v>9135</v>
      </c>
      <c r="C7264" s="1" t="s">
        <v>4177</v>
      </c>
      <c r="E7264" s="3" t="s">
        <v>6935</v>
      </c>
      <c r="F7264" s="1" t="s">
        <v>3643</v>
      </c>
      <c r="G7264" s="4">
        <v>10293</v>
      </c>
      <c r="I7264" s="3"/>
      <c r="J7264" s="3" t="s">
        <v>6966</v>
      </c>
      <c r="K7264" s="3" t="s">
        <v>6939</v>
      </c>
      <c r="M7264" s="3" t="s">
        <v>7709</v>
      </c>
    </row>
    <row r="7265" spans="2:14" x14ac:dyDescent="0.3">
      <c r="B7265" s="1" t="s">
        <v>7644</v>
      </c>
      <c r="C7265" s="1" t="s">
        <v>6912</v>
      </c>
      <c r="E7265" s="3" t="s">
        <v>8637</v>
      </c>
      <c r="F7265" s="1" t="s">
        <v>5166</v>
      </c>
      <c r="G7265" s="4">
        <v>10301</v>
      </c>
      <c r="I7265" s="3"/>
      <c r="J7265" s="3" t="s">
        <v>6966</v>
      </c>
      <c r="K7265" s="3" t="s">
        <v>6939</v>
      </c>
      <c r="M7265" s="3" t="s">
        <v>7709</v>
      </c>
    </row>
    <row r="7266" spans="2:14" x14ac:dyDescent="0.3">
      <c r="B7266" s="1" t="s">
        <v>6889</v>
      </c>
      <c r="C7266" s="1" t="s">
        <v>6997</v>
      </c>
      <c r="E7266" s="3">
        <v>78</v>
      </c>
      <c r="F7266" s="1" t="s">
        <v>5136</v>
      </c>
      <c r="G7266" s="4">
        <v>10305</v>
      </c>
      <c r="I7266" s="3"/>
      <c r="J7266" s="3" t="s">
        <v>6966</v>
      </c>
      <c r="K7266" s="3" t="s">
        <v>6939</v>
      </c>
      <c r="M7266" s="3" t="s">
        <v>7709</v>
      </c>
    </row>
    <row r="7267" spans="2:14" x14ac:dyDescent="0.3">
      <c r="B7267" s="1" t="s">
        <v>5314</v>
      </c>
      <c r="C7267" s="1" t="s">
        <v>6904</v>
      </c>
      <c r="E7267" s="3">
        <v>73</v>
      </c>
      <c r="F7267" s="1" t="s">
        <v>5197</v>
      </c>
      <c r="G7267" s="4">
        <v>10305</v>
      </c>
      <c r="I7267" s="3"/>
      <c r="J7267" s="3" t="s">
        <v>6966</v>
      </c>
      <c r="K7267" s="3" t="s">
        <v>5197</v>
      </c>
      <c r="M7267" s="3" t="s">
        <v>7709</v>
      </c>
    </row>
    <row r="7268" spans="2:14" x14ac:dyDescent="0.3">
      <c r="B7268" s="1" t="s">
        <v>1888</v>
      </c>
      <c r="C7268" s="1" t="s">
        <v>5973</v>
      </c>
      <c r="E7268" s="3">
        <v>70</v>
      </c>
      <c r="F7268" s="1" t="s">
        <v>3643</v>
      </c>
      <c r="G7268" s="4">
        <v>10312</v>
      </c>
      <c r="I7268" s="3"/>
      <c r="J7268" s="3" t="s">
        <v>6966</v>
      </c>
      <c r="K7268" s="3" t="s">
        <v>7360</v>
      </c>
      <c r="M7268" s="3" t="s">
        <v>7709</v>
      </c>
    </row>
    <row r="7269" spans="2:14" x14ac:dyDescent="0.3">
      <c r="B7269" s="1" t="s">
        <v>7228</v>
      </c>
      <c r="C7269" s="1" t="s">
        <v>6891</v>
      </c>
      <c r="E7269" s="3">
        <v>57</v>
      </c>
      <c r="F7269" s="1" t="s">
        <v>6064</v>
      </c>
      <c r="G7269" s="4">
        <v>10325</v>
      </c>
      <c r="I7269" s="3"/>
      <c r="J7269" s="3" t="s">
        <v>6966</v>
      </c>
      <c r="K7269" s="3" t="s">
        <v>6939</v>
      </c>
      <c r="M7269" s="3" t="s">
        <v>7709</v>
      </c>
    </row>
    <row r="7270" spans="2:14" x14ac:dyDescent="0.3">
      <c r="B7270" s="1" t="s">
        <v>4545</v>
      </c>
      <c r="C7270" s="1" t="s">
        <v>1481</v>
      </c>
      <c r="E7270" s="3">
        <v>59</v>
      </c>
      <c r="F7270" s="1" t="s">
        <v>5445</v>
      </c>
      <c r="G7270" s="4">
        <v>10329</v>
      </c>
      <c r="I7270" s="3"/>
      <c r="J7270" s="3" t="s">
        <v>6966</v>
      </c>
      <c r="K7270" s="3" t="s">
        <v>6939</v>
      </c>
      <c r="M7270" s="3" t="s">
        <v>7709</v>
      </c>
    </row>
    <row r="7271" spans="2:14" x14ac:dyDescent="0.3">
      <c r="B7271" s="1" t="s">
        <v>1482</v>
      </c>
      <c r="C7271" s="1" t="s">
        <v>6904</v>
      </c>
      <c r="E7271" s="3">
        <v>75</v>
      </c>
      <c r="F7271" s="1" t="s">
        <v>3643</v>
      </c>
      <c r="G7271" s="4">
        <v>10331</v>
      </c>
      <c r="I7271" s="3"/>
      <c r="J7271" s="3" t="s">
        <v>6966</v>
      </c>
      <c r="K7271" s="3" t="s">
        <v>6474</v>
      </c>
      <c r="M7271" s="3" t="s">
        <v>7709</v>
      </c>
    </row>
    <row r="7272" spans="2:14" x14ac:dyDescent="0.3">
      <c r="B7272" s="1" t="s">
        <v>7689</v>
      </c>
      <c r="C7272" s="1" t="s">
        <v>6917</v>
      </c>
      <c r="E7272" s="3">
        <v>76</v>
      </c>
      <c r="F7272" s="1" t="s">
        <v>1095</v>
      </c>
      <c r="G7272" s="4">
        <v>10332</v>
      </c>
      <c r="I7272" s="3"/>
      <c r="J7272" s="3" t="s">
        <v>6966</v>
      </c>
      <c r="K7272" s="3" t="s">
        <v>6939</v>
      </c>
      <c r="M7272" s="3" t="s">
        <v>7709</v>
      </c>
    </row>
    <row r="7273" spans="2:14" x14ac:dyDescent="0.3">
      <c r="B7273" s="1" t="s">
        <v>7513</v>
      </c>
      <c r="C7273" s="1" t="s">
        <v>7025</v>
      </c>
      <c r="E7273" s="3">
        <v>64</v>
      </c>
      <c r="F7273" s="1" t="s">
        <v>644</v>
      </c>
      <c r="G7273" s="4">
        <v>10334</v>
      </c>
      <c r="I7273" s="3"/>
      <c r="J7273" s="3" t="s">
        <v>6966</v>
      </c>
      <c r="K7273" s="3" t="s">
        <v>6939</v>
      </c>
      <c r="M7273" s="3" t="s">
        <v>7709</v>
      </c>
    </row>
    <row r="7274" spans="2:14" x14ac:dyDescent="0.3">
      <c r="B7274" s="1" t="s">
        <v>6912</v>
      </c>
      <c r="C7274" s="1" t="s">
        <v>1487</v>
      </c>
      <c r="E7274" s="3">
        <v>63</v>
      </c>
      <c r="F7274" s="1" t="s">
        <v>1483</v>
      </c>
      <c r="G7274" s="4">
        <v>10342</v>
      </c>
      <c r="H7274" s="3" t="s">
        <v>6448</v>
      </c>
      <c r="I7274" s="3" t="s">
        <v>2253</v>
      </c>
      <c r="J7274" s="3" t="s">
        <v>6966</v>
      </c>
      <c r="K7274" s="3" t="s">
        <v>6939</v>
      </c>
      <c r="L7274" s="5" t="s">
        <v>2254</v>
      </c>
      <c r="M7274" s="3" t="s">
        <v>7709</v>
      </c>
      <c r="N7274" s="5" t="s">
        <v>7707</v>
      </c>
    </row>
    <row r="7275" spans="2:14" x14ac:dyDescent="0.3">
      <c r="B7275" s="1" t="s">
        <v>1489</v>
      </c>
      <c r="C7275" s="1" t="s">
        <v>1488</v>
      </c>
      <c r="E7275" s="3">
        <v>56</v>
      </c>
      <c r="F7275" s="1" t="s">
        <v>5066</v>
      </c>
      <c r="G7275" s="4">
        <v>10343</v>
      </c>
      <c r="I7275" s="3"/>
      <c r="J7275" s="3" t="s">
        <v>6966</v>
      </c>
      <c r="K7275" s="3" t="s">
        <v>6939</v>
      </c>
      <c r="M7275" s="3" t="s">
        <v>7709</v>
      </c>
    </row>
    <row r="7276" spans="2:14" x14ac:dyDescent="0.3">
      <c r="B7276" s="1" t="s">
        <v>7726</v>
      </c>
      <c r="C7276" s="1" t="s">
        <v>1283</v>
      </c>
      <c r="E7276" s="3">
        <v>2</v>
      </c>
      <c r="F7276" s="1" t="s">
        <v>1484</v>
      </c>
      <c r="G7276" s="4">
        <v>10352</v>
      </c>
      <c r="I7276" s="3"/>
      <c r="J7276" s="3" t="s">
        <v>6966</v>
      </c>
      <c r="K7276" s="3" t="s">
        <v>6939</v>
      </c>
      <c r="M7276" s="3" t="s">
        <v>7709</v>
      </c>
    </row>
    <row r="7277" spans="2:14" x14ac:dyDescent="0.3">
      <c r="B7277" s="1" t="s">
        <v>1491</v>
      </c>
      <c r="C7277" s="1" t="s">
        <v>1490</v>
      </c>
      <c r="E7277" s="3">
        <v>61</v>
      </c>
      <c r="F7277" s="1" t="s">
        <v>1485</v>
      </c>
      <c r="G7277" s="4">
        <v>10354</v>
      </c>
      <c r="I7277" s="3"/>
      <c r="J7277" s="3" t="s">
        <v>6966</v>
      </c>
      <c r="K7277" s="3" t="s">
        <v>6939</v>
      </c>
      <c r="M7277" s="3" t="s">
        <v>7709</v>
      </c>
    </row>
    <row r="7278" spans="2:14" x14ac:dyDescent="0.3">
      <c r="B7278" s="1" t="s">
        <v>6920</v>
      </c>
      <c r="C7278" s="1" t="s">
        <v>1492</v>
      </c>
      <c r="E7278" s="3">
        <v>54</v>
      </c>
      <c r="F7278" s="1" t="s">
        <v>1486</v>
      </c>
      <c r="G7278" s="4">
        <v>10358</v>
      </c>
      <c r="I7278" s="3"/>
      <c r="J7278" s="3" t="s">
        <v>6966</v>
      </c>
      <c r="K7278" s="3" t="s">
        <v>6939</v>
      </c>
      <c r="M7278" s="3" t="s">
        <v>7709</v>
      </c>
    </row>
    <row r="7279" spans="2:14" x14ac:dyDescent="0.3">
      <c r="B7279" s="1" t="s">
        <v>7228</v>
      </c>
      <c r="C7279" s="1" t="s">
        <v>1493</v>
      </c>
      <c r="E7279" s="3">
        <v>70</v>
      </c>
      <c r="F7279" s="1" t="s">
        <v>5256</v>
      </c>
      <c r="G7279" s="4">
        <v>10372</v>
      </c>
      <c r="I7279" s="3"/>
      <c r="J7279" s="3" t="s">
        <v>6966</v>
      </c>
      <c r="K7279" s="3" t="s">
        <v>6939</v>
      </c>
      <c r="M7279" s="3" t="s">
        <v>7709</v>
      </c>
    </row>
    <row r="7280" spans="2:14" x14ac:dyDescent="0.3">
      <c r="B7280" s="1" t="s">
        <v>6916</v>
      </c>
      <c r="C7280" s="1" t="s">
        <v>8516</v>
      </c>
      <c r="E7280" s="3">
        <v>78</v>
      </c>
      <c r="F7280" s="1" t="s">
        <v>5256</v>
      </c>
      <c r="G7280" s="4">
        <v>10372</v>
      </c>
      <c r="H7280" s="3" t="s">
        <v>6963</v>
      </c>
      <c r="I7280" s="3" t="s">
        <v>2089</v>
      </c>
      <c r="J7280" s="3" t="s">
        <v>6966</v>
      </c>
      <c r="K7280" s="3" t="s">
        <v>6939</v>
      </c>
      <c r="L7280" s="5" t="s">
        <v>2090</v>
      </c>
      <c r="M7280" s="3" t="s">
        <v>7709</v>
      </c>
      <c r="N7280" s="5" t="s">
        <v>7707</v>
      </c>
    </row>
    <row r="7281" spans="2:14" x14ac:dyDescent="0.3">
      <c r="B7281" s="1" t="s">
        <v>7025</v>
      </c>
      <c r="C7281" s="1" t="s">
        <v>1495</v>
      </c>
      <c r="E7281" s="3">
        <v>57</v>
      </c>
      <c r="F7281" s="1" t="s">
        <v>3643</v>
      </c>
      <c r="G7281" s="4">
        <v>10372</v>
      </c>
      <c r="I7281" s="3"/>
      <c r="J7281" s="3" t="s">
        <v>6966</v>
      </c>
      <c r="K7281" s="3" t="s">
        <v>7360</v>
      </c>
      <c r="M7281" s="3" t="s">
        <v>7709</v>
      </c>
    </row>
    <row r="7282" spans="2:14" x14ac:dyDescent="0.3">
      <c r="B7282" s="1" t="s">
        <v>1496</v>
      </c>
      <c r="C7282" s="1" t="s">
        <v>2755</v>
      </c>
      <c r="E7282" s="3">
        <v>36</v>
      </c>
      <c r="F7282" s="1" t="s">
        <v>1420</v>
      </c>
      <c r="G7282" s="4">
        <v>10372</v>
      </c>
      <c r="I7282" s="3"/>
      <c r="J7282" s="3" t="s">
        <v>6966</v>
      </c>
      <c r="K7282" s="3" t="s">
        <v>6939</v>
      </c>
      <c r="M7282" s="3" t="s">
        <v>7709</v>
      </c>
    </row>
    <row r="7283" spans="2:14" x14ac:dyDescent="0.3">
      <c r="B7283" s="1" t="s">
        <v>3111</v>
      </c>
      <c r="C7283" s="1" t="s">
        <v>7158</v>
      </c>
      <c r="E7283" s="3">
        <v>77</v>
      </c>
      <c r="F7283" s="1" t="s">
        <v>1054</v>
      </c>
      <c r="G7283" s="4">
        <v>10373</v>
      </c>
      <c r="I7283" s="3"/>
      <c r="J7283" s="3" t="s">
        <v>6966</v>
      </c>
      <c r="K7283" s="3" t="s">
        <v>6939</v>
      </c>
      <c r="M7283" s="3" t="s">
        <v>7709</v>
      </c>
    </row>
    <row r="7284" spans="2:14" x14ac:dyDescent="0.3">
      <c r="B7284" s="1" t="s">
        <v>7442</v>
      </c>
      <c r="C7284" s="1" t="s">
        <v>6901</v>
      </c>
      <c r="E7284" s="3">
        <v>63</v>
      </c>
      <c r="F7284" s="1" t="s">
        <v>5445</v>
      </c>
      <c r="G7284" s="4">
        <v>10379</v>
      </c>
      <c r="I7284" s="3"/>
      <c r="J7284" s="3" t="s">
        <v>6966</v>
      </c>
      <c r="K7284" s="3" t="s">
        <v>6939</v>
      </c>
      <c r="M7284" s="3" t="s">
        <v>7709</v>
      </c>
    </row>
    <row r="7285" spans="2:14" x14ac:dyDescent="0.3">
      <c r="B7285" s="1" t="s">
        <v>7039</v>
      </c>
      <c r="C7285" s="1" t="s">
        <v>6973</v>
      </c>
      <c r="E7285" s="3" t="s">
        <v>7242</v>
      </c>
      <c r="F7285" s="1" t="s">
        <v>5037</v>
      </c>
      <c r="G7285" s="4">
        <v>10384</v>
      </c>
      <c r="I7285" s="3"/>
      <c r="J7285" s="3" t="s">
        <v>6966</v>
      </c>
      <c r="K7285" s="3" t="s">
        <v>6939</v>
      </c>
      <c r="M7285" s="3" t="s">
        <v>7709</v>
      </c>
    </row>
    <row r="7286" spans="2:14" x14ac:dyDescent="0.3">
      <c r="B7286" s="1" t="s">
        <v>6988</v>
      </c>
      <c r="C7286" s="1" t="s">
        <v>7158</v>
      </c>
      <c r="E7286" s="3">
        <v>56</v>
      </c>
      <c r="F7286" s="1" t="s">
        <v>5601</v>
      </c>
      <c r="G7286" s="4">
        <v>10394</v>
      </c>
      <c r="I7286" s="3"/>
      <c r="J7286" s="3" t="s">
        <v>6966</v>
      </c>
      <c r="K7286" s="3" t="s">
        <v>6939</v>
      </c>
      <c r="M7286" s="3" t="s">
        <v>7709</v>
      </c>
    </row>
    <row r="7287" spans="2:14" x14ac:dyDescent="0.3">
      <c r="B7287" s="1" t="s">
        <v>7644</v>
      </c>
      <c r="C7287" s="1" t="s">
        <v>1497</v>
      </c>
      <c r="E7287" s="3">
        <v>65</v>
      </c>
      <c r="F7287" s="1" t="s">
        <v>1494</v>
      </c>
      <c r="G7287" s="4">
        <v>10398</v>
      </c>
      <c r="H7287" s="3" t="s">
        <v>1120</v>
      </c>
      <c r="I7287" s="3">
        <v>158</v>
      </c>
      <c r="J7287" s="3" t="s">
        <v>6966</v>
      </c>
      <c r="K7287" s="3" t="s">
        <v>6939</v>
      </c>
      <c r="L7287" s="5" t="s">
        <v>404</v>
      </c>
      <c r="M7287" s="3" t="s">
        <v>7709</v>
      </c>
      <c r="N7287" s="5" t="s">
        <v>7707</v>
      </c>
    </row>
    <row r="7288" spans="2:14" x14ac:dyDescent="0.3">
      <c r="B7288" s="1" t="s">
        <v>1498</v>
      </c>
      <c r="C7288" s="1" t="s">
        <v>6986</v>
      </c>
      <c r="E7288" s="3">
        <v>74</v>
      </c>
      <c r="F7288" s="1" t="s">
        <v>1420</v>
      </c>
      <c r="G7288" s="4">
        <v>10402</v>
      </c>
      <c r="I7288" s="3"/>
      <c r="J7288" s="3" t="s">
        <v>6966</v>
      </c>
      <c r="K7288" s="3" t="s">
        <v>6939</v>
      </c>
      <c r="M7288" s="3" t="s">
        <v>7709</v>
      </c>
    </row>
    <row r="7289" spans="2:14" x14ac:dyDescent="0.3">
      <c r="B7289" s="1" t="s">
        <v>9076</v>
      </c>
      <c r="C7289" s="1" t="s">
        <v>6893</v>
      </c>
      <c r="E7289" s="3">
        <v>76</v>
      </c>
      <c r="F7289" s="1" t="s">
        <v>3643</v>
      </c>
      <c r="G7289" s="4">
        <v>10407</v>
      </c>
      <c r="J7289" s="3" t="s">
        <v>6966</v>
      </c>
      <c r="K7289" s="3" t="s">
        <v>6519</v>
      </c>
      <c r="M7289" s="3" t="s">
        <v>7709</v>
      </c>
    </row>
    <row r="7290" spans="2:14" x14ac:dyDescent="0.3">
      <c r="B7290" s="1" t="s">
        <v>6998</v>
      </c>
      <c r="C7290" s="1" t="s">
        <v>6893</v>
      </c>
      <c r="E7290" s="3">
        <v>76</v>
      </c>
      <c r="F7290" s="1" t="s">
        <v>5066</v>
      </c>
      <c r="G7290" s="4">
        <v>10423</v>
      </c>
      <c r="I7290" s="3"/>
      <c r="J7290" s="3" t="s">
        <v>6966</v>
      </c>
      <c r="K7290" s="3" t="s">
        <v>6939</v>
      </c>
      <c r="M7290" s="3" t="s">
        <v>7709</v>
      </c>
    </row>
    <row r="7291" spans="2:14" x14ac:dyDescent="0.3">
      <c r="B7291" s="1" t="s">
        <v>6912</v>
      </c>
      <c r="C7291" s="1" t="s">
        <v>1500</v>
      </c>
      <c r="E7291" s="3">
        <v>65</v>
      </c>
      <c r="F7291" s="1" t="s">
        <v>1499</v>
      </c>
      <c r="G7291" s="4">
        <v>10426</v>
      </c>
      <c r="I7291" s="3"/>
      <c r="J7291" s="3" t="s">
        <v>6966</v>
      </c>
      <c r="K7291" s="3" t="s">
        <v>6939</v>
      </c>
      <c r="M7291" s="3" t="s">
        <v>7709</v>
      </c>
    </row>
    <row r="7292" spans="2:14" x14ac:dyDescent="0.3">
      <c r="B7292" s="1" t="s">
        <v>8648</v>
      </c>
      <c r="C7292" s="1" t="s">
        <v>6886</v>
      </c>
      <c r="E7292" s="3">
        <v>81</v>
      </c>
      <c r="F7292" s="1" t="s">
        <v>5077</v>
      </c>
      <c r="G7292" s="4">
        <v>10447</v>
      </c>
      <c r="I7292" s="3"/>
      <c r="J7292" s="3" t="s">
        <v>6966</v>
      </c>
      <c r="K7292" s="3" t="s">
        <v>6939</v>
      </c>
      <c r="M7292" s="3" t="s">
        <v>7709</v>
      </c>
    </row>
    <row r="7293" spans="2:14" x14ac:dyDescent="0.3">
      <c r="B7293" s="1" t="s">
        <v>7418</v>
      </c>
      <c r="C7293" s="1" t="s">
        <v>6893</v>
      </c>
      <c r="E7293" s="3">
        <v>84</v>
      </c>
      <c r="F7293" s="1" t="s">
        <v>5038</v>
      </c>
      <c r="G7293" s="4">
        <v>10448</v>
      </c>
      <c r="I7293" s="3"/>
      <c r="J7293" s="3" t="s">
        <v>6966</v>
      </c>
      <c r="K7293" s="3" t="s">
        <v>6939</v>
      </c>
      <c r="M7293" s="3" t="s">
        <v>7709</v>
      </c>
    </row>
    <row r="7294" spans="2:14" x14ac:dyDescent="0.3">
      <c r="B7294" s="1" t="s">
        <v>7025</v>
      </c>
      <c r="C7294" s="1" t="s">
        <v>7041</v>
      </c>
      <c r="E7294" s="3">
        <v>23</v>
      </c>
      <c r="F7294" s="1" t="s">
        <v>5038</v>
      </c>
      <c r="G7294" s="4">
        <v>10449</v>
      </c>
      <c r="I7294" s="3"/>
      <c r="J7294" s="3" t="s">
        <v>6966</v>
      </c>
      <c r="K7294" s="3" t="s">
        <v>6939</v>
      </c>
      <c r="M7294" s="3" t="s">
        <v>7709</v>
      </c>
    </row>
    <row r="7295" spans="2:14" x14ac:dyDescent="0.3">
      <c r="B7295" s="1" t="s">
        <v>8099</v>
      </c>
      <c r="C7295" s="1" t="s">
        <v>6919</v>
      </c>
      <c r="E7295" s="3">
        <v>72</v>
      </c>
      <c r="F7295" s="1" t="s">
        <v>5053</v>
      </c>
      <c r="G7295" s="4">
        <v>10460</v>
      </c>
      <c r="I7295" s="3"/>
      <c r="J7295" s="3" t="s">
        <v>6966</v>
      </c>
      <c r="K7295" s="3" t="s">
        <v>6939</v>
      </c>
      <c r="M7295" s="3" t="s">
        <v>7709</v>
      </c>
    </row>
    <row r="7296" spans="2:14" x14ac:dyDescent="0.3">
      <c r="B7296" s="1" t="s">
        <v>3111</v>
      </c>
      <c r="C7296" s="1" t="s">
        <v>8435</v>
      </c>
      <c r="E7296" s="3">
        <v>76</v>
      </c>
      <c r="F7296" s="1" t="s">
        <v>1054</v>
      </c>
      <c r="G7296" s="4">
        <v>10475</v>
      </c>
      <c r="I7296" s="3"/>
      <c r="J7296" s="3" t="s">
        <v>6966</v>
      </c>
      <c r="K7296" s="3" t="s">
        <v>6939</v>
      </c>
      <c r="M7296" s="3" t="s">
        <v>7709</v>
      </c>
    </row>
    <row r="7297" spans="2:13" x14ac:dyDescent="0.3">
      <c r="B7297" s="1" t="s">
        <v>6916</v>
      </c>
      <c r="C7297" s="1" t="s">
        <v>7526</v>
      </c>
      <c r="E7297" s="3">
        <v>77</v>
      </c>
      <c r="F7297" s="1" t="s">
        <v>3643</v>
      </c>
      <c r="G7297" s="4">
        <v>10478</v>
      </c>
      <c r="I7297" s="3"/>
      <c r="J7297" s="3" t="s">
        <v>6966</v>
      </c>
      <c r="K7297" s="3" t="s">
        <v>6474</v>
      </c>
      <c r="M7297" s="3" t="s">
        <v>7709</v>
      </c>
    </row>
    <row r="7298" spans="2:13" x14ac:dyDescent="0.3">
      <c r="B7298" s="1" t="s">
        <v>8067</v>
      </c>
      <c r="C7298" s="1" t="s">
        <v>8187</v>
      </c>
      <c r="E7298" s="3">
        <v>76</v>
      </c>
      <c r="F7298" s="1" t="s">
        <v>1418</v>
      </c>
      <c r="G7298" s="4">
        <v>10480</v>
      </c>
      <c r="I7298" s="3"/>
      <c r="J7298" s="3" t="s">
        <v>6966</v>
      </c>
      <c r="K7298" s="3" t="s">
        <v>6939</v>
      </c>
      <c r="M7298" s="3" t="s">
        <v>7709</v>
      </c>
    </row>
    <row r="7299" spans="2:13" x14ac:dyDescent="0.3">
      <c r="B7299" s="1" t="s">
        <v>6915</v>
      </c>
      <c r="C7299" s="1" t="s">
        <v>6893</v>
      </c>
      <c r="E7299" s="3">
        <v>68</v>
      </c>
      <c r="F7299" s="1" t="s">
        <v>4461</v>
      </c>
      <c r="G7299" s="4">
        <v>10493</v>
      </c>
      <c r="I7299" s="3"/>
      <c r="J7299" s="3" t="s">
        <v>6966</v>
      </c>
      <c r="K7299" s="3" t="s">
        <v>5545</v>
      </c>
      <c r="M7299" s="3" t="s">
        <v>7709</v>
      </c>
    </row>
    <row r="7300" spans="2:13" x14ac:dyDescent="0.3">
      <c r="B7300" s="1" t="s">
        <v>4499</v>
      </c>
      <c r="C7300" s="1" t="s">
        <v>1519</v>
      </c>
      <c r="E7300" s="3">
        <v>83</v>
      </c>
      <c r="F7300" s="1" t="s">
        <v>1501</v>
      </c>
      <c r="G7300" s="4">
        <v>10500</v>
      </c>
      <c r="I7300" s="3"/>
      <c r="J7300" s="3" t="s">
        <v>6966</v>
      </c>
      <c r="K7300" s="3" t="s">
        <v>6939</v>
      </c>
      <c r="M7300" s="3" t="s">
        <v>7709</v>
      </c>
    </row>
    <row r="7301" spans="2:13" x14ac:dyDescent="0.3">
      <c r="B7301" s="1" t="s">
        <v>1520</v>
      </c>
      <c r="C7301" s="1" t="s">
        <v>3479</v>
      </c>
      <c r="E7301" s="3">
        <v>28</v>
      </c>
      <c r="F7301" s="1" t="s">
        <v>5077</v>
      </c>
      <c r="G7301" s="4">
        <v>10511</v>
      </c>
      <c r="I7301" s="3"/>
      <c r="J7301" s="3" t="s">
        <v>6966</v>
      </c>
      <c r="K7301" s="3" t="s">
        <v>6939</v>
      </c>
      <c r="M7301" s="3" t="s">
        <v>7709</v>
      </c>
    </row>
    <row r="7302" spans="2:13" x14ac:dyDescent="0.3">
      <c r="B7302" s="1" t="s">
        <v>1521</v>
      </c>
      <c r="C7302" s="1" t="s">
        <v>6979</v>
      </c>
      <c r="E7302" s="3">
        <v>67</v>
      </c>
      <c r="F7302" s="1" t="s">
        <v>3643</v>
      </c>
      <c r="G7302" s="4">
        <v>10518</v>
      </c>
      <c r="I7302" s="3"/>
      <c r="J7302" s="3" t="s">
        <v>6966</v>
      </c>
      <c r="K7302" s="3" t="s">
        <v>4560</v>
      </c>
      <c r="M7302" s="3" t="s">
        <v>7709</v>
      </c>
    </row>
    <row r="7303" spans="2:13" x14ac:dyDescent="0.3">
      <c r="B7303" s="1" t="s">
        <v>7231</v>
      </c>
      <c r="C7303" s="1" t="s">
        <v>6893</v>
      </c>
      <c r="E7303" s="3">
        <v>68</v>
      </c>
      <c r="F7303" s="1" t="s">
        <v>3643</v>
      </c>
      <c r="G7303" s="4">
        <v>10525</v>
      </c>
      <c r="I7303" s="3"/>
      <c r="J7303" s="3" t="s">
        <v>6966</v>
      </c>
      <c r="K7303" s="3" t="s">
        <v>2414</v>
      </c>
      <c r="M7303" s="3" t="s">
        <v>7709</v>
      </c>
    </row>
    <row r="7304" spans="2:13" x14ac:dyDescent="0.3">
      <c r="B7304" s="1" t="s">
        <v>1523</v>
      </c>
      <c r="C7304" s="1" t="s">
        <v>1522</v>
      </c>
      <c r="E7304" s="3">
        <v>63</v>
      </c>
      <c r="F7304" s="1" t="s">
        <v>5302</v>
      </c>
      <c r="G7304" s="4">
        <v>10528</v>
      </c>
      <c r="I7304" s="3"/>
      <c r="J7304" s="3" t="s">
        <v>6966</v>
      </c>
      <c r="K7304" s="3" t="s">
        <v>6939</v>
      </c>
      <c r="M7304" s="3" t="s">
        <v>7709</v>
      </c>
    </row>
    <row r="7305" spans="2:13" x14ac:dyDescent="0.3">
      <c r="B7305" s="1" t="s">
        <v>7741</v>
      </c>
      <c r="C7305" s="1" t="s">
        <v>6897</v>
      </c>
      <c r="E7305" s="3">
        <v>81</v>
      </c>
      <c r="F7305" s="1" t="s">
        <v>5053</v>
      </c>
      <c r="G7305" s="4">
        <v>10534</v>
      </c>
      <c r="I7305" s="3"/>
      <c r="J7305" s="3" t="s">
        <v>6966</v>
      </c>
      <c r="K7305" s="3" t="s">
        <v>6939</v>
      </c>
      <c r="M7305" s="3" t="s">
        <v>7709</v>
      </c>
    </row>
    <row r="7306" spans="2:13" x14ac:dyDescent="0.3">
      <c r="B7306" s="1" t="s">
        <v>3111</v>
      </c>
      <c r="C7306" s="1" t="s">
        <v>6997</v>
      </c>
      <c r="E7306" s="3">
        <v>57</v>
      </c>
      <c r="F7306" s="1" t="s">
        <v>3643</v>
      </c>
      <c r="G7306" s="4">
        <v>10541</v>
      </c>
      <c r="I7306" s="3"/>
      <c r="J7306" s="3" t="s">
        <v>6966</v>
      </c>
      <c r="K7306" s="3" t="s">
        <v>4560</v>
      </c>
      <c r="M7306" s="3" t="s">
        <v>7709</v>
      </c>
    </row>
    <row r="7307" spans="2:13" x14ac:dyDescent="0.3">
      <c r="B7307" s="1" t="s">
        <v>1524</v>
      </c>
      <c r="C7307" s="1" t="s">
        <v>6888</v>
      </c>
      <c r="E7307" s="3">
        <v>64</v>
      </c>
      <c r="F7307" s="1" t="s">
        <v>5127</v>
      </c>
      <c r="G7307" s="4">
        <v>10554</v>
      </c>
      <c r="I7307" s="3"/>
      <c r="J7307" s="3" t="s">
        <v>6966</v>
      </c>
      <c r="K7307" s="3" t="s">
        <v>6939</v>
      </c>
      <c r="M7307" s="3" t="s">
        <v>7709</v>
      </c>
    </row>
    <row r="7308" spans="2:13" x14ac:dyDescent="0.3">
      <c r="B7308" s="1" t="s">
        <v>1525</v>
      </c>
      <c r="C7308" s="1" t="s">
        <v>4177</v>
      </c>
      <c r="E7308" s="3">
        <v>7</v>
      </c>
      <c r="F7308" s="1" t="s">
        <v>5053</v>
      </c>
      <c r="G7308" s="4">
        <v>10568</v>
      </c>
      <c r="I7308" s="3"/>
      <c r="J7308" s="3" t="s">
        <v>6966</v>
      </c>
      <c r="K7308" s="3" t="s">
        <v>6939</v>
      </c>
      <c r="M7308" s="3" t="s">
        <v>7709</v>
      </c>
    </row>
    <row r="7309" spans="2:13" x14ac:dyDescent="0.3">
      <c r="B7309" s="1" t="s">
        <v>4830</v>
      </c>
      <c r="C7309" s="1" t="s">
        <v>1526</v>
      </c>
      <c r="E7309" s="3">
        <v>98</v>
      </c>
      <c r="F7309" s="1" t="s">
        <v>3643</v>
      </c>
      <c r="G7309" s="4">
        <v>10583</v>
      </c>
      <c r="I7309" s="3"/>
      <c r="J7309" s="3" t="s">
        <v>6966</v>
      </c>
      <c r="K7309" s="3" t="s">
        <v>4560</v>
      </c>
      <c r="M7309" s="3" t="s">
        <v>7709</v>
      </c>
    </row>
    <row r="7310" spans="2:13" x14ac:dyDescent="0.3">
      <c r="B7310" s="1" t="s">
        <v>2529</v>
      </c>
      <c r="C7310" s="1" t="s">
        <v>6901</v>
      </c>
      <c r="E7310" s="3">
        <v>63</v>
      </c>
      <c r="F7310" s="1" t="s">
        <v>696</v>
      </c>
      <c r="G7310" s="4">
        <v>10584</v>
      </c>
      <c r="I7310" s="3"/>
      <c r="J7310" s="3" t="s">
        <v>6966</v>
      </c>
      <c r="K7310" s="3" t="s">
        <v>6939</v>
      </c>
      <c r="M7310" s="3" t="s">
        <v>7709</v>
      </c>
    </row>
    <row r="7311" spans="2:13" x14ac:dyDescent="0.3">
      <c r="B7311" s="1" t="s">
        <v>991</v>
      </c>
      <c r="C7311" s="1" t="s">
        <v>7158</v>
      </c>
      <c r="E7311" s="3">
        <v>66</v>
      </c>
      <c r="F7311" s="1" t="s">
        <v>5053</v>
      </c>
      <c r="G7311" s="4">
        <v>10593</v>
      </c>
      <c r="I7311" s="3"/>
      <c r="J7311" s="3" t="s">
        <v>6966</v>
      </c>
      <c r="K7311" s="3" t="s">
        <v>6939</v>
      </c>
      <c r="M7311" s="3" t="s">
        <v>7709</v>
      </c>
    </row>
    <row r="7312" spans="2:13" x14ac:dyDescent="0.3">
      <c r="B7312" s="1" t="s">
        <v>6915</v>
      </c>
      <c r="C7312" s="1" t="s">
        <v>6979</v>
      </c>
      <c r="E7312" s="3">
        <v>61</v>
      </c>
      <c r="F7312" s="1" t="s">
        <v>620</v>
      </c>
      <c r="G7312" s="4">
        <v>10600</v>
      </c>
      <c r="I7312" s="3"/>
      <c r="J7312" s="3" t="s">
        <v>6966</v>
      </c>
      <c r="K7312" s="3" t="s">
        <v>6939</v>
      </c>
      <c r="M7312" s="3" t="s">
        <v>7709</v>
      </c>
    </row>
    <row r="7313" spans="2:14" x14ac:dyDescent="0.3">
      <c r="B7313" s="1" t="s">
        <v>817</v>
      </c>
      <c r="C7313" s="1" t="s">
        <v>7788</v>
      </c>
      <c r="E7313" s="3">
        <v>21</v>
      </c>
      <c r="F7313" s="1" t="s">
        <v>5053</v>
      </c>
      <c r="G7313" s="4">
        <v>10602</v>
      </c>
      <c r="I7313" s="3"/>
      <c r="J7313" s="3" t="s">
        <v>6966</v>
      </c>
      <c r="K7313" s="3" t="s">
        <v>6939</v>
      </c>
      <c r="M7313" s="3" t="s">
        <v>7709</v>
      </c>
    </row>
    <row r="7314" spans="2:14" x14ac:dyDescent="0.3">
      <c r="B7314" s="1" t="s">
        <v>7220</v>
      </c>
      <c r="C7314" s="1" t="s">
        <v>7158</v>
      </c>
      <c r="E7314" s="3">
        <v>88</v>
      </c>
      <c r="F7314" s="1" t="s">
        <v>5747</v>
      </c>
      <c r="G7314" s="4">
        <v>10610</v>
      </c>
      <c r="I7314" s="3"/>
      <c r="J7314" s="3" t="s">
        <v>6966</v>
      </c>
      <c r="K7314" s="3" t="s">
        <v>6939</v>
      </c>
      <c r="M7314" s="3" t="s">
        <v>7709</v>
      </c>
    </row>
    <row r="7315" spans="2:14" x14ac:dyDescent="0.3">
      <c r="B7315" s="1" t="s">
        <v>8820</v>
      </c>
      <c r="C7315" s="1" t="s">
        <v>842</v>
      </c>
      <c r="E7315" s="3">
        <v>73</v>
      </c>
      <c r="F7315" s="1" t="s">
        <v>1054</v>
      </c>
      <c r="G7315" s="4">
        <v>10611</v>
      </c>
      <c r="I7315" s="3"/>
      <c r="J7315" s="3" t="s">
        <v>6966</v>
      </c>
      <c r="K7315" s="3" t="s">
        <v>6939</v>
      </c>
      <c r="M7315" s="3" t="s">
        <v>7709</v>
      </c>
    </row>
    <row r="7316" spans="2:14" x14ac:dyDescent="0.3">
      <c r="B7316" s="1" t="s">
        <v>7073</v>
      </c>
      <c r="C7316" s="1" t="s">
        <v>1527</v>
      </c>
      <c r="E7316" s="3">
        <v>48</v>
      </c>
      <c r="F7316" s="1" t="s">
        <v>4322</v>
      </c>
      <c r="G7316" s="4">
        <v>10616</v>
      </c>
      <c r="I7316" s="3"/>
      <c r="J7316" s="3" t="s">
        <v>6966</v>
      </c>
      <c r="K7316" s="3" t="s">
        <v>5545</v>
      </c>
      <c r="M7316" s="3" t="s">
        <v>7709</v>
      </c>
    </row>
    <row r="7317" spans="2:14" x14ac:dyDescent="0.3">
      <c r="B7317" s="1" t="s">
        <v>7231</v>
      </c>
      <c r="C7317" s="1" t="s">
        <v>6901</v>
      </c>
      <c r="E7317" s="3">
        <v>78</v>
      </c>
      <c r="F7317" s="1" t="s">
        <v>3668</v>
      </c>
      <c r="G7317" s="4">
        <v>10630</v>
      </c>
      <c r="I7317" s="3"/>
      <c r="J7317" s="3" t="s">
        <v>6966</v>
      </c>
      <c r="K7317" s="3" t="s">
        <v>6939</v>
      </c>
      <c r="M7317" s="3" t="s">
        <v>7709</v>
      </c>
    </row>
    <row r="7318" spans="2:14" x14ac:dyDescent="0.3">
      <c r="B7318" s="1" t="s">
        <v>1528</v>
      </c>
      <c r="C7318" s="1" t="s">
        <v>1465</v>
      </c>
      <c r="E7318" s="3">
        <v>54</v>
      </c>
      <c r="F7318" s="1" t="s">
        <v>836</v>
      </c>
      <c r="G7318" s="4">
        <v>10634</v>
      </c>
      <c r="I7318" s="3"/>
      <c r="J7318" s="3" t="s">
        <v>6966</v>
      </c>
      <c r="K7318" s="3" t="s">
        <v>6939</v>
      </c>
      <c r="M7318" s="3" t="s">
        <v>7709</v>
      </c>
    </row>
    <row r="7319" spans="2:14" x14ac:dyDescent="0.3">
      <c r="B7319" s="1" t="s">
        <v>7687</v>
      </c>
      <c r="C7319" s="1" t="s">
        <v>9077</v>
      </c>
      <c r="E7319" s="3">
        <v>52</v>
      </c>
      <c r="F7319" s="1" t="s">
        <v>899</v>
      </c>
      <c r="G7319" s="4">
        <v>10637</v>
      </c>
      <c r="I7319" s="3"/>
      <c r="J7319" s="3" t="s">
        <v>6966</v>
      </c>
      <c r="K7319" s="3" t="s">
        <v>6939</v>
      </c>
      <c r="M7319" s="3" t="s">
        <v>7709</v>
      </c>
    </row>
    <row r="7320" spans="2:14" x14ac:dyDescent="0.3">
      <c r="B7320" s="1" t="s">
        <v>601</v>
      </c>
      <c r="C7320" s="1" t="s">
        <v>1529</v>
      </c>
      <c r="E7320" s="3">
        <v>47</v>
      </c>
      <c r="F7320" s="1" t="s">
        <v>5055</v>
      </c>
      <c r="G7320" s="4">
        <v>10642</v>
      </c>
      <c r="H7320" s="3" t="s">
        <v>6963</v>
      </c>
      <c r="I7320" s="3">
        <v>684</v>
      </c>
      <c r="J7320" s="3" t="s">
        <v>6966</v>
      </c>
      <c r="K7320" s="3" t="s">
        <v>6939</v>
      </c>
      <c r="L7320" s="5" t="s">
        <v>2157</v>
      </c>
      <c r="M7320" s="3" t="s">
        <v>7709</v>
      </c>
      <c r="N7320" s="5" t="s">
        <v>7707</v>
      </c>
    </row>
    <row r="7321" spans="2:14" x14ac:dyDescent="0.3">
      <c r="B7321" s="1" t="s">
        <v>8280</v>
      </c>
      <c r="C7321" s="1" t="s">
        <v>8187</v>
      </c>
      <c r="E7321" s="3">
        <v>84</v>
      </c>
      <c r="F7321" s="1" t="s">
        <v>5677</v>
      </c>
      <c r="G7321" s="4">
        <v>10647</v>
      </c>
      <c r="I7321" s="3"/>
      <c r="J7321" s="3" t="s">
        <v>6966</v>
      </c>
      <c r="K7321" s="3" t="s">
        <v>6939</v>
      </c>
      <c r="M7321" s="3" t="s">
        <v>7709</v>
      </c>
    </row>
    <row r="7322" spans="2:14" x14ac:dyDescent="0.3">
      <c r="B7322" s="1" t="s">
        <v>1532</v>
      </c>
      <c r="C7322" s="1" t="s">
        <v>1531</v>
      </c>
      <c r="E7322" s="3">
        <v>53</v>
      </c>
      <c r="F7322" s="1" t="s">
        <v>4322</v>
      </c>
      <c r="G7322" s="4">
        <v>10654</v>
      </c>
      <c r="I7322" s="3"/>
      <c r="J7322" s="3" t="s">
        <v>6966</v>
      </c>
      <c r="K7322" s="3" t="s">
        <v>5545</v>
      </c>
      <c r="M7322" s="3" t="s">
        <v>7709</v>
      </c>
    </row>
    <row r="7323" spans="2:14" x14ac:dyDescent="0.3">
      <c r="B7323" s="1" t="s">
        <v>7025</v>
      </c>
      <c r="C7323" s="1" t="s">
        <v>6893</v>
      </c>
      <c r="E7323" s="3">
        <v>83</v>
      </c>
      <c r="F7323" s="1" t="s">
        <v>1530</v>
      </c>
      <c r="G7323" s="4">
        <v>10657</v>
      </c>
      <c r="I7323" s="3"/>
      <c r="J7323" s="3" t="s">
        <v>6966</v>
      </c>
      <c r="K7323" s="3" t="s">
        <v>6939</v>
      </c>
      <c r="M7323" s="3" t="s">
        <v>7709</v>
      </c>
    </row>
    <row r="7324" spans="2:14" x14ac:dyDescent="0.3">
      <c r="B7324" s="1" t="s">
        <v>6998</v>
      </c>
      <c r="C7324" s="1" t="s">
        <v>7652</v>
      </c>
      <c r="E7324" s="3">
        <v>70</v>
      </c>
      <c r="F7324" s="1" t="s">
        <v>5053</v>
      </c>
      <c r="G7324" s="4">
        <v>10657</v>
      </c>
      <c r="I7324" s="3"/>
      <c r="J7324" s="3" t="s">
        <v>6966</v>
      </c>
      <c r="K7324" s="3" t="s">
        <v>6939</v>
      </c>
      <c r="M7324" s="3" t="s">
        <v>7709</v>
      </c>
    </row>
    <row r="7325" spans="2:14" x14ac:dyDescent="0.3">
      <c r="B7325" s="1" t="s">
        <v>1533</v>
      </c>
      <c r="C7325" s="1" t="s">
        <v>7197</v>
      </c>
      <c r="E7325" s="3">
        <v>81</v>
      </c>
      <c r="F7325" s="1" t="s">
        <v>5051</v>
      </c>
      <c r="G7325" s="4">
        <v>10658</v>
      </c>
      <c r="I7325" s="3"/>
      <c r="J7325" s="3" t="s">
        <v>6966</v>
      </c>
      <c r="K7325" s="3" t="s">
        <v>6939</v>
      </c>
      <c r="M7325" s="3" t="s">
        <v>7709</v>
      </c>
    </row>
    <row r="7326" spans="2:14" x14ac:dyDescent="0.3">
      <c r="B7326" s="1" t="s">
        <v>1534</v>
      </c>
      <c r="C7326" s="1" t="s">
        <v>1238</v>
      </c>
      <c r="E7326" s="3">
        <v>75</v>
      </c>
      <c r="F7326" s="1" t="s">
        <v>3643</v>
      </c>
      <c r="G7326" s="4">
        <v>10658</v>
      </c>
      <c r="I7326" s="3"/>
      <c r="J7326" s="3" t="s">
        <v>6966</v>
      </c>
      <c r="K7326" s="3" t="s">
        <v>4560</v>
      </c>
      <c r="M7326" s="3" t="s">
        <v>7709</v>
      </c>
    </row>
    <row r="7327" spans="2:14" x14ac:dyDescent="0.3">
      <c r="B7327" s="1" t="s">
        <v>7033</v>
      </c>
      <c r="C7327" s="1" t="s">
        <v>8918</v>
      </c>
      <c r="E7327" s="3">
        <v>70</v>
      </c>
      <c r="F7327" s="1" t="s">
        <v>4301</v>
      </c>
      <c r="G7327" s="4">
        <v>10664</v>
      </c>
      <c r="I7327" s="3"/>
      <c r="J7327" s="3" t="s">
        <v>6966</v>
      </c>
      <c r="K7327" s="3" t="s">
        <v>6939</v>
      </c>
      <c r="M7327" s="3" t="s">
        <v>7709</v>
      </c>
    </row>
    <row r="7328" spans="2:14" x14ac:dyDescent="0.3">
      <c r="B7328" s="1" t="s">
        <v>8553</v>
      </c>
      <c r="C7328" s="1" t="s">
        <v>1535</v>
      </c>
      <c r="E7328" s="3">
        <v>30</v>
      </c>
      <c r="F7328" s="1" t="s">
        <v>5279</v>
      </c>
      <c r="G7328" s="4">
        <v>10665</v>
      </c>
      <c r="I7328" s="3"/>
      <c r="J7328" s="3" t="s">
        <v>6966</v>
      </c>
      <c r="K7328" s="3" t="s">
        <v>6939</v>
      </c>
      <c r="M7328" s="3" t="s">
        <v>7709</v>
      </c>
    </row>
    <row r="7329" spans="2:14" x14ac:dyDescent="0.3">
      <c r="B7329" s="1" t="s">
        <v>4816</v>
      </c>
      <c r="C7329" s="1" t="s">
        <v>7035</v>
      </c>
      <c r="E7329" s="3">
        <v>84</v>
      </c>
      <c r="F7329" s="1" t="s">
        <v>6181</v>
      </c>
      <c r="G7329" s="4">
        <v>10668</v>
      </c>
      <c r="H7329" s="3" t="s">
        <v>7024</v>
      </c>
      <c r="I7329" s="3">
        <v>354</v>
      </c>
      <c r="J7329" s="3" t="s">
        <v>6966</v>
      </c>
      <c r="K7329" s="3" t="s">
        <v>6939</v>
      </c>
      <c r="L7329" s="5" t="s">
        <v>2150</v>
      </c>
      <c r="M7329" s="3" t="s">
        <v>7709</v>
      </c>
      <c r="N7329" s="5" t="s">
        <v>7707</v>
      </c>
    </row>
    <row r="7330" spans="2:14" x14ac:dyDescent="0.3">
      <c r="B7330" s="1" t="s">
        <v>7227</v>
      </c>
      <c r="C7330" s="1" t="s">
        <v>7197</v>
      </c>
      <c r="E7330" s="3">
        <v>69</v>
      </c>
      <c r="F7330" s="1" t="s">
        <v>3643</v>
      </c>
      <c r="G7330" s="4">
        <v>10670</v>
      </c>
      <c r="I7330" s="3"/>
      <c r="J7330" s="3" t="s">
        <v>6966</v>
      </c>
      <c r="K7330" s="3" t="s">
        <v>6939</v>
      </c>
      <c r="M7330" s="3" t="s">
        <v>7709</v>
      </c>
    </row>
    <row r="7331" spans="2:14" x14ac:dyDescent="0.3">
      <c r="B7331" s="1" t="s">
        <v>1536</v>
      </c>
      <c r="C7331" s="1" t="s">
        <v>6888</v>
      </c>
      <c r="E7331" s="3" t="s">
        <v>7170</v>
      </c>
      <c r="F7331" s="1" t="s">
        <v>5037</v>
      </c>
      <c r="G7331" s="4">
        <v>10672</v>
      </c>
      <c r="I7331" s="3"/>
      <c r="J7331" s="3" t="s">
        <v>6966</v>
      </c>
      <c r="K7331" s="3" t="s">
        <v>6939</v>
      </c>
      <c r="M7331" s="3" t="s">
        <v>7709</v>
      </c>
    </row>
    <row r="7332" spans="2:14" x14ac:dyDescent="0.3">
      <c r="B7332" s="1" t="s">
        <v>8508</v>
      </c>
      <c r="C7332" s="1" t="s">
        <v>7229</v>
      </c>
      <c r="E7332" s="3">
        <v>55</v>
      </c>
      <c r="F7332" s="1" t="s">
        <v>5051</v>
      </c>
      <c r="G7332" s="4">
        <v>10674</v>
      </c>
      <c r="I7332" s="3"/>
      <c r="J7332" s="3" t="s">
        <v>6966</v>
      </c>
      <c r="K7332" s="3" t="s">
        <v>6939</v>
      </c>
      <c r="M7332" s="3" t="s">
        <v>7709</v>
      </c>
    </row>
    <row r="7333" spans="2:14" x14ac:dyDescent="0.3">
      <c r="B7333" s="1" t="s">
        <v>5457</v>
      </c>
      <c r="C7333" s="1" t="s">
        <v>7157</v>
      </c>
      <c r="E7333" s="3">
        <v>72</v>
      </c>
      <c r="F7333" s="1" t="s">
        <v>3643</v>
      </c>
      <c r="G7333" s="4">
        <v>10678</v>
      </c>
      <c r="I7333" s="3"/>
      <c r="J7333" s="3" t="s">
        <v>6966</v>
      </c>
      <c r="K7333" s="3" t="s">
        <v>6474</v>
      </c>
      <c r="M7333" s="3" t="s">
        <v>7709</v>
      </c>
    </row>
    <row r="7334" spans="2:14" x14ac:dyDescent="0.3">
      <c r="B7334" s="1" t="s">
        <v>6920</v>
      </c>
      <c r="C7334" s="1" t="s">
        <v>1537</v>
      </c>
      <c r="E7334" s="3">
        <v>22</v>
      </c>
      <c r="F7334" s="1" t="s">
        <v>1486</v>
      </c>
      <c r="G7334" s="4">
        <v>10681</v>
      </c>
      <c r="I7334" s="3"/>
      <c r="J7334" s="3" t="s">
        <v>6966</v>
      </c>
      <c r="K7334" s="3" t="s">
        <v>6939</v>
      </c>
      <c r="M7334" s="3" t="s">
        <v>7709</v>
      </c>
    </row>
    <row r="7335" spans="2:14" x14ac:dyDescent="0.3">
      <c r="B7335" s="1" t="s">
        <v>3069</v>
      </c>
      <c r="C7335" s="1" t="s">
        <v>6897</v>
      </c>
      <c r="E7335" s="3">
        <v>40</v>
      </c>
      <c r="F7335" s="1" t="s">
        <v>3643</v>
      </c>
      <c r="G7335" s="4">
        <v>10686</v>
      </c>
      <c r="I7335" s="3"/>
      <c r="J7335" s="3" t="s">
        <v>6966</v>
      </c>
      <c r="K7335" s="3" t="s">
        <v>7360</v>
      </c>
      <c r="M7335" s="3" t="s">
        <v>7709</v>
      </c>
    </row>
    <row r="7336" spans="2:14" x14ac:dyDescent="0.3">
      <c r="B7336" s="1" t="s">
        <v>8302</v>
      </c>
      <c r="C7336" s="1" t="s">
        <v>7129</v>
      </c>
      <c r="E7336" s="3">
        <v>54</v>
      </c>
      <c r="F7336" s="1" t="s">
        <v>5114</v>
      </c>
      <c r="G7336" s="4">
        <v>10687</v>
      </c>
      <c r="I7336" s="3"/>
      <c r="J7336" s="3" t="s">
        <v>6966</v>
      </c>
      <c r="K7336" s="3" t="s">
        <v>6939</v>
      </c>
      <c r="M7336" s="3" t="s">
        <v>7709</v>
      </c>
    </row>
    <row r="7337" spans="2:14" x14ac:dyDescent="0.3">
      <c r="B7337" s="1" t="s">
        <v>2876</v>
      </c>
      <c r="C7337" s="1" t="s">
        <v>1540</v>
      </c>
      <c r="E7337" s="3">
        <v>14</v>
      </c>
      <c r="F7337" s="1" t="s">
        <v>5077</v>
      </c>
      <c r="G7337" s="4">
        <v>10688</v>
      </c>
      <c r="I7337" s="3"/>
      <c r="J7337" s="3" t="s">
        <v>6966</v>
      </c>
      <c r="K7337" s="3" t="s">
        <v>6939</v>
      </c>
      <c r="M7337" s="3" t="s">
        <v>7709</v>
      </c>
    </row>
    <row r="7338" spans="2:14" x14ac:dyDescent="0.3">
      <c r="B7338" s="1" t="s">
        <v>8648</v>
      </c>
      <c r="C7338" s="1" t="s">
        <v>7041</v>
      </c>
      <c r="E7338" s="3">
        <v>85</v>
      </c>
      <c r="F7338" s="1" t="s">
        <v>4513</v>
      </c>
      <c r="G7338" s="4">
        <v>10699</v>
      </c>
      <c r="I7338" s="3"/>
      <c r="J7338" s="3" t="s">
        <v>6966</v>
      </c>
      <c r="K7338" s="3" t="s">
        <v>6939</v>
      </c>
      <c r="M7338" s="3" t="s">
        <v>7709</v>
      </c>
    </row>
    <row r="7339" spans="2:14" x14ac:dyDescent="0.3">
      <c r="B7339" s="1" t="s">
        <v>7082</v>
      </c>
      <c r="C7339" s="1" t="s">
        <v>5395</v>
      </c>
      <c r="E7339" s="3">
        <v>66</v>
      </c>
      <c r="F7339" s="1" t="s">
        <v>1486</v>
      </c>
      <c r="G7339" s="4">
        <v>10699</v>
      </c>
      <c r="H7339" s="3" t="s">
        <v>6453</v>
      </c>
      <c r="I7339" s="3">
        <v>163</v>
      </c>
      <c r="J7339" s="3" t="s">
        <v>6966</v>
      </c>
      <c r="K7339" s="3" t="s">
        <v>6939</v>
      </c>
      <c r="L7339" s="5" t="s">
        <v>143</v>
      </c>
      <c r="M7339" s="3" t="s">
        <v>7709</v>
      </c>
      <c r="N7339" s="5" t="s">
        <v>7707</v>
      </c>
    </row>
    <row r="7340" spans="2:14" x14ac:dyDescent="0.3">
      <c r="B7340" s="1" t="s">
        <v>7444</v>
      </c>
      <c r="C7340" s="1" t="s">
        <v>6888</v>
      </c>
      <c r="E7340" s="3">
        <v>84</v>
      </c>
      <c r="F7340" s="1" t="s">
        <v>1538</v>
      </c>
      <c r="G7340" s="4">
        <v>10706</v>
      </c>
      <c r="I7340" s="3"/>
      <c r="J7340" s="3" t="s">
        <v>6966</v>
      </c>
      <c r="K7340" s="3" t="s">
        <v>6939</v>
      </c>
      <c r="M7340" s="3" t="s">
        <v>7709</v>
      </c>
    </row>
    <row r="7341" spans="2:14" x14ac:dyDescent="0.3">
      <c r="B7341" s="1" t="s">
        <v>7302</v>
      </c>
      <c r="C7341" s="1" t="s">
        <v>6913</v>
      </c>
      <c r="E7341" s="3">
        <v>72</v>
      </c>
      <c r="F7341" s="1" t="s">
        <v>5127</v>
      </c>
      <c r="G7341" s="4">
        <v>10715</v>
      </c>
      <c r="H7341" s="3" t="s">
        <v>1912</v>
      </c>
      <c r="I7341" s="3">
        <v>389</v>
      </c>
      <c r="J7341" s="3" t="s">
        <v>6966</v>
      </c>
      <c r="K7341" s="3" t="s">
        <v>6939</v>
      </c>
      <c r="L7341" s="5" t="s">
        <v>1911</v>
      </c>
      <c r="M7341" s="3" t="s">
        <v>7709</v>
      </c>
      <c r="N7341" s="5" t="s">
        <v>7707</v>
      </c>
    </row>
    <row r="7342" spans="2:14" x14ac:dyDescent="0.3">
      <c r="B7342" s="1" t="s">
        <v>6920</v>
      </c>
      <c r="C7342" s="1" t="s">
        <v>7197</v>
      </c>
      <c r="E7342" s="3">
        <v>78</v>
      </c>
      <c r="F7342" s="1" t="s">
        <v>5176</v>
      </c>
      <c r="G7342" s="4">
        <v>10722</v>
      </c>
      <c r="H7342" s="3" t="s">
        <v>424</v>
      </c>
      <c r="I7342" s="3"/>
      <c r="J7342" s="3" t="s">
        <v>6966</v>
      </c>
      <c r="K7342" s="3" t="s">
        <v>6939</v>
      </c>
      <c r="L7342" s="5" t="s">
        <v>425</v>
      </c>
      <c r="M7342" s="3" t="s">
        <v>7709</v>
      </c>
      <c r="N7342" s="5" t="s">
        <v>7707</v>
      </c>
    </row>
    <row r="7343" spans="2:14" x14ac:dyDescent="0.3">
      <c r="B7343" s="1" t="s">
        <v>7025</v>
      </c>
      <c r="C7343" s="1" t="s">
        <v>1541</v>
      </c>
      <c r="E7343" s="3">
        <v>87</v>
      </c>
      <c r="F7343" s="1" t="s">
        <v>3656</v>
      </c>
      <c r="G7343" s="4">
        <v>10724</v>
      </c>
      <c r="I7343" s="3"/>
      <c r="J7343" s="3" t="s">
        <v>6966</v>
      </c>
      <c r="K7343" s="3" t="s">
        <v>6939</v>
      </c>
      <c r="M7343" s="3" t="s">
        <v>7709</v>
      </c>
    </row>
    <row r="7344" spans="2:14" x14ac:dyDescent="0.3">
      <c r="B7344" s="1" t="s">
        <v>8348</v>
      </c>
      <c r="C7344" s="1" t="s">
        <v>6904</v>
      </c>
      <c r="E7344" s="3">
        <v>44</v>
      </c>
      <c r="F7344" s="1" t="s">
        <v>1539</v>
      </c>
      <c r="G7344" s="4">
        <v>10725</v>
      </c>
      <c r="I7344" s="3"/>
      <c r="J7344" s="3" t="s">
        <v>6966</v>
      </c>
      <c r="K7344" s="3" t="s">
        <v>6939</v>
      </c>
      <c r="M7344" s="3" t="s">
        <v>7709</v>
      </c>
    </row>
    <row r="7345" spans="2:14" x14ac:dyDescent="0.3">
      <c r="B7345" s="1" t="s">
        <v>7671</v>
      </c>
      <c r="C7345" s="1" t="s">
        <v>6906</v>
      </c>
      <c r="E7345" s="3">
        <v>73</v>
      </c>
      <c r="F7345" s="1" t="s">
        <v>5053</v>
      </c>
      <c r="G7345" s="4">
        <v>10729</v>
      </c>
      <c r="I7345" s="3"/>
      <c r="J7345" s="3" t="s">
        <v>6966</v>
      </c>
      <c r="K7345" s="3" t="s">
        <v>6939</v>
      </c>
      <c r="M7345" s="3" t="s">
        <v>7709</v>
      </c>
    </row>
    <row r="7346" spans="2:14" x14ac:dyDescent="0.3">
      <c r="B7346" s="1" t="s">
        <v>1543</v>
      </c>
      <c r="C7346" s="1" t="s">
        <v>6893</v>
      </c>
      <c r="E7346" s="3">
        <v>50</v>
      </c>
      <c r="F7346" s="1" t="s">
        <v>3643</v>
      </c>
      <c r="G7346" s="4">
        <v>10731</v>
      </c>
      <c r="I7346" s="3"/>
      <c r="J7346" s="3" t="s">
        <v>6966</v>
      </c>
      <c r="K7346" s="3" t="s">
        <v>3980</v>
      </c>
      <c r="M7346" s="3" t="s">
        <v>7709</v>
      </c>
    </row>
    <row r="7347" spans="2:14" x14ac:dyDescent="0.3">
      <c r="B7347" s="1" t="s">
        <v>6021</v>
      </c>
      <c r="C7347" s="1" t="s">
        <v>6886</v>
      </c>
      <c r="E7347" s="3">
        <v>75</v>
      </c>
      <c r="F7347" s="1" t="s">
        <v>1542</v>
      </c>
      <c r="G7347" s="4">
        <v>10741</v>
      </c>
      <c r="I7347" s="3"/>
      <c r="J7347" s="3" t="s">
        <v>6966</v>
      </c>
      <c r="K7347" s="3" t="s">
        <v>6939</v>
      </c>
      <c r="M7347" s="3" t="s">
        <v>7709</v>
      </c>
    </row>
    <row r="7348" spans="2:14" x14ac:dyDescent="0.3">
      <c r="B7348" s="1" t="s">
        <v>7668</v>
      </c>
      <c r="C7348" s="1" t="s">
        <v>1544</v>
      </c>
      <c r="E7348" s="3" t="s">
        <v>6237</v>
      </c>
      <c r="F7348" s="1" t="s">
        <v>932</v>
      </c>
      <c r="G7348" s="4">
        <v>10747</v>
      </c>
      <c r="I7348" s="3"/>
      <c r="J7348" s="3" t="s">
        <v>6966</v>
      </c>
      <c r="K7348" s="3" t="s">
        <v>6939</v>
      </c>
      <c r="M7348" s="3" t="s">
        <v>7709</v>
      </c>
    </row>
    <row r="7349" spans="2:14" x14ac:dyDescent="0.3">
      <c r="B7349" s="1" t="s">
        <v>1545</v>
      </c>
      <c r="C7349" s="1" t="s">
        <v>6893</v>
      </c>
      <c r="E7349" s="3">
        <v>74</v>
      </c>
      <c r="F7349" s="1" t="s">
        <v>3643</v>
      </c>
      <c r="G7349" s="4">
        <v>10748</v>
      </c>
      <c r="I7349" s="3"/>
      <c r="J7349" s="3" t="s">
        <v>6966</v>
      </c>
      <c r="K7349" s="3" t="s">
        <v>7360</v>
      </c>
      <c r="M7349" s="3" t="s">
        <v>7709</v>
      </c>
    </row>
    <row r="7350" spans="2:14" x14ac:dyDescent="0.3">
      <c r="B7350" s="1" t="s">
        <v>616</v>
      </c>
      <c r="C7350" s="1" t="s">
        <v>7229</v>
      </c>
      <c r="E7350" s="3">
        <v>73</v>
      </c>
      <c r="F7350" s="1" t="s">
        <v>5067</v>
      </c>
      <c r="G7350" s="4">
        <v>10769</v>
      </c>
      <c r="I7350" s="3"/>
      <c r="J7350" s="3" t="s">
        <v>6966</v>
      </c>
      <c r="K7350" s="3" t="s">
        <v>6939</v>
      </c>
      <c r="M7350" s="3" t="s">
        <v>7709</v>
      </c>
    </row>
    <row r="7351" spans="2:14" x14ac:dyDescent="0.3">
      <c r="B7351" s="1" t="s">
        <v>7087</v>
      </c>
      <c r="C7351" s="1" t="s">
        <v>3135</v>
      </c>
      <c r="E7351" s="3">
        <v>23</v>
      </c>
      <c r="F7351" s="1" t="s">
        <v>5055</v>
      </c>
      <c r="G7351" s="4">
        <v>10780</v>
      </c>
      <c r="I7351" s="3"/>
      <c r="J7351" s="3" t="s">
        <v>6966</v>
      </c>
      <c r="K7351" s="3" t="s">
        <v>6939</v>
      </c>
      <c r="M7351" s="3" t="s">
        <v>7709</v>
      </c>
    </row>
    <row r="7352" spans="2:14" x14ac:dyDescent="0.3">
      <c r="B7352" s="1" t="s">
        <v>691</v>
      </c>
      <c r="C7352" s="1" t="s">
        <v>1546</v>
      </c>
      <c r="E7352" s="3">
        <v>63</v>
      </c>
      <c r="F7352" s="1" t="s">
        <v>5166</v>
      </c>
      <c r="G7352" s="4">
        <v>10790</v>
      </c>
      <c r="I7352" s="3"/>
      <c r="J7352" s="3" t="s">
        <v>6966</v>
      </c>
      <c r="K7352" s="3" t="s">
        <v>6939</v>
      </c>
      <c r="M7352" s="3" t="s">
        <v>7709</v>
      </c>
    </row>
    <row r="7353" spans="2:14" x14ac:dyDescent="0.3">
      <c r="B7353" s="1" t="s">
        <v>6981</v>
      </c>
      <c r="C7353" s="1" t="s">
        <v>6897</v>
      </c>
      <c r="E7353" s="3">
        <v>59</v>
      </c>
      <c r="F7353" s="1" t="s">
        <v>7360</v>
      </c>
      <c r="G7353" s="4">
        <v>10790</v>
      </c>
      <c r="I7353" s="3"/>
      <c r="J7353" s="3" t="s">
        <v>6966</v>
      </c>
      <c r="K7353" s="3" t="s">
        <v>7360</v>
      </c>
      <c r="M7353" s="3" t="s">
        <v>7709</v>
      </c>
    </row>
    <row r="7354" spans="2:14" x14ac:dyDescent="0.3">
      <c r="B7354" s="1" t="s">
        <v>8101</v>
      </c>
      <c r="C7354" s="1" t="s">
        <v>7229</v>
      </c>
      <c r="E7354" s="3">
        <v>47</v>
      </c>
      <c r="F7354" s="1" t="s">
        <v>5077</v>
      </c>
      <c r="G7354" s="4">
        <v>10807</v>
      </c>
      <c r="I7354" s="3"/>
      <c r="J7354" s="3" t="s">
        <v>6966</v>
      </c>
      <c r="K7354" s="3" t="s">
        <v>6939</v>
      </c>
      <c r="M7354" s="3" t="s">
        <v>7709</v>
      </c>
    </row>
    <row r="7355" spans="2:14" x14ac:dyDescent="0.3">
      <c r="B7355" s="1" t="s">
        <v>7418</v>
      </c>
      <c r="C7355" s="1" t="s">
        <v>6897</v>
      </c>
      <c r="E7355" s="3">
        <v>31</v>
      </c>
      <c r="F7355" s="1" t="s">
        <v>644</v>
      </c>
      <c r="G7355" s="4">
        <v>10808</v>
      </c>
      <c r="I7355" s="3"/>
      <c r="J7355" s="3" t="s">
        <v>6966</v>
      </c>
      <c r="K7355" s="3" t="s">
        <v>6939</v>
      </c>
      <c r="M7355" s="3" t="s">
        <v>7709</v>
      </c>
    </row>
    <row r="7356" spans="2:14" x14ac:dyDescent="0.3">
      <c r="B7356" s="1" t="s">
        <v>7419</v>
      </c>
      <c r="C7356" s="1" t="s">
        <v>7041</v>
      </c>
      <c r="E7356" s="3">
        <v>78</v>
      </c>
      <c r="F7356" s="1" t="s">
        <v>5077</v>
      </c>
      <c r="G7356" s="4">
        <v>10815</v>
      </c>
      <c r="I7356" s="3"/>
      <c r="J7356" s="3" t="s">
        <v>6966</v>
      </c>
      <c r="K7356" s="3" t="s">
        <v>6939</v>
      </c>
      <c r="M7356" s="3" t="s">
        <v>7709</v>
      </c>
    </row>
    <row r="7357" spans="2:14" x14ac:dyDescent="0.3">
      <c r="B7357" s="1" t="s">
        <v>7687</v>
      </c>
      <c r="C7357" s="1" t="s">
        <v>8516</v>
      </c>
      <c r="E7357" s="3" t="s">
        <v>8637</v>
      </c>
      <c r="F7357" s="1" t="s">
        <v>816</v>
      </c>
      <c r="G7357" s="4">
        <v>10825</v>
      </c>
      <c r="I7357" s="3"/>
      <c r="J7357" s="3" t="s">
        <v>6966</v>
      </c>
      <c r="K7357" s="3" t="s">
        <v>6939</v>
      </c>
      <c r="M7357" s="3" t="s">
        <v>7709</v>
      </c>
    </row>
    <row r="7358" spans="2:14" x14ac:dyDescent="0.3">
      <c r="B7358" s="1" t="s">
        <v>1547</v>
      </c>
      <c r="C7358" s="1" t="s">
        <v>7229</v>
      </c>
      <c r="E7358" s="3">
        <v>85</v>
      </c>
      <c r="F7358" s="1" t="s">
        <v>3721</v>
      </c>
      <c r="G7358" s="4">
        <v>10835</v>
      </c>
      <c r="H7358" s="3" t="s">
        <v>6963</v>
      </c>
      <c r="I7358" s="3" t="s">
        <v>147</v>
      </c>
      <c r="J7358" s="3" t="s">
        <v>6966</v>
      </c>
      <c r="K7358" s="3" t="s">
        <v>6939</v>
      </c>
      <c r="L7358" s="5" t="s">
        <v>148</v>
      </c>
      <c r="M7358" s="3" t="s">
        <v>7709</v>
      </c>
      <c r="N7358" s="5" t="s">
        <v>7707</v>
      </c>
    </row>
    <row r="7359" spans="2:14" x14ac:dyDescent="0.3">
      <c r="B7359" s="1" t="s">
        <v>7957</v>
      </c>
      <c r="C7359" s="1" t="s">
        <v>6891</v>
      </c>
      <c r="E7359" s="3">
        <v>71</v>
      </c>
      <c r="F7359" s="1" t="s">
        <v>3643</v>
      </c>
      <c r="G7359" s="4">
        <v>10835</v>
      </c>
      <c r="I7359" s="3"/>
      <c r="J7359" s="3" t="s">
        <v>6966</v>
      </c>
      <c r="K7359" s="3" t="s">
        <v>7360</v>
      </c>
      <c r="M7359" s="3" t="s">
        <v>7709</v>
      </c>
    </row>
    <row r="7360" spans="2:14" x14ac:dyDescent="0.3">
      <c r="B7360" s="1" t="s">
        <v>7166</v>
      </c>
      <c r="C7360" s="1" t="s">
        <v>1548</v>
      </c>
      <c r="E7360" s="3">
        <v>30</v>
      </c>
      <c r="F7360" s="1" t="s">
        <v>4461</v>
      </c>
      <c r="G7360" s="4">
        <v>10837</v>
      </c>
      <c r="I7360" s="3"/>
      <c r="J7360" s="3" t="s">
        <v>6966</v>
      </c>
      <c r="K7360" s="3" t="s">
        <v>5545</v>
      </c>
      <c r="M7360" s="3" t="s">
        <v>7709</v>
      </c>
    </row>
    <row r="7361" spans="2:14" x14ac:dyDescent="0.3">
      <c r="B7361" s="1" t="s">
        <v>6150</v>
      </c>
      <c r="C7361" s="1" t="s">
        <v>9188</v>
      </c>
      <c r="E7361" s="3">
        <v>72</v>
      </c>
      <c r="F7361" s="1" t="s">
        <v>1274</v>
      </c>
      <c r="G7361" s="4">
        <v>10853</v>
      </c>
      <c r="H7361" s="3" t="s">
        <v>7024</v>
      </c>
      <c r="I7361" s="3" t="s">
        <v>207</v>
      </c>
      <c r="J7361" s="3" t="s">
        <v>6966</v>
      </c>
      <c r="K7361" s="3" t="s">
        <v>6939</v>
      </c>
      <c r="L7361" s="5" t="s">
        <v>208</v>
      </c>
      <c r="M7361" s="3" t="s">
        <v>7709</v>
      </c>
      <c r="N7361" s="5" t="s">
        <v>7707</v>
      </c>
    </row>
    <row r="7362" spans="2:14" x14ac:dyDescent="0.3">
      <c r="B7362" s="1" t="s">
        <v>7222</v>
      </c>
      <c r="C7362" s="1" t="s">
        <v>7232</v>
      </c>
      <c r="E7362" s="3">
        <v>50</v>
      </c>
      <c r="F7362" s="9" t="s">
        <v>1549</v>
      </c>
      <c r="G7362" s="4">
        <v>10857</v>
      </c>
      <c r="H7362" s="3" t="s">
        <v>6453</v>
      </c>
      <c r="I7362" s="3" t="s">
        <v>2098</v>
      </c>
      <c r="J7362" s="3" t="s">
        <v>6966</v>
      </c>
      <c r="K7362" s="3" t="s">
        <v>1696</v>
      </c>
      <c r="L7362" s="5" t="s">
        <v>2097</v>
      </c>
      <c r="M7362" s="3" t="s">
        <v>7709</v>
      </c>
      <c r="N7362" s="5" t="s">
        <v>7707</v>
      </c>
    </row>
    <row r="7363" spans="2:14" x14ac:dyDescent="0.3">
      <c r="B7363" s="1" t="s">
        <v>1889</v>
      </c>
      <c r="C7363" s="1" t="s">
        <v>6891</v>
      </c>
      <c r="E7363" s="3">
        <v>75</v>
      </c>
      <c r="F7363" s="1" t="s">
        <v>3643</v>
      </c>
      <c r="G7363" s="4">
        <v>10860</v>
      </c>
      <c r="I7363" s="3"/>
      <c r="J7363" s="3" t="s">
        <v>6966</v>
      </c>
      <c r="K7363" s="3" t="s">
        <v>1817</v>
      </c>
      <c r="M7363" s="3" t="s">
        <v>7709</v>
      </c>
    </row>
    <row r="7364" spans="2:14" x14ac:dyDescent="0.3">
      <c r="B7364" s="1" t="s">
        <v>1221</v>
      </c>
      <c r="C7364" s="1" t="s">
        <v>1550</v>
      </c>
      <c r="E7364" s="3">
        <v>56</v>
      </c>
      <c r="F7364" s="1" t="s">
        <v>1218</v>
      </c>
      <c r="G7364" s="4">
        <v>10861</v>
      </c>
      <c r="I7364" s="3"/>
      <c r="J7364" s="3" t="s">
        <v>6966</v>
      </c>
      <c r="K7364" s="3" t="s">
        <v>6939</v>
      </c>
      <c r="M7364" s="3" t="s">
        <v>7709</v>
      </c>
    </row>
    <row r="7365" spans="2:14" x14ac:dyDescent="0.3">
      <c r="B7365" s="1" t="s">
        <v>4545</v>
      </c>
      <c r="C7365" s="1" t="s">
        <v>1541</v>
      </c>
      <c r="E7365" s="3">
        <v>47</v>
      </c>
      <c r="F7365" s="1" t="s">
        <v>3656</v>
      </c>
      <c r="G7365" s="4">
        <v>10871</v>
      </c>
      <c r="I7365" s="3"/>
      <c r="J7365" s="3" t="s">
        <v>6966</v>
      </c>
      <c r="K7365" s="3" t="s">
        <v>6939</v>
      </c>
      <c r="M7365" s="3" t="s">
        <v>7709</v>
      </c>
    </row>
    <row r="7366" spans="2:14" x14ac:dyDescent="0.3">
      <c r="B7366" s="1" t="s">
        <v>6976</v>
      </c>
      <c r="C7366" s="1" t="s">
        <v>8499</v>
      </c>
      <c r="E7366" s="3">
        <v>62</v>
      </c>
      <c r="F7366" s="1" t="s">
        <v>5053</v>
      </c>
      <c r="G7366" s="4">
        <v>10876</v>
      </c>
      <c r="I7366" s="3"/>
      <c r="J7366" s="3" t="s">
        <v>6966</v>
      </c>
      <c r="K7366" s="3" t="s">
        <v>6939</v>
      </c>
      <c r="M7366" s="3" t="s">
        <v>7709</v>
      </c>
    </row>
    <row r="7367" spans="2:14" x14ac:dyDescent="0.3">
      <c r="B7367" s="1" t="s">
        <v>1551</v>
      </c>
      <c r="C7367" s="1" t="s">
        <v>1684</v>
      </c>
      <c r="E7367" s="3">
        <v>70</v>
      </c>
      <c r="F7367" s="1" t="s">
        <v>3643</v>
      </c>
      <c r="G7367" s="4">
        <v>10879</v>
      </c>
      <c r="I7367" s="3"/>
      <c r="J7367" s="3" t="s">
        <v>6966</v>
      </c>
      <c r="K7367" s="3" t="s">
        <v>7360</v>
      </c>
      <c r="M7367" s="3" t="s">
        <v>7709</v>
      </c>
    </row>
    <row r="7368" spans="2:14" x14ac:dyDescent="0.3">
      <c r="B7368" s="1" t="s">
        <v>3359</v>
      </c>
      <c r="C7368" s="1" t="s">
        <v>1552</v>
      </c>
      <c r="E7368" s="3">
        <v>34</v>
      </c>
      <c r="F7368" s="1" t="s">
        <v>591</v>
      </c>
      <c r="G7368" s="4">
        <v>10889</v>
      </c>
      <c r="I7368" s="3"/>
      <c r="J7368" s="3" t="s">
        <v>6966</v>
      </c>
      <c r="K7368" s="3" t="s">
        <v>6939</v>
      </c>
      <c r="M7368" s="3" t="s">
        <v>7709</v>
      </c>
    </row>
    <row r="7369" spans="2:14" x14ac:dyDescent="0.3">
      <c r="B7369" s="1" t="s">
        <v>1427</v>
      </c>
      <c r="C7369" s="1" t="s">
        <v>1554</v>
      </c>
      <c r="E7369" s="3">
        <v>42</v>
      </c>
      <c r="F7369" s="1" t="s">
        <v>5037</v>
      </c>
      <c r="G7369" s="4">
        <v>10890</v>
      </c>
      <c r="I7369" s="3"/>
      <c r="J7369" s="3" t="s">
        <v>6966</v>
      </c>
      <c r="K7369" s="3" t="s">
        <v>6939</v>
      </c>
      <c r="M7369" s="3" t="s">
        <v>7709</v>
      </c>
    </row>
    <row r="7370" spans="2:14" x14ac:dyDescent="0.3">
      <c r="B7370" s="1" t="s">
        <v>1555</v>
      </c>
      <c r="C7370" s="1" t="s">
        <v>8223</v>
      </c>
      <c r="E7370" s="3">
        <v>78</v>
      </c>
      <c r="F7370" s="1" t="s">
        <v>3668</v>
      </c>
      <c r="G7370" s="4">
        <v>10898</v>
      </c>
      <c r="I7370" s="3"/>
      <c r="J7370" s="3" t="s">
        <v>6966</v>
      </c>
      <c r="K7370" s="3" t="s">
        <v>6939</v>
      </c>
      <c r="M7370" s="3" t="s">
        <v>7709</v>
      </c>
    </row>
    <row r="7371" spans="2:14" x14ac:dyDescent="0.3">
      <c r="B7371" s="1" t="s">
        <v>1557</v>
      </c>
      <c r="C7371" s="1" t="s">
        <v>1556</v>
      </c>
      <c r="E7371" s="3">
        <v>38</v>
      </c>
      <c r="F7371" s="1" t="s">
        <v>3748</v>
      </c>
      <c r="G7371" s="4">
        <v>10906</v>
      </c>
      <c r="I7371" s="3"/>
      <c r="J7371" s="3" t="s">
        <v>6966</v>
      </c>
      <c r="K7371" s="3" t="s">
        <v>6939</v>
      </c>
      <c r="M7371" s="3" t="s">
        <v>7709</v>
      </c>
    </row>
    <row r="7372" spans="2:14" x14ac:dyDescent="0.3">
      <c r="B7372" s="1" t="s">
        <v>1221</v>
      </c>
      <c r="C7372" s="1" t="s">
        <v>6891</v>
      </c>
      <c r="E7372" s="3">
        <v>85</v>
      </c>
      <c r="F7372" s="1" t="s">
        <v>3643</v>
      </c>
      <c r="G7372" s="4">
        <v>10909</v>
      </c>
      <c r="I7372" s="3"/>
      <c r="J7372" s="3" t="s">
        <v>6966</v>
      </c>
      <c r="K7372" s="3" t="s">
        <v>7360</v>
      </c>
      <c r="M7372" s="3" t="s">
        <v>7709</v>
      </c>
    </row>
    <row r="7373" spans="2:14" x14ac:dyDescent="0.3">
      <c r="B7373" s="1" t="s">
        <v>8261</v>
      </c>
      <c r="C7373" s="1" t="s">
        <v>6888</v>
      </c>
      <c r="E7373" s="3">
        <v>71</v>
      </c>
      <c r="F7373" s="1" t="s">
        <v>5746</v>
      </c>
      <c r="G7373" s="4">
        <v>10909</v>
      </c>
      <c r="I7373" s="3"/>
      <c r="J7373" s="3" t="s">
        <v>6966</v>
      </c>
      <c r="K7373" s="3" t="s">
        <v>6939</v>
      </c>
      <c r="M7373" s="3" t="s">
        <v>7709</v>
      </c>
    </row>
    <row r="7374" spans="2:14" x14ac:dyDescent="0.3">
      <c r="B7374" s="1" t="s">
        <v>7765</v>
      </c>
      <c r="C7374" s="1" t="s">
        <v>6893</v>
      </c>
      <c r="E7374" s="3">
        <v>80</v>
      </c>
      <c r="F7374" s="1" t="s">
        <v>5445</v>
      </c>
      <c r="G7374" s="4">
        <v>10911</v>
      </c>
      <c r="I7374" s="3"/>
      <c r="J7374" s="3" t="s">
        <v>6966</v>
      </c>
      <c r="K7374" s="3" t="s">
        <v>6939</v>
      </c>
      <c r="M7374" s="3" t="s">
        <v>7709</v>
      </c>
    </row>
    <row r="7375" spans="2:14" x14ac:dyDescent="0.3">
      <c r="B7375" s="1" t="s">
        <v>4982</v>
      </c>
      <c r="C7375" s="1" t="s">
        <v>7197</v>
      </c>
      <c r="E7375" s="3">
        <v>66</v>
      </c>
      <c r="F7375" s="1" t="s">
        <v>5038</v>
      </c>
      <c r="G7375" s="4">
        <v>10923</v>
      </c>
      <c r="I7375" s="3"/>
      <c r="J7375" s="3" t="s">
        <v>6966</v>
      </c>
      <c r="K7375" s="3" t="s">
        <v>6939</v>
      </c>
      <c r="M7375" s="3" t="s">
        <v>7709</v>
      </c>
    </row>
    <row r="7376" spans="2:14" ht="27.6" x14ac:dyDescent="0.3">
      <c r="B7376" s="1" t="s">
        <v>1023</v>
      </c>
      <c r="C7376" s="1" t="s">
        <v>1558</v>
      </c>
      <c r="E7376" s="3">
        <v>73</v>
      </c>
      <c r="F7376" s="9" t="s">
        <v>1553</v>
      </c>
      <c r="G7376" s="4">
        <v>10926</v>
      </c>
      <c r="I7376" s="3"/>
      <c r="J7376" s="3" t="s">
        <v>6966</v>
      </c>
      <c r="K7376" s="3" t="s">
        <v>3747</v>
      </c>
      <c r="M7376" s="3" t="s">
        <v>7709</v>
      </c>
    </row>
    <row r="7377" spans="2:14" x14ac:dyDescent="0.3">
      <c r="B7377" s="1" t="s">
        <v>6920</v>
      </c>
      <c r="C7377" s="1" t="s">
        <v>7764</v>
      </c>
      <c r="E7377" s="3">
        <v>62</v>
      </c>
      <c r="F7377" s="1" t="s">
        <v>1486</v>
      </c>
      <c r="G7377" s="4">
        <v>10928</v>
      </c>
      <c r="I7377" s="3"/>
      <c r="J7377" s="3" t="s">
        <v>6966</v>
      </c>
      <c r="K7377" s="3" t="s">
        <v>6939</v>
      </c>
      <c r="M7377" s="3" t="s">
        <v>7709</v>
      </c>
    </row>
    <row r="7378" spans="2:14" x14ac:dyDescent="0.3">
      <c r="B7378" s="1" t="s">
        <v>7417</v>
      </c>
      <c r="C7378" s="1" t="s">
        <v>7508</v>
      </c>
      <c r="E7378" s="3">
        <v>68</v>
      </c>
      <c r="F7378" s="1" t="s">
        <v>3643</v>
      </c>
      <c r="G7378" s="4">
        <v>10936</v>
      </c>
      <c r="I7378" s="3"/>
      <c r="J7378" s="3" t="s">
        <v>6966</v>
      </c>
      <c r="K7378" s="3" t="s">
        <v>6939</v>
      </c>
      <c r="M7378" s="3" t="s">
        <v>7709</v>
      </c>
    </row>
    <row r="7379" spans="2:14" x14ac:dyDescent="0.3">
      <c r="B7379" s="1" t="s">
        <v>1560</v>
      </c>
      <c r="C7379" s="1" t="s">
        <v>1559</v>
      </c>
      <c r="E7379" s="3">
        <v>69</v>
      </c>
      <c r="F7379" s="1" t="s">
        <v>932</v>
      </c>
      <c r="G7379" s="4">
        <v>10937</v>
      </c>
      <c r="I7379" s="3"/>
      <c r="J7379" s="3" t="s">
        <v>6966</v>
      </c>
      <c r="K7379" s="3" t="s">
        <v>6939</v>
      </c>
      <c r="M7379" s="3" t="s">
        <v>7709</v>
      </c>
    </row>
    <row r="7380" spans="2:14" x14ac:dyDescent="0.3">
      <c r="B7380" s="1" t="s">
        <v>7162</v>
      </c>
      <c r="C7380" s="1" t="s">
        <v>1561</v>
      </c>
      <c r="E7380" s="3" t="s">
        <v>8681</v>
      </c>
      <c r="F7380" s="1" t="s">
        <v>5051</v>
      </c>
      <c r="G7380" s="4">
        <v>10939</v>
      </c>
      <c r="H7380" s="3" t="s">
        <v>2820</v>
      </c>
      <c r="I7380" s="3" t="s">
        <v>2029</v>
      </c>
      <c r="J7380" s="3" t="s">
        <v>6966</v>
      </c>
      <c r="K7380" s="3" t="s">
        <v>6939</v>
      </c>
      <c r="M7380" s="3" t="s">
        <v>7709</v>
      </c>
      <c r="N7380" s="5" t="s">
        <v>7707</v>
      </c>
    </row>
    <row r="7381" spans="2:14" x14ac:dyDescent="0.3">
      <c r="B7381" s="1" t="s">
        <v>7513</v>
      </c>
      <c r="C7381" s="1" t="s">
        <v>6901</v>
      </c>
      <c r="E7381" s="3">
        <v>83</v>
      </c>
      <c r="F7381" s="1" t="s">
        <v>3793</v>
      </c>
      <c r="G7381" s="4">
        <v>10948</v>
      </c>
      <c r="I7381" s="3"/>
      <c r="J7381" s="3" t="s">
        <v>6966</v>
      </c>
      <c r="K7381" s="3" t="s">
        <v>6939</v>
      </c>
      <c r="M7381" s="3" t="s">
        <v>7709</v>
      </c>
    </row>
    <row r="7382" spans="2:14" x14ac:dyDescent="0.3">
      <c r="B7382" s="1" t="s">
        <v>2441</v>
      </c>
      <c r="C7382" s="1" t="s">
        <v>1562</v>
      </c>
      <c r="E7382" s="3">
        <v>66</v>
      </c>
      <c r="F7382" s="1" t="s">
        <v>3643</v>
      </c>
      <c r="G7382" s="4">
        <v>10958</v>
      </c>
      <c r="I7382" s="3"/>
      <c r="J7382" s="3" t="s">
        <v>6966</v>
      </c>
      <c r="K7382" s="3" t="s">
        <v>1817</v>
      </c>
      <c r="M7382" s="3" t="s">
        <v>7709</v>
      </c>
    </row>
    <row r="7383" spans="2:14" x14ac:dyDescent="0.3">
      <c r="B7383" s="1" t="s">
        <v>6629</v>
      </c>
      <c r="C7383" s="1" t="s">
        <v>7229</v>
      </c>
      <c r="E7383" s="3">
        <v>38</v>
      </c>
      <c r="F7383" s="1" t="s">
        <v>3643</v>
      </c>
      <c r="G7383" s="4">
        <v>10973</v>
      </c>
      <c r="I7383" s="3"/>
      <c r="J7383" s="3" t="s">
        <v>6966</v>
      </c>
      <c r="K7383" s="3" t="s">
        <v>6462</v>
      </c>
      <c r="M7383" s="3" t="s">
        <v>7709</v>
      </c>
    </row>
    <row r="7384" spans="2:14" x14ac:dyDescent="0.3">
      <c r="B7384" s="1" t="s">
        <v>8122</v>
      </c>
      <c r="C7384" s="1" t="s">
        <v>1563</v>
      </c>
      <c r="E7384" s="3">
        <v>26</v>
      </c>
      <c r="F7384" s="1" t="s">
        <v>874</v>
      </c>
      <c r="G7384" s="4">
        <v>10977</v>
      </c>
      <c r="I7384" s="3"/>
      <c r="J7384" s="3" t="s">
        <v>6966</v>
      </c>
      <c r="K7384" s="3" t="s">
        <v>6939</v>
      </c>
      <c r="M7384" s="3" t="s">
        <v>7709</v>
      </c>
    </row>
    <row r="7385" spans="2:14" x14ac:dyDescent="0.3">
      <c r="B7385" s="1" t="s">
        <v>7234</v>
      </c>
      <c r="C7385" s="1" t="s">
        <v>7935</v>
      </c>
      <c r="E7385" s="3">
        <v>58</v>
      </c>
      <c r="F7385" s="1" t="s">
        <v>1356</v>
      </c>
      <c r="G7385" s="4">
        <v>10990</v>
      </c>
      <c r="I7385" s="3"/>
      <c r="J7385" s="3" t="s">
        <v>6966</v>
      </c>
      <c r="K7385" s="3" t="s">
        <v>6939</v>
      </c>
      <c r="M7385" s="3" t="s">
        <v>7709</v>
      </c>
    </row>
    <row r="7386" spans="2:14" x14ac:dyDescent="0.3">
      <c r="B7386" s="1" t="s">
        <v>7025</v>
      </c>
      <c r="C7386" s="1" t="s">
        <v>7045</v>
      </c>
      <c r="E7386" s="3">
        <v>79</v>
      </c>
      <c r="F7386" s="1" t="s">
        <v>5052</v>
      </c>
      <c r="G7386" s="4">
        <v>10996</v>
      </c>
      <c r="H7386" s="3" t="s">
        <v>2820</v>
      </c>
      <c r="I7386" s="3" t="s">
        <v>1985</v>
      </c>
      <c r="J7386" s="3" t="s">
        <v>6966</v>
      </c>
      <c r="K7386" s="3" t="s">
        <v>6939</v>
      </c>
      <c r="L7386" s="5" t="s">
        <v>1986</v>
      </c>
      <c r="M7386" s="3" t="s">
        <v>7709</v>
      </c>
      <c r="N7386" s="5" t="s">
        <v>7707</v>
      </c>
    </row>
    <row r="7387" spans="2:14" x14ac:dyDescent="0.3">
      <c r="B7387" s="1" t="s">
        <v>3016</v>
      </c>
      <c r="C7387" s="1" t="s">
        <v>6979</v>
      </c>
      <c r="E7387" s="3">
        <v>54</v>
      </c>
      <c r="F7387" s="1" t="s">
        <v>3643</v>
      </c>
      <c r="G7387" s="4">
        <v>11008</v>
      </c>
      <c r="I7387" s="3"/>
      <c r="J7387" s="3" t="s">
        <v>6966</v>
      </c>
      <c r="K7387" s="3" t="s">
        <v>3980</v>
      </c>
      <c r="M7387" s="3" t="s">
        <v>7709</v>
      </c>
    </row>
    <row r="7388" spans="2:14" x14ac:dyDescent="0.3">
      <c r="B7388" s="1" t="s">
        <v>8437</v>
      </c>
      <c r="C7388" s="1" t="s">
        <v>6901</v>
      </c>
      <c r="E7388" s="3">
        <v>72</v>
      </c>
      <c r="F7388" s="1" t="s">
        <v>5053</v>
      </c>
      <c r="G7388" s="4">
        <v>11013</v>
      </c>
      <c r="I7388" s="3"/>
      <c r="J7388" s="3" t="s">
        <v>6966</v>
      </c>
      <c r="K7388" s="3" t="s">
        <v>6939</v>
      </c>
      <c r="M7388" s="3" t="s">
        <v>7709</v>
      </c>
    </row>
    <row r="7389" spans="2:14" x14ac:dyDescent="0.3">
      <c r="B7389" s="1" t="s">
        <v>7072</v>
      </c>
      <c r="C7389" s="1" t="s">
        <v>1565</v>
      </c>
      <c r="E7389" s="3" t="s">
        <v>6935</v>
      </c>
      <c r="F7389" s="1" t="s">
        <v>5114</v>
      </c>
      <c r="G7389" s="4">
        <v>11013</v>
      </c>
      <c r="I7389" s="3"/>
      <c r="J7389" s="3" t="s">
        <v>6966</v>
      </c>
      <c r="K7389" s="3" t="s">
        <v>6939</v>
      </c>
      <c r="M7389" s="3" t="s">
        <v>7709</v>
      </c>
    </row>
    <row r="7390" spans="2:14" x14ac:dyDescent="0.3">
      <c r="B7390" s="1" t="s">
        <v>8433</v>
      </c>
      <c r="C7390" s="1" t="s">
        <v>7606</v>
      </c>
      <c r="E7390" s="3" t="s">
        <v>6937</v>
      </c>
      <c r="F7390" s="9" t="s">
        <v>1564</v>
      </c>
      <c r="G7390" s="4">
        <v>11014</v>
      </c>
      <c r="I7390" s="3"/>
      <c r="J7390" s="3" t="s">
        <v>6966</v>
      </c>
      <c r="K7390" s="3" t="s">
        <v>6939</v>
      </c>
      <c r="M7390" s="3" t="s">
        <v>7709</v>
      </c>
    </row>
    <row r="7391" spans="2:14" x14ac:dyDescent="0.3">
      <c r="B7391" s="1" t="s">
        <v>1207</v>
      </c>
      <c r="C7391" s="1" t="s">
        <v>6888</v>
      </c>
      <c r="E7391" s="3">
        <v>47</v>
      </c>
      <c r="F7391" s="1" t="s">
        <v>3643</v>
      </c>
      <c r="G7391" s="4">
        <v>11015</v>
      </c>
      <c r="I7391" s="3"/>
      <c r="J7391" s="3" t="s">
        <v>6966</v>
      </c>
      <c r="K7391" s="3" t="s">
        <v>4560</v>
      </c>
      <c r="M7391" s="3" t="s">
        <v>7709</v>
      </c>
    </row>
    <row r="7392" spans="2:14" x14ac:dyDescent="0.3">
      <c r="B7392" s="1" t="s">
        <v>7133</v>
      </c>
      <c r="C7392" s="1" t="s">
        <v>1566</v>
      </c>
      <c r="E7392" s="3">
        <v>56</v>
      </c>
      <c r="F7392" s="1" t="s">
        <v>5166</v>
      </c>
      <c r="G7392" s="4">
        <v>11016</v>
      </c>
      <c r="I7392" s="3"/>
      <c r="J7392" s="3" t="s">
        <v>6966</v>
      </c>
      <c r="K7392" s="3" t="s">
        <v>6939</v>
      </c>
      <c r="M7392" s="3" t="s">
        <v>7709</v>
      </c>
    </row>
    <row r="7393" spans="2:13" x14ac:dyDescent="0.3">
      <c r="B7393" s="1" t="s">
        <v>7563</v>
      </c>
      <c r="C7393" s="1" t="s">
        <v>6888</v>
      </c>
      <c r="E7393" s="3">
        <v>77</v>
      </c>
      <c r="F7393" s="1" t="s">
        <v>3643</v>
      </c>
      <c r="G7393" s="4">
        <v>11017</v>
      </c>
      <c r="I7393" s="3"/>
      <c r="J7393" s="3" t="s">
        <v>6966</v>
      </c>
      <c r="K7393" s="3" t="s">
        <v>7360</v>
      </c>
      <c r="M7393" s="3" t="s">
        <v>7709</v>
      </c>
    </row>
    <row r="7394" spans="2:13" x14ac:dyDescent="0.3">
      <c r="B7394" s="1" t="s">
        <v>7896</v>
      </c>
      <c r="C7394" s="1" t="s">
        <v>8829</v>
      </c>
      <c r="E7394" s="3">
        <v>70</v>
      </c>
      <c r="F7394" s="1" t="s">
        <v>3643</v>
      </c>
      <c r="G7394" s="4">
        <v>11028</v>
      </c>
      <c r="I7394" s="3"/>
      <c r="J7394" s="3" t="s">
        <v>6966</v>
      </c>
      <c r="K7394" s="3" t="s">
        <v>6939</v>
      </c>
      <c r="M7394" s="3" t="s">
        <v>7709</v>
      </c>
    </row>
    <row r="7395" spans="2:13" x14ac:dyDescent="0.3">
      <c r="B7395" s="1" t="s">
        <v>7559</v>
      </c>
      <c r="C7395" s="1" t="s">
        <v>4609</v>
      </c>
      <c r="E7395" s="3">
        <v>13</v>
      </c>
      <c r="F7395" s="1" t="s">
        <v>5037</v>
      </c>
      <c r="G7395" s="4">
        <v>11030</v>
      </c>
      <c r="I7395" s="3"/>
      <c r="J7395" s="3" t="s">
        <v>6966</v>
      </c>
      <c r="K7395" s="3" t="s">
        <v>6939</v>
      </c>
      <c r="M7395" s="3" t="s">
        <v>7709</v>
      </c>
    </row>
    <row r="7396" spans="2:13" x14ac:dyDescent="0.3">
      <c r="B7396" s="1" t="s">
        <v>9017</v>
      </c>
      <c r="C7396" s="1" t="s">
        <v>7041</v>
      </c>
      <c r="E7396" s="3">
        <v>60</v>
      </c>
      <c r="F7396" s="1" t="s">
        <v>696</v>
      </c>
      <c r="G7396" s="4">
        <v>11032</v>
      </c>
      <c r="I7396" s="3"/>
      <c r="J7396" s="3" t="s">
        <v>6966</v>
      </c>
      <c r="K7396" s="3" t="s">
        <v>6939</v>
      </c>
      <c r="M7396" s="3" t="s">
        <v>7709</v>
      </c>
    </row>
    <row r="7397" spans="2:13" x14ac:dyDescent="0.3">
      <c r="B7397" s="1" t="s">
        <v>7164</v>
      </c>
      <c r="C7397" s="1" t="s">
        <v>7197</v>
      </c>
      <c r="E7397" s="3">
        <v>60</v>
      </c>
      <c r="F7397" s="1" t="s">
        <v>3643</v>
      </c>
      <c r="G7397" s="4">
        <v>11035</v>
      </c>
      <c r="I7397" s="3"/>
      <c r="J7397" s="3" t="s">
        <v>6966</v>
      </c>
      <c r="K7397" s="3" t="s">
        <v>7360</v>
      </c>
      <c r="M7397" s="3" t="s">
        <v>7709</v>
      </c>
    </row>
    <row r="7398" spans="2:13" x14ac:dyDescent="0.3">
      <c r="B7398" s="1" t="s">
        <v>7417</v>
      </c>
      <c r="C7398" s="1" t="s">
        <v>7041</v>
      </c>
      <c r="E7398" s="3">
        <v>72</v>
      </c>
      <c r="F7398" s="1" t="s">
        <v>3643</v>
      </c>
      <c r="G7398" s="4">
        <v>11036</v>
      </c>
      <c r="I7398" s="3"/>
      <c r="J7398" s="3" t="s">
        <v>6966</v>
      </c>
      <c r="K7398" s="3" t="s">
        <v>6483</v>
      </c>
      <c r="M7398" s="3" t="s">
        <v>7709</v>
      </c>
    </row>
    <row r="7399" spans="2:13" x14ac:dyDescent="0.3">
      <c r="B7399" s="1" t="s">
        <v>8489</v>
      </c>
      <c r="C7399" s="1" t="s">
        <v>6893</v>
      </c>
      <c r="E7399" s="3" t="s">
        <v>7003</v>
      </c>
      <c r="F7399" s="1" t="s">
        <v>5445</v>
      </c>
      <c r="G7399" s="4">
        <v>11040</v>
      </c>
      <c r="I7399" s="3"/>
      <c r="J7399" s="3" t="s">
        <v>6966</v>
      </c>
      <c r="K7399" s="3" t="s">
        <v>6939</v>
      </c>
      <c r="M7399" s="3" t="s">
        <v>7709</v>
      </c>
    </row>
    <row r="7400" spans="2:13" x14ac:dyDescent="0.3">
      <c r="B7400" s="1" t="s">
        <v>7882</v>
      </c>
      <c r="C7400" s="1" t="s">
        <v>7195</v>
      </c>
      <c r="E7400" s="3">
        <v>71</v>
      </c>
      <c r="F7400" s="1" t="s">
        <v>739</v>
      </c>
      <c r="G7400" s="4">
        <v>11043</v>
      </c>
      <c r="I7400" s="3"/>
      <c r="J7400" s="3" t="s">
        <v>6966</v>
      </c>
      <c r="K7400" s="3" t="s">
        <v>6939</v>
      </c>
      <c r="M7400" s="3" t="s">
        <v>7709</v>
      </c>
    </row>
    <row r="7401" spans="2:13" x14ac:dyDescent="0.3">
      <c r="B7401" s="1" t="s">
        <v>1568</v>
      </c>
      <c r="C7401" s="1" t="s">
        <v>7805</v>
      </c>
      <c r="E7401" s="3">
        <v>38</v>
      </c>
      <c r="F7401" s="1" t="s">
        <v>1567</v>
      </c>
      <c r="G7401" s="4">
        <v>11046</v>
      </c>
      <c r="I7401" s="3"/>
      <c r="J7401" s="3" t="s">
        <v>6966</v>
      </c>
      <c r="K7401" s="3" t="s">
        <v>5545</v>
      </c>
      <c r="M7401" s="3" t="s">
        <v>7709</v>
      </c>
    </row>
    <row r="7402" spans="2:13" x14ac:dyDescent="0.3">
      <c r="B7402" s="1" t="s">
        <v>7674</v>
      </c>
      <c r="C7402" s="1" t="s">
        <v>6979</v>
      </c>
      <c r="E7402" s="3">
        <v>74</v>
      </c>
      <c r="F7402" s="1" t="s">
        <v>5302</v>
      </c>
      <c r="G7402" s="4">
        <v>11047</v>
      </c>
      <c r="I7402" s="3"/>
      <c r="J7402" s="3" t="s">
        <v>6966</v>
      </c>
      <c r="K7402" s="3" t="s">
        <v>6939</v>
      </c>
      <c r="M7402" s="3" t="s">
        <v>7709</v>
      </c>
    </row>
    <row r="7403" spans="2:13" x14ac:dyDescent="0.3">
      <c r="B7403" s="1" t="s">
        <v>6624</v>
      </c>
      <c r="C7403" s="1" t="s">
        <v>1353</v>
      </c>
      <c r="E7403" s="3" t="s">
        <v>6937</v>
      </c>
      <c r="F7403" s="1" t="s">
        <v>5302</v>
      </c>
      <c r="G7403" s="4">
        <v>11075</v>
      </c>
      <c r="I7403" s="3"/>
      <c r="J7403" s="3" t="s">
        <v>6966</v>
      </c>
      <c r="K7403" s="3" t="s">
        <v>6939</v>
      </c>
      <c r="M7403" s="3" t="s">
        <v>7709</v>
      </c>
    </row>
    <row r="7404" spans="2:13" x14ac:dyDescent="0.3">
      <c r="B7404" s="1" t="s">
        <v>7072</v>
      </c>
      <c r="C7404" s="1" t="s">
        <v>5973</v>
      </c>
      <c r="E7404" s="3">
        <v>49</v>
      </c>
      <c r="F7404" s="1" t="s">
        <v>3643</v>
      </c>
      <c r="G7404" s="4">
        <v>11077</v>
      </c>
      <c r="I7404" s="3"/>
      <c r="J7404" s="3" t="s">
        <v>6966</v>
      </c>
      <c r="K7404" s="3" t="s">
        <v>1887</v>
      </c>
      <c r="M7404" s="3" t="s">
        <v>7709</v>
      </c>
    </row>
    <row r="7405" spans="2:13" x14ac:dyDescent="0.3">
      <c r="B7405" s="1" t="s">
        <v>7653</v>
      </c>
      <c r="C7405" s="1" t="s">
        <v>7224</v>
      </c>
      <c r="E7405" s="3">
        <v>71</v>
      </c>
      <c r="F7405" s="1" t="s">
        <v>3643</v>
      </c>
      <c r="G7405" s="4">
        <v>11083</v>
      </c>
      <c r="I7405" s="3"/>
      <c r="J7405" s="3" t="s">
        <v>6966</v>
      </c>
      <c r="K7405" s="3" t="s">
        <v>8543</v>
      </c>
      <c r="M7405" s="3" t="s">
        <v>7709</v>
      </c>
    </row>
    <row r="7406" spans="2:13" x14ac:dyDescent="0.3">
      <c r="B7406" s="1"/>
      <c r="C7406" s="1" t="s">
        <v>1569</v>
      </c>
      <c r="G7406" s="4">
        <v>11083</v>
      </c>
      <c r="I7406" s="3"/>
      <c r="J7406" s="3" t="s">
        <v>6966</v>
      </c>
      <c r="K7406" s="3" t="s">
        <v>6939</v>
      </c>
      <c r="M7406" s="3" t="s">
        <v>7709</v>
      </c>
    </row>
    <row r="7407" spans="2:13" x14ac:dyDescent="0.3">
      <c r="B7407" s="1" t="s">
        <v>7085</v>
      </c>
      <c r="C7407" s="1" t="s">
        <v>6901</v>
      </c>
      <c r="E7407" s="3">
        <v>70</v>
      </c>
      <c r="F7407" s="1" t="s">
        <v>5127</v>
      </c>
      <c r="G7407" s="4">
        <v>11086</v>
      </c>
      <c r="I7407" s="3"/>
      <c r="J7407" s="3" t="s">
        <v>6966</v>
      </c>
      <c r="K7407" s="3" t="s">
        <v>6939</v>
      </c>
      <c r="M7407" s="3" t="s">
        <v>7709</v>
      </c>
    </row>
    <row r="7408" spans="2:13" x14ac:dyDescent="0.3">
      <c r="B7408" s="1" t="s">
        <v>7033</v>
      </c>
      <c r="C7408" s="1" t="s">
        <v>1570</v>
      </c>
      <c r="E7408" s="3">
        <v>83</v>
      </c>
      <c r="F7408" s="1" t="s">
        <v>5067</v>
      </c>
      <c r="G7408" s="4">
        <v>11088</v>
      </c>
      <c r="I7408" s="3"/>
      <c r="J7408" s="3" t="s">
        <v>6966</v>
      </c>
      <c r="K7408" s="3" t="s">
        <v>6939</v>
      </c>
      <c r="M7408" s="3" t="s">
        <v>7709</v>
      </c>
    </row>
    <row r="7409" spans="2:14" x14ac:dyDescent="0.3">
      <c r="B7409" s="1" t="s">
        <v>1572</v>
      </c>
      <c r="C7409" s="1" t="s">
        <v>1571</v>
      </c>
      <c r="E7409" s="3">
        <v>45</v>
      </c>
      <c r="F7409" s="1" t="s">
        <v>5302</v>
      </c>
      <c r="G7409" s="4">
        <v>11093</v>
      </c>
      <c r="I7409" s="3"/>
      <c r="J7409" s="3" t="s">
        <v>6966</v>
      </c>
      <c r="K7409" s="3" t="s">
        <v>6939</v>
      </c>
      <c r="M7409" s="3" t="s">
        <v>7709</v>
      </c>
    </row>
    <row r="7410" spans="2:14" x14ac:dyDescent="0.3">
      <c r="B7410" s="1" t="s">
        <v>7885</v>
      </c>
      <c r="C7410" s="1" t="s">
        <v>7041</v>
      </c>
      <c r="E7410" s="3">
        <v>58</v>
      </c>
      <c r="F7410" s="1" t="s">
        <v>5053</v>
      </c>
      <c r="G7410" s="4">
        <v>11096</v>
      </c>
      <c r="I7410" s="3"/>
      <c r="J7410" s="3" t="s">
        <v>6966</v>
      </c>
      <c r="K7410" s="3" t="s">
        <v>6939</v>
      </c>
      <c r="M7410" s="3" t="s">
        <v>7709</v>
      </c>
    </row>
    <row r="7411" spans="2:14" x14ac:dyDescent="0.3">
      <c r="B7411" s="1" t="s">
        <v>6400</v>
      </c>
      <c r="C7411" s="1" t="s">
        <v>6886</v>
      </c>
      <c r="E7411" s="3">
        <v>76</v>
      </c>
      <c r="F7411" s="1" t="s">
        <v>5053</v>
      </c>
      <c r="G7411" s="4">
        <v>11103</v>
      </c>
      <c r="I7411" s="3"/>
      <c r="J7411" s="3" t="s">
        <v>6966</v>
      </c>
      <c r="K7411" s="3" t="s">
        <v>6939</v>
      </c>
      <c r="M7411" s="3" t="s">
        <v>7709</v>
      </c>
    </row>
    <row r="7412" spans="2:14" x14ac:dyDescent="0.3">
      <c r="B7412" s="1" t="s">
        <v>8489</v>
      </c>
      <c r="C7412" s="1" t="s">
        <v>1573</v>
      </c>
      <c r="E7412" s="3">
        <v>2</v>
      </c>
      <c r="F7412" s="1" t="s">
        <v>5445</v>
      </c>
      <c r="G7412" s="4">
        <v>11110</v>
      </c>
      <c r="I7412" s="3"/>
      <c r="J7412" s="3" t="s">
        <v>6966</v>
      </c>
      <c r="K7412" s="3" t="s">
        <v>6939</v>
      </c>
      <c r="M7412" s="3" t="s">
        <v>7709</v>
      </c>
    </row>
    <row r="7413" spans="2:14" x14ac:dyDescent="0.3">
      <c r="B7413" s="1" t="s">
        <v>8261</v>
      </c>
      <c r="C7413" s="1" t="s">
        <v>1574</v>
      </c>
      <c r="E7413" s="3">
        <v>92</v>
      </c>
      <c r="F7413" s="1" t="s">
        <v>5127</v>
      </c>
      <c r="G7413" s="4">
        <v>11148</v>
      </c>
      <c r="I7413" s="3"/>
      <c r="J7413" s="3" t="s">
        <v>6966</v>
      </c>
      <c r="K7413" s="3" t="s">
        <v>6939</v>
      </c>
      <c r="M7413" s="3" t="s">
        <v>7709</v>
      </c>
    </row>
    <row r="7414" spans="2:14" x14ac:dyDescent="0.3">
      <c r="B7414" s="1" t="s">
        <v>1015</v>
      </c>
      <c r="C7414" s="1" t="s">
        <v>1575</v>
      </c>
      <c r="E7414" s="3">
        <v>84</v>
      </c>
      <c r="F7414" s="1" t="s">
        <v>580</v>
      </c>
      <c r="G7414" s="4">
        <v>11151</v>
      </c>
      <c r="I7414" s="3"/>
      <c r="J7414" s="3" t="s">
        <v>6966</v>
      </c>
      <c r="K7414" s="3" t="s">
        <v>6939</v>
      </c>
      <c r="M7414" s="3" t="s">
        <v>7709</v>
      </c>
    </row>
    <row r="7415" spans="2:14" x14ac:dyDescent="0.3">
      <c r="B7415" s="1" t="s">
        <v>8006</v>
      </c>
      <c r="C7415" s="1" t="s">
        <v>7740</v>
      </c>
      <c r="E7415" s="3">
        <v>71</v>
      </c>
      <c r="F7415" s="1" t="s">
        <v>3643</v>
      </c>
      <c r="G7415" s="4">
        <v>11154</v>
      </c>
      <c r="I7415" s="3"/>
      <c r="J7415" s="3" t="s">
        <v>6966</v>
      </c>
      <c r="K7415" s="3" t="s">
        <v>6939</v>
      </c>
      <c r="M7415" s="3" t="s">
        <v>7709</v>
      </c>
    </row>
    <row r="7416" spans="2:14" x14ac:dyDescent="0.3">
      <c r="B7416" s="1" t="s">
        <v>7631</v>
      </c>
      <c r="C7416" s="1" t="s">
        <v>1576</v>
      </c>
      <c r="E7416" s="3">
        <v>52</v>
      </c>
      <c r="F7416" s="1" t="s">
        <v>3643</v>
      </c>
      <c r="G7416" s="4">
        <v>11156</v>
      </c>
      <c r="I7416" s="3"/>
      <c r="J7416" s="3" t="s">
        <v>6966</v>
      </c>
      <c r="K7416" s="3" t="s">
        <v>1890</v>
      </c>
      <c r="M7416" s="3" t="s">
        <v>7709</v>
      </c>
    </row>
    <row r="7417" spans="2:14" x14ac:dyDescent="0.3">
      <c r="B7417" s="1" t="s">
        <v>8053</v>
      </c>
      <c r="C7417" s="1" t="s">
        <v>1581</v>
      </c>
      <c r="E7417" s="3">
        <v>82</v>
      </c>
      <c r="F7417" s="1" t="s">
        <v>5077</v>
      </c>
      <c r="G7417" s="4">
        <v>11156</v>
      </c>
      <c r="I7417" s="3"/>
      <c r="J7417" s="3" t="s">
        <v>6966</v>
      </c>
      <c r="K7417" s="3" t="s">
        <v>6939</v>
      </c>
      <c r="M7417" s="3" t="s">
        <v>7709</v>
      </c>
    </row>
    <row r="7418" spans="2:14" x14ac:dyDescent="0.3">
      <c r="B7418" s="1" t="s">
        <v>7127</v>
      </c>
      <c r="C7418" s="1" t="s">
        <v>7157</v>
      </c>
      <c r="E7418" s="3">
        <v>79</v>
      </c>
      <c r="F7418" s="1" t="s">
        <v>1577</v>
      </c>
      <c r="G7418" s="4">
        <v>11178</v>
      </c>
      <c r="H7418" s="3" t="s">
        <v>7024</v>
      </c>
      <c r="I7418" s="3" t="s">
        <v>223</v>
      </c>
      <c r="J7418" s="3" t="s">
        <v>6966</v>
      </c>
      <c r="K7418" s="3" t="s">
        <v>6939</v>
      </c>
      <c r="L7418" s="5" t="s">
        <v>225</v>
      </c>
      <c r="M7418" s="3" t="s">
        <v>7709</v>
      </c>
      <c r="N7418" s="5" t="s">
        <v>7707</v>
      </c>
    </row>
    <row r="7419" spans="2:14" x14ac:dyDescent="0.3">
      <c r="B7419" s="1" t="s">
        <v>2858</v>
      </c>
      <c r="C7419" s="1" t="s">
        <v>1582</v>
      </c>
      <c r="E7419" s="3">
        <v>65</v>
      </c>
      <c r="F7419" s="1" t="s">
        <v>3668</v>
      </c>
      <c r="G7419" s="4">
        <v>11186</v>
      </c>
      <c r="H7419" s="3" t="s">
        <v>6963</v>
      </c>
      <c r="I7419" s="3" t="s">
        <v>147</v>
      </c>
      <c r="J7419" s="3" t="s">
        <v>6966</v>
      </c>
      <c r="K7419" s="3" t="s">
        <v>6939</v>
      </c>
      <c r="L7419" s="5" t="s">
        <v>149</v>
      </c>
      <c r="M7419" s="3" t="s">
        <v>7709</v>
      </c>
      <c r="N7419" s="5" t="s">
        <v>7707</v>
      </c>
    </row>
    <row r="7420" spans="2:14" x14ac:dyDescent="0.3">
      <c r="B7420" s="1" t="s">
        <v>6684</v>
      </c>
      <c r="C7420" s="1" t="s">
        <v>5167</v>
      </c>
      <c r="E7420" s="3">
        <v>85</v>
      </c>
      <c r="F7420" s="1" t="s">
        <v>1578</v>
      </c>
      <c r="G7420" s="4">
        <v>11189</v>
      </c>
      <c r="H7420" s="3" t="s">
        <v>6448</v>
      </c>
      <c r="I7420" s="3">
        <v>454</v>
      </c>
      <c r="J7420" s="3" t="s">
        <v>6966</v>
      </c>
      <c r="K7420" s="3" t="s">
        <v>6939</v>
      </c>
      <c r="L7420" s="5" t="s">
        <v>218</v>
      </c>
      <c r="M7420" s="3" t="s">
        <v>7709</v>
      </c>
      <c r="N7420" s="5" t="s">
        <v>7707</v>
      </c>
    </row>
    <row r="7421" spans="2:14" x14ac:dyDescent="0.3">
      <c r="B7421" s="1" t="s">
        <v>6972</v>
      </c>
      <c r="C7421" s="1" t="s">
        <v>6886</v>
      </c>
      <c r="E7421" s="3">
        <v>79</v>
      </c>
      <c r="F7421" s="1" t="s">
        <v>1579</v>
      </c>
      <c r="G7421" s="4">
        <v>11194</v>
      </c>
      <c r="I7421" s="3"/>
      <c r="J7421" s="3" t="s">
        <v>6966</v>
      </c>
      <c r="K7421" s="3" t="s">
        <v>6939</v>
      </c>
      <c r="M7421" s="3" t="s">
        <v>7709</v>
      </c>
    </row>
    <row r="7422" spans="2:14" x14ac:dyDescent="0.3">
      <c r="B7422" s="1" t="s">
        <v>7640</v>
      </c>
      <c r="C7422" s="1" t="s">
        <v>7191</v>
      </c>
      <c r="E7422" s="3">
        <v>65</v>
      </c>
      <c r="F7422" s="1" t="s">
        <v>1580</v>
      </c>
      <c r="G7422" s="4">
        <v>11199</v>
      </c>
      <c r="H7422" s="3" t="s">
        <v>6448</v>
      </c>
      <c r="I7422" s="3" t="s">
        <v>2189</v>
      </c>
      <c r="J7422" s="3" t="s">
        <v>6966</v>
      </c>
      <c r="K7422" s="3" t="s">
        <v>6939</v>
      </c>
      <c r="L7422" s="5" t="s">
        <v>2192</v>
      </c>
      <c r="M7422" s="3" t="s">
        <v>7709</v>
      </c>
      <c r="N7422" s="5" t="s">
        <v>7707</v>
      </c>
    </row>
    <row r="7423" spans="2:14" x14ac:dyDescent="0.3">
      <c r="B7423" s="1" t="s">
        <v>7073</v>
      </c>
      <c r="C7423" s="1" t="s">
        <v>1583</v>
      </c>
      <c r="E7423" s="3">
        <v>90</v>
      </c>
      <c r="F7423" s="1" t="s">
        <v>3668</v>
      </c>
      <c r="G7423" s="4">
        <v>11200</v>
      </c>
      <c r="H7423" s="3" t="s">
        <v>2820</v>
      </c>
      <c r="I7423" s="3">
        <v>200</v>
      </c>
      <c r="J7423" s="3" t="s">
        <v>6966</v>
      </c>
      <c r="K7423" s="3" t="s">
        <v>6939</v>
      </c>
      <c r="L7423" s="5" t="s">
        <v>2192</v>
      </c>
      <c r="M7423" s="3" t="s">
        <v>7709</v>
      </c>
      <c r="N7423" s="5" t="s">
        <v>7707</v>
      </c>
    </row>
    <row r="7424" spans="2:14" x14ac:dyDescent="0.3">
      <c r="B7424" s="1" t="s">
        <v>7304</v>
      </c>
      <c r="C7424" s="1" t="s">
        <v>7158</v>
      </c>
      <c r="E7424" s="3">
        <v>69</v>
      </c>
      <c r="F7424" s="1" t="s">
        <v>3643</v>
      </c>
      <c r="G7424" s="4">
        <v>11200</v>
      </c>
      <c r="I7424" s="3"/>
      <c r="J7424" s="3" t="s">
        <v>6966</v>
      </c>
      <c r="K7424" s="3" t="s">
        <v>7360</v>
      </c>
      <c r="M7424" s="3" t="s">
        <v>7709</v>
      </c>
    </row>
    <row r="7425" spans="2:14" x14ac:dyDescent="0.3">
      <c r="B7425" s="1" t="s">
        <v>2926</v>
      </c>
      <c r="C7425" s="1" t="s">
        <v>7158</v>
      </c>
      <c r="E7425" s="3">
        <v>63</v>
      </c>
      <c r="F7425" s="1" t="s">
        <v>5053</v>
      </c>
      <c r="G7425" s="4">
        <v>11204</v>
      </c>
      <c r="I7425" s="3"/>
      <c r="J7425" s="3" t="s">
        <v>6966</v>
      </c>
      <c r="K7425" s="3" t="s">
        <v>6939</v>
      </c>
      <c r="M7425" s="3" t="s">
        <v>7709</v>
      </c>
    </row>
    <row r="7426" spans="2:14" x14ac:dyDescent="0.3">
      <c r="B7426" s="1" t="s">
        <v>6909</v>
      </c>
      <c r="C7426" s="1" t="s">
        <v>7267</v>
      </c>
      <c r="E7426" s="3">
        <v>85</v>
      </c>
      <c r="F7426" s="1" t="s">
        <v>5077</v>
      </c>
      <c r="G7426" s="4">
        <v>11226</v>
      </c>
      <c r="I7426" s="3"/>
      <c r="J7426" s="3" t="s">
        <v>6966</v>
      </c>
      <c r="K7426" s="3" t="s">
        <v>6939</v>
      </c>
      <c r="M7426" s="3" t="s">
        <v>7709</v>
      </c>
    </row>
    <row r="7427" spans="2:14" x14ac:dyDescent="0.3">
      <c r="B7427" s="1" t="s">
        <v>7672</v>
      </c>
      <c r="C7427" s="1" t="s">
        <v>6997</v>
      </c>
      <c r="E7427" s="3">
        <v>70</v>
      </c>
      <c r="F7427" s="1" t="s">
        <v>6266</v>
      </c>
      <c r="G7427" s="4">
        <v>11229</v>
      </c>
      <c r="H7427" s="3" t="s">
        <v>3031</v>
      </c>
      <c r="I7427" s="8" t="s">
        <v>54</v>
      </c>
      <c r="J7427" s="3" t="s">
        <v>6966</v>
      </c>
      <c r="K7427" s="3" t="s">
        <v>6939</v>
      </c>
      <c r="L7427" s="5" t="s">
        <v>55</v>
      </c>
      <c r="M7427" s="3" t="s">
        <v>7709</v>
      </c>
      <c r="N7427" s="5" t="s">
        <v>7707</v>
      </c>
    </row>
    <row r="7428" spans="2:14" x14ac:dyDescent="0.3">
      <c r="B7428" s="1" t="s">
        <v>6988</v>
      </c>
      <c r="C7428" s="1" t="s">
        <v>6901</v>
      </c>
      <c r="E7428" s="3">
        <v>82</v>
      </c>
      <c r="F7428" s="1" t="s">
        <v>1584</v>
      </c>
      <c r="G7428" s="4">
        <v>11239</v>
      </c>
      <c r="I7428" s="3"/>
      <c r="J7428" s="3" t="s">
        <v>6966</v>
      </c>
      <c r="K7428" s="3" t="s">
        <v>1697</v>
      </c>
      <c r="M7428" s="3" t="s">
        <v>7709</v>
      </c>
    </row>
    <row r="7429" spans="2:14" x14ac:dyDescent="0.3">
      <c r="B7429" s="1" t="s">
        <v>7025</v>
      </c>
      <c r="C7429" s="1" t="s">
        <v>7041</v>
      </c>
      <c r="E7429" s="3">
        <v>74</v>
      </c>
      <c r="F7429" s="1" t="s">
        <v>3643</v>
      </c>
      <c r="G7429" s="4">
        <v>11239</v>
      </c>
      <c r="I7429" s="3"/>
      <c r="J7429" s="3" t="s">
        <v>6966</v>
      </c>
      <c r="K7429" s="3" t="s">
        <v>7360</v>
      </c>
      <c r="M7429" s="3" t="s">
        <v>7709</v>
      </c>
    </row>
    <row r="7430" spans="2:14" ht="27.6" x14ac:dyDescent="0.3">
      <c r="B7430" s="1" t="s">
        <v>6974</v>
      </c>
      <c r="C7430" s="1" t="s">
        <v>6917</v>
      </c>
      <c r="E7430" s="3">
        <v>50</v>
      </c>
      <c r="F7430" s="9" t="s">
        <v>1585</v>
      </c>
      <c r="G7430" s="4">
        <v>11265</v>
      </c>
      <c r="I7430" s="3"/>
      <c r="J7430" s="3" t="s">
        <v>6966</v>
      </c>
      <c r="K7430" s="3" t="s">
        <v>1698</v>
      </c>
      <c r="M7430" s="3" t="s">
        <v>7709</v>
      </c>
    </row>
    <row r="7431" spans="2:14" x14ac:dyDescent="0.3">
      <c r="B7431" s="1" t="s">
        <v>8630</v>
      </c>
      <c r="C7431" s="1" t="s">
        <v>7229</v>
      </c>
      <c r="E7431" s="3">
        <v>69</v>
      </c>
      <c r="F7431" s="1" t="s">
        <v>3643</v>
      </c>
      <c r="G7431" s="4">
        <v>11274</v>
      </c>
      <c r="I7431" s="3"/>
      <c r="J7431" s="3" t="s">
        <v>6966</v>
      </c>
      <c r="K7431" s="3" t="s">
        <v>4560</v>
      </c>
      <c r="M7431" s="3" t="s">
        <v>7709</v>
      </c>
    </row>
    <row r="7432" spans="2:14" x14ac:dyDescent="0.3">
      <c r="B7432" s="1" t="s">
        <v>1586</v>
      </c>
      <c r="C7432" s="1" t="s">
        <v>6886</v>
      </c>
      <c r="E7432" s="3">
        <v>74</v>
      </c>
      <c r="F7432" s="1" t="s">
        <v>5051</v>
      </c>
      <c r="G7432" s="4">
        <v>11274</v>
      </c>
      <c r="I7432" s="3"/>
      <c r="J7432" s="3" t="s">
        <v>6966</v>
      </c>
      <c r="K7432" s="3" t="s">
        <v>6939</v>
      </c>
      <c r="M7432" s="3" t="s">
        <v>7709</v>
      </c>
    </row>
    <row r="7433" spans="2:14" x14ac:dyDescent="0.3">
      <c r="B7433" s="1" t="s">
        <v>8006</v>
      </c>
      <c r="C7433" s="1" t="s">
        <v>6904</v>
      </c>
      <c r="E7433" s="3">
        <v>81</v>
      </c>
      <c r="F7433" s="1" t="s">
        <v>3643</v>
      </c>
      <c r="G7433" s="4">
        <v>11281</v>
      </c>
      <c r="I7433" s="3"/>
      <c r="J7433" s="3" t="s">
        <v>6966</v>
      </c>
      <c r="K7433" s="3" t="s">
        <v>7360</v>
      </c>
      <c r="M7433" s="3" t="s">
        <v>7709</v>
      </c>
    </row>
    <row r="7434" spans="2:14" x14ac:dyDescent="0.3">
      <c r="B7434" s="1" t="s">
        <v>8348</v>
      </c>
      <c r="C7434" s="1" t="s">
        <v>1589</v>
      </c>
      <c r="E7434" s="3">
        <v>39</v>
      </c>
      <c r="F7434" s="1" t="s">
        <v>5053</v>
      </c>
      <c r="G7434" s="4">
        <v>11282</v>
      </c>
      <c r="I7434" s="3"/>
      <c r="J7434" s="3" t="s">
        <v>6966</v>
      </c>
      <c r="K7434" s="3" t="s">
        <v>6939</v>
      </c>
      <c r="M7434" s="3" t="s">
        <v>7709</v>
      </c>
    </row>
    <row r="7435" spans="2:14" x14ac:dyDescent="0.3">
      <c r="B7435" s="1" t="s">
        <v>7073</v>
      </c>
      <c r="C7435" s="1" t="s">
        <v>1590</v>
      </c>
      <c r="E7435" s="3">
        <v>2</v>
      </c>
      <c r="F7435" s="1" t="s">
        <v>5066</v>
      </c>
      <c r="G7435" s="4">
        <v>11293</v>
      </c>
      <c r="I7435" s="3"/>
      <c r="J7435" s="3" t="s">
        <v>6966</v>
      </c>
      <c r="K7435" s="3" t="s">
        <v>6939</v>
      </c>
      <c r="M7435" s="3" t="s">
        <v>7709</v>
      </c>
    </row>
    <row r="7436" spans="2:14" x14ac:dyDescent="0.3">
      <c r="B7436" s="1" t="s">
        <v>7220</v>
      </c>
      <c r="C7436" s="1" t="s">
        <v>7292</v>
      </c>
      <c r="E7436" s="3">
        <v>64</v>
      </c>
      <c r="F7436" s="1" t="s">
        <v>5052</v>
      </c>
      <c r="G7436" s="4">
        <v>11294</v>
      </c>
      <c r="I7436" s="3"/>
      <c r="J7436" s="3" t="s">
        <v>6966</v>
      </c>
      <c r="K7436" s="3" t="s">
        <v>6939</v>
      </c>
      <c r="M7436" s="3" t="s">
        <v>7709</v>
      </c>
    </row>
    <row r="7437" spans="2:14" x14ac:dyDescent="0.3">
      <c r="B7437" s="1" t="s">
        <v>7647</v>
      </c>
      <c r="C7437" s="1" t="s">
        <v>7157</v>
      </c>
      <c r="E7437" s="3">
        <v>65</v>
      </c>
      <c r="F7437" s="1" t="s">
        <v>1587</v>
      </c>
      <c r="G7437" s="4">
        <v>11294</v>
      </c>
      <c r="I7437" s="3"/>
      <c r="J7437" s="3" t="s">
        <v>6966</v>
      </c>
      <c r="K7437" s="3" t="s">
        <v>6939</v>
      </c>
      <c r="M7437" s="3" t="s">
        <v>7709</v>
      </c>
    </row>
    <row r="7438" spans="2:14" x14ac:dyDescent="0.3">
      <c r="B7438" s="1" t="s">
        <v>6920</v>
      </c>
      <c r="C7438" s="1" t="s">
        <v>7157</v>
      </c>
      <c r="E7438" s="3">
        <v>80</v>
      </c>
      <c r="F7438" s="1" t="s">
        <v>6064</v>
      </c>
      <c r="G7438" s="4" t="s">
        <v>2166</v>
      </c>
      <c r="I7438" s="3"/>
      <c r="J7438" s="3" t="s">
        <v>6966</v>
      </c>
      <c r="K7438" s="3" t="s">
        <v>6939</v>
      </c>
      <c r="M7438" s="3" t="s">
        <v>7709</v>
      </c>
    </row>
    <row r="7439" spans="2:14" x14ac:dyDescent="0.3">
      <c r="B7439" s="1" t="s">
        <v>3494</v>
      </c>
      <c r="C7439" s="1" t="s">
        <v>7232</v>
      </c>
      <c r="E7439" s="3">
        <v>62</v>
      </c>
      <c r="F7439" s="1" t="s">
        <v>644</v>
      </c>
      <c r="G7439" s="4">
        <v>11302</v>
      </c>
      <c r="I7439" s="3"/>
      <c r="J7439" s="3" t="s">
        <v>6966</v>
      </c>
      <c r="K7439" s="3" t="s">
        <v>6939</v>
      </c>
      <c r="M7439" s="3" t="s">
        <v>7709</v>
      </c>
    </row>
    <row r="7440" spans="2:14" x14ac:dyDescent="0.3">
      <c r="B7440" s="1" t="s">
        <v>1115</v>
      </c>
      <c r="C7440" s="1" t="s">
        <v>6888</v>
      </c>
      <c r="E7440" s="3">
        <v>76</v>
      </c>
      <c r="F7440" s="1" t="s">
        <v>1588</v>
      </c>
      <c r="G7440" s="4">
        <v>11303</v>
      </c>
      <c r="I7440" s="3"/>
      <c r="J7440" s="3" t="s">
        <v>6966</v>
      </c>
      <c r="K7440" s="3" t="s">
        <v>5771</v>
      </c>
      <c r="M7440" s="3" t="s">
        <v>7709</v>
      </c>
    </row>
    <row r="7441" spans="2:14" x14ac:dyDescent="0.3">
      <c r="B7441" s="1" t="s">
        <v>1591</v>
      </c>
      <c r="C7441" s="1" t="s">
        <v>5834</v>
      </c>
      <c r="E7441" s="3">
        <v>26</v>
      </c>
      <c r="F7441" s="1" t="s">
        <v>1149</v>
      </c>
      <c r="G7441" s="4">
        <v>11307</v>
      </c>
      <c r="I7441" s="3"/>
      <c r="J7441" s="3" t="s">
        <v>6966</v>
      </c>
      <c r="K7441" s="3" t="s">
        <v>6939</v>
      </c>
      <c r="M7441" s="3" t="s">
        <v>7709</v>
      </c>
    </row>
    <row r="7442" spans="2:14" x14ac:dyDescent="0.3">
      <c r="B7442" s="1" t="s">
        <v>7829</v>
      </c>
      <c r="C7442" s="1" t="s">
        <v>7158</v>
      </c>
      <c r="E7442" s="3">
        <v>75</v>
      </c>
      <c r="F7442" s="1" t="s">
        <v>3643</v>
      </c>
      <c r="G7442" s="4">
        <v>11312</v>
      </c>
      <c r="I7442" s="3"/>
      <c r="J7442" s="3" t="s">
        <v>6966</v>
      </c>
      <c r="K7442" s="3" t="s">
        <v>7360</v>
      </c>
      <c r="M7442" s="3" t="s">
        <v>7709</v>
      </c>
    </row>
    <row r="7443" spans="2:14" x14ac:dyDescent="0.3">
      <c r="B7443" s="1" t="s">
        <v>1592</v>
      </c>
      <c r="C7443" s="1" t="s">
        <v>7158</v>
      </c>
      <c r="E7443" s="3">
        <v>89</v>
      </c>
      <c r="F7443" s="1" t="s">
        <v>5037</v>
      </c>
      <c r="G7443" s="4">
        <v>11313</v>
      </c>
      <c r="I7443" s="3"/>
      <c r="J7443" s="3" t="s">
        <v>6966</v>
      </c>
      <c r="K7443" s="3" t="s">
        <v>6939</v>
      </c>
      <c r="M7443" s="3" t="s">
        <v>7709</v>
      </c>
    </row>
    <row r="7444" spans="2:14" x14ac:dyDescent="0.3">
      <c r="B7444" s="1" t="s">
        <v>6112</v>
      </c>
      <c r="C7444" s="1" t="s">
        <v>3652</v>
      </c>
      <c r="E7444" s="3">
        <v>80</v>
      </c>
      <c r="F7444" s="1" t="s">
        <v>3643</v>
      </c>
      <c r="G7444" s="4">
        <v>11318</v>
      </c>
      <c r="I7444" s="3"/>
      <c r="J7444" s="3" t="s">
        <v>6966</v>
      </c>
      <c r="K7444" s="3" t="s">
        <v>7360</v>
      </c>
      <c r="M7444" s="3" t="s">
        <v>7709</v>
      </c>
    </row>
    <row r="7445" spans="2:14" x14ac:dyDescent="0.3">
      <c r="B7445" s="1" t="s">
        <v>7788</v>
      </c>
      <c r="C7445" s="1" t="s">
        <v>1353</v>
      </c>
      <c r="E7445" s="3">
        <v>19</v>
      </c>
      <c r="F7445" s="1" t="s">
        <v>5301</v>
      </c>
      <c r="G7445" s="4">
        <v>11324</v>
      </c>
      <c r="I7445" s="3"/>
      <c r="J7445" s="3" t="s">
        <v>6966</v>
      </c>
      <c r="K7445" s="3" t="s">
        <v>6939</v>
      </c>
      <c r="M7445" s="3" t="s">
        <v>7709</v>
      </c>
    </row>
    <row r="7446" spans="2:14" x14ac:dyDescent="0.3">
      <c r="B7446" s="1" t="s">
        <v>7858</v>
      </c>
      <c r="C7446" s="1" t="s">
        <v>5799</v>
      </c>
      <c r="E7446" s="3">
        <v>65</v>
      </c>
      <c r="F7446" s="1" t="s">
        <v>3643</v>
      </c>
      <c r="G7446" s="4">
        <v>11332</v>
      </c>
      <c r="I7446" s="3"/>
      <c r="J7446" s="3" t="s">
        <v>6966</v>
      </c>
      <c r="K7446" s="3" t="s">
        <v>7360</v>
      </c>
      <c r="M7446" s="3" t="s">
        <v>7709</v>
      </c>
    </row>
    <row r="7447" spans="2:14" x14ac:dyDescent="0.3">
      <c r="B7447" s="1" t="s">
        <v>7073</v>
      </c>
      <c r="C7447" s="1" t="s">
        <v>6891</v>
      </c>
      <c r="E7447" s="3">
        <v>83</v>
      </c>
      <c r="F7447" s="1" t="s">
        <v>5166</v>
      </c>
      <c r="G7447" s="4">
        <v>11334</v>
      </c>
      <c r="H7447" s="3" t="s">
        <v>2201</v>
      </c>
      <c r="I7447" s="3">
        <v>89</v>
      </c>
      <c r="J7447" s="3" t="s">
        <v>6966</v>
      </c>
      <c r="K7447" s="3" t="s">
        <v>6939</v>
      </c>
      <c r="L7447" s="5" t="s">
        <v>86</v>
      </c>
      <c r="M7447" s="3" t="s">
        <v>7709</v>
      </c>
      <c r="N7447" s="5" t="s">
        <v>7707</v>
      </c>
    </row>
    <row r="7448" spans="2:14" x14ac:dyDescent="0.3">
      <c r="B7448" s="1" t="s">
        <v>7885</v>
      </c>
      <c r="C7448" s="1" t="s">
        <v>6888</v>
      </c>
      <c r="E7448" s="3">
        <v>55</v>
      </c>
      <c r="F7448" s="1" t="s">
        <v>5053</v>
      </c>
      <c r="G7448" s="4">
        <v>11336</v>
      </c>
      <c r="I7448" s="3"/>
      <c r="J7448" s="3" t="s">
        <v>6966</v>
      </c>
      <c r="K7448" s="3" t="s">
        <v>6939</v>
      </c>
      <c r="M7448" s="3" t="s">
        <v>7709</v>
      </c>
    </row>
    <row r="7449" spans="2:14" x14ac:dyDescent="0.3">
      <c r="B7449" s="1" t="s">
        <v>6899</v>
      </c>
      <c r="C7449" s="1" t="s">
        <v>6886</v>
      </c>
      <c r="E7449" s="3">
        <v>93</v>
      </c>
      <c r="F7449" s="1" t="s">
        <v>682</v>
      </c>
      <c r="G7449" s="4">
        <v>11340</v>
      </c>
      <c r="H7449" s="3" t="s">
        <v>6448</v>
      </c>
      <c r="I7449" s="3"/>
      <c r="J7449" s="3" t="s">
        <v>6966</v>
      </c>
      <c r="K7449" s="3" t="s">
        <v>6939</v>
      </c>
      <c r="L7449" s="5" t="s">
        <v>312</v>
      </c>
      <c r="M7449" s="3" t="s">
        <v>7709</v>
      </c>
      <c r="N7449" s="5" t="s">
        <v>7707</v>
      </c>
    </row>
    <row r="7450" spans="2:14" ht="27.6" x14ac:dyDescent="0.3">
      <c r="B7450" s="1" t="s">
        <v>8907</v>
      </c>
      <c r="C7450" s="1" t="s">
        <v>1596</v>
      </c>
      <c r="E7450" s="3">
        <v>88</v>
      </c>
      <c r="F7450" s="1" t="s">
        <v>1232</v>
      </c>
      <c r="G7450" s="4">
        <v>11345</v>
      </c>
      <c r="H7450" s="3" t="s">
        <v>6453</v>
      </c>
      <c r="I7450" s="5" t="s">
        <v>287</v>
      </c>
      <c r="J7450" s="3" t="s">
        <v>6966</v>
      </c>
      <c r="K7450" s="3" t="s">
        <v>6939</v>
      </c>
      <c r="L7450" s="5" t="s">
        <v>286</v>
      </c>
      <c r="M7450" s="3" t="s">
        <v>7709</v>
      </c>
      <c r="N7450" s="5" t="s">
        <v>7707</v>
      </c>
    </row>
    <row r="7451" spans="2:14" x14ac:dyDescent="0.3">
      <c r="B7451" s="1" t="s">
        <v>1598</v>
      </c>
      <c r="C7451" s="1" t="s">
        <v>1597</v>
      </c>
      <c r="E7451" s="3" t="s">
        <v>1595</v>
      </c>
      <c r="F7451" s="1" t="s">
        <v>5077</v>
      </c>
      <c r="G7451" s="4">
        <v>11347</v>
      </c>
      <c r="I7451" s="3"/>
      <c r="J7451" s="3" t="s">
        <v>6966</v>
      </c>
      <c r="K7451" s="3" t="s">
        <v>6939</v>
      </c>
      <c r="M7451" s="3" t="s">
        <v>7709</v>
      </c>
    </row>
    <row r="7452" spans="2:14" x14ac:dyDescent="0.3">
      <c r="B7452" s="1" t="s">
        <v>5594</v>
      </c>
      <c r="C7452" s="1" t="s">
        <v>7447</v>
      </c>
      <c r="E7452" s="3">
        <v>77</v>
      </c>
      <c r="F7452" s="1" t="s">
        <v>5038</v>
      </c>
      <c r="G7452" s="4">
        <v>11352</v>
      </c>
      <c r="I7452" s="3"/>
      <c r="J7452" s="3" t="s">
        <v>6966</v>
      </c>
      <c r="K7452" s="3" t="s">
        <v>6939</v>
      </c>
      <c r="M7452" s="3" t="s">
        <v>7709</v>
      </c>
    </row>
    <row r="7453" spans="2:14" x14ac:dyDescent="0.3">
      <c r="B7453" s="1" t="s">
        <v>7513</v>
      </c>
      <c r="C7453" s="1" t="s">
        <v>6906</v>
      </c>
      <c r="E7453" s="3">
        <v>60</v>
      </c>
      <c r="F7453" s="1" t="s">
        <v>1593</v>
      </c>
      <c r="G7453" s="4">
        <v>11415</v>
      </c>
      <c r="I7453" s="3"/>
      <c r="J7453" s="3" t="s">
        <v>6966</v>
      </c>
      <c r="K7453" s="3" t="s">
        <v>6939</v>
      </c>
      <c r="M7453" s="3" t="s">
        <v>7709</v>
      </c>
    </row>
    <row r="7454" spans="2:14" x14ac:dyDescent="0.3">
      <c r="B7454" s="1" t="s">
        <v>1144</v>
      </c>
      <c r="C7454" s="1" t="s">
        <v>6888</v>
      </c>
      <c r="E7454" s="3">
        <v>71</v>
      </c>
      <c r="F7454" s="1" t="s">
        <v>1594</v>
      </c>
      <c r="G7454" s="4">
        <v>11359</v>
      </c>
      <c r="I7454" s="3"/>
      <c r="J7454" s="3" t="s">
        <v>6966</v>
      </c>
      <c r="K7454" s="3" t="s">
        <v>6939</v>
      </c>
      <c r="M7454" s="3" t="s">
        <v>7709</v>
      </c>
    </row>
    <row r="7455" spans="2:14" x14ac:dyDescent="0.3">
      <c r="B7455" s="1" t="s">
        <v>7605</v>
      </c>
      <c r="C7455" s="1" t="s">
        <v>6901</v>
      </c>
      <c r="E7455" s="3">
        <v>29</v>
      </c>
      <c r="F7455" s="1" t="s">
        <v>5066</v>
      </c>
      <c r="G7455" s="4">
        <v>11363</v>
      </c>
      <c r="I7455" s="3"/>
      <c r="J7455" s="3" t="s">
        <v>6966</v>
      </c>
      <c r="K7455" s="3" t="s">
        <v>6939</v>
      </c>
      <c r="M7455" s="3" t="s">
        <v>7709</v>
      </c>
    </row>
    <row r="7456" spans="2:14" x14ac:dyDescent="0.3">
      <c r="B7456" s="1" t="s">
        <v>7087</v>
      </c>
      <c r="C7456" s="1" t="s">
        <v>1599</v>
      </c>
      <c r="E7456" s="3">
        <v>75</v>
      </c>
      <c r="F7456" s="1" t="s">
        <v>5302</v>
      </c>
      <c r="G7456" s="4">
        <v>11363</v>
      </c>
      <c r="I7456" s="3"/>
      <c r="J7456" s="3" t="s">
        <v>6966</v>
      </c>
      <c r="K7456" s="3" t="s">
        <v>6939</v>
      </c>
      <c r="M7456" s="3" t="s">
        <v>7709</v>
      </c>
    </row>
    <row r="7457" spans="2:14" x14ac:dyDescent="0.3">
      <c r="B7457" s="1" t="s">
        <v>7338</v>
      </c>
      <c r="C7457" s="1" t="s">
        <v>8322</v>
      </c>
      <c r="E7457" s="3">
        <v>82</v>
      </c>
      <c r="F7457" s="1" t="s">
        <v>3643</v>
      </c>
      <c r="G7457" s="4">
        <v>11371</v>
      </c>
      <c r="I7457" s="3"/>
      <c r="J7457" s="3" t="s">
        <v>6966</v>
      </c>
      <c r="K7457" s="3" t="s">
        <v>6519</v>
      </c>
      <c r="M7457" s="3" t="s">
        <v>7709</v>
      </c>
    </row>
    <row r="7458" spans="2:14" x14ac:dyDescent="0.3">
      <c r="B7458" s="1" t="s">
        <v>8176</v>
      </c>
      <c r="C7458" s="1" t="s">
        <v>1600</v>
      </c>
      <c r="E7458" s="3">
        <v>61</v>
      </c>
      <c r="F7458" s="1" t="s">
        <v>3721</v>
      </c>
      <c r="G7458" s="4">
        <v>11372</v>
      </c>
      <c r="I7458" s="3"/>
      <c r="J7458" s="3" t="s">
        <v>6966</v>
      </c>
      <c r="K7458" s="3" t="s">
        <v>6939</v>
      </c>
      <c r="M7458" s="3" t="s">
        <v>7709</v>
      </c>
    </row>
    <row r="7459" spans="2:14" x14ac:dyDescent="0.3">
      <c r="B7459" s="1" t="s">
        <v>7605</v>
      </c>
      <c r="C7459" s="1" t="s">
        <v>1601</v>
      </c>
      <c r="E7459" s="3" t="s">
        <v>8973</v>
      </c>
      <c r="F7459" s="1" t="s">
        <v>5066</v>
      </c>
      <c r="G7459" s="4">
        <v>11371</v>
      </c>
      <c r="I7459" s="3"/>
      <c r="J7459" s="3" t="s">
        <v>6966</v>
      </c>
      <c r="K7459" s="3" t="s">
        <v>6939</v>
      </c>
      <c r="M7459" s="3" t="s">
        <v>7709</v>
      </c>
    </row>
    <row r="7460" spans="2:14" x14ac:dyDescent="0.3">
      <c r="B7460" s="1" t="s">
        <v>7726</v>
      </c>
      <c r="C7460" s="1" t="s">
        <v>1602</v>
      </c>
      <c r="E7460" s="3">
        <v>65</v>
      </c>
      <c r="F7460" s="1" t="s">
        <v>3643</v>
      </c>
      <c r="G7460" s="4">
        <v>11374</v>
      </c>
      <c r="I7460" s="3"/>
      <c r="J7460" s="3" t="s">
        <v>6966</v>
      </c>
      <c r="K7460" s="3" t="s">
        <v>7360</v>
      </c>
      <c r="M7460" s="3" t="s">
        <v>7709</v>
      </c>
    </row>
    <row r="7461" spans="2:14" x14ac:dyDescent="0.3">
      <c r="B7461" s="1" t="s">
        <v>7085</v>
      </c>
      <c r="C7461" s="1" t="s">
        <v>1191</v>
      </c>
      <c r="E7461" s="3">
        <v>3</v>
      </c>
      <c r="F7461" s="1" t="s">
        <v>5301</v>
      </c>
      <c r="G7461" s="4">
        <v>11380</v>
      </c>
      <c r="I7461" s="3"/>
      <c r="J7461" s="3" t="s">
        <v>6966</v>
      </c>
      <c r="K7461" s="3" t="s">
        <v>6939</v>
      </c>
      <c r="M7461" s="3" t="s">
        <v>7709</v>
      </c>
    </row>
    <row r="7462" spans="2:14" x14ac:dyDescent="0.3">
      <c r="B7462" s="1" t="s">
        <v>8508</v>
      </c>
      <c r="C7462" s="1" t="s">
        <v>7129</v>
      </c>
      <c r="E7462" s="3">
        <v>82</v>
      </c>
      <c r="F7462" s="1" t="s">
        <v>5051</v>
      </c>
      <c r="G7462" s="4">
        <v>11383</v>
      </c>
      <c r="H7462" s="3" t="s">
        <v>6962</v>
      </c>
      <c r="I7462" s="3"/>
      <c r="J7462" s="3" t="s">
        <v>6966</v>
      </c>
      <c r="K7462" s="3" t="s">
        <v>6939</v>
      </c>
      <c r="L7462" s="5" t="s">
        <v>128</v>
      </c>
      <c r="M7462" s="3" t="s">
        <v>7709</v>
      </c>
      <c r="N7462" s="5" t="s">
        <v>7707</v>
      </c>
    </row>
    <row r="7463" spans="2:14" x14ac:dyDescent="0.3">
      <c r="B7463" s="1" t="s">
        <v>1604</v>
      </c>
      <c r="C7463" s="1" t="s">
        <v>1603</v>
      </c>
      <c r="E7463" s="3">
        <v>35</v>
      </c>
      <c r="F7463" s="1" t="s">
        <v>3643</v>
      </c>
      <c r="G7463" s="4">
        <v>11386</v>
      </c>
      <c r="I7463" s="3"/>
      <c r="J7463" s="3" t="s">
        <v>6966</v>
      </c>
      <c r="K7463" s="3" t="s">
        <v>6939</v>
      </c>
      <c r="M7463" s="3" t="s">
        <v>7709</v>
      </c>
    </row>
    <row r="7464" spans="2:14" x14ac:dyDescent="0.3">
      <c r="B7464" s="1" t="s">
        <v>5228</v>
      </c>
      <c r="C7464" s="1" t="s">
        <v>8424</v>
      </c>
      <c r="E7464" s="3">
        <v>70</v>
      </c>
      <c r="F7464" s="1" t="s">
        <v>3643</v>
      </c>
      <c r="G7464" s="4">
        <v>11393</v>
      </c>
      <c r="I7464" s="3"/>
      <c r="J7464" s="3" t="s">
        <v>6966</v>
      </c>
      <c r="K7464" s="3" t="s">
        <v>6939</v>
      </c>
      <c r="M7464" s="3" t="s">
        <v>7709</v>
      </c>
    </row>
    <row r="7465" spans="2:14" x14ac:dyDescent="0.3">
      <c r="B7465" s="1" t="s">
        <v>7563</v>
      </c>
      <c r="C7465" s="1" t="s">
        <v>4713</v>
      </c>
      <c r="E7465" s="3" t="s">
        <v>7091</v>
      </c>
      <c r="F7465" s="1" t="s">
        <v>688</v>
      </c>
      <c r="G7465" s="4">
        <v>11398</v>
      </c>
      <c r="I7465" s="3"/>
      <c r="J7465" s="3" t="s">
        <v>6966</v>
      </c>
      <c r="K7465" s="3" t="s">
        <v>6939</v>
      </c>
      <c r="M7465" s="3" t="s">
        <v>7709</v>
      </c>
    </row>
    <row r="7466" spans="2:14" x14ac:dyDescent="0.3">
      <c r="B7466" s="1" t="s">
        <v>2665</v>
      </c>
      <c r="C7466" s="1" t="s">
        <v>1605</v>
      </c>
      <c r="E7466" s="3">
        <v>74</v>
      </c>
      <c r="F7466" s="1" t="s">
        <v>3643</v>
      </c>
      <c r="G7466" s="4">
        <v>11400</v>
      </c>
      <c r="I7466" s="3"/>
      <c r="J7466" s="3" t="s">
        <v>6966</v>
      </c>
      <c r="K7466" s="3" t="s">
        <v>3907</v>
      </c>
      <c r="M7466" s="3" t="s">
        <v>7709</v>
      </c>
    </row>
    <row r="7467" spans="2:14" x14ac:dyDescent="0.3">
      <c r="B7467" s="1" t="s">
        <v>7329</v>
      </c>
      <c r="C7467" s="1" t="s">
        <v>1606</v>
      </c>
      <c r="E7467" s="3" t="s">
        <v>7088</v>
      </c>
      <c r="F7467" s="1" t="s">
        <v>5406</v>
      </c>
      <c r="G7467" s="4">
        <v>11410</v>
      </c>
      <c r="I7467" s="3"/>
      <c r="J7467" s="3" t="s">
        <v>6966</v>
      </c>
      <c r="K7467" s="3" t="s">
        <v>6939</v>
      </c>
      <c r="M7467" s="3" t="s">
        <v>7709</v>
      </c>
    </row>
    <row r="7468" spans="2:14" x14ac:dyDescent="0.3">
      <c r="B7468" s="1" t="s">
        <v>6628</v>
      </c>
      <c r="C7468" s="1" t="s">
        <v>8927</v>
      </c>
      <c r="E7468" s="3">
        <v>67</v>
      </c>
      <c r="F7468" s="1" t="s">
        <v>696</v>
      </c>
      <c r="G7468" s="4">
        <v>11412</v>
      </c>
      <c r="I7468" s="3"/>
      <c r="J7468" s="3" t="s">
        <v>6966</v>
      </c>
      <c r="K7468" s="3" t="s">
        <v>6939</v>
      </c>
      <c r="M7468" s="3" t="s">
        <v>7709</v>
      </c>
    </row>
    <row r="7469" spans="2:14" x14ac:dyDescent="0.3">
      <c r="B7469" s="1" t="s">
        <v>6899</v>
      </c>
      <c r="C7469" s="1" t="s">
        <v>6901</v>
      </c>
      <c r="E7469" s="3">
        <v>89</v>
      </c>
      <c r="F7469" s="1" t="s">
        <v>6202</v>
      </c>
      <c r="G7469" s="4">
        <v>11415</v>
      </c>
      <c r="H7469" s="3" t="s">
        <v>1120</v>
      </c>
      <c r="I7469" s="3" t="s">
        <v>315</v>
      </c>
      <c r="J7469" s="3" t="s">
        <v>6966</v>
      </c>
      <c r="K7469" s="3" t="s">
        <v>6939</v>
      </c>
      <c r="L7469" s="5" t="s">
        <v>319</v>
      </c>
      <c r="M7469" s="3" t="s">
        <v>7709</v>
      </c>
      <c r="N7469" s="5" t="s">
        <v>7707</v>
      </c>
    </row>
    <row r="7470" spans="2:14" x14ac:dyDescent="0.3">
      <c r="B7470" s="1" t="s">
        <v>6915</v>
      </c>
      <c r="C7470" s="1" t="s">
        <v>7068</v>
      </c>
      <c r="E7470" s="3">
        <v>52</v>
      </c>
      <c r="F7470" s="1" t="s">
        <v>1274</v>
      </c>
      <c r="G7470" s="4">
        <v>11421</v>
      </c>
      <c r="I7470" s="3"/>
      <c r="J7470" s="3" t="s">
        <v>6966</v>
      </c>
      <c r="K7470" s="3" t="s">
        <v>6939</v>
      </c>
      <c r="M7470" s="3" t="s">
        <v>7709</v>
      </c>
    </row>
    <row r="7471" spans="2:14" x14ac:dyDescent="0.3">
      <c r="B7471" s="1" t="s">
        <v>7672</v>
      </c>
      <c r="C7471" s="1" t="s">
        <v>6997</v>
      </c>
      <c r="E7471" s="3">
        <v>70</v>
      </c>
      <c r="F7471" s="1" t="s">
        <v>3643</v>
      </c>
      <c r="G7471" s="4">
        <v>11427</v>
      </c>
      <c r="I7471" s="3"/>
      <c r="J7471" s="3" t="s">
        <v>6966</v>
      </c>
      <c r="K7471" s="3" t="s">
        <v>7360</v>
      </c>
      <c r="M7471" s="3" t="s">
        <v>7709</v>
      </c>
    </row>
    <row r="7472" spans="2:14" x14ac:dyDescent="0.3">
      <c r="B7472" s="1" t="s">
        <v>7563</v>
      </c>
      <c r="C7472" s="1" t="s">
        <v>1607</v>
      </c>
      <c r="E7472" s="3">
        <v>54</v>
      </c>
      <c r="F7472" s="1" t="s">
        <v>688</v>
      </c>
      <c r="G7472" s="4">
        <v>11431</v>
      </c>
      <c r="I7472" s="3"/>
      <c r="J7472" s="3" t="s">
        <v>6966</v>
      </c>
      <c r="K7472" s="3" t="s">
        <v>6939</v>
      </c>
      <c r="M7472" s="3" t="s">
        <v>7709</v>
      </c>
    </row>
    <row r="7473" spans="2:14" x14ac:dyDescent="0.3">
      <c r="B7473" s="1" t="s">
        <v>8446</v>
      </c>
      <c r="C7473" s="1" t="s">
        <v>1609</v>
      </c>
      <c r="E7473" s="3">
        <v>6</v>
      </c>
      <c r="F7473" s="1" t="s">
        <v>5136</v>
      </c>
      <c r="G7473" s="4">
        <v>11433</v>
      </c>
      <c r="I7473" s="3"/>
      <c r="J7473" s="3" t="s">
        <v>6966</v>
      </c>
      <c r="K7473" s="3" t="s">
        <v>6939</v>
      </c>
      <c r="M7473" s="3" t="s">
        <v>7709</v>
      </c>
    </row>
    <row r="7474" spans="2:14" x14ac:dyDescent="0.3">
      <c r="B7474" s="1" t="s">
        <v>1498</v>
      </c>
      <c r="C7474" s="1" t="s">
        <v>1610</v>
      </c>
      <c r="E7474" s="3">
        <v>26</v>
      </c>
      <c r="F7474" s="1" t="s">
        <v>1608</v>
      </c>
      <c r="G7474" s="4">
        <v>11435</v>
      </c>
      <c r="I7474" s="3"/>
      <c r="J7474" s="3" t="s">
        <v>6966</v>
      </c>
      <c r="K7474" s="3" t="s">
        <v>1509</v>
      </c>
      <c r="M7474" s="3" t="s">
        <v>7709</v>
      </c>
    </row>
    <row r="7475" spans="2:14" x14ac:dyDescent="0.3">
      <c r="B7475" s="1" t="s">
        <v>690</v>
      </c>
      <c r="C7475" s="1" t="s">
        <v>1611</v>
      </c>
      <c r="E7475" s="3">
        <v>56</v>
      </c>
      <c r="F7475" s="1" t="s">
        <v>3643</v>
      </c>
      <c r="G7475" s="4">
        <v>11444</v>
      </c>
      <c r="I7475" s="3"/>
      <c r="J7475" s="3" t="s">
        <v>6966</v>
      </c>
      <c r="K7475" s="3" t="s">
        <v>7360</v>
      </c>
      <c r="M7475" s="3" t="s">
        <v>7709</v>
      </c>
    </row>
    <row r="7476" spans="2:14" x14ac:dyDescent="0.3">
      <c r="B7476" s="1" t="s">
        <v>1612</v>
      </c>
      <c r="C7476" s="1" t="s">
        <v>6979</v>
      </c>
      <c r="E7476" s="3">
        <v>63</v>
      </c>
      <c r="F7476" s="1" t="s">
        <v>5055</v>
      </c>
      <c r="G7476" s="4">
        <v>11450</v>
      </c>
      <c r="I7476" s="3"/>
      <c r="J7476" s="3" t="s">
        <v>6966</v>
      </c>
      <c r="K7476" s="3" t="s">
        <v>6939</v>
      </c>
      <c r="M7476" s="3" t="s">
        <v>7709</v>
      </c>
    </row>
    <row r="7477" spans="2:14" x14ac:dyDescent="0.3">
      <c r="B7477" s="1" t="s">
        <v>4294</v>
      </c>
      <c r="C7477" s="1" t="s">
        <v>6886</v>
      </c>
      <c r="E7477" s="3">
        <v>44</v>
      </c>
      <c r="F7477" s="1" t="s">
        <v>5415</v>
      </c>
      <c r="G7477" s="4">
        <v>11453</v>
      </c>
      <c r="I7477" s="3"/>
      <c r="J7477" s="3" t="s">
        <v>6966</v>
      </c>
      <c r="K7477" s="3" t="s">
        <v>6939</v>
      </c>
      <c r="M7477" s="3" t="s">
        <v>7709</v>
      </c>
    </row>
    <row r="7478" spans="2:14" x14ac:dyDescent="0.3">
      <c r="B7478" s="1" t="s">
        <v>4941</v>
      </c>
      <c r="C7478" s="1" t="s">
        <v>1613</v>
      </c>
      <c r="E7478" s="3">
        <v>63</v>
      </c>
      <c r="F7478" s="1" t="s">
        <v>3643</v>
      </c>
      <c r="G7478" s="4">
        <v>11455</v>
      </c>
      <c r="I7478" s="3"/>
      <c r="J7478" s="3" t="s">
        <v>6966</v>
      </c>
      <c r="K7478" s="3" t="s">
        <v>7360</v>
      </c>
      <c r="M7478" s="3" t="s">
        <v>7709</v>
      </c>
    </row>
    <row r="7479" spans="2:14" x14ac:dyDescent="0.3">
      <c r="B7479" s="1" t="s">
        <v>7073</v>
      </c>
      <c r="C7479" s="1" t="s">
        <v>7041</v>
      </c>
      <c r="E7479" s="3">
        <v>38</v>
      </c>
      <c r="F7479" s="1" t="s">
        <v>3643</v>
      </c>
      <c r="G7479" s="4">
        <v>11456</v>
      </c>
      <c r="H7479" s="3" t="s">
        <v>2099</v>
      </c>
      <c r="I7479" s="3"/>
      <c r="J7479" s="3" t="s">
        <v>6966</v>
      </c>
      <c r="K7479" s="3" t="s">
        <v>6939</v>
      </c>
      <c r="L7479" s="5" t="s">
        <v>80</v>
      </c>
      <c r="M7479" s="3" t="s">
        <v>7709</v>
      </c>
      <c r="N7479" s="5" t="s">
        <v>7707</v>
      </c>
    </row>
    <row r="7480" spans="2:14" x14ac:dyDescent="0.3">
      <c r="B7480" s="1" t="s">
        <v>7874</v>
      </c>
      <c r="C7480" s="1" t="s">
        <v>8915</v>
      </c>
      <c r="E7480" s="3">
        <v>79</v>
      </c>
      <c r="F7480" s="1" t="s">
        <v>3643</v>
      </c>
      <c r="G7480" s="4">
        <v>11458</v>
      </c>
      <c r="I7480" s="3"/>
      <c r="J7480" s="3" t="s">
        <v>6966</v>
      </c>
      <c r="K7480" s="3" t="s">
        <v>4560</v>
      </c>
      <c r="M7480" s="3" t="s">
        <v>7709</v>
      </c>
    </row>
    <row r="7481" spans="2:14" x14ac:dyDescent="0.3">
      <c r="B7481" s="1" t="s">
        <v>6400</v>
      </c>
      <c r="C7481" s="1" t="s">
        <v>6977</v>
      </c>
      <c r="E7481" s="3">
        <v>75</v>
      </c>
      <c r="F7481" s="1" t="s">
        <v>1614</v>
      </c>
      <c r="G7481" s="4">
        <v>11482</v>
      </c>
      <c r="I7481" s="3"/>
      <c r="J7481" s="3" t="s">
        <v>6966</v>
      </c>
      <c r="K7481" s="3" t="s">
        <v>6939</v>
      </c>
      <c r="M7481" s="3" t="s">
        <v>7709</v>
      </c>
    </row>
    <row r="7482" spans="2:14" x14ac:dyDescent="0.3">
      <c r="B7482" s="1" t="s">
        <v>7338</v>
      </c>
      <c r="C7482" s="1" t="s">
        <v>7229</v>
      </c>
      <c r="E7482" s="3">
        <v>76</v>
      </c>
      <c r="F7482" s="1" t="s">
        <v>5302</v>
      </c>
      <c r="G7482" s="4">
        <v>11483</v>
      </c>
      <c r="H7482" s="3" t="s">
        <v>1120</v>
      </c>
      <c r="I7482" s="3">
        <v>39</v>
      </c>
      <c r="J7482" s="3" t="s">
        <v>6966</v>
      </c>
      <c r="K7482" s="3" t="s">
        <v>6939</v>
      </c>
      <c r="L7482" s="5" t="s">
        <v>2218</v>
      </c>
      <c r="M7482" s="3" t="s">
        <v>7709</v>
      </c>
      <c r="N7482" s="5" t="s">
        <v>7707</v>
      </c>
    </row>
    <row r="7483" spans="2:14" x14ac:dyDescent="0.3">
      <c r="B7483" s="1" t="s">
        <v>1617</v>
      </c>
      <c r="C7483" s="1" t="s">
        <v>6904</v>
      </c>
      <c r="E7483" s="3">
        <v>69</v>
      </c>
      <c r="F7483" s="1" t="s">
        <v>644</v>
      </c>
      <c r="G7483" s="4">
        <v>11479</v>
      </c>
      <c r="I7483" s="3"/>
      <c r="J7483" s="3" t="s">
        <v>6966</v>
      </c>
      <c r="K7483" s="3" t="s">
        <v>6939</v>
      </c>
      <c r="M7483" s="3" t="s">
        <v>7709</v>
      </c>
    </row>
    <row r="7484" spans="2:14" x14ac:dyDescent="0.3">
      <c r="B7484" s="1" t="s">
        <v>7434</v>
      </c>
      <c r="C7484" s="1" t="s">
        <v>1618</v>
      </c>
      <c r="E7484" s="3">
        <v>30</v>
      </c>
      <c r="F7484" s="1" t="s">
        <v>644</v>
      </c>
      <c r="G7484" s="4">
        <v>11491</v>
      </c>
      <c r="I7484" s="3"/>
      <c r="J7484" s="3" t="s">
        <v>6966</v>
      </c>
      <c r="K7484" s="3" t="s">
        <v>6939</v>
      </c>
      <c r="M7484" s="3" t="s">
        <v>7709</v>
      </c>
    </row>
    <row r="7485" spans="2:14" x14ac:dyDescent="0.3">
      <c r="B7485" s="1" t="s">
        <v>7231</v>
      </c>
      <c r="C7485" s="1" t="s">
        <v>1619</v>
      </c>
      <c r="E7485" s="3">
        <v>56</v>
      </c>
      <c r="F7485" s="1" t="s">
        <v>5747</v>
      </c>
      <c r="G7485" s="4">
        <v>11493</v>
      </c>
      <c r="I7485" s="3"/>
      <c r="J7485" s="3" t="s">
        <v>6966</v>
      </c>
      <c r="K7485" s="3" t="s">
        <v>6939</v>
      </c>
      <c r="M7485" s="3" t="s">
        <v>7709</v>
      </c>
    </row>
    <row r="7486" spans="2:14" x14ac:dyDescent="0.3">
      <c r="B7486" s="1" t="s">
        <v>6915</v>
      </c>
      <c r="C7486" s="1" t="s">
        <v>6919</v>
      </c>
      <c r="E7486" s="3">
        <v>76</v>
      </c>
      <c r="F7486" s="1" t="s">
        <v>5279</v>
      </c>
      <c r="G7486" s="4">
        <v>11494</v>
      </c>
      <c r="I7486" s="3"/>
      <c r="J7486" s="3" t="s">
        <v>6966</v>
      </c>
      <c r="K7486" s="3" t="s">
        <v>6939</v>
      </c>
      <c r="M7486" s="3" t="s">
        <v>7709</v>
      </c>
    </row>
    <row r="7487" spans="2:14" x14ac:dyDescent="0.3">
      <c r="B7487" s="1" t="s">
        <v>7036</v>
      </c>
      <c r="C7487" s="1" t="s">
        <v>1620</v>
      </c>
      <c r="E7487" s="3">
        <v>23</v>
      </c>
      <c r="F7487" s="1" t="s">
        <v>1615</v>
      </c>
      <c r="G7487" s="4">
        <v>11496</v>
      </c>
      <c r="I7487" s="3"/>
      <c r="J7487" s="3" t="s">
        <v>6966</v>
      </c>
      <c r="K7487" s="3" t="s">
        <v>6939</v>
      </c>
      <c r="M7487" s="3" t="s">
        <v>7709</v>
      </c>
    </row>
    <row r="7488" spans="2:14" x14ac:dyDescent="0.3">
      <c r="B7488" s="1" t="s">
        <v>7025</v>
      </c>
      <c r="C7488" s="1" t="s">
        <v>6891</v>
      </c>
      <c r="E7488" s="3">
        <v>54</v>
      </c>
      <c r="F7488" s="1" t="s">
        <v>1616</v>
      </c>
      <c r="G7488" s="4">
        <v>11502</v>
      </c>
      <c r="I7488" s="3"/>
      <c r="J7488" s="3" t="s">
        <v>6966</v>
      </c>
      <c r="K7488" s="3" t="s">
        <v>8581</v>
      </c>
      <c r="M7488" s="3" t="s">
        <v>7709</v>
      </c>
    </row>
    <row r="7489" spans="2:14" ht="27.6" x14ac:dyDescent="0.3">
      <c r="B7489" s="1" t="s">
        <v>5667</v>
      </c>
      <c r="C7489" s="1" t="s">
        <v>1256</v>
      </c>
      <c r="E7489" s="3">
        <v>8</v>
      </c>
      <c r="F7489" s="9" t="s">
        <v>1851</v>
      </c>
      <c r="G7489" s="4">
        <v>11512</v>
      </c>
      <c r="I7489" s="3"/>
      <c r="J7489" s="3" t="s">
        <v>6966</v>
      </c>
      <c r="K7489" s="3" t="s">
        <v>6939</v>
      </c>
      <c r="M7489" s="3" t="s">
        <v>7709</v>
      </c>
    </row>
    <row r="7490" spans="2:14" ht="27.6" x14ac:dyDescent="0.3">
      <c r="B7490" s="1" t="s">
        <v>7199</v>
      </c>
      <c r="C7490" s="1" t="s">
        <v>1622</v>
      </c>
      <c r="E7490" s="3">
        <v>13</v>
      </c>
      <c r="F7490" s="9" t="s">
        <v>1851</v>
      </c>
      <c r="G7490" s="4">
        <v>11512</v>
      </c>
      <c r="I7490" s="3"/>
      <c r="J7490" s="3" t="s">
        <v>6966</v>
      </c>
      <c r="K7490" s="3" t="s">
        <v>6939</v>
      </c>
      <c r="M7490" s="3" t="s">
        <v>7709</v>
      </c>
    </row>
    <row r="7491" spans="2:14" x14ac:dyDescent="0.3">
      <c r="B7491" s="1" t="s">
        <v>8946</v>
      </c>
      <c r="C7491" s="1" t="s">
        <v>6891</v>
      </c>
      <c r="E7491" s="3">
        <v>12</v>
      </c>
      <c r="F7491" s="1" t="s">
        <v>644</v>
      </c>
      <c r="G7491" s="4">
        <v>11515</v>
      </c>
      <c r="I7491" s="3"/>
      <c r="J7491" s="3" t="s">
        <v>6966</v>
      </c>
      <c r="K7491" s="3" t="s">
        <v>6939</v>
      </c>
      <c r="M7491" s="3" t="s">
        <v>7709</v>
      </c>
    </row>
    <row r="7492" spans="2:14" x14ac:dyDescent="0.3">
      <c r="B7492" s="1" t="s">
        <v>7647</v>
      </c>
      <c r="C7492" s="1" t="s">
        <v>7041</v>
      </c>
      <c r="E7492" s="3">
        <v>69</v>
      </c>
      <c r="F7492" s="1" t="s">
        <v>1587</v>
      </c>
      <c r="G7492" s="4">
        <v>11518</v>
      </c>
      <c r="I7492" s="3"/>
      <c r="J7492" s="3" t="s">
        <v>6966</v>
      </c>
      <c r="K7492" s="3" t="s">
        <v>6939</v>
      </c>
      <c r="M7492" s="3" t="s">
        <v>7709</v>
      </c>
    </row>
    <row r="7493" spans="2:14" x14ac:dyDescent="0.3">
      <c r="B7493" s="1" t="s">
        <v>678</v>
      </c>
      <c r="C7493" s="1" t="s">
        <v>4952</v>
      </c>
      <c r="E7493" s="3">
        <v>67</v>
      </c>
      <c r="F7493" s="1" t="s">
        <v>3643</v>
      </c>
      <c r="G7493" s="4">
        <v>11519</v>
      </c>
      <c r="I7493" s="3"/>
      <c r="J7493" s="3" t="s">
        <v>6966</v>
      </c>
      <c r="K7493" s="3" t="s">
        <v>1819</v>
      </c>
      <c r="M7493" s="3" t="s">
        <v>7709</v>
      </c>
    </row>
    <row r="7494" spans="2:14" x14ac:dyDescent="0.3">
      <c r="B7494" s="1" t="s">
        <v>7039</v>
      </c>
      <c r="C7494" s="1" t="s">
        <v>6886</v>
      </c>
      <c r="E7494" s="3">
        <v>48</v>
      </c>
      <c r="F7494" s="1" t="s">
        <v>1621</v>
      </c>
      <c r="G7494" s="4">
        <v>11520</v>
      </c>
      <c r="I7494" s="3"/>
      <c r="J7494" s="3" t="s">
        <v>6966</v>
      </c>
      <c r="K7494" s="3" t="s">
        <v>6939</v>
      </c>
      <c r="M7494" s="3" t="s">
        <v>7709</v>
      </c>
    </row>
    <row r="7495" spans="2:14" x14ac:dyDescent="0.3">
      <c r="B7495" s="1" t="s">
        <v>6981</v>
      </c>
      <c r="C7495" s="1" t="s">
        <v>6893</v>
      </c>
      <c r="E7495" s="3">
        <v>74</v>
      </c>
      <c r="F7495" s="1" t="s">
        <v>5038</v>
      </c>
      <c r="G7495" s="4">
        <v>11523</v>
      </c>
      <c r="I7495" s="3"/>
      <c r="J7495" s="3" t="s">
        <v>6966</v>
      </c>
      <c r="K7495" s="3" t="s">
        <v>6939</v>
      </c>
      <c r="M7495" s="3" t="s">
        <v>7709</v>
      </c>
    </row>
    <row r="7496" spans="2:14" x14ac:dyDescent="0.3">
      <c r="B7496" s="1" t="s">
        <v>8981</v>
      </c>
      <c r="C7496" s="1" t="s">
        <v>6917</v>
      </c>
      <c r="E7496" s="3">
        <v>53</v>
      </c>
      <c r="F7496" s="1" t="s">
        <v>3643</v>
      </c>
      <c r="G7496" s="4">
        <v>11532</v>
      </c>
      <c r="I7496" s="3"/>
      <c r="J7496" s="3" t="s">
        <v>6966</v>
      </c>
      <c r="K7496" s="3" t="s">
        <v>1817</v>
      </c>
      <c r="M7496" s="3" t="s">
        <v>7709</v>
      </c>
    </row>
    <row r="7497" spans="2:14" x14ac:dyDescent="0.3">
      <c r="B7497" s="1" t="s">
        <v>4932</v>
      </c>
      <c r="C7497" s="1" t="s">
        <v>6893</v>
      </c>
      <c r="E7497" s="3">
        <v>66</v>
      </c>
      <c r="F7497" s="1" t="s">
        <v>3643</v>
      </c>
      <c r="G7497" s="4">
        <v>11533</v>
      </c>
      <c r="I7497" s="3"/>
      <c r="J7497" s="3" t="s">
        <v>6966</v>
      </c>
      <c r="K7497" s="3" t="s">
        <v>6467</v>
      </c>
      <c r="M7497" s="3" t="s">
        <v>7709</v>
      </c>
    </row>
    <row r="7498" spans="2:14" x14ac:dyDescent="0.3">
      <c r="B7498" s="1" t="s">
        <v>9068</v>
      </c>
      <c r="C7498" s="1" t="s">
        <v>1623</v>
      </c>
      <c r="E7498" s="3">
        <v>63</v>
      </c>
      <c r="F7498" s="1" t="s">
        <v>3643</v>
      </c>
      <c r="G7498" s="4">
        <v>11533</v>
      </c>
      <c r="I7498" s="3"/>
      <c r="J7498" s="3" t="s">
        <v>6966</v>
      </c>
      <c r="K7498" s="3" t="s">
        <v>1817</v>
      </c>
      <c r="M7498" s="3" t="s">
        <v>7709</v>
      </c>
    </row>
    <row r="7499" spans="2:14" x14ac:dyDescent="0.3">
      <c r="B7499" s="1" t="s">
        <v>6899</v>
      </c>
      <c r="C7499" s="1" t="s">
        <v>7117</v>
      </c>
      <c r="E7499" s="3">
        <v>79</v>
      </c>
      <c r="F7499" s="1" t="s">
        <v>3643</v>
      </c>
      <c r="G7499" s="4">
        <v>11534</v>
      </c>
      <c r="I7499" s="3"/>
      <c r="J7499" s="3" t="s">
        <v>6966</v>
      </c>
      <c r="K7499" s="3" t="s">
        <v>4560</v>
      </c>
      <c r="M7499" s="3" t="s">
        <v>7709</v>
      </c>
    </row>
    <row r="7500" spans="2:14" x14ac:dyDescent="0.3">
      <c r="B7500" s="1" t="s">
        <v>2299</v>
      </c>
      <c r="C7500" s="1" t="s">
        <v>7045</v>
      </c>
      <c r="E7500" s="3">
        <v>88</v>
      </c>
      <c r="F7500" s="1" t="s">
        <v>5176</v>
      </c>
      <c r="G7500" s="4">
        <v>11547</v>
      </c>
      <c r="I7500" s="3"/>
      <c r="J7500" s="3" t="s">
        <v>6966</v>
      </c>
      <c r="K7500" s="3" t="s">
        <v>6939</v>
      </c>
      <c r="M7500" s="3" t="s">
        <v>7709</v>
      </c>
    </row>
    <row r="7501" spans="2:14" x14ac:dyDescent="0.3">
      <c r="B7501" s="1" t="s">
        <v>7085</v>
      </c>
      <c r="C7501" s="1" t="s">
        <v>7041</v>
      </c>
      <c r="E7501" s="3">
        <v>77</v>
      </c>
      <c r="F7501" s="1" t="s">
        <v>3643</v>
      </c>
      <c r="G7501" s="4">
        <v>11555</v>
      </c>
      <c r="I7501" s="3"/>
      <c r="J7501" s="3" t="s">
        <v>6966</v>
      </c>
      <c r="K7501" s="3" t="s">
        <v>7360</v>
      </c>
      <c r="M7501" s="3" t="s">
        <v>7709</v>
      </c>
    </row>
    <row r="7502" spans="2:14" x14ac:dyDescent="0.3">
      <c r="B7502" s="1" t="s">
        <v>7646</v>
      </c>
      <c r="C7502" s="1" t="s">
        <v>7232</v>
      </c>
      <c r="E7502" s="3">
        <v>65</v>
      </c>
      <c r="F7502" s="1" t="s">
        <v>644</v>
      </c>
      <c r="G7502" s="4">
        <v>11555</v>
      </c>
      <c r="I7502" s="3"/>
      <c r="J7502" s="3" t="s">
        <v>6966</v>
      </c>
      <c r="K7502" s="3" t="s">
        <v>6939</v>
      </c>
      <c r="M7502" s="3" t="s">
        <v>7709</v>
      </c>
    </row>
    <row r="7503" spans="2:14" x14ac:dyDescent="0.3">
      <c r="B7503" s="1" t="s">
        <v>7156</v>
      </c>
      <c r="C7503" s="1" t="s">
        <v>1624</v>
      </c>
      <c r="E7503" s="3">
        <v>22</v>
      </c>
      <c r="F7503" s="1" t="s">
        <v>5066</v>
      </c>
      <c r="G7503" s="4">
        <v>11557</v>
      </c>
      <c r="I7503" s="3"/>
      <c r="J7503" s="3" t="s">
        <v>6966</v>
      </c>
      <c r="K7503" s="3" t="s">
        <v>6939</v>
      </c>
      <c r="M7503" s="3" t="s">
        <v>7709</v>
      </c>
    </row>
    <row r="7504" spans="2:14" x14ac:dyDescent="0.3">
      <c r="B7504" s="1" t="s">
        <v>7296</v>
      </c>
      <c r="C7504" s="1" t="s">
        <v>7229</v>
      </c>
      <c r="E7504" s="3">
        <v>2</v>
      </c>
      <c r="F7504" s="1" t="s">
        <v>5445</v>
      </c>
      <c r="G7504" s="4">
        <v>11567</v>
      </c>
      <c r="H7504" s="3" t="s">
        <v>6963</v>
      </c>
      <c r="I7504" s="3"/>
      <c r="J7504" s="3" t="s">
        <v>6966</v>
      </c>
      <c r="K7504" s="3" t="s">
        <v>6939</v>
      </c>
      <c r="L7504" s="5" t="s">
        <v>2277</v>
      </c>
      <c r="M7504" s="3" t="s">
        <v>7709</v>
      </c>
      <c r="N7504" s="5" t="s">
        <v>7707</v>
      </c>
    </row>
    <row r="7505" spans="2:14" x14ac:dyDescent="0.3">
      <c r="B7505" s="1" t="s">
        <v>8507</v>
      </c>
      <c r="C7505" s="1" t="s">
        <v>7603</v>
      </c>
      <c r="E7505" s="3">
        <v>83</v>
      </c>
      <c r="F7505" s="1" t="s">
        <v>620</v>
      </c>
      <c r="G7505" s="4">
        <v>11568</v>
      </c>
      <c r="H7505" s="3" t="s">
        <v>6525</v>
      </c>
      <c r="I7505" s="3"/>
      <c r="J7505" s="3" t="s">
        <v>6966</v>
      </c>
      <c r="K7505" s="3" t="s">
        <v>6939</v>
      </c>
      <c r="L7505" s="5" t="s">
        <v>2277</v>
      </c>
      <c r="M7505" s="3" t="s">
        <v>7709</v>
      </c>
      <c r="N7505" s="5" t="s">
        <v>7707</v>
      </c>
    </row>
    <row r="7506" spans="2:14" x14ac:dyDescent="0.3">
      <c r="B7506" s="1" t="s">
        <v>8240</v>
      </c>
      <c r="C7506" s="1" t="s">
        <v>7035</v>
      </c>
      <c r="E7506" s="3">
        <v>62</v>
      </c>
      <c r="F7506" s="1" t="s">
        <v>1159</v>
      </c>
      <c r="G7506" s="4">
        <v>11577</v>
      </c>
      <c r="I7506" s="3"/>
      <c r="J7506" s="3" t="s">
        <v>6966</v>
      </c>
      <c r="K7506" s="3" t="s">
        <v>6939</v>
      </c>
      <c r="M7506" s="3" t="s">
        <v>7709</v>
      </c>
    </row>
    <row r="7507" spans="2:14" x14ac:dyDescent="0.3">
      <c r="B7507" s="1" t="s">
        <v>4364</v>
      </c>
      <c r="C7507" s="1" t="s">
        <v>1626</v>
      </c>
      <c r="E7507" s="3">
        <v>76</v>
      </c>
      <c r="F7507" s="1" t="s">
        <v>1625</v>
      </c>
      <c r="G7507" s="4">
        <v>11584</v>
      </c>
      <c r="I7507" s="3"/>
      <c r="J7507" s="3" t="s">
        <v>6966</v>
      </c>
      <c r="K7507" s="3" t="s">
        <v>6939</v>
      </c>
      <c r="M7507" s="3" t="s">
        <v>7709</v>
      </c>
    </row>
    <row r="7508" spans="2:14" x14ac:dyDescent="0.3">
      <c r="B7508" s="1" t="s">
        <v>7033</v>
      </c>
      <c r="C7508" s="1" t="s">
        <v>1627</v>
      </c>
      <c r="E7508" s="3">
        <v>88</v>
      </c>
      <c r="F7508" s="1" t="s">
        <v>3721</v>
      </c>
      <c r="G7508" s="4">
        <v>11588</v>
      </c>
      <c r="I7508" s="3"/>
      <c r="J7508" s="3" t="s">
        <v>6966</v>
      </c>
      <c r="K7508" s="3" t="s">
        <v>6939</v>
      </c>
      <c r="M7508" s="3" t="s">
        <v>7709</v>
      </c>
    </row>
    <row r="7509" spans="2:14" x14ac:dyDescent="0.3">
      <c r="B7509" s="1" t="s">
        <v>7036</v>
      </c>
      <c r="C7509" s="1" t="s">
        <v>2418</v>
      </c>
      <c r="E7509" s="3">
        <v>49</v>
      </c>
      <c r="F7509" s="1" t="s">
        <v>622</v>
      </c>
      <c r="G7509" s="4">
        <v>11592</v>
      </c>
      <c r="I7509" s="3"/>
      <c r="J7509" s="3" t="s">
        <v>6966</v>
      </c>
      <c r="K7509" s="3" t="s">
        <v>6939</v>
      </c>
      <c r="M7509" s="3" t="s">
        <v>7709</v>
      </c>
    </row>
    <row r="7510" spans="2:14" x14ac:dyDescent="0.3">
      <c r="B7510" s="1" t="s">
        <v>6400</v>
      </c>
      <c r="C7510" s="1" t="s">
        <v>6921</v>
      </c>
      <c r="E7510" s="3">
        <v>72</v>
      </c>
      <c r="F7510" s="1" t="s">
        <v>5077</v>
      </c>
      <c r="G7510" s="4">
        <v>11594</v>
      </c>
      <c r="I7510" s="3"/>
      <c r="J7510" s="3" t="s">
        <v>6966</v>
      </c>
      <c r="K7510" s="3" t="s">
        <v>6939</v>
      </c>
      <c r="M7510" s="3" t="s">
        <v>7709</v>
      </c>
    </row>
    <row r="7511" spans="2:14" x14ac:dyDescent="0.3">
      <c r="B7511" s="1" t="s">
        <v>6912</v>
      </c>
      <c r="C7511" s="1" t="s">
        <v>6886</v>
      </c>
      <c r="E7511" s="3">
        <v>83</v>
      </c>
      <c r="F7511" s="1" t="s">
        <v>3668</v>
      </c>
      <c r="G7511" s="4">
        <v>11601</v>
      </c>
      <c r="H7511" s="3" t="s">
        <v>6453</v>
      </c>
      <c r="I7511" s="3" t="s">
        <v>2186</v>
      </c>
      <c r="J7511" s="3" t="s">
        <v>6966</v>
      </c>
      <c r="K7511" s="3" t="s">
        <v>6939</v>
      </c>
      <c r="L7511" s="5" t="s">
        <v>2255</v>
      </c>
      <c r="M7511" s="3" t="s">
        <v>7709</v>
      </c>
      <c r="N7511" s="5" t="s">
        <v>7707</v>
      </c>
    </row>
    <row r="7512" spans="2:14" x14ac:dyDescent="0.3">
      <c r="B7512" s="1" t="s">
        <v>7829</v>
      </c>
      <c r="C7512" s="1" t="s">
        <v>2994</v>
      </c>
      <c r="E7512" s="3" t="s">
        <v>9178</v>
      </c>
      <c r="F7512" s="1" t="s">
        <v>5077</v>
      </c>
      <c r="G7512" s="4">
        <v>11601</v>
      </c>
      <c r="I7512" s="3"/>
      <c r="J7512" s="3" t="s">
        <v>6966</v>
      </c>
      <c r="K7512" s="3" t="s">
        <v>6939</v>
      </c>
      <c r="M7512" s="3" t="s">
        <v>7709</v>
      </c>
    </row>
    <row r="7513" spans="2:14" x14ac:dyDescent="0.3">
      <c r="B7513" s="1" t="s">
        <v>8437</v>
      </c>
      <c r="C7513" s="1" t="s">
        <v>6886</v>
      </c>
      <c r="E7513" s="3">
        <v>57</v>
      </c>
      <c r="G7513" s="4">
        <v>11607</v>
      </c>
      <c r="I7513" s="3"/>
      <c r="J7513" s="3" t="s">
        <v>6966</v>
      </c>
      <c r="K7513" s="3" t="s">
        <v>6939</v>
      </c>
      <c r="M7513" s="3" t="s">
        <v>7709</v>
      </c>
    </row>
    <row r="7514" spans="2:14" x14ac:dyDescent="0.3">
      <c r="B7514" s="1" t="s">
        <v>6918</v>
      </c>
      <c r="C7514" s="1" t="s">
        <v>6910</v>
      </c>
      <c r="E7514" s="3">
        <v>9</v>
      </c>
      <c r="F7514" s="1" t="s">
        <v>5037</v>
      </c>
      <c r="G7514" s="4">
        <v>11616</v>
      </c>
      <c r="I7514" s="3"/>
      <c r="J7514" s="3" t="s">
        <v>6966</v>
      </c>
      <c r="K7514" s="3" t="s">
        <v>6939</v>
      </c>
      <c r="M7514" s="3" t="s">
        <v>7709</v>
      </c>
    </row>
    <row r="7515" spans="2:14" x14ac:dyDescent="0.3">
      <c r="B7515" s="1" t="s">
        <v>6907</v>
      </c>
      <c r="C7515" s="1" t="s">
        <v>1628</v>
      </c>
      <c r="E7515" s="3">
        <v>68</v>
      </c>
      <c r="F7515" s="1" t="s">
        <v>3643</v>
      </c>
      <c r="G7515" s="4">
        <v>11632</v>
      </c>
      <c r="H7515" s="3" t="s">
        <v>6453</v>
      </c>
      <c r="I7515" s="3" t="s">
        <v>2211</v>
      </c>
      <c r="J7515" s="3" t="s">
        <v>6966</v>
      </c>
      <c r="K7515" s="3" t="s">
        <v>6939</v>
      </c>
      <c r="L7515" s="5" t="s">
        <v>2213</v>
      </c>
      <c r="M7515" s="3" t="s">
        <v>7709</v>
      </c>
      <c r="N7515" s="5" t="s">
        <v>7707</v>
      </c>
    </row>
    <row r="7516" spans="2:14" x14ac:dyDescent="0.3">
      <c r="B7516" s="1" t="s">
        <v>734</v>
      </c>
      <c r="C7516" s="1" t="s">
        <v>7047</v>
      </c>
      <c r="E7516" s="3">
        <v>55</v>
      </c>
      <c r="F7516" s="1" t="s">
        <v>3643</v>
      </c>
      <c r="G7516" s="4">
        <v>11633</v>
      </c>
      <c r="I7516" s="3"/>
      <c r="J7516" s="3" t="s">
        <v>6966</v>
      </c>
      <c r="K7516" s="3" t="s">
        <v>4560</v>
      </c>
      <c r="M7516" s="3" t="s">
        <v>7709</v>
      </c>
    </row>
    <row r="7517" spans="2:14" x14ac:dyDescent="0.3">
      <c r="B7517" s="1" t="s">
        <v>1629</v>
      </c>
      <c r="C7517" s="1" t="s">
        <v>6997</v>
      </c>
      <c r="E7517" s="3" t="s">
        <v>7002</v>
      </c>
      <c r="F7517" s="1" t="s">
        <v>3643</v>
      </c>
      <c r="G7517" s="4">
        <v>11637</v>
      </c>
      <c r="I7517" s="3"/>
      <c r="J7517" s="3" t="s">
        <v>6966</v>
      </c>
      <c r="K7517" s="3" t="s">
        <v>6939</v>
      </c>
      <c r="M7517" s="3" t="s">
        <v>7709</v>
      </c>
    </row>
    <row r="7518" spans="2:14" x14ac:dyDescent="0.3">
      <c r="B7518" s="1" t="s">
        <v>6889</v>
      </c>
      <c r="C7518" s="1" t="s">
        <v>1630</v>
      </c>
      <c r="E7518" s="3">
        <v>44</v>
      </c>
      <c r="F7518" s="1" t="s">
        <v>5445</v>
      </c>
      <c r="G7518" s="4">
        <v>11641</v>
      </c>
      <c r="I7518" s="3"/>
      <c r="J7518" s="3" t="s">
        <v>6966</v>
      </c>
      <c r="K7518" s="3" t="s">
        <v>6939</v>
      </c>
      <c r="M7518" s="3" t="s">
        <v>7709</v>
      </c>
    </row>
    <row r="7519" spans="2:14" x14ac:dyDescent="0.3">
      <c r="B7519" s="1" t="s">
        <v>7025</v>
      </c>
      <c r="C7519" s="1" t="s">
        <v>6919</v>
      </c>
      <c r="E7519" s="3">
        <v>72</v>
      </c>
      <c r="F7519" s="1" t="s">
        <v>5256</v>
      </c>
      <c r="G7519" s="4">
        <v>11646</v>
      </c>
      <c r="I7519" s="3"/>
      <c r="J7519" s="3" t="s">
        <v>6966</v>
      </c>
      <c r="K7519" s="3" t="s">
        <v>6939</v>
      </c>
      <c r="M7519" s="3" t="s">
        <v>7709</v>
      </c>
    </row>
    <row r="7520" spans="2:14" x14ac:dyDescent="0.3">
      <c r="B7520" s="1" t="s">
        <v>4505</v>
      </c>
      <c r="C7520" s="1" t="s">
        <v>6891</v>
      </c>
      <c r="E7520" s="3">
        <v>65</v>
      </c>
      <c r="F7520" s="1" t="s">
        <v>5077</v>
      </c>
      <c r="G7520" s="4">
        <v>11648</v>
      </c>
      <c r="I7520" s="3"/>
      <c r="J7520" s="3" t="s">
        <v>6966</v>
      </c>
      <c r="K7520" s="3" t="s">
        <v>6939</v>
      </c>
      <c r="M7520" s="3" t="s">
        <v>7709</v>
      </c>
    </row>
    <row r="7521" spans="2:14" ht="27.6" x14ac:dyDescent="0.3">
      <c r="B7521" s="1" t="s">
        <v>1634</v>
      </c>
      <c r="C7521" s="1" t="s">
        <v>1633</v>
      </c>
      <c r="E7521" s="3" t="s">
        <v>6935</v>
      </c>
      <c r="F7521" s="9" t="s">
        <v>1631</v>
      </c>
      <c r="G7521" s="4">
        <v>11651</v>
      </c>
      <c r="I7521" s="3"/>
      <c r="J7521" s="3" t="s">
        <v>6966</v>
      </c>
      <c r="K7521" s="5" t="s">
        <v>1699</v>
      </c>
      <c r="M7521" s="3" t="s">
        <v>7709</v>
      </c>
    </row>
    <row r="7522" spans="2:14" x14ac:dyDescent="0.3">
      <c r="B7522" s="1" t="s">
        <v>7036</v>
      </c>
      <c r="C7522" s="1" t="s">
        <v>1891</v>
      </c>
      <c r="E7522" s="3">
        <v>80</v>
      </c>
      <c r="F7522" s="1" t="s">
        <v>5055</v>
      </c>
      <c r="G7522" s="4">
        <v>11665</v>
      </c>
      <c r="I7522" s="3"/>
      <c r="J7522" s="3" t="s">
        <v>6966</v>
      </c>
      <c r="K7522" s="3" t="s">
        <v>6939</v>
      </c>
      <c r="M7522" s="3" t="s">
        <v>7709</v>
      </c>
    </row>
    <row r="7523" spans="2:14" x14ac:dyDescent="0.3">
      <c r="B7523" s="1" t="s">
        <v>7805</v>
      </c>
      <c r="C7523" s="1" t="s">
        <v>8926</v>
      </c>
      <c r="E7523" s="3">
        <v>55</v>
      </c>
      <c r="F7523" s="1" t="s">
        <v>495</v>
      </c>
      <c r="G7523" s="4">
        <v>11668</v>
      </c>
      <c r="I7523" s="3"/>
      <c r="J7523" s="3" t="s">
        <v>6966</v>
      </c>
      <c r="K7523" s="3" t="s">
        <v>6939</v>
      </c>
      <c r="M7523" s="3" t="s">
        <v>7709</v>
      </c>
    </row>
    <row r="7524" spans="2:14" x14ac:dyDescent="0.3">
      <c r="B7524" s="1" t="s">
        <v>5249</v>
      </c>
      <c r="C7524" s="1" t="s">
        <v>7508</v>
      </c>
      <c r="E7524" s="3">
        <v>67</v>
      </c>
      <c r="F7524" s="1" t="s">
        <v>644</v>
      </c>
      <c r="G7524" s="4">
        <v>11668</v>
      </c>
      <c r="I7524" s="3"/>
      <c r="J7524" s="3" t="s">
        <v>6966</v>
      </c>
      <c r="K7524" s="3" t="s">
        <v>6939</v>
      </c>
      <c r="M7524" s="3" t="s">
        <v>7709</v>
      </c>
    </row>
    <row r="7525" spans="2:14" x14ac:dyDescent="0.3">
      <c r="B7525" s="1" t="s">
        <v>7672</v>
      </c>
      <c r="C7525" s="1" t="s">
        <v>6917</v>
      </c>
      <c r="E7525" s="3">
        <v>66</v>
      </c>
      <c r="F7525" s="1" t="s">
        <v>1632</v>
      </c>
      <c r="G7525" s="4">
        <v>11668</v>
      </c>
      <c r="I7525" s="3"/>
      <c r="J7525" s="3" t="s">
        <v>6966</v>
      </c>
      <c r="K7525" s="3" t="s">
        <v>6939</v>
      </c>
      <c r="M7525" s="3" t="s">
        <v>7709</v>
      </c>
    </row>
    <row r="7526" spans="2:14" x14ac:dyDescent="0.3">
      <c r="B7526" s="1" t="s">
        <v>4772</v>
      </c>
      <c r="C7526" s="1" t="s">
        <v>1635</v>
      </c>
      <c r="E7526" s="3">
        <v>71</v>
      </c>
      <c r="F7526" s="1" t="s">
        <v>3643</v>
      </c>
      <c r="G7526" s="4">
        <v>11679</v>
      </c>
      <c r="I7526" s="3"/>
      <c r="J7526" s="3" t="s">
        <v>6966</v>
      </c>
      <c r="K7526" s="3" t="s">
        <v>7360</v>
      </c>
      <c r="M7526" s="3" t="s">
        <v>7709</v>
      </c>
    </row>
    <row r="7527" spans="2:14" x14ac:dyDescent="0.3">
      <c r="B7527" s="1" t="s">
        <v>7203</v>
      </c>
      <c r="C7527" s="1" t="s">
        <v>7197</v>
      </c>
      <c r="E7527" s="3">
        <v>72</v>
      </c>
      <c r="F7527" s="1" t="s">
        <v>5445</v>
      </c>
      <c r="G7527" s="4">
        <v>11698</v>
      </c>
      <c r="I7527" s="3"/>
      <c r="J7527" s="3" t="s">
        <v>6966</v>
      </c>
      <c r="K7527" s="3" t="s">
        <v>6939</v>
      </c>
      <c r="M7527" s="3" t="s">
        <v>7709</v>
      </c>
    </row>
    <row r="7528" spans="2:14" x14ac:dyDescent="0.3">
      <c r="B7528" s="1" t="s">
        <v>1489</v>
      </c>
      <c r="C7528" s="1" t="s">
        <v>6891</v>
      </c>
      <c r="E7528" s="3">
        <v>75</v>
      </c>
      <c r="F7528" s="1" t="s">
        <v>5066</v>
      </c>
      <c r="G7528" s="4">
        <v>11703</v>
      </c>
      <c r="I7528" s="3"/>
      <c r="J7528" s="3" t="s">
        <v>6966</v>
      </c>
      <c r="K7528" s="3" t="s">
        <v>6939</v>
      </c>
      <c r="M7528" s="3" t="s">
        <v>7709</v>
      </c>
    </row>
    <row r="7529" spans="2:14" x14ac:dyDescent="0.3">
      <c r="B7529" s="1" t="s">
        <v>7424</v>
      </c>
      <c r="C7529" s="1" t="s">
        <v>6891</v>
      </c>
      <c r="E7529" s="3">
        <v>73</v>
      </c>
      <c r="F7529" s="1" t="s">
        <v>5037</v>
      </c>
      <c r="G7529" s="4">
        <v>11704</v>
      </c>
      <c r="I7529" s="3"/>
      <c r="J7529" s="3" t="s">
        <v>6966</v>
      </c>
      <c r="K7529" s="3" t="s">
        <v>6939</v>
      </c>
      <c r="M7529" s="3" t="s">
        <v>7709</v>
      </c>
    </row>
    <row r="7530" spans="2:14" x14ac:dyDescent="0.3">
      <c r="B7530" s="1" t="s">
        <v>7265</v>
      </c>
      <c r="C7530" s="1" t="s">
        <v>1637</v>
      </c>
      <c r="E7530" s="3">
        <v>3</v>
      </c>
      <c r="F7530" s="1" t="s">
        <v>5053</v>
      </c>
      <c r="G7530" s="4">
        <v>11714</v>
      </c>
      <c r="I7530" s="3"/>
      <c r="J7530" s="3" t="s">
        <v>6966</v>
      </c>
      <c r="K7530" s="3" t="s">
        <v>6939</v>
      </c>
      <c r="M7530" s="3" t="s">
        <v>7709</v>
      </c>
    </row>
    <row r="7531" spans="2:14" x14ac:dyDescent="0.3">
      <c r="B7531" s="1" t="s">
        <v>7858</v>
      </c>
      <c r="C7531" s="1" t="s">
        <v>7158</v>
      </c>
      <c r="E7531" s="3">
        <v>75</v>
      </c>
      <c r="F7531" s="1" t="s">
        <v>5077</v>
      </c>
      <c r="G7531" s="4">
        <v>11719</v>
      </c>
      <c r="I7531" s="3"/>
      <c r="J7531" s="3" t="s">
        <v>6966</v>
      </c>
      <c r="K7531" s="3" t="s">
        <v>6939</v>
      </c>
      <c r="M7531" s="3" t="s">
        <v>7709</v>
      </c>
    </row>
    <row r="7532" spans="2:14" x14ac:dyDescent="0.3">
      <c r="B7532" s="1" t="s">
        <v>7085</v>
      </c>
      <c r="C7532" s="1" t="s">
        <v>1638</v>
      </c>
      <c r="E7532" s="3">
        <v>29</v>
      </c>
      <c r="F7532" s="1" t="s">
        <v>844</v>
      </c>
      <c r="G7532" s="4">
        <v>11722</v>
      </c>
      <c r="H7532" s="3" t="s">
        <v>6963</v>
      </c>
      <c r="I7532" s="3"/>
      <c r="J7532" s="3" t="s">
        <v>6966</v>
      </c>
      <c r="K7532" s="3" t="s">
        <v>5197</v>
      </c>
      <c r="L7532" s="5" t="s">
        <v>1975</v>
      </c>
      <c r="M7532" s="3" t="s">
        <v>7709</v>
      </c>
      <c r="N7532" s="5" t="s">
        <v>7707</v>
      </c>
    </row>
    <row r="7533" spans="2:14" x14ac:dyDescent="0.3">
      <c r="B7533" s="1" t="s">
        <v>7303</v>
      </c>
      <c r="C7533" s="1" t="s">
        <v>6886</v>
      </c>
      <c r="E7533" s="3">
        <v>76</v>
      </c>
      <c r="F7533" s="1" t="s">
        <v>5077</v>
      </c>
      <c r="G7533" s="4">
        <v>11724</v>
      </c>
      <c r="I7533" s="3"/>
      <c r="J7533" s="3" t="s">
        <v>6966</v>
      </c>
      <c r="K7533" s="3" t="s">
        <v>6939</v>
      </c>
      <c r="M7533" s="3" t="s">
        <v>7709</v>
      </c>
    </row>
    <row r="7534" spans="2:14" x14ac:dyDescent="0.3">
      <c r="B7534" s="1" t="s">
        <v>7563</v>
      </c>
      <c r="C7534" s="1" t="s">
        <v>6893</v>
      </c>
      <c r="E7534" s="3">
        <v>74</v>
      </c>
      <c r="F7534" s="1" t="s">
        <v>3643</v>
      </c>
      <c r="G7534" s="4">
        <v>11729</v>
      </c>
      <c r="I7534" s="3"/>
      <c r="J7534" s="3" t="s">
        <v>6966</v>
      </c>
      <c r="K7534" s="3" t="s">
        <v>1817</v>
      </c>
      <c r="M7534" s="3" t="s">
        <v>7709</v>
      </c>
    </row>
    <row r="7535" spans="2:14" x14ac:dyDescent="0.3">
      <c r="B7535" s="1" t="s">
        <v>1040</v>
      </c>
      <c r="C7535" s="1" t="s">
        <v>1639</v>
      </c>
      <c r="E7535" s="3">
        <v>11</v>
      </c>
      <c r="F7535" s="1" t="s">
        <v>1420</v>
      </c>
      <c r="G7535" s="4">
        <v>11729</v>
      </c>
      <c r="I7535" s="3"/>
      <c r="J7535" s="3" t="s">
        <v>6966</v>
      </c>
      <c r="K7535" s="3" t="s">
        <v>6939</v>
      </c>
      <c r="M7535" s="3" t="s">
        <v>7709</v>
      </c>
    </row>
    <row r="7536" spans="2:14" x14ac:dyDescent="0.3">
      <c r="B7536" s="1" t="s">
        <v>8820</v>
      </c>
      <c r="C7536" s="1" t="s">
        <v>6919</v>
      </c>
      <c r="E7536" s="3">
        <v>74</v>
      </c>
      <c r="F7536" s="1" t="s">
        <v>1636</v>
      </c>
      <c r="G7536" s="4">
        <v>11735</v>
      </c>
      <c r="I7536" s="3"/>
      <c r="J7536" s="3" t="s">
        <v>6966</v>
      </c>
      <c r="K7536" s="3" t="s">
        <v>1700</v>
      </c>
      <c r="M7536" s="3" t="s">
        <v>7709</v>
      </c>
    </row>
    <row r="7537" spans="2:13" x14ac:dyDescent="0.3">
      <c r="B7537" s="1" t="s">
        <v>7044</v>
      </c>
      <c r="C7537" s="1" t="s">
        <v>6893</v>
      </c>
      <c r="E7537" s="3">
        <v>66</v>
      </c>
      <c r="F7537" s="1" t="s">
        <v>3643</v>
      </c>
      <c r="G7537" s="4">
        <v>11738</v>
      </c>
      <c r="I7537" s="3"/>
      <c r="J7537" s="3" t="s">
        <v>6966</v>
      </c>
      <c r="K7537" s="3" t="s">
        <v>6939</v>
      </c>
      <c r="M7537" s="3" t="s">
        <v>7709</v>
      </c>
    </row>
    <row r="7538" spans="2:13" x14ac:dyDescent="0.3">
      <c r="B7538" s="1" t="s">
        <v>2757</v>
      </c>
      <c r="C7538" s="1" t="s">
        <v>7294</v>
      </c>
      <c r="E7538" s="3">
        <v>57</v>
      </c>
      <c r="F7538" s="1" t="s">
        <v>3643</v>
      </c>
      <c r="G7538" s="4">
        <v>11741</v>
      </c>
      <c r="I7538" s="3"/>
      <c r="J7538" s="3" t="s">
        <v>6966</v>
      </c>
      <c r="K7538" s="3" t="s">
        <v>7360</v>
      </c>
      <c r="M7538" s="3" t="s">
        <v>7709</v>
      </c>
    </row>
    <row r="7539" spans="2:13" x14ac:dyDescent="0.3">
      <c r="B7539" s="1" t="s">
        <v>7039</v>
      </c>
      <c r="C7539" s="1" t="s">
        <v>1641</v>
      </c>
      <c r="E7539" s="3">
        <v>14</v>
      </c>
      <c r="F7539" s="1" t="s">
        <v>6201</v>
      </c>
      <c r="G7539" s="4">
        <v>11773</v>
      </c>
      <c r="I7539" s="3"/>
      <c r="J7539" s="3" t="s">
        <v>6966</v>
      </c>
      <c r="K7539" s="3" t="s">
        <v>6939</v>
      </c>
      <c r="M7539" s="3" t="s">
        <v>7709</v>
      </c>
    </row>
    <row r="7540" spans="2:13" x14ac:dyDescent="0.3">
      <c r="B7540" s="1" t="s">
        <v>5826</v>
      </c>
      <c r="C7540" s="1" t="s">
        <v>6913</v>
      </c>
      <c r="E7540" s="3">
        <v>89</v>
      </c>
      <c r="F7540" s="1" t="s">
        <v>5302</v>
      </c>
      <c r="G7540" s="4">
        <v>11749</v>
      </c>
      <c r="I7540" s="3"/>
      <c r="J7540" s="3" t="s">
        <v>6966</v>
      </c>
      <c r="K7540" s="3" t="s">
        <v>6939</v>
      </c>
      <c r="M7540" s="3" t="s">
        <v>7709</v>
      </c>
    </row>
    <row r="7541" spans="2:13" x14ac:dyDescent="0.3">
      <c r="B7541" s="1" t="s">
        <v>538</v>
      </c>
      <c r="C7541" s="1" t="s">
        <v>8069</v>
      </c>
      <c r="E7541" s="3">
        <v>43</v>
      </c>
      <c r="F7541" s="1" t="s">
        <v>1640</v>
      </c>
      <c r="G7541" s="4">
        <v>11750</v>
      </c>
      <c r="I7541" s="3"/>
      <c r="J7541" s="3" t="s">
        <v>6966</v>
      </c>
      <c r="K7541" s="3" t="s">
        <v>7360</v>
      </c>
      <c r="M7541" s="3" t="s">
        <v>7709</v>
      </c>
    </row>
    <row r="7542" spans="2:13" x14ac:dyDescent="0.3">
      <c r="B7542" s="1" t="s">
        <v>7233</v>
      </c>
      <c r="C7542" s="1" t="s">
        <v>7117</v>
      </c>
      <c r="E7542" s="3" t="s">
        <v>7242</v>
      </c>
      <c r="F7542" s="1" t="s">
        <v>3643</v>
      </c>
      <c r="G7542" s="4">
        <v>11752</v>
      </c>
      <c r="I7542" s="3"/>
      <c r="J7542" s="3" t="s">
        <v>6966</v>
      </c>
      <c r="K7542" s="3" t="s">
        <v>6939</v>
      </c>
      <c r="M7542" s="3" t="s">
        <v>7709</v>
      </c>
    </row>
    <row r="7543" spans="2:13" x14ac:dyDescent="0.3">
      <c r="B7543" s="1" t="s">
        <v>4772</v>
      </c>
      <c r="C7543" s="1" t="s">
        <v>6893</v>
      </c>
      <c r="E7543" s="3">
        <v>70</v>
      </c>
      <c r="F7543" s="1" t="s">
        <v>3643</v>
      </c>
      <c r="G7543" s="4">
        <v>11780</v>
      </c>
      <c r="I7543" s="3"/>
      <c r="J7543" s="3" t="s">
        <v>6966</v>
      </c>
      <c r="K7543" s="3" t="s">
        <v>4560</v>
      </c>
      <c r="M7543" s="3" t="s">
        <v>7709</v>
      </c>
    </row>
    <row r="7544" spans="2:13" x14ac:dyDescent="0.3">
      <c r="B7544" s="1" t="s">
        <v>1642</v>
      </c>
      <c r="C7544" s="1" t="s">
        <v>6891</v>
      </c>
      <c r="E7544" s="3">
        <v>78</v>
      </c>
      <c r="F7544" s="1" t="s">
        <v>3749</v>
      </c>
      <c r="G7544" s="4">
        <v>11784</v>
      </c>
      <c r="I7544" s="3"/>
      <c r="J7544" s="3" t="s">
        <v>6966</v>
      </c>
      <c r="K7544" s="3" t="s">
        <v>6939</v>
      </c>
      <c r="M7544" s="3" t="s">
        <v>7709</v>
      </c>
    </row>
    <row r="7545" spans="2:13" x14ac:dyDescent="0.3">
      <c r="B7545" s="1" t="s">
        <v>6899</v>
      </c>
      <c r="C7545" s="1" t="s">
        <v>6891</v>
      </c>
      <c r="E7545" s="3">
        <v>80</v>
      </c>
      <c r="F7545" s="1" t="s">
        <v>5747</v>
      </c>
      <c r="G7545" s="4">
        <v>11784</v>
      </c>
      <c r="I7545" s="3"/>
      <c r="J7545" s="3" t="s">
        <v>6966</v>
      </c>
      <c r="K7545" s="3" t="s">
        <v>6939</v>
      </c>
      <c r="M7545" s="3" t="s">
        <v>7709</v>
      </c>
    </row>
    <row r="7546" spans="2:13" x14ac:dyDescent="0.3">
      <c r="B7546" s="1" t="s">
        <v>7112</v>
      </c>
      <c r="C7546" s="1" t="s">
        <v>6897</v>
      </c>
      <c r="E7546" s="3">
        <v>88</v>
      </c>
      <c r="F7546" s="1" t="s">
        <v>3643</v>
      </c>
      <c r="G7546" s="4">
        <v>11785</v>
      </c>
      <c r="I7546" s="3"/>
      <c r="J7546" s="3" t="s">
        <v>6966</v>
      </c>
      <c r="K7546" s="3" t="s">
        <v>7360</v>
      </c>
      <c r="M7546" s="3" t="s">
        <v>7709</v>
      </c>
    </row>
    <row r="7547" spans="2:13" x14ac:dyDescent="0.3">
      <c r="B7547" s="1" t="s">
        <v>7087</v>
      </c>
      <c r="C7547" s="1" t="s">
        <v>1643</v>
      </c>
      <c r="E7547" s="3" t="s">
        <v>6935</v>
      </c>
      <c r="F7547" s="1" t="s">
        <v>5038</v>
      </c>
      <c r="G7547" s="4">
        <v>11788</v>
      </c>
      <c r="I7547" s="3"/>
      <c r="J7547" s="3" t="s">
        <v>6966</v>
      </c>
      <c r="K7547" s="3" t="s">
        <v>6939</v>
      </c>
      <c r="M7547" s="3" t="s">
        <v>7709</v>
      </c>
    </row>
    <row r="7548" spans="2:13" x14ac:dyDescent="0.3">
      <c r="B7548" s="1" t="s">
        <v>7128</v>
      </c>
      <c r="C7548" s="1" t="s">
        <v>7447</v>
      </c>
      <c r="E7548" s="3">
        <v>21</v>
      </c>
      <c r="F7548" s="1" t="s">
        <v>5037</v>
      </c>
      <c r="G7548" s="4">
        <v>11796</v>
      </c>
      <c r="I7548" s="3"/>
      <c r="J7548" s="3" t="s">
        <v>6966</v>
      </c>
      <c r="K7548" s="3" t="s">
        <v>6939</v>
      </c>
      <c r="M7548" s="3" t="s">
        <v>7709</v>
      </c>
    </row>
    <row r="7549" spans="2:13" x14ac:dyDescent="0.3">
      <c r="B7549" s="1" t="s">
        <v>2885</v>
      </c>
      <c r="C7549" s="1" t="s">
        <v>6904</v>
      </c>
      <c r="E7549" s="3">
        <v>98</v>
      </c>
      <c r="F7549" s="1" t="s">
        <v>3643</v>
      </c>
      <c r="G7549" s="4">
        <v>11799</v>
      </c>
      <c r="I7549" s="3"/>
      <c r="J7549" s="3" t="s">
        <v>6966</v>
      </c>
      <c r="K7549" s="3" t="s">
        <v>6939</v>
      </c>
      <c r="M7549" s="3" t="s">
        <v>7709</v>
      </c>
    </row>
    <row r="7550" spans="2:13" x14ac:dyDescent="0.3">
      <c r="B7550" s="1" t="s">
        <v>7726</v>
      </c>
      <c r="C7550" s="1" t="s">
        <v>1644</v>
      </c>
      <c r="E7550" s="3">
        <v>68</v>
      </c>
      <c r="F7550" s="1" t="s">
        <v>5037</v>
      </c>
      <c r="G7550" s="4">
        <v>11800</v>
      </c>
      <c r="I7550" s="3"/>
      <c r="J7550" s="3" t="s">
        <v>6966</v>
      </c>
      <c r="K7550" s="3" t="s">
        <v>6939</v>
      </c>
      <c r="M7550" s="3" t="s">
        <v>7709</v>
      </c>
    </row>
    <row r="7551" spans="2:13" x14ac:dyDescent="0.3">
      <c r="B7551" s="1" t="s">
        <v>1446</v>
      </c>
      <c r="C7551" s="1" t="s">
        <v>7431</v>
      </c>
      <c r="E7551" s="3">
        <v>73</v>
      </c>
      <c r="F7551" s="1" t="s">
        <v>3668</v>
      </c>
      <c r="G7551" s="4">
        <v>11801</v>
      </c>
      <c r="I7551" s="3"/>
      <c r="J7551" s="3" t="s">
        <v>6966</v>
      </c>
      <c r="K7551" s="3" t="s">
        <v>6939</v>
      </c>
      <c r="M7551" s="3" t="s">
        <v>7709</v>
      </c>
    </row>
    <row r="7552" spans="2:13" x14ac:dyDescent="0.3">
      <c r="B7552" s="1" t="s">
        <v>1645</v>
      </c>
      <c r="C7552" s="1" t="s">
        <v>6901</v>
      </c>
      <c r="E7552" s="3">
        <v>72</v>
      </c>
      <c r="F7552" s="1" t="s">
        <v>5053</v>
      </c>
      <c r="G7552" s="4">
        <v>11813</v>
      </c>
      <c r="I7552" s="3"/>
      <c r="J7552" s="3" t="s">
        <v>6966</v>
      </c>
      <c r="K7552" s="3" t="s">
        <v>6939</v>
      </c>
      <c r="M7552" s="3" t="s">
        <v>7709</v>
      </c>
    </row>
    <row r="7553" spans="2:14" x14ac:dyDescent="0.3">
      <c r="B7553" s="1" t="s">
        <v>8068</v>
      </c>
      <c r="C7553" s="1" t="s">
        <v>6886</v>
      </c>
      <c r="E7553" s="3">
        <v>60</v>
      </c>
      <c r="F7553" s="1" t="s">
        <v>644</v>
      </c>
      <c r="G7553" s="4">
        <v>11814</v>
      </c>
      <c r="H7553" s="3" t="s">
        <v>6448</v>
      </c>
      <c r="I7553" s="3" t="s">
        <v>116</v>
      </c>
      <c r="J7553" s="3" t="s">
        <v>6966</v>
      </c>
      <c r="K7553" s="3" t="s">
        <v>6939</v>
      </c>
      <c r="L7553" s="5" t="s">
        <v>117</v>
      </c>
      <c r="M7553" s="3" t="s">
        <v>7709</v>
      </c>
      <c r="N7553" s="5" t="s">
        <v>7707</v>
      </c>
    </row>
    <row r="7554" spans="2:14" x14ac:dyDescent="0.3">
      <c r="B7554" s="1" t="s">
        <v>8612</v>
      </c>
      <c r="C7554" s="1" t="s">
        <v>6904</v>
      </c>
      <c r="E7554" s="3">
        <v>66</v>
      </c>
      <c r="F7554" s="1" t="s">
        <v>6202</v>
      </c>
      <c r="G7554" s="4">
        <v>11817</v>
      </c>
      <c r="I7554" s="3"/>
      <c r="J7554" s="3" t="s">
        <v>6966</v>
      </c>
      <c r="K7554" s="3" t="s">
        <v>6939</v>
      </c>
      <c r="M7554" s="3" t="s">
        <v>7709</v>
      </c>
    </row>
    <row r="7555" spans="2:14" x14ac:dyDescent="0.3">
      <c r="B7555" s="1" t="s">
        <v>7805</v>
      </c>
      <c r="C7555" s="1" t="s">
        <v>1646</v>
      </c>
      <c r="E7555" s="3">
        <v>35</v>
      </c>
      <c r="F7555" s="1" t="s">
        <v>495</v>
      </c>
      <c r="G7555" s="4">
        <v>11834</v>
      </c>
      <c r="I7555" s="3"/>
      <c r="J7555" s="3" t="s">
        <v>6966</v>
      </c>
      <c r="K7555" s="3" t="s">
        <v>6939</v>
      </c>
      <c r="M7555" s="3" t="s">
        <v>7709</v>
      </c>
    </row>
    <row r="7556" spans="2:14" x14ac:dyDescent="0.3">
      <c r="B7556" s="1" t="s">
        <v>7033</v>
      </c>
      <c r="C7556" s="1" t="s">
        <v>6904</v>
      </c>
      <c r="E7556" s="3">
        <v>73</v>
      </c>
      <c r="F7556" s="1" t="s">
        <v>5077</v>
      </c>
      <c r="G7556" s="4">
        <v>11848</v>
      </c>
      <c r="I7556" s="3"/>
      <c r="J7556" s="3" t="s">
        <v>6966</v>
      </c>
      <c r="K7556" s="3" t="s">
        <v>6939</v>
      </c>
      <c r="M7556" s="3" t="s">
        <v>7709</v>
      </c>
    </row>
    <row r="7557" spans="2:14" x14ac:dyDescent="0.3">
      <c r="B7557" s="1" t="s">
        <v>8648</v>
      </c>
      <c r="C7557" s="1" t="s">
        <v>9077</v>
      </c>
      <c r="E7557" s="3">
        <v>52</v>
      </c>
      <c r="F7557" s="1" t="s">
        <v>4513</v>
      </c>
      <c r="G7557" s="4">
        <v>11855</v>
      </c>
      <c r="I7557" s="3"/>
      <c r="J7557" s="3" t="s">
        <v>6966</v>
      </c>
      <c r="K7557" s="3" t="s">
        <v>6939</v>
      </c>
      <c r="M7557" s="3" t="s">
        <v>7709</v>
      </c>
    </row>
    <row r="7558" spans="2:14" x14ac:dyDescent="0.3">
      <c r="B7558" s="1" t="s">
        <v>7304</v>
      </c>
      <c r="C7558" s="1" t="s">
        <v>6997</v>
      </c>
      <c r="E7558" s="3">
        <v>83</v>
      </c>
      <c r="F7558" s="1" t="s">
        <v>1542</v>
      </c>
      <c r="G7558" s="4">
        <v>11861</v>
      </c>
      <c r="I7558" s="3"/>
      <c r="J7558" s="3" t="s">
        <v>6966</v>
      </c>
      <c r="K7558" s="3" t="s">
        <v>6939</v>
      </c>
      <c r="M7558" s="3" t="s">
        <v>7709</v>
      </c>
    </row>
    <row r="7559" spans="2:14" x14ac:dyDescent="0.3">
      <c r="B7559" s="1" t="s">
        <v>7858</v>
      </c>
      <c r="C7559" s="1" t="s">
        <v>7158</v>
      </c>
      <c r="E7559" s="3">
        <v>68</v>
      </c>
      <c r="F7559" s="1" t="s">
        <v>5077</v>
      </c>
      <c r="G7559" s="4">
        <v>11863</v>
      </c>
      <c r="I7559" s="3"/>
      <c r="J7559" s="3" t="s">
        <v>6966</v>
      </c>
      <c r="K7559" s="3" t="s">
        <v>6939</v>
      </c>
      <c r="M7559" s="3" t="s">
        <v>7709</v>
      </c>
    </row>
    <row r="7560" spans="2:14" x14ac:dyDescent="0.3">
      <c r="B7560" s="1" t="s">
        <v>7650</v>
      </c>
      <c r="C7560" s="1" t="s">
        <v>1312</v>
      </c>
      <c r="E7560" s="3">
        <v>41</v>
      </c>
      <c r="F7560" s="1" t="s">
        <v>5077</v>
      </c>
      <c r="G7560" s="4">
        <v>11866</v>
      </c>
      <c r="I7560" s="3"/>
      <c r="J7560" s="3" t="s">
        <v>6966</v>
      </c>
      <c r="K7560" s="3" t="s">
        <v>6939</v>
      </c>
      <c r="M7560" s="3" t="s">
        <v>7709</v>
      </c>
    </row>
    <row r="7561" spans="2:14" x14ac:dyDescent="0.3">
      <c r="B7561" s="1" t="s">
        <v>1180</v>
      </c>
      <c r="C7561" s="1" t="s">
        <v>1648</v>
      </c>
      <c r="E7561" s="3">
        <v>39</v>
      </c>
      <c r="F7561" s="1" t="s">
        <v>3749</v>
      </c>
      <c r="G7561" s="4">
        <v>11870</v>
      </c>
      <c r="H7561" s="3" t="s">
        <v>6963</v>
      </c>
      <c r="I7561" s="3"/>
      <c r="J7561" s="3" t="s">
        <v>6966</v>
      </c>
      <c r="K7561" s="3" t="s">
        <v>6939</v>
      </c>
      <c r="L7561" s="5" t="s">
        <v>1974</v>
      </c>
      <c r="M7561" s="3" t="s">
        <v>7709</v>
      </c>
      <c r="N7561" s="5" t="s">
        <v>7707</v>
      </c>
    </row>
    <row r="7562" spans="2:14" x14ac:dyDescent="0.3">
      <c r="B7562" s="1" t="s">
        <v>7222</v>
      </c>
      <c r="C7562" s="1" t="s">
        <v>7041</v>
      </c>
      <c r="E7562" s="3">
        <v>65</v>
      </c>
      <c r="F7562" s="1" t="s">
        <v>4461</v>
      </c>
      <c r="G7562" s="4">
        <v>11879</v>
      </c>
      <c r="H7562" s="3" t="s">
        <v>2099</v>
      </c>
      <c r="I7562" s="3" t="s">
        <v>2100</v>
      </c>
      <c r="J7562" s="3" t="s">
        <v>6966</v>
      </c>
      <c r="K7562" s="3" t="s">
        <v>5545</v>
      </c>
      <c r="M7562" s="3" t="s">
        <v>7709</v>
      </c>
      <c r="N7562" s="5" t="s">
        <v>7707</v>
      </c>
    </row>
    <row r="7563" spans="2:14" x14ac:dyDescent="0.3">
      <c r="B7563" s="1" t="s">
        <v>7726</v>
      </c>
      <c r="C7563" s="1" t="s">
        <v>1649</v>
      </c>
      <c r="E7563" s="3">
        <v>38</v>
      </c>
      <c r="F7563" s="1" t="s">
        <v>5445</v>
      </c>
      <c r="G7563" s="4">
        <v>11886</v>
      </c>
      <c r="H7563" s="3" t="s">
        <v>7067</v>
      </c>
      <c r="I7563" s="3">
        <v>117</v>
      </c>
      <c r="J7563" s="3" t="s">
        <v>6966</v>
      </c>
      <c r="K7563" s="3" t="s">
        <v>6939</v>
      </c>
      <c r="L7563" s="5" t="s">
        <v>2007</v>
      </c>
      <c r="M7563" s="3" t="s">
        <v>7709</v>
      </c>
      <c r="N7563" s="5" t="s">
        <v>7707</v>
      </c>
    </row>
    <row r="7564" spans="2:14" x14ac:dyDescent="0.3">
      <c r="B7564" s="1" t="s">
        <v>8348</v>
      </c>
      <c r="C7564" s="1" t="s">
        <v>6888</v>
      </c>
      <c r="E7564" s="3">
        <v>71</v>
      </c>
      <c r="F7564" s="1" t="s">
        <v>696</v>
      </c>
      <c r="G7564" s="4">
        <v>11893</v>
      </c>
      <c r="I7564" s="3"/>
      <c r="J7564" s="3" t="s">
        <v>6966</v>
      </c>
      <c r="K7564" s="3" t="s">
        <v>6939</v>
      </c>
      <c r="M7564" s="3" t="s">
        <v>7709</v>
      </c>
    </row>
    <row r="7565" spans="2:14" x14ac:dyDescent="0.3">
      <c r="B7565" s="1" t="s">
        <v>6974</v>
      </c>
      <c r="C7565" s="1" t="s">
        <v>7158</v>
      </c>
      <c r="E7565" s="3">
        <v>57</v>
      </c>
      <c r="F7565" s="1" t="s">
        <v>1647</v>
      </c>
      <c r="G7565" s="4">
        <v>11898</v>
      </c>
      <c r="I7565" s="3"/>
      <c r="J7565" s="3" t="s">
        <v>6966</v>
      </c>
      <c r="K7565" s="3" t="s">
        <v>1701</v>
      </c>
      <c r="M7565" s="3" t="s">
        <v>7709</v>
      </c>
    </row>
    <row r="7566" spans="2:14" x14ac:dyDescent="0.3">
      <c r="B7566" s="1" t="s">
        <v>6899</v>
      </c>
      <c r="C7566" s="1" t="s">
        <v>4817</v>
      </c>
      <c r="E7566" s="3">
        <v>70</v>
      </c>
      <c r="F7566" s="1" t="s">
        <v>1437</v>
      </c>
      <c r="G7566" s="4">
        <v>11900</v>
      </c>
      <c r="I7566" s="3"/>
      <c r="J7566" s="3" t="s">
        <v>6966</v>
      </c>
      <c r="K7566" s="3" t="s">
        <v>6939</v>
      </c>
      <c r="M7566" s="3" t="s">
        <v>7709</v>
      </c>
    </row>
    <row r="7567" spans="2:14" x14ac:dyDescent="0.3">
      <c r="B7567" s="1" t="s">
        <v>7483</v>
      </c>
      <c r="C7567" s="1" t="s">
        <v>6904</v>
      </c>
      <c r="E7567" s="3">
        <v>84</v>
      </c>
      <c r="F7567" s="1" t="s">
        <v>3789</v>
      </c>
      <c r="G7567" s="4">
        <v>11908</v>
      </c>
      <c r="H7567" s="3" t="s">
        <v>7024</v>
      </c>
      <c r="I7567" s="3" t="s">
        <v>2111</v>
      </c>
      <c r="J7567" s="3" t="s">
        <v>6966</v>
      </c>
      <c r="K7567" s="3" t="s">
        <v>6939</v>
      </c>
      <c r="L7567" s="13">
        <v>11906</v>
      </c>
      <c r="M7567" s="3" t="s">
        <v>7709</v>
      </c>
      <c r="N7567" s="5" t="s">
        <v>7707</v>
      </c>
    </row>
    <row r="7568" spans="2:14" x14ac:dyDescent="0.3">
      <c r="B7568" s="1" t="s">
        <v>1650</v>
      </c>
      <c r="C7568" s="1" t="s">
        <v>7041</v>
      </c>
      <c r="E7568" s="3">
        <v>21</v>
      </c>
      <c r="F7568" s="1" t="s">
        <v>5053</v>
      </c>
      <c r="G7568" s="4">
        <v>11913</v>
      </c>
      <c r="I7568" s="3"/>
      <c r="J7568" s="3" t="s">
        <v>6966</v>
      </c>
      <c r="K7568" s="3" t="s">
        <v>6939</v>
      </c>
      <c r="M7568" s="3" t="s">
        <v>7709</v>
      </c>
    </row>
    <row r="7569" spans="2:14" x14ac:dyDescent="0.3">
      <c r="B7569" s="1" t="s">
        <v>1180</v>
      </c>
      <c r="C7569" s="1" t="s">
        <v>7045</v>
      </c>
      <c r="E7569" s="3">
        <v>66</v>
      </c>
      <c r="F7569" s="1" t="s">
        <v>1486</v>
      </c>
      <c r="G7569" s="4">
        <v>11925</v>
      </c>
      <c r="I7569" s="3"/>
      <c r="J7569" s="3" t="s">
        <v>6966</v>
      </c>
      <c r="K7569" s="3" t="s">
        <v>6939</v>
      </c>
      <c r="M7569" s="3" t="s">
        <v>7709</v>
      </c>
    </row>
    <row r="7570" spans="2:14" x14ac:dyDescent="0.3">
      <c r="B7570" s="1" t="s">
        <v>7885</v>
      </c>
      <c r="C7570" s="1" t="s">
        <v>6997</v>
      </c>
      <c r="E7570" s="3">
        <v>63</v>
      </c>
      <c r="F7570" s="1" t="s">
        <v>4461</v>
      </c>
      <c r="G7570" s="4">
        <v>11926</v>
      </c>
      <c r="I7570" s="3"/>
      <c r="J7570" s="3" t="s">
        <v>6966</v>
      </c>
      <c r="K7570" s="3" t="s">
        <v>5545</v>
      </c>
      <c r="M7570" s="3" t="s">
        <v>7709</v>
      </c>
    </row>
    <row r="7571" spans="2:14" x14ac:dyDescent="0.3">
      <c r="B7571" s="1" t="s">
        <v>8007</v>
      </c>
      <c r="C7571" s="1" t="s">
        <v>6897</v>
      </c>
      <c r="E7571" s="3">
        <v>52</v>
      </c>
      <c r="F7571" s="1" t="s">
        <v>5346</v>
      </c>
      <c r="G7571" s="4">
        <v>11927</v>
      </c>
      <c r="I7571" s="3"/>
      <c r="J7571" s="3" t="s">
        <v>6966</v>
      </c>
      <c r="K7571" s="3" t="s">
        <v>6939</v>
      </c>
      <c r="M7571" s="3" t="s">
        <v>7709</v>
      </c>
    </row>
    <row r="7572" spans="2:14" x14ac:dyDescent="0.3">
      <c r="B7572" s="1" t="s">
        <v>7234</v>
      </c>
      <c r="C7572" s="1" t="s">
        <v>6901</v>
      </c>
      <c r="E7572" s="3">
        <v>66</v>
      </c>
      <c r="F7572" s="1" t="s">
        <v>5256</v>
      </c>
      <c r="G7572" s="4">
        <v>11928</v>
      </c>
      <c r="I7572" s="3"/>
      <c r="J7572" s="3" t="s">
        <v>6966</v>
      </c>
      <c r="K7572" s="3" t="s">
        <v>6939</v>
      </c>
      <c r="M7572" s="3" t="s">
        <v>7709</v>
      </c>
    </row>
    <row r="7573" spans="2:14" x14ac:dyDescent="0.3">
      <c r="B7573" s="1" t="s">
        <v>1651</v>
      </c>
      <c r="C7573" s="1" t="s">
        <v>2390</v>
      </c>
      <c r="E7573" s="3">
        <v>70</v>
      </c>
      <c r="F7573" s="1" t="s">
        <v>5136</v>
      </c>
      <c r="G7573" s="4">
        <v>11931</v>
      </c>
      <c r="H7573" s="3" t="s">
        <v>6963</v>
      </c>
      <c r="I7573" s="3" t="s">
        <v>2129</v>
      </c>
      <c r="J7573" s="3" t="s">
        <v>6966</v>
      </c>
      <c r="K7573" s="3" t="s">
        <v>6939</v>
      </c>
      <c r="L7573" s="5" t="s">
        <v>2130</v>
      </c>
      <c r="M7573" s="3" t="s">
        <v>7709</v>
      </c>
      <c r="N7573" s="5" t="s">
        <v>7707</v>
      </c>
    </row>
    <row r="7574" spans="2:14" x14ac:dyDescent="0.3">
      <c r="B7574" s="1" t="s">
        <v>5314</v>
      </c>
      <c r="C7574" s="1" t="s">
        <v>6891</v>
      </c>
      <c r="E7574" s="3">
        <v>79</v>
      </c>
      <c r="F7574" s="1" t="s">
        <v>5055</v>
      </c>
      <c r="G7574" s="4">
        <v>11940</v>
      </c>
      <c r="I7574" s="3"/>
      <c r="J7574" s="3" t="s">
        <v>6966</v>
      </c>
      <c r="K7574" s="3" t="s">
        <v>6939</v>
      </c>
      <c r="M7574" s="3" t="s">
        <v>7709</v>
      </c>
    </row>
    <row r="7575" spans="2:14" x14ac:dyDescent="0.3">
      <c r="B7575" s="1" t="s">
        <v>7896</v>
      </c>
      <c r="C7575" s="1" t="s">
        <v>1652</v>
      </c>
      <c r="E7575" s="3">
        <v>42</v>
      </c>
      <c r="F7575" s="1" t="s">
        <v>3721</v>
      </c>
      <c r="G7575" s="4">
        <v>11963</v>
      </c>
      <c r="I7575" s="3"/>
      <c r="J7575" s="3" t="s">
        <v>6966</v>
      </c>
      <c r="K7575" s="3" t="s">
        <v>6939</v>
      </c>
      <c r="M7575" s="3" t="s">
        <v>7709</v>
      </c>
    </row>
    <row r="7576" spans="2:14" x14ac:dyDescent="0.3">
      <c r="B7576" s="1" t="s">
        <v>8023</v>
      </c>
      <c r="C7576" s="1" t="s">
        <v>6893</v>
      </c>
      <c r="E7576" s="3">
        <v>66</v>
      </c>
      <c r="F7576" s="1" t="s">
        <v>644</v>
      </c>
      <c r="G7576" s="4">
        <v>11966</v>
      </c>
      <c r="I7576" s="3"/>
      <c r="J7576" s="3" t="s">
        <v>6966</v>
      </c>
      <c r="K7576" s="3" t="s">
        <v>6939</v>
      </c>
      <c r="M7576" s="3" t="s">
        <v>7709</v>
      </c>
    </row>
    <row r="7577" spans="2:14" x14ac:dyDescent="0.3">
      <c r="B7577" s="1" t="s">
        <v>1654</v>
      </c>
      <c r="C7577" s="1" t="s">
        <v>6977</v>
      </c>
      <c r="E7577" s="3">
        <v>90</v>
      </c>
      <c r="F7577" s="1" t="s">
        <v>620</v>
      </c>
      <c r="G7577" s="4">
        <v>11967</v>
      </c>
      <c r="H7577" s="3" t="s">
        <v>6963</v>
      </c>
      <c r="I7577" s="3"/>
      <c r="J7577" s="3" t="s">
        <v>6966</v>
      </c>
      <c r="K7577" s="3" t="s">
        <v>6939</v>
      </c>
      <c r="L7577" s="5" t="s">
        <v>1969</v>
      </c>
      <c r="M7577" s="3" t="s">
        <v>7709</v>
      </c>
      <c r="N7577" s="5" t="s">
        <v>7707</v>
      </c>
    </row>
    <row r="7578" spans="2:14" x14ac:dyDescent="0.3">
      <c r="B7578" s="1" t="s">
        <v>1655</v>
      </c>
      <c r="C7578" s="1" t="s">
        <v>6893</v>
      </c>
      <c r="E7578" s="3">
        <v>29</v>
      </c>
      <c r="F7578" s="1" t="s">
        <v>3643</v>
      </c>
      <c r="G7578" s="4">
        <v>11968</v>
      </c>
      <c r="I7578" s="3"/>
      <c r="J7578" s="3" t="s">
        <v>6966</v>
      </c>
      <c r="K7578" s="3" t="s">
        <v>6939</v>
      </c>
      <c r="M7578" s="3" t="s">
        <v>7709</v>
      </c>
    </row>
    <row r="7579" spans="2:14" x14ac:dyDescent="0.3">
      <c r="B7579" s="1" t="s">
        <v>1572</v>
      </c>
      <c r="C7579" s="1" t="s">
        <v>8516</v>
      </c>
      <c r="E7579" s="3">
        <v>73</v>
      </c>
      <c r="F7579" s="1" t="s">
        <v>1653</v>
      </c>
      <c r="G7579" s="4">
        <v>11976</v>
      </c>
      <c r="I7579" s="3"/>
      <c r="J7579" s="3" t="s">
        <v>6966</v>
      </c>
      <c r="K7579" s="3" t="s">
        <v>6680</v>
      </c>
      <c r="M7579" s="3" t="s">
        <v>7709</v>
      </c>
    </row>
    <row r="7580" spans="2:14" x14ac:dyDescent="0.3">
      <c r="B7580" s="1" t="s">
        <v>1656</v>
      </c>
      <c r="C7580" s="1" t="s">
        <v>7035</v>
      </c>
      <c r="E7580" s="3">
        <v>88</v>
      </c>
      <c r="F7580" s="1" t="s">
        <v>3643</v>
      </c>
      <c r="G7580" s="4">
        <v>11984</v>
      </c>
      <c r="I7580" s="3"/>
      <c r="J7580" s="3" t="s">
        <v>6966</v>
      </c>
      <c r="K7580" s="3" t="s">
        <v>6939</v>
      </c>
      <c r="M7580" s="3" t="s">
        <v>7709</v>
      </c>
    </row>
    <row r="7581" spans="2:14" x14ac:dyDescent="0.3">
      <c r="B7581" s="1" t="s">
        <v>3326</v>
      </c>
      <c r="C7581" s="1" t="s">
        <v>6979</v>
      </c>
      <c r="E7581" s="3">
        <v>77</v>
      </c>
      <c r="F7581" s="1" t="s">
        <v>3643</v>
      </c>
      <c r="G7581" s="4">
        <v>11988</v>
      </c>
      <c r="I7581" s="3"/>
      <c r="J7581" s="3" t="s">
        <v>6966</v>
      </c>
      <c r="K7581" s="3" t="s">
        <v>6474</v>
      </c>
      <c r="M7581" s="3" t="s">
        <v>7709</v>
      </c>
    </row>
    <row r="7582" spans="2:14" x14ac:dyDescent="0.3">
      <c r="B7582" s="1" t="s">
        <v>7033</v>
      </c>
      <c r="C7582" s="1" t="s">
        <v>6913</v>
      </c>
      <c r="E7582" s="3">
        <v>67</v>
      </c>
      <c r="F7582" s="1" t="s">
        <v>3643</v>
      </c>
      <c r="G7582" s="4">
        <v>11988</v>
      </c>
      <c r="I7582" s="3"/>
      <c r="J7582" s="3" t="s">
        <v>6966</v>
      </c>
      <c r="K7582" s="3" t="s">
        <v>6968</v>
      </c>
      <c r="M7582" s="3" t="s">
        <v>7709</v>
      </c>
    </row>
    <row r="7583" spans="2:14" x14ac:dyDescent="0.3">
      <c r="B7583" s="1" t="s">
        <v>1397</v>
      </c>
      <c r="C7583" s="1" t="s">
        <v>6917</v>
      </c>
      <c r="E7583" s="3">
        <v>76</v>
      </c>
      <c r="F7583" s="1" t="s">
        <v>837</v>
      </c>
      <c r="G7583" s="4">
        <v>12013</v>
      </c>
      <c r="I7583" s="3"/>
      <c r="J7583" s="3" t="s">
        <v>6966</v>
      </c>
      <c r="K7583" s="3" t="s">
        <v>6939</v>
      </c>
      <c r="M7583" s="3" t="s">
        <v>7709</v>
      </c>
    </row>
    <row r="7584" spans="2:14" x14ac:dyDescent="0.3">
      <c r="B7584" s="1" t="s">
        <v>808</v>
      </c>
      <c r="C7584" s="1" t="s">
        <v>1657</v>
      </c>
      <c r="E7584" s="3">
        <v>59</v>
      </c>
      <c r="F7584" s="1" t="s">
        <v>644</v>
      </c>
      <c r="G7584" s="4">
        <v>12014</v>
      </c>
      <c r="I7584" s="3"/>
      <c r="J7584" s="3" t="s">
        <v>6966</v>
      </c>
      <c r="K7584" s="3" t="s">
        <v>6939</v>
      </c>
      <c r="M7584" s="3" t="s">
        <v>7709</v>
      </c>
    </row>
    <row r="7585" spans="2:14" x14ac:dyDescent="0.3">
      <c r="B7585" s="1" t="s">
        <v>1659</v>
      </c>
      <c r="C7585" s="1" t="s">
        <v>6919</v>
      </c>
      <c r="E7585" s="3">
        <v>55</v>
      </c>
      <c r="F7585" s="1" t="s">
        <v>3643</v>
      </c>
      <c r="G7585" s="4">
        <v>12015</v>
      </c>
      <c r="I7585" s="3"/>
      <c r="J7585" s="3" t="s">
        <v>6966</v>
      </c>
      <c r="K7585" s="3" t="s">
        <v>4560</v>
      </c>
      <c r="M7585" s="3" t="s">
        <v>7709</v>
      </c>
    </row>
    <row r="7586" spans="2:14" x14ac:dyDescent="0.3">
      <c r="B7586" s="1" t="s">
        <v>4364</v>
      </c>
      <c r="C7586" s="1" t="s">
        <v>6897</v>
      </c>
      <c r="E7586" s="3">
        <v>57</v>
      </c>
      <c r="F7586" s="1" t="s">
        <v>6266</v>
      </c>
      <c r="G7586" s="4">
        <v>12031</v>
      </c>
      <c r="I7586" s="3"/>
      <c r="J7586" s="3" t="s">
        <v>6966</v>
      </c>
      <c r="K7586" s="3" t="s">
        <v>6939</v>
      </c>
      <c r="M7586" s="3" t="s">
        <v>7709</v>
      </c>
    </row>
    <row r="7587" spans="2:14" x14ac:dyDescent="0.3">
      <c r="B7587" s="1" t="s">
        <v>7033</v>
      </c>
      <c r="C7587" s="1" t="s">
        <v>1660</v>
      </c>
      <c r="E7587" s="3" t="s">
        <v>1658</v>
      </c>
      <c r="F7587" s="1" t="s">
        <v>5077</v>
      </c>
      <c r="G7587" s="4">
        <v>12023</v>
      </c>
      <c r="I7587" s="3"/>
      <c r="J7587" s="3" t="s">
        <v>6966</v>
      </c>
      <c r="K7587" s="3" t="s">
        <v>6939</v>
      </c>
      <c r="M7587" s="3" t="s">
        <v>7709</v>
      </c>
    </row>
    <row r="7588" spans="2:14" x14ac:dyDescent="0.3">
      <c r="B7588" s="1" t="s">
        <v>7085</v>
      </c>
      <c r="C7588" s="1" t="s">
        <v>7041</v>
      </c>
      <c r="E7588" s="3">
        <v>77</v>
      </c>
      <c r="F7588" s="1" t="s">
        <v>5053</v>
      </c>
      <c r="G7588" s="4">
        <v>12033</v>
      </c>
      <c r="I7588" s="3"/>
      <c r="J7588" s="3" t="s">
        <v>6966</v>
      </c>
      <c r="K7588" s="3" t="s">
        <v>6939</v>
      </c>
      <c r="M7588" s="3" t="s">
        <v>7709</v>
      </c>
    </row>
    <row r="7589" spans="2:14" x14ac:dyDescent="0.3">
      <c r="B7589" s="1" t="s">
        <v>6982</v>
      </c>
      <c r="C7589" s="1" t="s">
        <v>7158</v>
      </c>
      <c r="E7589" s="3">
        <v>73</v>
      </c>
      <c r="F7589" s="1" t="s">
        <v>5077</v>
      </c>
      <c r="G7589" s="4">
        <v>12036</v>
      </c>
      <c r="I7589" s="3"/>
      <c r="J7589" s="3" t="s">
        <v>6966</v>
      </c>
      <c r="K7589" s="3" t="s">
        <v>6939</v>
      </c>
      <c r="M7589" s="3" t="s">
        <v>7709</v>
      </c>
    </row>
    <row r="7590" spans="2:14" x14ac:dyDescent="0.3">
      <c r="B7590" s="1" t="s">
        <v>8761</v>
      </c>
      <c r="C7590" s="1" t="s">
        <v>7229</v>
      </c>
      <c r="E7590" s="3">
        <v>89</v>
      </c>
      <c r="F7590" s="1" t="s">
        <v>5077</v>
      </c>
      <c r="G7590" s="4">
        <v>12037</v>
      </c>
      <c r="H7590" s="3" t="s">
        <v>2820</v>
      </c>
      <c r="I7590" s="3" t="s">
        <v>20</v>
      </c>
      <c r="J7590" s="3" t="s">
        <v>6966</v>
      </c>
      <c r="K7590" s="3" t="s">
        <v>6939</v>
      </c>
      <c r="L7590" s="5" t="s">
        <v>21</v>
      </c>
      <c r="M7590" s="3" t="s">
        <v>7709</v>
      </c>
      <c r="N7590" s="5" t="s">
        <v>7707</v>
      </c>
    </row>
    <row r="7591" spans="2:14" x14ac:dyDescent="0.3">
      <c r="B7591" s="1" t="s">
        <v>7488</v>
      </c>
      <c r="C7591" s="1" t="s">
        <v>6893</v>
      </c>
      <c r="E7591" s="3">
        <v>72</v>
      </c>
      <c r="G7591" s="4">
        <v>12037</v>
      </c>
      <c r="I7591" s="3"/>
      <c r="J7591" s="3" t="s">
        <v>6966</v>
      </c>
      <c r="K7591" s="3" t="s">
        <v>6939</v>
      </c>
      <c r="M7591" s="3" t="s">
        <v>7709</v>
      </c>
    </row>
    <row r="7592" spans="2:14" x14ac:dyDescent="0.3">
      <c r="B7592" s="1" t="s">
        <v>1427</v>
      </c>
      <c r="C7592" s="1" t="s">
        <v>9188</v>
      </c>
      <c r="E7592" s="3">
        <v>85</v>
      </c>
      <c r="F7592" s="1" t="s">
        <v>5037</v>
      </c>
      <c r="G7592" s="4">
        <v>12047</v>
      </c>
      <c r="I7592" s="3"/>
      <c r="J7592" s="3" t="s">
        <v>6966</v>
      </c>
      <c r="K7592" s="3" t="s">
        <v>6939</v>
      </c>
      <c r="M7592" s="3" t="s">
        <v>7709</v>
      </c>
    </row>
    <row r="7593" spans="2:14" x14ac:dyDescent="0.3">
      <c r="B7593" s="1" t="s">
        <v>7130</v>
      </c>
      <c r="C7593" s="1" t="s">
        <v>7603</v>
      </c>
      <c r="E7593" s="3">
        <v>60</v>
      </c>
      <c r="F7593" s="1" t="s">
        <v>1661</v>
      </c>
      <c r="G7593" s="4">
        <v>12065</v>
      </c>
      <c r="H7593" s="3" t="s">
        <v>3031</v>
      </c>
      <c r="I7593" s="3">
        <v>191</v>
      </c>
      <c r="J7593" s="3" t="s">
        <v>6966</v>
      </c>
      <c r="K7593" s="3" t="s">
        <v>5545</v>
      </c>
      <c r="L7593" s="5" t="s">
        <v>2048</v>
      </c>
      <c r="M7593" s="3" t="s">
        <v>7709</v>
      </c>
      <c r="N7593" s="5" t="s">
        <v>7707</v>
      </c>
    </row>
    <row r="7594" spans="2:14" x14ac:dyDescent="0.3">
      <c r="B7594" s="1" t="s">
        <v>2756</v>
      </c>
      <c r="C7594" s="1" t="s">
        <v>6893</v>
      </c>
      <c r="E7594" s="3" t="s">
        <v>8681</v>
      </c>
      <c r="F7594" s="1" t="s">
        <v>1662</v>
      </c>
      <c r="G7594" s="4">
        <v>12079</v>
      </c>
      <c r="I7594" s="3"/>
      <c r="J7594" s="3" t="s">
        <v>6966</v>
      </c>
      <c r="K7594" s="3" t="s">
        <v>7360</v>
      </c>
      <c r="M7594" s="3" t="s">
        <v>7709</v>
      </c>
    </row>
    <row r="7595" spans="2:14" x14ac:dyDescent="0.3">
      <c r="B7595" s="1" t="s">
        <v>7419</v>
      </c>
      <c r="C7595" s="1" t="s">
        <v>4473</v>
      </c>
      <c r="E7595" s="3">
        <v>47</v>
      </c>
      <c r="F7595" s="1" t="s">
        <v>1095</v>
      </c>
      <c r="G7595" s="4">
        <v>12081</v>
      </c>
      <c r="I7595" s="3"/>
      <c r="J7595" s="3" t="s">
        <v>6966</v>
      </c>
      <c r="K7595" s="3" t="s">
        <v>6939</v>
      </c>
      <c r="M7595" s="3" t="s">
        <v>7709</v>
      </c>
    </row>
    <row r="7596" spans="2:14" x14ac:dyDescent="0.3">
      <c r="B7596" s="1" t="s">
        <v>7444</v>
      </c>
      <c r="C7596" s="1" t="s">
        <v>6886</v>
      </c>
      <c r="E7596" s="3">
        <v>75</v>
      </c>
      <c r="F7596" s="1" t="s">
        <v>5053</v>
      </c>
      <c r="G7596" s="4">
        <v>12081</v>
      </c>
      <c r="I7596" s="3"/>
      <c r="J7596" s="3" t="s">
        <v>6966</v>
      </c>
      <c r="K7596" s="3" t="s">
        <v>6939</v>
      </c>
      <c r="M7596" s="3" t="s">
        <v>7709</v>
      </c>
    </row>
    <row r="7597" spans="2:14" x14ac:dyDescent="0.3">
      <c r="B7597" s="1" t="s">
        <v>6987</v>
      </c>
      <c r="C7597" s="1" t="s">
        <v>6898</v>
      </c>
      <c r="E7597" s="3">
        <v>78</v>
      </c>
      <c r="F7597" s="1" t="s">
        <v>1663</v>
      </c>
      <c r="G7597" s="4">
        <v>12082</v>
      </c>
      <c r="H7597" s="3" t="s">
        <v>3031</v>
      </c>
      <c r="I7597" s="3">
        <v>215</v>
      </c>
      <c r="J7597" s="3" t="s">
        <v>6966</v>
      </c>
      <c r="L7597" s="5" t="s">
        <v>229</v>
      </c>
      <c r="M7597" s="3" t="s">
        <v>7709</v>
      </c>
      <c r="N7597" s="5" t="s">
        <v>7707</v>
      </c>
    </row>
    <row r="7598" spans="2:14" x14ac:dyDescent="0.3">
      <c r="B7598" s="1" t="s">
        <v>7885</v>
      </c>
      <c r="C7598" s="1" t="s">
        <v>6897</v>
      </c>
      <c r="E7598" s="3">
        <v>62</v>
      </c>
      <c r="F7598" s="1" t="s">
        <v>1452</v>
      </c>
      <c r="G7598" s="4">
        <v>12085</v>
      </c>
      <c r="I7598" s="3"/>
      <c r="J7598" s="3" t="s">
        <v>6966</v>
      </c>
      <c r="K7598" s="3" t="s">
        <v>6939</v>
      </c>
      <c r="M7598" s="3" t="s">
        <v>7709</v>
      </c>
    </row>
    <row r="7599" spans="2:14" x14ac:dyDescent="0.3">
      <c r="B7599" s="1" t="s">
        <v>7264</v>
      </c>
      <c r="C7599" s="1" t="s">
        <v>7045</v>
      </c>
      <c r="E7599" s="3" t="s">
        <v>6938</v>
      </c>
      <c r="F7599" s="1" t="s">
        <v>1621</v>
      </c>
      <c r="G7599" s="4">
        <v>12086</v>
      </c>
      <c r="I7599" s="3"/>
      <c r="J7599" s="3" t="s">
        <v>6966</v>
      </c>
      <c r="K7599" s="3" t="s">
        <v>6939</v>
      </c>
      <c r="M7599" s="3" t="s">
        <v>7709</v>
      </c>
    </row>
    <row r="7600" spans="2:14" x14ac:dyDescent="0.3">
      <c r="B7600" s="1" t="s">
        <v>5314</v>
      </c>
      <c r="C7600" s="1" t="s">
        <v>1025</v>
      </c>
      <c r="E7600" s="3" t="s">
        <v>7654</v>
      </c>
      <c r="F7600" s="1" t="s">
        <v>5077</v>
      </c>
      <c r="G7600" s="4">
        <v>12088</v>
      </c>
      <c r="I7600" s="3"/>
      <c r="J7600" s="3" t="s">
        <v>6966</v>
      </c>
      <c r="K7600" s="3" t="s">
        <v>6939</v>
      </c>
      <c r="M7600" s="3" t="s">
        <v>7709</v>
      </c>
    </row>
    <row r="7601" spans="2:13" x14ac:dyDescent="0.3">
      <c r="B7601" s="1" t="s">
        <v>2545</v>
      </c>
      <c r="C7601" s="1" t="s">
        <v>7787</v>
      </c>
      <c r="E7601" s="3" t="s">
        <v>7242</v>
      </c>
      <c r="F7601" s="1" t="s">
        <v>1664</v>
      </c>
      <c r="G7601" s="4">
        <v>12089</v>
      </c>
      <c r="I7601" s="3"/>
      <c r="J7601" s="3" t="s">
        <v>6966</v>
      </c>
      <c r="K7601" s="3" t="s">
        <v>6939</v>
      </c>
      <c r="M7601" s="3" t="s">
        <v>7709</v>
      </c>
    </row>
    <row r="7602" spans="2:13" x14ac:dyDescent="0.3">
      <c r="B7602" s="1" t="s">
        <v>7687</v>
      </c>
      <c r="C7602" s="1" t="s">
        <v>6893</v>
      </c>
      <c r="E7602" s="3">
        <v>2</v>
      </c>
      <c r="F7602" s="1" t="s">
        <v>622</v>
      </c>
      <c r="G7602" s="4">
        <v>12091</v>
      </c>
      <c r="I7602" s="3"/>
      <c r="J7602" s="3" t="s">
        <v>6966</v>
      </c>
      <c r="K7602" s="3" t="s">
        <v>6939</v>
      </c>
      <c r="M7602" s="3" t="s">
        <v>7709</v>
      </c>
    </row>
    <row r="7603" spans="2:13" x14ac:dyDescent="0.3">
      <c r="B7603" s="1" t="s">
        <v>6889</v>
      </c>
      <c r="C7603" s="1" t="s">
        <v>1666</v>
      </c>
      <c r="E7603" s="3" t="s">
        <v>6938</v>
      </c>
      <c r="F7603" s="1" t="s">
        <v>5166</v>
      </c>
      <c r="G7603" s="4">
        <v>12094</v>
      </c>
      <c r="I7603" s="3"/>
      <c r="J7603" s="3" t="s">
        <v>6966</v>
      </c>
      <c r="K7603" s="3" t="s">
        <v>6939</v>
      </c>
      <c r="M7603" s="3" t="s">
        <v>7709</v>
      </c>
    </row>
    <row r="7604" spans="2:13" x14ac:dyDescent="0.3">
      <c r="B7604" s="1" t="s">
        <v>7760</v>
      </c>
      <c r="C7604" s="1" t="s">
        <v>7117</v>
      </c>
      <c r="E7604" s="3">
        <v>70</v>
      </c>
      <c r="F7604" s="1" t="s">
        <v>5677</v>
      </c>
      <c r="G7604" s="4">
        <v>12096</v>
      </c>
      <c r="I7604" s="3"/>
      <c r="J7604" s="3" t="s">
        <v>6966</v>
      </c>
      <c r="K7604" s="3" t="s">
        <v>6939</v>
      </c>
      <c r="M7604" s="3" t="s">
        <v>7709</v>
      </c>
    </row>
    <row r="7605" spans="2:13" x14ac:dyDescent="0.3">
      <c r="B7605" s="1" t="s">
        <v>8572</v>
      </c>
      <c r="C7605" s="1" t="s">
        <v>7508</v>
      </c>
      <c r="E7605" s="3">
        <v>67</v>
      </c>
      <c r="F7605" s="1" t="s">
        <v>1579</v>
      </c>
      <c r="G7605" s="4">
        <v>12098</v>
      </c>
      <c r="I7605" s="3"/>
      <c r="J7605" s="3" t="s">
        <v>6966</v>
      </c>
      <c r="K7605" s="3" t="s">
        <v>6939</v>
      </c>
      <c r="M7605" s="3" t="s">
        <v>7709</v>
      </c>
    </row>
    <row r="7606" spans="2:13" x14ac:dyDescent="0.3">
      <c r="B7606" s="1" t="s">
        <v>7333</v>
      </c>
      <c r="C7606" s="1" t="s">
        <v>7224</v>
      </c>
      <c r="E7606" s="3">
        <v>60</v>
      </c>
      <c r="F7606" s="1" t="s">
        <v>3643</v>
      </c>
      <c r="G7606" s="4">
        <v>12103</v>
      </c>
      <c r="I7606" s="3"/>
      <c r="J7606" s="3" t="s">
        <v>6966</v>
      </c>
      <c r="K7606" s="3" t="s">
        <v>7360</v>
      </c>
      <c r="M7606" s="3" t="s">
        <v>7709</v>
      </c>
    </row>
    <row r="7607" spans="2:13" x14ac:dyDescent="0.3">
      <c r="B7607" s="1" t="s">
        <v>7234</v>
      </c>
      <c r="C7607" s="1" t="s">
        <v>6904</v>
      </c>
      <c r="E7607" s="3">
        <v>58</v>
      </c>
      <c r="F7607" s="1" t="s">
        <v>1665</v>
      </c>
      <c r="G7607" s="4">
        <v>12105</v>
      </c>
      <c r="I7607" s="3"/>
      <c r="J7607" s="3" t="s">
        <v>6966</v>
      </c>
      <c r="K7607" s="3" t="s">
        <v>6939</v>
      </c>
      <c r="M7607" s="3" t="s">
        <v>7709</v>
      </c>
    </row>
    <row r="7608" spans="2:13" x14ac:dyDescent="0.3">
      <c r="B7608" s="1" t="s">
        <v>4627</v>
      </c>
      <c r="C7608" s="1" t="s">
        <v>1667</v>
      </c>
      <c r="E7608" s="3" t="s">
        <v>6931</v>
      </c>
      <c r="F7608" s="1" t="s">
        <v>5053</v>
      </c>
      <c r="G7608" s="4">
        <v>12105</v>
      </c>
      <c r="I7608" s="3"/>
      <c r="J7608" s="3" t="s">
        <v>6966</v>
      </c>
      <c r="K7608" s="3" t="s">
        <v>6939</v>
      </c>
      <c r="M7608" s="3" t="s">
        <v>7709</v>
      </c>
    </row>
    <row r="7609" spans="2:13" x14ac:dyDescent="0.3">
      <c r="B7609" s="1" t="s">
        <v>8459</v>
      </c>
      <c r="C7609" s="1" t="s">
        <v>1546</v>
      </c>
      <c r="E7609" s="3" t="s">
        <v>8637</v>
      </c>
      <c r="F7609" s="1" t="s">
        <v>5055</v>
      </c>
      <c r="G7609" s="4">
        <v>12113</v>
      </c>
      <c r="I7609" s="3"/>
      <c r="J7609" s="3" t="s">
        <v>6966</v>
      </c>
      <c r="K7609" s="3" t="s">
        <v>6939</v>
      </c>
      <c r="M7609" s="3" t="s">
        <v>7709</v>
      </c>
    </row>
    <row r="7610" spans="2:13" x14ac:dyDescent="0.3">
      <c r="B7610" s="1" t="s">
        <v>7156</v>
      </c>
      <c r="C7610" s="1" t="s">
        <v>1668</v>
      </c>
      <c r="E7610" s="3">
        <v>2</v>
      </c>
      <c r="F7610" s="1" t="s">
        <v>5052</v>
      </c>
      <c r="G7610" s="4">
        <v>12119</v>
      </c>
      <c r="I7610" s="3"/>
      <c r="J7610" s="3" t="s">
        <v>6966</v>
      </c>
      <c r="K7610" s="3" t="s">
        <v>6939</v>
      </c>
      <c r="M7610" s="3" t="s">
        <v>7709</v>
      </c>
    </row>
    <row r="7611" spans="2:13" x14ac:dyDescent="0.3">
      <c r="B7611" s="1" t="s">
        <v>7036</v>
      </c>
      <c r="C7611" s="1" t="s">
        <v>6979</v>
      </c>
      <c r="E7611" s="3" t="s">
        <v>7242</v>
      </c>
      <c r="F7611" s="1" t="s">
        <v>5055</v>
      </c>
      <c r="G7611" s="4">
        <v>12119</v>
      </c>
      <c r="I7611" s="3"/>
      <c r="J7611" s="3" t="s">
        <v>6966</v>
      </c>
      <c r="K7611" s="3" t="s">
        <v>6939</v>
      </c>
      <c r="M7611" s="3" t="s">
        <v>7709</v>
      </c>
    </row>
    <row r="7612" spans="2:13" x14ac:dyDescent="0.3">
      <c r="B7612" s="1" t="s">
        <v>7087</v>
      </c>
      <c r="C7612" s="1" t="s">
        <v>7041</v>
      </c>
      <c r="E7612" s="3">
        <v>75</v>
      </c>
      <c r="F7612" s="1" t="s">
        <v>5302</v>
      </c>
      <c r="G7612" s="4">
        <v>12121</v>
      </c>
      <c r="I7612" s="3"/>
      <c r="J7612" s="3" t="s">
        <v>6966</v>
      </c>
      <c r="K7612" s="3" t="s">
        <v>6939</v>
      </c>
      <c r="M7612" s="3" t="s">
        <v>7709</v>
      </c>
    </row>
    <row r="7613" spans="2:13" x14ac:dyDescent="0.3">
      <c r="B7613" s="1" t="s">
        <v>5040</v>
      </c>
      <c r="C7613" s="1" t="s">
        <v>6901</v>
      </c>
      <c r="E7613" s="3">
        <v>21</v>
      </c>
      <c r="F7613" s="1" t="s">
        <v>1159</v>
      </c>
      <c r="G7613" s="4">
        <v>12128</v>
      </c>
      <c r="I7613" s="3"/>
      <c r="J7613" s="3" t="s">
        <v>6966</v>
      </c>
      <c r="K7613" s="3" t="s">
        <v>6939</v>
      </c>
      <c r="M7613" s="3" t="s">
        <v>7709</v>
      </c>
    </row>
    <row r="7614" spans="2:13" x14ac:dyDescent="0.3">
      <c r="B7614" s="1" t="s">
        <v>7557</v>
      </c>
      <c r="C7614" s="1" t="s">
        <v>6997</v>
      </c>
      <c r="E7614" s="3">
        <v>76</v>
      </c>
      <c r="F7614" s="1" t="s">
        <v>3668</v>
      </c>
      <c r="G7614" s="4">
        <v>12134</v>
      </c>
      <c r="I7614" s="3"/>
      <c r="J7614" s="3" t="s">
        <v>6966</v>
      </c>
      <c r="K7614" s="3" t="s">
        <v>6939</v>
      </c>
      <c r="M7614" s="3" t="s">
        <v>7709</v>
      </c>
    </row>
    <row r="7615" spans="2:13" x14ac:dyDescent="0.3">
      <c r="B7615" s="1" t="s">
        <v>7434</v>
      </c>
      <c r="C7615" s="1" t="s">
        <v>6893</v>
      </c>
      <c r="E7615" s="3">
        <v>57</v>
      </c>
      <c r="F7615" s="1" t="s">
        <v>5077</v>
      </c>
      <c r="G7615" s="4">
        <v>12145</v>
      </c>
      <c r="I7615" s="3"/>
      <c r="J7615" s="3" t="s">
        <v>6966</v>
      </c>
      <c r="K7615" s="3" t="s">
        <v>6939</v>
      </c>
      <c r="M7615" s="3" t="s">
        <v>7709</v>
      </c>
    </row>
    <row r="7616" spans="2:13" x14ac:dyDescent="0.3">
      <c r="B7616" s="1" t="s">
        <v>7444</v>
      </c>
      <c r="C7616" s="1" t="s">
        <v>1669</v>
      </c>
      <c r="E7616" s="3">
        <v>64</v>
      </c>
      <c r="F7616" s="1" t="s">
        <v>5053</v>
      </c>
      <c r="G7616" s="4">
        <v>12146</v>
      </c>
      <c r="I7616" s="3"/>
      <c r="J7616" s="3" t="s">
        <v>6966</v>
      </c>
      <c r="K7616" s="3" t="s">
        <v>6939</v>
      </c>
      <c r="M7616" s="3" t="s">
        <v>7709</v>
      </c>
    </row>
    <row r="7617" spans="2:14" x14ac:dyDescent="0.3">
      <c r="B7617" s="1" t="s">
        <v>7329</v>
      </c>
      <c r="C7617" s="1" t="s">
        <v>7195</v>
      </c>
      <c r="E7617" s="3">
        <v>11</v>
      </c>
      <c r="F7617" s="1" t="s">
        <v>591</v>
      </c>
      <c r="G7617" s="4">
        <v>12148</v>
      </c>
      <c r="I7617" s="3"/>
      <c r="J7617" s="3" t="s">
        <v>6966</v>
      </c>
      <c r="K7617" s="3" t="s">
        <v>6939</v>
      </c>
      <c r="M7617" s="3" t="s">
        <v>7709</v>
      </c>
    </row>
    <row r="7618" spans="2:14" x14ac:dyDescent="0.3">
      <c r="B7618" s="1" t="s">
        <v>6021</v>
      </c>
      <c r="C7618" s="1" t="s">
        <v>2196</v>
      </c>
      <c r="E7618" s="3">
        <v>62</v>
      </c>
      <c r="F7618" s="1" t="s">
        <v>1670</v>
      </c>
      <c r="G7618" s="4">
        <v>12150</v>
      </c>
      <c r="H7618" s="3" t="s">
        <v>2099</v>
      </c>
      <c r="I7618" s="3">
        <v>22</v>
      </c>
      <c r="J7618" s="3" t="s">
        <v>6966</v>
      </c>
      <c r="K7618" s="3" t="s">
        <v>1702</v>
      </c>
      <c r="L7618" s="5" t="s">
        <v>2197</v>
      </c>
      <c r="M7618" s="3" t="s">
        <v>7709</v>
      </c>
      <c r="N7618" s="5" t="s">
        <v>7707</v>
      </c>
    </row>
    <row r="7619" spans="2:14" x14ac:dyDescent="0.3">
      <c r="B7619" s="1" t="s">
        <v>1672</v>
      </c>
      <c r="C7619" s="1" t="s">
        <v>6891</v>
      </c>
      <c r="E7619" s="3">
        <v>72</v>
      </c>
      <c r="F7619" s="1" t="s">
        <v>3643</v>
      </c>
      <c r="G7619" s="4">
        <v>12163</v>
      </c>
      <c r="I7619" s="3"/>
      <c r="J7619" s="3" t="s">
        <v>6966</v>
      </c>
      <c r="K7619" s="3" t="s">
        <v>6939</v>
      </c>
      <c r="M7619" s="3" t="s">
        <v>7709</v>
      </c>
    </row>
    <row r="7620" spans="2:14" x14ac:dyDescent="0.3">
      <c r="B7620" s="1" t="s">
        <v>7490</v>
      </c>
      <c r="C7620" s="1" t="s">
        <v>6891</v>
      </c>
      <c r="E7620" s="3">
        <v>67</v>
      </c>
      <c r="F7620" s="1" t="s">
        <v>3643</v>
      </c>
      <c r="G7620" s="4">
        <v>12166</v>
      </c>
      <c r="I7620" s="3"/>
      <c r="J7620" s="3" t="s">
        <v>6966</v>
      </c>
      <c r="K7620" s="3" t="s">
        <v>6939</v>
      </c>
      <c r="M7620" s="3" t="s">
        <v>7709</v>
      </c>
    </row>
    <row r="7621" spans="2:14" x14ac:dyDescent="0.3">
      <c r="B7621" s="1" t="s">
        <v>7424</v>
      </c>
      <c r="C7621" s="1" t="s">
        <v>9077</v>
      </c>
      <c r="E7621" s="3">
        <v>86</v>
      </c>
      <c r="F7621" s="1" t="s">
        <v>5187</v>
      </c>
      <c r="G7621" s="4">
        <v>12168</v>
      </c>
      <c r="H7621" s="3" t="s">
        <v>6453</v>
      </c>
      <c r="I7621" s="3" t="s">
        <v>433</v>
      </c>
      <c r="J7621" s="3" t="s">
        <v>6966</v>
      </c>
      <c r="K7621" s="3" t="s">
        <v>6939</v>
      </c>
      <c r="L7621" s="5" t="s">
        <v>432</v>
      </c>
      <c r="M7621" s="3" t="s">
        <v>7709</v>
      </c>
      <c r="N7621" s="5" t="s">
        <v>7707</v>
      </c>
    </row>
    <row r="7622" spans="2:14" x14ac:dyDescent="0.3">
      <c r="B7622" s="1" t="s">
        <v>7303</v>
      </c>
      <c r="C7622" s="1" t="s">
        <v>1673</v>
      </c>
      <c r="E7622" s="3">
        <v>64</v>
      </c>
      <c r="F7622" s="1" t="s">
        <v>5077</v>
      </c>
      <c r="G7622" s="4">
        <v>12180</v>
      </c>
      <c r="I7622" s="3"/>
      <c r="J7622" s="3" t="s">
        <v>6966</v>
      </c>
      <c r="K7622" s="3" t="s">
        <v>6939</v>
      </c>
      <c r="M7622" s="3" t="s">
        <v>7709</v>
      </c>
    </row>
    <row r="7623" spans="2:14" ht="27.6" x14ac:dyDescent="0.3">
      <c r="B7623" s="1" t="s">
        <v>7640</v>
      </c>
      <c r="C7623" s="1" t="s">
        <v>1674</v>
      </c>
      <c r="E7623" s="3">
        <v>48</v>
      </c>
      <c r="F7623" s="9" t="s">
        <v>1671</v>
      </c>
      <c r="G7623" s="4">
        <v>12185</v>
      </c>
      <c r="H7623" s="3" t="s">
        <v>6963</v>
      </c>
      <c r="I7623" s="3" t="s">
        <v>2194</v>
      </c>
      <c r="J7623" s="3" t="s">
        <v>6966</v>
      </c>
      <c r="K7623" s="3" t="s">
        <v>1703</v>
      </c>
      <c r="L7623" s="5" t="s">
        <v>2195</v>
      </c>
      <c r="M7623" s="3" t="s">
        <v>7709</v>
      </c>
      <c r="N7623" s="5" t="s">
        <v>7707</v>
      </c>
    </row>
    <row r="7624" spans="2:14" x14ac:dyDescent="0.3">
      <c r="B7624" s="1" t="s">
        <v>7073</v>
      </c>
      <c r="C7624" s="1" t="s">
        <v>7045</v>
      </c>
      <c r="E7624" s="3">
        <v>65</v>
      </c>
      <c r="F7624" s="1" t="s">
        <v>5136</v>
      </c>
      <c r="G7624" s="4">
        <v>12214</v>
      </c>
      <c r="I7624" s="3"/>
      <c r="J7624" s="3" t="s">
        <v>6966</v>
      </c>
      <c r="K7624" s="3" t="s">
        <v>6939</v>
      </c>
      <c r="M7624" s="3" t="s">
        <v>7709</v>
      </c>
    </row>
    <row r="7625" spans="2:14" x14ac:dyDescent="0.3">
      <c r="B7625" s="1" t="s">
        <v>7563</v>
      </c>
      <c r="C7625" s="1" t="s">
        <v>6904</v>
      </c>
      <c r="E7625" s="3">
        <v>45</v>
      </c>
      <c r="F7625" s="1" t="s">
        <v>1675</v>
      </c>
      <c r="G7625" s="4">
        <v>12221</v>
      </c>
      <c r="I7625" s="3"/>
      <c r="J7625" s="3" t="s">
        <v>6966</v>
      </c>
      <c r="K7625" s="3" t="s">
        <v>6939</v>
      </c>
      <c r="M7625" s="3" t="s">
        <v>7709</v>
      </c>
    </row>
    <row r="7626" spans="2:14" x14ac:dyDescent="0.3">
      <c r="B7626" s="1" t="s">
        <v>6920</v>
      </c>
      <c r="C7626" s="1" t="s">
        <v>1676</v>
      </c>
      <c r="E7626" s="3">
        <v>39</v>
      </c>
      <c r="F7626" s="1" t="s">
        <v>995</v>
      </c>
      <c r="G7626" s="4">
        <v>12223</v>
      </c>
      <c r="I7626" s="3"/>
      <c r="J7626" s="3" t="s">
        <v>6966</v>
      </c>
      <c r="K7626" s="3" t="s">
        <v>6939</v>
      </c>
      <c r="M7626" s="3" t="s">
        <v>7709</v>
      </c>
    </row>
    <row r="7627" spans="2:14" x14ac:dyDescent="0.3">
      <c r="B7627" s="1" t="s">
        <v>7563</v>
      </c>
      <c r="C7627" s="1" t="s">
        <v>1677</v>
      </c>
      <c r="E7627" s="3">
        <v>22</v>
      </c>
      <c r="F7627" s="1" t="s">
        <v>5051</v>
      </c>
      <c r="G7627" s="4">
        <v>12227</v>
      </c>
      <c r="I7627" s="3"/>
      <c r="J7627" s="3" t="s">
        <v>6966</v>
      </c>
      <c r="K7627" s="3" t="s">
        <v>6939</v>
      </c>
      <c r="M7627" s="3" t="s">
        <v>7709</v>
      </c>
    </row>
    <row r="7628" spans="2:14" x14ac:dyDescent="0.3">
      <c r="B7628" s="1" t="s">
        <v>5858</v>
      </c>
      <c r="C7628" s="1" t="s">
        <v>6893</v>
      </c>
      <c r="E7628" s="3">
        <v>77</v>
      </c>
      <c r="F7628" s="1" t="s">
        <v>6202</v>
      </c>
      <c r="G7628" s="4">
        <v>12230</v>
      </c>
      <c r="H7628" s="3" t="s">
        <v>2820</v>
      </c>
      <c r="I7628" s="3" t="s">
        <v>2126</v>
      </c>
      <c r="J7628" s="3" t="s">
        <v>6966</v>
      </c>
      <c r="K7628" s="3" t="s">
        <v>6939</v>
      </c>
      <c r="L7628" s="5" t="s">
        <v>2127</v>
      </c>
      <c r="M7628" s="3" t="s">
        <v>7709</v>
      </c>
      <c r="N7628" s="5" t="s">
        <v>7707</v>
      </c>
    </row>
    <row r="7629" spans="2:14" x14ac:dyDescent="0.3">
      <c r="B7629" s="1" t="s">
        <v>8852</v>
      </c>
      <c r="C7629" s="1" t="s">
        <v>6973</v>
      </c>
      <c r="E7629" s="3">
        <v>71</v>
      </c>
      <c r="F7629" s="1" t="s">
        <v>3663</v>
      </c>
      <c r="G7629" s="4">
        <v>12243</v>
      </c>
      <c r="I7629" s="3"/>
      <c r="J7629" s="3" t="s">
        <v>6966</v>
      </c>
      <c r="K7629" s="3" t="s">
        <v>6939</v>
      </c>
      <c r="M7629" s="3" t="s">
        <v>7709</v>
      </c>
    </row>
    <row r="7630" spans="2:14" x14ac:dyDescent="0.3">
      <c r="B7630" s="1" t="s">
        <v>6920</v>
      </c>
      <c r="C7630" s="1" t="s">
        <v>1678</v>
      </c>
      <c r="E7630" s="3">
        <v>73</v>
      </c>
      <c r="F7630" s="1" t="s">
        <v>5136</v>
      </c>
      <c r="G7630" s="4">
        <v>12253</v>
      </c>
      <c r="I7630" s="3"/>
      <c r="J7630" s="3" t="s">
        <v>6966</v>
      </c>
      <c r="K7630" s="3" t="s">
        <v>6939</v>
      </c>
      <c r="M7630" s="3" t="s">
        <v>7709</v>
      </c>
    </row>
    <row r="7631" spans="2:14" x14ac:dyDescent="0.3">
      <c r="B7631" s="1" t="s">
        <v>7444</v>
      </c>
      <c r="C7631" s="1" t="s">
        <v>7935</v>
      </c>
      <c r="E7631" s="3">
        <v>49</v>
      </c>
      <c r="F7631" s="1" t="s">
        <v>5066</v>
      </c>
      <c r="G7631" s="4">
        <v>12254</v>
      </c>
      <c r="I7631" s="3"/>
      <c r="J7631" s="3" t="s">
        <v>6966</v>
      </c>
      <c r="K7631" s="3" t="s">
        <v>6939</v>
      </c>
      <c r="M7631" s="3" t="s">
        <v>7709</v>
      </c>
    </row>
    <row r="7632" spans="2:14" x14ac:dyDescent="0.3">
      <c r="B7632" s="1" t="s">
        <v>8007</v>
      </c>
      <c r="C7632" s="1" t="s">
        <v>1679</v>
      </c>
      <c r="E7632" s="3" t="s">
        <v>8637</v>
      </c>
      <c r="F7632" s="1" t="s">
        <v>976</v>
      </c>
      <c r="G7632" s="4">
        <v>12254</v>
      </c>
      <c r="I7632" s="3"/>
      <c r="J7632" s="3" t="s">
        <v>6966</v>
      </c>
      <c r="K7632" s="3" t="s">
        <v>6939</v>
      </c>
      <c r="M7632" s="3" t="s">
        <v>7709</v>
      </c>
    </row>
    <row r="7633" spans="2:13" x14ac:dyDescent="0.3">
      <c r="B7633" s="1" t="s">
        <v>3359</v>
      </c>
      <c r="C7633" s="1" t="s">
        <v>6919</v>
      </c>
      <c r="E7633" s="3">
        <v>66</v>
      </c>
      <c r="F7633" s="1" t="s">
        <v>1680</v>
      </c>
      <c r="G7633" s="4">
        <v>12281</v>
      </c>
      <c r="I7633" s="3"/>
      <c r="J7633" s="3" t="s">
        <v>6966</v>
      </c>
      <c r="K7633" s="3" t="s">
        <v>6939</v>
      </c>
      <c r="M7633" s="3" t="s">
        <v>7709</v>
      </c>
    </row>
    <row r="7634" spans="2:13" x14ac:dyDescent="0.3">
      <c r="B7634" s="1" t="s">
        <v>1682</v>
      </c>
      <c r="C7634" s="1" t="s">
        <v>6901</v>
      </c>
      <c r="E7634" s="3">
        <v>82</v>
      </c>
      <c r="F7634" s="1" t="s">
        <v>5067</v>
      </c>
      <c r="G7634" s="4">
        <v>12285</v>
      </c>
      <c r="I7634" s="3"/>
      <c r="J7634" s="3" t="s">
        <v>6966</v>
      </c>
      <c r="K7634" s="3" t="s">
        <v>6939</v>
      </c>
      <c r="M7634" s="3" t="s">
        <v>7709</v>
      </c>
    </row>
    <row r="7635" spans="2:13" x14ac:dyDescent="0.3">
      <c r="B7635" s="1" t="s">
        <v>1683</v>
      </c>
      <c r="C7635" s="1" t="s">
        <v>6917</v>
      </c>
      <c r="E7635" s="3">
        <v>71</v>
      </c>
      <c r="F7635" s="1" t="s">
        <v>6064</v>
      </c>
      <c r="G7635" s="4">
        <v>12285</v>
      </c>
      <c r="I7635" s="3"/>
      <c r="J7635" s="3" t="s">
        <v>6966</v>
      </c>
      <c r="K7635" s="3" t="s">
        <v>6939</v>
      </c>
      <c r="M7635" s="3" t="s">
        <v>7709</v>
      </c>
    </row>
    <row r="7636" spans="2:13" x14ac:dyDescent="0.3">
      <c r="B7636" s="1" t="s">
        <v>736</v>
      </c>
      <c r="C7636" s="1" t="s">
        <v>7335</v>
      </c>
      <c r="E7636" s="3">
        <v>55</v>
      </c>
      <c r="F7636" s="1" t="s">
        <v>1542</v>
      </c>
      <c r="G7636" s="4">
        <v>12288</v>
      </c>
      <c r="I7636" s="3"/>
      <c r="J7636" s="3" t="s">
        <v>6966</v>
      </c>
      <c r="K7636" s="3" t="s">
        <v>6939</v>
      </c>
      <c r="M7636" s="3" t="s">
        <v>7709</v>
      </c>
    </row>
    <row r="7637" spans="2:13" x14ac:dyDescent="0.3">
      <c r="B7637" s="1" t="s">
        <v>3359</v>
      </c>
      <c r="C7637" s="1" t="s">
        <v>1684</v>
      </c>
      <c r="E7637" s="3">
        <v>34</v>
      </c>
      <c r="F7637" s="1" t="s">
        <v>5037</v>
      </c>
      <c r="G7637" s="4">
        <v>12291</v>
      </c>
      <c r="I7637" s="3"/>
      <c r="J7637" s="3" t="s">
        <v>6966</v>
      </c>
      <c r="K7637" s="3" t="s">
        <v>6939</v>
      </c>
      <c r="M7637" s="3" t="s">
        <v>7709</v>
      </c>
    </row>
    <row r="7638" spans="2:13" x14ac:dyDescent="0.3">
      <c r="B7638" s="1" t="s">
        <v>5228</v>
      </c>
      <c r="C7638" s="1" t="s">
        <v>7124</v>
      </c>
      <c r="E7638" s="3">
        <v>64</v>
      </c>
      <c r="F7638" s="1" t="s">
        <v>1681</v>
      </c>
      <c r="G7638" s="4">
        <v>12310</v>
      </c>
      <c r="I7638" s="3"/>
      <c r="J7638" s="3" t="s">
        <v>6966</v>
      </c>
      <c r="K7638" s="3" t="s">
        <v>1704</v>
      </c>
      <c r="M7638" s="3" t="s">
        <v>7709</v>
      </c>
    </row>
    <row r="7639" spans="2:13" x14ac:dyDescent="0.3">
      <c r="B7639" s="1" t="s">
        <v>7304</v>
      </c>
      <c r="C7639" s="1" t="s">
        <v>5653</v>
      </c>
      <c r="E7639" s="3">
        <v>58</v>
      </c>
      <c r="F7639" s="1" t="s">
        <v>587</v>
      </c>
      <c r="G7639" s="4">
        <v>12313</v>
      </c>
      <c r="I7639" s="3"/>
      <c r="J7639" s="3" t="s">
        <v>6966</v>
      </c>
      <c r="K7639" s="3" t="s">
        <v>6939</v>
      </c>
      <c r="M7639" s="3" t="s">
        <v>7709</v>
      </c>
    </row>
    <row r="7640" spans="2:13" x14ac:dyDescent="0.3">
      <c r="B7640" s="1" t="s">
        <v>7234</v>
      </c>
      <c r="C7640" s="1" t="s">
        <v>1109</v>
      </c>
      <c r="E7640" s="3">
        <v>34</v>
      </c>
      <c r="F7640" s="1" t="s">
        <v>5187</v>
      </c>
      <c r="G7640" s="4">
        <v>12313</v>
      </c>
      <c r="I7640" s="3"/>
      <c r="J7640" s="3" t="s">
        <v>6966</v>
      </c>
      <c r="K7640" s="3" t="s">
        <v>6939</v>
      </c>
      <c r="M7640" s="3" t="s">
        <v>7709</v>
      </c>
    </row>
    <row r="7641" spans="2:13" x14ac:dyDescent="0.3">
      <c r="B7641" s="1" t="s">
        <v>7036</v>
      </c>
      <c r="C7641" s="1" t="s">
        <v>6901</v>
      </c>
      <c r="E7641" s="3">
        <v>74</v>
      </c>
      <c r="F7641" s="1" t="s">
        <v>1685</v>
      </c>
      <c r="G7641" s="4">
        <v>12314</v>
      </c>
      <c r="I7641" s="3"/>
      <c r="J7641" s="3" t="s">
        <v>6966</v>
      </c>
      <c r="K7641" s="3" t="s">
        <v>5197</v>
      </c>
      <c r="M7641" s="3" t="s">
        <v>7709</v>
      </c>
    </row>
    <row r="7642" spans="2:13" x14ac:dyDescent="0.3">
      <c r="B7642" s="1" t="s">
        <v>7646</v>
      </c>
      <c r="C7642" s="1" t="s">
        <v>6893</v>
      </c>
      <c r="E7642" s="3" t="s">
        <v>5679</v>
      </c>
      <c r="F7642" s="1" t="s">
        <v>5176</v>
      </c>
      <c r="G7642" s="4">
        <v>12318</v>
      </c>
      <c r="I7642" s="3"/>
      <c r="J7642" s="3" t="s">
        <v>6966</v>
      </c>
      <c r="K7642" s="3" t="s">
        <v>6939</v>
      </c>
      <c r="M7642" s="3" t="s">
        <v>7709</v>
      </c>
    </row>
    <row r="7643" spans="2:13" x14ac:dyDescent="0.3">
      <c r="B7643" s="1" t="s">
        <v>3200</v>
      </c>
      <c r="C7643" s="1" t="s">
        <v>6906</v>
      </c>
      <c r="E7643" s="3">
        <v>47</v>
      </c>
      <c r="F7643" s="1" t="s">
        <v>5347</v>
      </c>
      <c r="G7643" s="4">
        <v>12318</v>
      </c>
      <c r="I7643" s="3"/>
      <c r="J7643" s="3" t="s">
        <v>6966</v>
      </c>
      <c r="K7643" s="3" t="s">
        <v>6939</v>
      </c>
      <c r="M7643" s="3" t="s">
        <v>7709</v>
      </c>
    </row>
    <row r="7644" spans="2:13" x14ac:dyDescent="0.3">
      <c r="B7644" s="1" t="s">
        <v>1687</v>
      </c>
      <c r="C7644" s="1" t="s">
        <v>3162</v>
      </c>
      <c r="E7644" s="3" t="s">
        <v>6937</v>
      </c>
      <c r="F7644" s="1" t="s">
        <v>1686</v>
      </c>
      <c r="G7644" s="4">
        <v>12324</v>
      </c>
      <c r="I7644" s="3"/>
      <c r="J7644" s="3" t="s">
        <v>6966</v>
      </c>
      <c r="K7644" s="3" t="s">
        <v>7492</v>
      </c>
      <c r="M7644" s="3" t="s">
        <v>7709</v>
      </c>
    </row>
    <row r="7645" spans="2:13" x14ac:dyDescent="0.3">
      <c r="B7645" s="1" t="s">
        <v>9274</v>
      </c>
      <c r="C7645" s="1" t="s">
        <v>1688</v>
      </c>
      <c r="E7645" s="3">
        <v>29</v>
      </c>
      <c r="F7645" s="1" t="s">
        <v>5677</v>
      </c>
      <c r="G7645" s="4">
        <v>12341</v>
      </c>
      <c r="I7645" s="3"/>
      <c r="J7645" s="3" t="s">
        <v>6966</v>
      </c>
      <c r="K7645" s="3" t="s">
        <v>6939</v>
      </c>
      <c r="M7645" s="3" t="s">
        <v>7709</v>
      </c>
    </row>
    <row r="7646" spans="2:13" x14ac:dyDescent="0.3">
      <c r="B7646" s="1" t="s">
        <v>7231</v>
      </c>
      <c r="C7646" s="1" t="s">
        <v>8784</v>
      </c>
      <c r="E7646" s="3">
        <v>69</v>
      </c>
      <c r="F7646" s="1" t="s">
        <v>5052</v>
      </c>
      <c r="G7646" s="4">
        <v>12357</v>
      </c>
      <c r="I7646" s="3"/>
      <c r="J7646" s="3" t="s">
        <v>6966</v>
      </c>
      <c r="K7646" s="3" t="s">
        <v>6939</v>
      </c>
      <c r="M7646" s="3" t="s">
        <v>7709</v>
      </c>
    </row>
    <row r="7647" spans="2:13" x14ac:dyDescent="0.3">
      <c r="B7647" s="1" t="s">
        <v>7563</v>
      </c>
      <c r="C7647" s="1" t="s">
        <v>7229</v>
      </c>
      <c r="E7647" s="3">
        <v>15</v>
      </c>
      <c r="F7647" s="1" t="s">
        <v>5037</v>
      </c>
      <c r="G7647" s="4">
        <v>12369</v>
      </c>
      <c r="I7647" s="3"/>
      <c r="J7647" s="3" t="s">
        <v>6966</v>
      </c>
      <c r="K7647" s="3" t="s">
        <v>6939</v>
      </c>
      <c r="M7647" s="3" t="s">
        <v>7709</v>
      </c>
    </row>
    <row r="7648" spans="2:13" x14ac:dyDescent="0.3">
      <c r="B7648" s="1" t="s">
        <v>7926</v>
      </c>
      <c r="C7648" s="1" t="s">
        <v>7508</v>
      </c>
      <c r="E7648" s="3">
        <v>45</v>
      </c>
      <c r="F7648" s="1" t="s">
        <v>6054</v>
      </c>
      <c r="G7648" s="4">
        <v>12374</v>
      </c>
      <c r="I7648" s="3"/>
      <c r="J7648" s="3" t="s">
        <v>6966</v>
      </c>
      <c r="K7648" s="3" t="s">
        <v>6939</v>
      </c>
      <c r="M7648" s="3" t="s">
        <v>7709</v>
      </c>
    </row>
    <row r="7649" spans="2:13" x14ac:dyDescent="0.3">
      <c r="B7649" s="1" t="s">
        <v>2748</v>
      </c>
      <c r="C7649" s="1" t="s">
        <v>1691</v>
      </c>
      <c r="E7649" s="3">
        <v>11</v>
      </c>
      <c r="F7649" s="1" t="s">
        <v>541</v>
      </c>
      <c r="G7649" s="4">
        <v>12376</v>
      </c>
      <c r="I7649" s="3"/>
      <c r="J7649" s="3" t="s">
        <v>6966</v>
      </c>
      <c r="K7649" s="3" t="s">
        <v>6939</v>
      </c>
      <c r="M7649" s="3" t="s">
        <v>7709</v>
      </c>
    </row>
    <row r="7650" spans="2:13" x14ac:dyDescent="0.3">
      <c r="B7650" s="1" t="s">
        <v>1693</v>
      </c>
      <c r="C7650" s="1" t="s">
        <v>1692</v>
      </c>
      <c r="E7650" s="3">
        <v>67</v>
      </c>
      <c r="F7650" s="1" t="s">
        <v>1587</v>
      </c>
      <c r="G7650" s="4">
        <v>12387</v>
      </c>
      <c r="I7650" s="3"/>
      <c r="J7650" s="3" t="s">
        <v>6966</v>
      </c>
      <c r="K7650" s="3" t="s">
        <v>6939</v>
      </c>
      <c r="M7650" s="3" t="s">
        <v>7709</v>
      </c>
    </row>
    <row r="7651" spans="2:13" x14ac:dyDescent="0.3">
      <c r="B7651" s="1" t="s">
        <v>7127</v>
      </c>
      <c r="C7651" s="1" t="s">
        <v>6893</v>
      </c>
      <c r="E7651" s="3">
        <v>78</v>
      </c>
      <c r="F7651" s="1" t="s">
        <v>1689</v>
      </c>
      <c r="G7651" s="4">
        <v>12393</v>
      </c>
      <c r="I7651" s="3"/>
      <c r="J7651" s="3" t="s">
        <v>6966</v>
      </c>
      <c r="K7651" s="3" t="s">
        <v>6939</v>
      </c>
      <c r="M7651" s="3" t="s">
        <v>7709</v>
      </c>
    </row>
    <row r="7652" spans="2:13" x14ac:dyDescent="0.3">
      <c r="B7652" s="1" t="s">
        <v>7796</v>
      </c>
      <c r="C7652" s="1" t="s">
        <v>6893</v>
      </c>
      <c r="E7652" s="3">
        <v>52</v>
      </c>
      <c r="F7652" s="1" t="s">
        <v>5077</v>
      </c>
      <c r="G7652" s="4">
        <v>12393</v>
      </c>
      <c r="I7652" s="3"/>
      <c r="J7652" s="3" t="s">
        <v>6966</v>
      </c>
      <c r="K7652" s="3" t="s">
        <v>6939</v>
      </c>
      <c r="M7652" s="3" t="s">
        <v>7709</v>
      </c>
    </row>
    <row r="7653" spans="2:13" x14ac:dyDescent="0.3">
      <c r="B7653" s="1" t="s">
        <v>1197</v>
      </c>
      <c r="C7653" s="1" t="s">
        <v>8980</v>
      </c>
      <c r="E7653" s="3">
        <v>19</v>
      </c>
      <c r="F7653" s="1" t="s">
        <v>5077</v>
      </c>
      <c r="G7653" s="4">
        <v>12400</v>
      </c>
      <c r="I7653" s="3"/>
      <c r="J7653" s="3" t="s">
        <v>6966</v>
      </c>
      <c r="K7653" s="3" t="s">
        <v>6939</v>
      </c>
      <c r="M7653" s="3" t="s">
        <v>7709</v>
      </c>
    </row>
    <row r="7654" spans="2:13" x14ac:dyDescent="0.3">
      <c r="B7654" s="1" t="s">
        <v>6974</v>
      </c>
      <c r="C7654" s="1" t="s">
        <v>1694</v>
      </c>
      <c r="E7654" s="3">
        <v>45</v>
      </c>
      <c r="F7654" s="1" t="s">
        <v>5445</v>
      </c>
      <c r="G7654" s="4">
        <v>12405</v>
      </c>
      <c r="I7654" s="3"/>
      <c r="J7654" s="3" t="s">
        <v>6966</v>
      </c>
      <c r="K7654" s="3" t="s">
        <v>6939</v>
      </c>
      <c r="M7654" s="3" t="s">
        <v>7709</v>
      </c>
    </row>
    <row r="7655" spans="2:13" x14ac:dyDescent="0.3">
      <c r="B7655" s="1" t="s">
        <v>1695</v>
      </c>
      <c r="C7655" s="1" t="s">
        <v>7158</v>
      </c>
      <c r="E7655" s="3">
        <v>68</v>
      </c>
      <c r="F7655" s="1" t="s">
        <v>5077</v>
      </c>
      <c r="G7655" s="4">
        <v>12428</v>
      </c>
      <c r="I7655" s="3"/>
      <c r="J7655" s="3" t="s">
        <v>6966</v>
      </c>
      <c r="K7655" s="3" t="s">
        <v>6939</v>
      </c>
      <c r="M7655" s="3" t="s">
        <v>7709</v>
      </c>
    </row>
    <row r="7656" spans="2:13" x14ac:dyDescent="0.3">
      <c r="B7656" s="1" t="s">
        <v>7510</v>
      </c>
      <c r="C7656" s="1" t="s">
        <v>6888</v>
      </c>
      <c r="E7656" s="3">
        <v>54</v>
      </c>
      <c r="F7656" s="1" t="s">
        <v>1690</v>
      </c>
      <c r="G7656" s="4">
        <v>12432</v>
      </c>
      <c r="I7656" s="3"/>
      <c r="J7656" s="3" t="s">
        <v>6966</v>
      </c>
      <c r="K7656" s="3" t="s">
        <v>6939</v>
      </c>
      <c r="M7656" s="3" t="s">
        <v>7709</v>
      </c>
    </row>
    <row r="7657" spans="2:13" x14ac:dyDescent="0.3">
      <c r="B7657" s="1" t="s">
        <v>9228</v>
      </c>
      <c r="C7657" s="1" t="s">
        <v>7229</v>
      </c>
      <c r="E7657" s="3">
        <v>90</v>
      </c>
      <c r="F7657" s="1" t="s">
        <v>5067</v>
      </c>
      <c r="G7657" s="4">
        <v>12432</v>
      </c>
      <c r="I7657" s="3"/>
      <c r="J7657" s="3" t="s">
        <v>6966</v>
      </c>
      <c r="K7657" s="3" t="s">
        <v>6939</v>
      </c>
      <c r="M7657" s="3" t="s">
        <v>7709</v>
      </c>
    </row>
    <row r="7658" spans="2:13" x14ac:dyDescent="0.3">
      <c r="B7658" s="1" t="s">
        <v>9238</v>
      </c>
      <c r="C7658" s="1" t="s">
        <v>7158</v>
      </c>
      <c r="E7658" s="3">
        <v>58</v>
      </c>
      <c r="F7658" s="1" t="s">
        <v>5176</v>
      </c>
      <c r="G7658" s="4">
        <v>12440</v>
      </c>
      <c r="I7658" s="3"/>
      <c r="J7658" s="3" t="s">
        <v>6966</v>
      </c>
      <c r="K7658" s="3" t="s">
        <v>6939</v>
      </c>
      <c r="M7658" s="3" t="s">
        <v>7709</v>
      </c>
    </row>
    <row r="7659" spans="2:13" x14ac:dyDescent="0.3">
      <c r="B7659" s="1" t="s">
        <v>1706</v>
      </c>
      <c r="C7659" s="1" t="s">
        <v>1705</v>
      </c>
      <c r="E7659" s="3">
        <v>57</v>
      </c>
      <c r="F7659" s="1" t="s">
        <v>5176</v>
      </c>
      <c r="G7659" s="4">
        <v>12442</v>
      </c>
      <c r="I7659" s="3"/>
      <c r="J7659" s="3" t="s">
        <v>6966</v>
      </c>
      <c r="K7659" s="3" t="s">
        <v>6939</v>
      </c>
      <c r="M7659" s="3" t="s">
        <v>7709</v>
      </c>
    </row>
    <row r="7660" spans="2:13" x14ac:dyDescent="0.3">
      <c r="B7660" s="1" t="s">
        <v>7563</v>
      </c>
      <c r="C7660" s="1" t="s">
        <v>7041</v>
      </c>
      <c r="E7660" s="3" t="s">
        <v>6935</v>
      </c>
      <c r="F7660" s="1" t="s">
        <v>688</v>
      </c>
      <c r="G7660" s="4">
        <v>12444</v>
      </c>
      <c r="I7660" s="3"/>
      <c r="J7660" s="3" t="s">
        <v>6966</v>
      </c>
      <c r="K7660" s="3" t="s">
        <v>6939</v>
      </c>
      <c r="M7660" s="3" t="s">
        <v>7709</v>
      </c>
    </row>
    <row r="7661" spans="2:13" x14ac:dyDescent="0.3">
      <c r="B7661" s="1" t="s">
        <v>9017</v>
      </c>
      <c r="C7661" s="1" t="s">
        <v>1707</v>
      </c>
      <c r="E7661" s="3" t="s">
        <v>7049</v>
      </c>
      <c r="F7661" s="1" t="s">
        <v>1542</v>
      </c>
      <c r="G7661" s="4">
        <v>12448</v>
      </c>
      <c r="I7661" s="3"/>
      <c r="J7661" s="3" t="s">
        <v>6966</v>
      </c>
      <c r="K7661" s="3" t="s">
        <v>6939</v>
      </c>
      <c r="M7661" s="3" t="s">
        <v>7709</v>
      </c>
    </row>
    <row r="7662" spans="2:13" x14ac:dyDescent="0.3">
      <c r="B7662" s="1" t="s">
        <v>8673</v>
      </c>
      <c r="C7662" s="1" t="s">
        <v>1708</v>
      </c>
      <c r="E7662" s="3">
        <v>20</v>
      </c>
      <c r="F7662" s="1" t="s">
        <v>644</v>
      </c>
      <c r="G7662" s="4">
        <v>12453</v>
      </c>
      <c r="I7662" s="3"/>
      <c r="J7662" s="3" t="s">
        <v>6966</v>
      </c>
      <c r="K7662" s="3" t="s">
        <v>6939</v>
      </c>
      <c r="M7662" s="3" t="s">
        <v>7709</v>
      </c>
    </row>
    <row r="7663" spans="2:13" x14ac:dyDescent="0.3">
      <c r="B7663" s="1" t="s">
        <v>6889</v>
      </c>
      <c r="C7663" s="1" t="s">
        <v>7045</v>
      </c>
      <c r="E7663" s="3">
        <v>78</v>
      </c>
      <c r="F7663" s="1" t="s">
        <v>5445</v>
      </c>
      <c r="G7663" s="4">
        <v>12457</v>
      </c>
      <c r="I7663" s="3"/>
      <c r="J7663" s="3" t="s">
        <v>6966</v>
      </c>
      <c r="K7663" s="3" t="s">
        <v>6939</v>
      </c>
      <c r="M7663" s="3" t="s">
        <v>7709</v>
      </c>
    </row>
    <row r="7664" spans="2:13" x14ac:dyDescent="0.3">
      <c r="B7664" s="1" t="s">
        <v>7988</v>
      </c>
      <c r="C7664" s="1" t="s">
        <v>7041</v>
      </c>
      <c r="E7664" s="3">
        <v>77</v>
      </c>
      <c r="F7664" s="1" t="s">
        <v>5053</v>
      </c>
      <c r="G7664" s="4">
        <v>12464</v>
      </c>
      <c r="I7664" s="3"/>
      <c r="J7664" s="3" t="s">
        <v>6966</v>
      </c>
      <c r="K7664" s="3" t="s">
        <v>6939</v>
      </c>
      <c r="M7664" s="3" t="s">
        <v>7709</v>
      </c>
    </row>
    <row r="7665" spans="2:14" x14ac:dyDescent="0.3">
      <c r="B7665" s="1" t="s">
        <v>7450</v>
      </c>
      <c r="C7665" s="1" t="s">
        <v>2865</v>
      </c>
      <c r="E7665" s="3">
        <v>50</v>
      </c>
      <c r="F7665" s="1" t="s">
        <v>1420</v>
      </c>
      <c r="G7665" s="4">
        <v>12470</v>
      </c>
      <c r="I7665" s="3"/>
      <c r="J7665" s="3" t="s">
        <v>6966</v>
      </c>
      <c r="K7665" s="3" t="s">
        <v>6939</v>
      </c>
      <c r="M7665" s="3" t="s">
        <v>7709</v>
      </c>
    </row>
    <row r="7666" spans="2:14" x14ac:dyDescent="0.3">
      <c r="B7666" s="1" t="s">
        <v>7194</v>
      </c>
      <c r="C7666" s="1" t="s">
        <v>6888</v>
      </c>
      <c r="E7666" s="3">
        <v>78</v>
      </c>
      <c r="F7666" s="1" t="s">
        <v>5077</v>
      </c>
      <c r="G7666" s="4">
        <v>12472</v>
      </c>
      <c r="I7666" s="3"/>
      <c r="J7666" s="3" t="s">
        <v>6966</v>
      </c>
      <c r="K7666" s="3" t="s">
        <v>6939</v>
      </c>
      <c r="M7666" s="3" t="s">
        <v>7709</v>
      </c>
    </row>
    <row r="7667" spans="2:14" x14ac:dyDescent="0.3">
      <c r="B7667" s="1" t="s">
        <v>7647</v>
      </c>
      <c r="C7667" s="1" t="s">
        <v>7158</v>
      </c>
      <c r="E7667" s="3">
        <v>89</v>
      </c>
      <c r="F7667" s="1" t="s">
        <v>3705</v>
      </c>
      <c r="G7667" s="4">
        <v>12484</v>
      </c>
      <c r="I7667" s="3"/>
      <c r="J7667" s="3" t="s">
        <v>6966</v>
      </c>
      <c r="K7667" s="3" t="s">
        <v>6939</v>
      </c>
      <c r="M7667" s="3" t="s">
        <v>7709</v>
      </c>
    </row>
    <row r="7668" spans="2:14" x14ac:dyDescent="0.3">
      <c r="B7668" s="1" t="s">
        <v>7413</v>
      </c>
      <c r="C7668" s="1" t="s">
        <v>1710</v>
      </c>
      <c r="E7668" s="3">
        <v>45</v>
      </c>
      <c r="F7668" s="1" t="s">
        <v>5053</v>
      </c>
      <c r="G7668" s="4">
        <v>12485</v>
      </c>
      <c r="I7668" s="3"/>
      <c r="J7668" s="3" t="s">
        <v>6966</v>
      </c>
      <c r="K7668" s="3" t="s">
        <v>6939</v>
      </c>
      <c r="M7668" s="3" t="s">
        <v>7709</v>
      </c>
    </row>
    <row r="7669" spans="2:14" x14ac:dyDescent="0.3">
      <c r="B7669" s="1" t="s">
        <v>8852</v>
      </c>
      <c r="C7669" s="1" t="s">
        <v>7041</v>
      </c>
      <c r="E7669" s="3">
        <v>66</v>
      </c>
      <c r="F7669" s="1" t="s">
        <v>5077</v>
      </c>
      <c r="G7669" s="4">
        <v>12485</v>
      </c>
      <c r="I7669" s="3"/>
      <c r="J7669" s="3" t="s">
        <v>6966</v>
      </c>
      <c r="K7669" s="3" t="s">
        <v>6939</v>
      </c>
      <c r="M7669" s="3" t="s">
        <v>7709</v>
      </c>
    </row>
    <row r="7670" spans="2:14" x14ac:dyDescent="0.3">
      <c r="B7670" s="1" t="s">
        <v>5281</v>
      </c>
      <c r="C7670" s="1" t="s">
        <v>6891</v>
      </c>
      <c r="E7670" s="3">
        <v>54</v>
      </c>
      <c r="F7670" s="1" t="s">
        <v>1709</v>
      </c>
      <c r="G7670" s="4">
        <v>12498</v>
      </c>
      <c r="H7670" s="3" t="s">
        <v>6963</v>
      </c>
      <c r="I7670" s="3"/>
      <c r="J7670" s="3" t="s">
        <v>6966</v>
      </c>
      <c r="K7670" s="3" t="s">
        <v>6939</v>
      </c>
      <c r="M7670" s="3" t="s">
        <v>7709</v>
      </c>
      <c r="N7670" s="5" t="s">
        <v>7707</v>
      </c>
    </row>
    <row r="7671" spans="2:14" x14ac:dyDescent="0.3">
      <c r="B7671" s="1" t="s">
        <v>7234</v>
      </c>
      <c r="C7671" s="1" t="s">
        <v>6891</v>
      </c>
      <c r="E7671" s="3">
        <v>64</v>
      </c>
      <c r="F7671" s="1" t="s">
        <v>3728</v>
      </c>
      <c r="G7671" s="4">
        <v>12505</v>
      </c>
      <c r="I7671" s="3"/>
      <c r="J7671" s="3" t="s">
        <v>6966</v>
      </c>
      <c r="K7671" s="3" t="s">
        <v>6939</v>
      </c>
      <c r="M7671" s="3" t="s">
        <v>7709</v>
      </c>
    </row>
    <row r="7672" spans="2:14" x14ac:dyDescent="0.3">
      <c r="B7672" s="1" t="s">
        <v>2694</v>
      </c>
      <c r="C7672" s="1" t="s">
        <v>7041</v>
      </c>
      <c r="E7672" s="3">
        <v>82</v>
      </c>
      <c r="F7672" s="1" t="s">
        <v>5445</v>
      </c>
      <c r="G7672" s="4">
        <v>12507</v>
      </c>
      <c r="I7672" s="3"/>
      <c r="J7672" s="3" t="s">
        <v>6966</v>
      </c>
      <c r="K7672" s="3" t="s">
        <v>6939</v>
      </c>
      <c r="M7672" s="3" t="s">
        <v>7709</v>
      </c>
    </row>
    <row r="7673" spans="2:14" x14ac:dyDescent="0.3">
      <c r="B7673" s="1" t="s">
        <v>6899</v>
      </c>
      <c r="C7673" s="1" t="s">
        <v>7294</v>
      </c>
      <c r="E7673" s="3">
        <v>71</v>
      </c>
      <c r="F7673" s="1" t="s">
        <v>5077</v>
      </c>
      <c r="G7673" s="4">
        <v>12510</v>
      </c>
      <c r="H7673" s="3" t="s">
        <v>3031</v>
      </c>
      <c r="I7673" s="3" t="s">
        <v>306</v>
      </c>
      <c r="J7673" s="3" t="s">
        <v>6966</v>
      </c>
      <c r="K7673" s="3" t="s">
        <v>6939</v>
      </c>
      <c r="L7673" s="5" t="s">
        <v>307</v>
      </c>
      <c r="M7673" s="3" t="s">
        <v>7709</v>
      </c>
      <c r="N7673" s="5" t="s">
        <v>7707</v>
      </c>
    </row>
    <row r="7674" spans="2:14" x14ac:dyDescent="0.3">
      <c r="B7674" s="1" t="s">
        <v>8907</v>
      </c>
      <c r="C7674" s="1" t="s">
        <v>1714</v>
      </c>
      <c r="E7674" s="3">
        <v>79</v>
      </c>
      <c r="F7674" s="1" t="s">
        <v>1711</v>
      </c>
      <c r="G7674" s="4">
        <v>12511</v>
      </c>
      <c r="J7674" s="3" t="s">
        <v>6966</v>
      </c>
      <c r="K7674" s="3" t="s">
        <v>6939</v>
      </c>
      <c r="M7674" s="3" t="s">
        <v>7709</v>
      </c>
    </row>
    <row r="7675" spans="2:14" x14ac:dyDescent="0.3">
      <c r="B7675" s="1" t="s">
        <v>6915</v>
      </c>
      <c r="C7675" s="1" t="s">
        <v>6904</v>
      </c>
      <c r="E7675" s="3">
        <v>62</v>
      </c>
      <c r="F7675" s="1" t="s">
        <v>5746</v>
      </c>
      <c r="G7675" s="4">
        <v>12512</v>
      </c>
      <c r="I7675" s="3"/>
      <c r="J7675" s="3" t="s">
        <v>6966</v>
      </c>
      <c r="K7675" s="3" t="s">
        <v>6939</v>
      </c>
      <c r="M7675" s="3" t="s">
        <v>7709</v>
      </c>
    </row>
    <row r="7676" spans="2:14" x14ac:dyDescent="0.3">
      <c r="B7676" s="1" t="s">
        <v>8122</v>
      </c>
      <c r="C7676" s="1" t="s">
        <v>6893</v>
      </c>
      <c r="E7676" s="3">
        <v>65</v>
      </c>
      <c r="F7676" s="1" t="s">
        <v>1712</v>
      </c>
      <c r="G7676" s="4">
        <v>12517</v>
      </c>
      <c r="I7676" s="3"/>
      <c r="J7676" s="3" t="s">
        <v>6966</v>
      </c>
      <c r="K7676" s="3" t="s">
        <v>7592</v>
      </c>
      <c r="M7676" s="3" t="s">
        <v>7709</v>
      </c>
    </row>
    <row r="7677" spans="2:14" x14ac:dyDescent="0.3">
      <c r="B7677" s="1" t="s">
        <v>7796</v>
      </c>
      <c r="C7677" s="1" t="s">
        <v>7041</v>
      </c>
      <c r="E7677" s="3">
        <v>82</v>
      </c>
      <c r="F7677" s="1" t="s">
        <v>983</v>
      </c>
      <c r="G7677" s="4">
        <v>12522</v>
      </c>
      <c r="I7677" s="3"/>
      <c r="J7677" s="3" t="s">
        <v>6966</v>
      </c>
      <c r="K7677" s="3" t="s">
        <v>6939</v>
      </c>
      <c r="M7677" s="3" t="s">
        <v>7709</v>
      </c>
    </row>
    <row r="7678" spans="2:14" x14ac:dyDescent="0.3">
      <c r="B7678" s="1" t="s">
        <v>6824</v>
      </c>
      <c r="C7678" s="1" t="s">
        <v>6906</v>
      </c>
      <c r="E7678" s="3">
        <v>74</v>
      </c>
      <c r="F7678" s="1" t="s">
        <v>1400</v>
      </c>
      <c r="G7678" s="4">
        <v>12532</v>
      </c>
      <c r="I7678" s="3"/>
      <c r="J7678" s="3" t="s">
        <v>6966</v>
      </c>
      <c r="K7678" s="3" t="s">
        <v>6939</v>
      </c>
      <c r="M7678" s="3" t="s">
        <v>7709</v>
      </c>
    </row>
    <row r="7679" spans="2:14" x14ac:dyDescent="0.3">
      <c r="B7679" s="1" t="s">
        <v>1715</v>
      </c>
      <c r="C7679" s="1" t="s">
        <v>1546</v>
      </c>
      <c r="E7679" s="3" t="s">
        <v>7002</v>
      </c>
      <c r="F7679" s="1" t="s">
        <v>1713</v>
      </c>
      <c r="G7679" s="4">
        <v>12533</v>
      </c>
      <c r="I7679" s="3"/>
      <c r="J7679" s="3" t="s">
        <v>6966</v>
      </c>
      <c r="K7679" s="3" t="s">
        <v>6939</v>
      </c>
      <c r="M7679" s="3" t="s">
        <v>7709</v>
      </c>
    </row>
    <row r="7680" spans="2:14" x14ac:dyDescent="0.3">
      <c r="B7680" s="1" t="s">
        <v>9028</v>
      </c>
      <c r="C7680" s="1" t="s">
        <v>8784</v>
      </c>
      <c r="E7680" s="3">
        <v>88</v>
      </c>
      <c r="F7680" s="1" t="s">
        <v>5677</v>
      </c>
      <c r="G7680" s="4">
        <v>12537</v>
      </c>
      <c r="H7680" s="3" t="s">
        <v>236</v>
      </c>
      <c r="I7680" s="3" t="s">
        <v>233</v>
      </c>
      <c r="J7680" s="3" t="s">
        <v>6966</v>
      </c>
      <c r="K7680" s="3" t="s">
        <v>6939</v>
      </c>
      <c r="L7680" s="5" t="s">
        <v>235</v>
      </c>
      <c r="M7680" s="3" t="s">
        <v>7709</v>
      </c>
      <c r="N7680" s="5" t="s">
        <v>7707</v>
      </c>
    </row>
    <row r="7681" spans="2:14" x14ac:dyDescent="0.3">
      <c r="B7681" s="1" t="s">
        <v>1197</v>
      </c>
      <c r="C7681" s="1" t="s">
        <v>1717</v>
      </c>
      <c r="E7681" s="3" t="s">
        <v>7003</v>
      </c>
      <c r="F7681" s="1" t="s">
        <v>5077</v>
      </c>
      <c r="G7681" s="4">
        <v>12601</v>
      </c>
      <c r="I7681" s="3"/>
      <c r="J7681" s="3" t="s">
        <v>6966</v>
      </c>
      <c r="K7681" s="3" t="s">
        <v>6939</v>
      </c>
      <c r="M7681" s="3" t="s">
        <v>7709</v>
      </c>
    </row>
    <row r="7682" spans="2:14" x14ac:dyDescent="0.3">
      <c r="B7682" s="1" t="s">
        <v>4404</v>
      </c>
      <c r="C7682" s="1" t="s">
        <v>7776</v>
      </c>
      <c r="E7682" s="3">
        <v>88</v>
      </c>
      <c r="F7682" s="1" t="s">
        <v>5747</v>
      </c>
      <c r="G7682" s="4">
        <v>12604</v>
      </c>
      <c r="I7682" s="3"/>
      <c r="J7682" s="3" t="s">
        <v>6966</v>
      </c>
      <c r="K7682" s="3" t="s">
        <v>6939</v>
      </c>
      <c r="M7682" s="3" t="s">
        <v>7709</v>
      </c>
    </row>
    <row r="7683" spans="2:14" ht="27.6" x14ac:dyDescent="0.3">
      <c r="B7683" s="1" t="s">
        <v>1598</v>
      </c>
      <c r="C7683" s="9" t="s">
        <v>1718</v>
      </c>
      <c r="E7683" s="3" t="s">
        <v>6936</v>
      </c>
      <c r="F7683" s="1" t="s">
        <v>5077</v>
      </c>
      <c r="G7683" s="4">
        <v>12611</v>
      </c>
      <c r="I7683" s="3"/>
      <c r="J7683" s="3" t="s">
        <v>6966</v>
      </c>
      <c r="K7683" s="3" t="s">
        <v>6939</v>
      </c>
      <c r="M7683" s="3" t="s">
        <v>7709</v>
      </c>
    </row>
    <row r="7684" spans="2:14" x14ac:dyDescent="0.3">
      <c r="B7684" s="1" t="s">
        <v>7073</v>
      </c>
      <c r="C7684" s="1" t="s">
        <v>1719</v>
      </c>
      <c r="E7684" s="3">
        <v>1</v>
      </c>
      <c r="F7684" s="1" t="s">
        <v>5445</v>
      </c>
      <c r="G7684" s="4">
        <v>12611</v>
      </c>
      <c r="I7684" s="3"/>
      <c r="J7684" s="3" t="s">
        <v>6966</v>
      </c>
      <c r="K7684" s="3" t="s">
        <v>6939</v>
      </c>
      <c r="M7684" s="3" t="s">
        <v>7709</v>
      </c>
    </row>
    <row r="7685" spans="2:14" x14ac:dyDescent="0.3">
      <c r="B7685" s="1" t="s">
        <v>1721</v>
      </c>
      <c r="C7685" s="1" t="s">
        <v>1720</v>
      </c>
      <c r="E7685" s="3">
        <v>57</v>
      </c>
      <c r="F7685" s="9" t="s">
        <v>1716</v>
      </c>
      <c r="G7685" s="4">
        <v>12612</v>
      </c>
      <c r="I7685" s="3"/>
      <c r="J7685" s="3" t="s">
        <v>6966</v>
      </c>
      <c r="K7685" s="3" t="s">
        <v>7360</v>
      </c>
      <c r="M7685" s="3" t="s">
        <v>7709</v>
      </c>
    </row>
    <row r="7686" spans="2:14" x14ac:dyDescent="0.3">
      <c r="B7686" s="1" t="s">
        <v>1651</v>
      </c>
      <c r="C7686" s="1" t="s">
        <v>6906</v>
      </c>
      <c r="E7686" s="3">
        <v>44</v>
      </c>
      <c r="F7686" s="1" t="s">
        <v>5187</v>
      </c>
      <c r="G7686" s="4">
        <v>12628</v>
      </c>
      <c r="I7686" s="3"/>
      <c r="J7686" s="3" t="s">
        <v>6966</v>
      </c>
      <c r="K7686" s="3" t="s">
        <v>6939</v>
      </c>
      <c r="M7686" s="3" t="s">
        <v>7709</v>
      </c>
    </row>
    <row r="7687" spans="2:14" x14ac:dyDescent="0.3">
      <c r="B7687" s="1" t="s">
        <v>9274</v>
      </c>
      <c r="C7687" s="1" t="s">
        <v>6891</v>
      </c>
      <c r="E7687" s="3">
        <v>65</v>
      </c>
      <c r="F7687" s="1" t="s">
        <v>5445</v>
      </c>
      <c r="G7687" s="4">
        <v>12639</v>
      </c>
      <c r="I7687" s="3"/>
      <c r="J7687" s="3" t="s">
        <v>6966</v>
      </c>
      <c r="K7687" s="3" t="s">
        <v>6939</v>
      </c>
      <c r="M7687" s="3" t="s">
        <v>7709</v>
      </c>
    </row>
    <row r="7688" spans="2:14" x14ac:dyDescent="0.3">
      <c r="B7688" s="1" t="s">
        <v>6916</v>
      </c>
      <c r="C7688" s="1" t="s">
        <v>6893</v>
      </c>
      <c r="E7688" s="3">
        <v>72</v>
      </c>
      <c r="F7688" s="1" t="s">
        <v>874</v>
      </c>
      <c r="G7688" s="4">
        <v>12643</v>
      </c>
      <c r="I7688" s="3"/>
      <c r="J7688" s="3" t="s">
        <v>6966</v>
      </c>
      <c r="K7688" s="3" t="s">
        <v>6939</v>
      </c>
      <c r="M7688" s="3" t="s">
        <v>7709</v>
      </c>
    </row>
    <row r="7689" spans="2:14" x14ac:dyDescent="0.3">
      <c r="B7689" s="1" t="s">
        <v>8631</v>
      </c>
      <c r="C7689" s="1" t="s">
        <v>1724</v>
      </c>
      <c r="E7689" s="3">
        <v>56</v>
      </c>
      <c r="F7689" s="1" t="s">
        <v>1722</v>
      </c>
      <c r="G7689" s="4">
        <v>12652</v>
      </c>
      <c r="I7689" s="3"/>
      <c r="J7689" s="3" t="s">
        <v>6966</v>
      </c>
      <c r="K7689" s="3" t="s">
        <v>6939</v>
      </c>
      <c r="M7689" s="3" t="s">
        <v>7709</v>
      </c>
    </row>
    <row r="7690" spans="2:14" x14ac:dyDescent="0.3">
      <c r="B7690" s="1" t="s">
        <v>1725</v>
      </c>
      <c r="C7690" s="1" t="s">
        <v>8250</v>
      </c>
      <c r="E7690" s="3">
        <v>59</v>
      </c>
      <c r="F7690" s="1" t="s">
        <v>5747</v>
      </c>
      <c r="G7690" s="4">
        <v>12658</v>
      </c>
      <c r="I7690" s="3"/>
      <c r="J7690" s="3" t="s">
        <v>6966</v>
      </c>
      <c r="K7690" s="3" t="s">
        <v>6939</v>
      </c>
      <c r="M7690" s="3" t="s">
        <v>7709</v>
      </c>
    </row>
    <row r="7691" spans="2:14" x14ac:dyDescent="0.3">
      <c r="B7691" s="1" t="s">
        <v>7545</v>
      </c>
      <c r="C7691" s="1" t="s">
        <v>6893</v>
      </c>
      <c r="E7691" s="3">
        <v>76</v>
      </c>
      <c r="F7691" s="1" t="s">
        <v>5053</v>
      </c>
      <c r="G7691" s="4">
        <v>12664</v>
      </c>
      <c r="H7691" s="3" t="s">
        <v>6453</v>
      </c>
      <c r="I7691" s="8" t="s">
        <v>2008</v>
      </c>
      <c r="J7691" s="3" t="s">
        <v>6966</v>
      </c>
      <c r="K7691" s="3" t="s">
        <v>6939</v>
      </c>
      <c r="M7691" s="3" t="s">
        <v>7709</v>
      </c>
      <c r="N7691" s="5" t="s">
        <v>7707</v>
      </c>
    </row>
    <row r="7692" spans="2:14" x14ac:dyDescent="0.3">
      <c r="B7692" s="1" t="s">
        <v>7418</v>
      </c>
      <c r="C7692" s="1" t="s">
        <v>6904</v>
      </c>
      <c r="E7692" s="3">
        <v>78</v>
      </c>
      <c r="F7692" s="1" t="s">
        <v>1452</v>
      </c>
      <c r="G7692" s="4">
        <v>12672</v>
      </c>
      <c r="I7692" s="3"/>
      <c r="J7692" s="3" t="s">
        <v>6966</v>
      </c>
      <c r="K7692" s="3" t="s">
        <v>6939</v>
      </c>
      <c r="M7692" s="3" t="s">
        <v>7709</v>
      </c>
    </row>
    <row r="7693" spans="2:14" x14ac:dyDescent="0.3">
      <c r="B7693" s="1" t="s">
        <v>7234</v>
      </c>
      <c r="C7693" s="1" t="s">
        <v>6904</v>
      </c>
      <c r="E7693" s="3">
        <v>85</v>
      </c>
      <c r="G7693" s="4">
        <v>12698</v>
      </c>
      <c r="H7693" s="3" t="s">
        <v>6963</v>
      </c>
      <c r="I7693" s="3"/>
      <c r="J7693" s="3" t="s">
        <v>6967</v>
      </c>
      <c r="K7693" s="3" t="s">
        <v>6939</v>
      </c>
      <c r="L7693" s="5" t="s">
        <v>1852</v>
      </c>
      <c r="M7693" s="3" t="s">
        <v>7698</v>
      </c>
      <c r="N7693" s="5" t="s">
        <v>7707</v>
      </c>
    </row>
    <row r="7694" spans="2:14" x14ac:dyDescent="0.3">
      <c r="B7694" s="1" t="s">
        <v>7646</v>
      </c>
      <c r="C7694" s="1" t="s">
        <v>6979</v>
      </c>
      <c r="E7694" s="3">
        <v>70</v>
      </c>
      <c r="F7694" s="1" t="s">
        <v>3789</v>
      </c>
      <c r="G7694" s="4">
        <v>12710</v>
      </c>
      <c r="I7694" s="3"/>
      <c r="J7694" s="3" t="s">
        <v>6966</v>
      </c>
      <c r="K7694" s="3" t="s">
        <v>6939</v>
      </c>
      <c r="M7694" s="3" t="s">
        <v>7709</v>
      </c>
    </row>
    <row r="7695" spans="2:14" x14ac:dyDescent="0.3">
      <c r="B7695" s="1" t="s">
        <v>6902</v>
      </c>
      <c r="C7695" s="1" t="s">
        <v>7158</v>
      </c>
      <c r="E7695" s="3">
        <v>76</v>
      </c>
      <c r="F7695" s="1" t="s">
        <v>5077</v>
      </c>
      <c r="G7695" s="4">
        <v>12730</v>
      </c>
      <c r="I7695" s="3"/>
      <c r="J7695" s="3" t="s">
        <v>6966</v>
      </c>
      <c r="K7695" s="3" t="s">
        <v>6939</v>
      </c>
      <c r="M7695" s="3" t="s">
        <v>7709</v>
      </c>
    </row>
    <row r="7696" spans="2:14" x14ac:dyDescent="0.3">
      <c r="B7696" s="1" t="s">
        <v>5017</v>
      </c>
      <c r="C7696" s="1" t="s">
        <v>4531</v>
      </c>
      <c r="E7696" s="3">
        <v>45</v>
      </c>
      <c r="F7696" s="1" t="s">
        <v>5077</v>
      </c>
      <c r="G7696" s="4">
        <v>12735</v>
      </c>
      <c r="I7696" s="3"/>
      <c r="J7696" s="3" t="s">
        <v>6966</v>
      </c>
      <c r="K7696" s="3" t="s">
        <v>6939</v>
      </c>
      <c r="M7696" s="3" t="s">
        <v>7709</v>
      </c>
    </row>
    <row r="7697" spans="2:14" x14ac:dyDescent="0.3">
      <c r="B7697" s="1" t="s">
        <v>8053</v>
      </c>
      <c r="C7697" s="1" t="s">
        <v>725</v>
      </c>
      <c r="E7697" s="3">
        <v>18</v>
      </c>
      <c r="F7697" s="1" t="s">
        <v>1723</v>
      </c>
      <c r="G7697" s="4">
        <v>12737</v>
      </c>
      <c r="I7697" s="3"/>
      <c r="J7697" s="3" t="s">
        <v>6966</v>
      </c>
      <c r="K7697" s="3" t="s">
        <v>4730</v>
      </c>
      <c r="M7697" s="3" t="s">
        <v>7709</v>
      </c>
    </row>
    <row r="7698" spans="2:14" x14ac:dyDescent="0.3">
      <c r="B7698" s="1" t="s">
        <v>1728</v>
      </c>
      <c r="C7698" s="1" t="s">
        <v>1727</v>
      </c>
      <c r="E7698" s="3">
        <v>37</v>
      </c>
      <c r="F7698" s="1" t="s">
        <v>1381</v>
      </c>
      <c r="G7698" s="4">
        <v>12738</v>
      </c>
      <c r="I7698" s="3"/>
      <c r="J7698" s="3" t="s">
        <v>6966</v>
      </c>
      <c r="K7698" s="3" t="s">
        <v>5545</v>
      </c>
      <c r="M7698" s="3" t="s">
        <v>7709</v>
      </c>
    </row>
    <row r="7699" spans="2:14" x14ac:dyDescent="0.3">
      <c r="B7699" s="1" t="s">
        <v>7858</v>
      </c>
      <c r="C7699" s="1" t="s">
        <v>8980</v>
      </c>
      <c r="E7699" s="3" t="s">
        <v>7003</v>
      </c>
      <c r="F7699" s="1" t="s">
        <v>5037</v>
      </c>
      <c r="G7699" s="4">
        <v>12750</v>
      </c>
      <c r="I7699" s="3"/>
      <c r="J7699" s="3" t="s">
        <v>6966</v>
      </c>
      <c r="K7699" s="3" t="s">
        <v>6939</v>
      </c>
      <c r="M7699" s="3" t="s">
        <v>7709</v>
      </c>
    </row>
    <row r="7700" spans="2:14" x14ac:dyDescent="0.3">
      <c r="B7700" s="1" t="s">
        <v>7512</v>
      </c>
      <c r="C7700" s="1" t="s">
        <v>7229</v>
      </c>
      <c r="E7700" s="3">
        <v>80</v>
      </c>
      <c r="F7700" s="1" t="s">
        <v>5051</v>
      </c>
      <c r="G7700" s="4">
        <v>12760</v>
      </c>
      <c r="I7700" s="3"/>
      <c r="J7700" s="3" t="s">
        <v>6966</v>
      </c>
      <c r="K7700" s="3" t="s">
        <v>6939</v>
      </c>
      <c r="M7700" s="3" t="s">
        <v>7709</v>
      </c>
    </row>
    <row r="7701" spans="2:14" x14ac:dyDescent="0.3">
      <c r="B7701" s="1" t="s">
        <v>6994</v>
      </c>
      <c r="C7701" s="1" t="s">
        <v>6891</v>
      </c>
      <c r="E7701" s="3">
        <v>88</v>
      </c>
      <c r="G7701" s="4">
        <v>12767</v>
      </c>
      <c r="I7701" s="3"/>
      <c r="J7701" s="3" t="s">
        <v>6967</v>
      </c>
      <c r="K7701" s="3" t="s">
        <v>6939</v>
      </c>
      <c r="L7701" s="5" t="s">
        <v>1853</v>
      </c>
      <c r="M7701" s="3" t="s">
        <v>7698</v>
      </c>
    </row>
    <row r="7702" spans="2:14" x14ac:dyDescent="0.3">
      <c r="B7702" s="1" t="s">
        <v>6899</v>
      </c>
      <c r="C7702" s="1" t="s">
        <v>7157</v>
      </c>
      <c r="E7702" s="3">
        <v>78</v>
      </c>
      <c r="F7702" s="1" t="s">
        <v>5747</v>
      </c>
      <c r="G7702" s="4">
        <v>12780</v>
      </c>
      <c r="I7702" s="3"/>
      <c r="J7702" s="3" t="s">
        <v>6966</v>
      </c>
      <c r="K7702" s="3" t="s">
        <v>6939</v>
      </c>
      <c r="M7702" s="3" t="s">
        <v>7709</v>
      </c>
    </row>
    <row r="7703" spans="2:14" x14ac:dyDescent="0.3">
      <c r="B7703" s="1" t="s">
        <v>7477</v>
      </c>
      <c r="C7703" s="1" t="s">
        <v>1729</v>
      </c>
      <c r="E7703" s="3">
        <v>79</v>
      </c>
      <c r="F7703" s="1" t="s">
        <v>6065</v>
      </c>
      <c r="G7703" s="4">
        <v>12791</v>
      </c>
      <c r="I7703" s="3"/>
      <c r="J7703" s="3" t="s">
        <v>6966</v>
      </c>
      <c r="K7703" s="3" t="s">
        <v>6939</v>
      </c>
      <c r="L7703" s="5" t="s">
        <v>1730</v>
      </c>
      <c r="M7703" s="3" t="s">
        <v>7709</v>
      </c>
    </row>
    <row r="7704" spans="2:14" x14ac:dyDescent="0.3">
      <c r="B7704" s="1" t="s">
        <v>6920</v>
      </c>
      <c r="C7704" s="1" t="s">
        <v>7238</v>
      </c>
      <c r="E7704" s="3">
        <v>84</v>
      </c>
      <c r="F7704" s="1" t="s">
        <v>6064</v>
      </c>
      <c r="G7704" s="4">
        <v>12794</v>
      </c>
      <c r="I7704" s="3"/>
      <c r="J7704" s="3" t="s">
        <v>6966</v>
      </c>
      <c r="K7704" s="3" t="s">
        <v>6939</v>
      </c>
      <c r="M7704" s="3" t="s">
        <v>7709</v>
      </c>
    </row>
    <row r="7705" spans="2:14" x14ac:dyDescent="0.3">
      <c r="B7705" s="1" t="s">
        <v>7896</v>
      </c>
      <c r="C7705" s="1" t="s">
        <v>7291</v>
      </c>
      <c r="E7705" s="3">
        <v>66</v>
      </c>
      <c r="G7705" s="4">
        <v>12794</v>
      </c>
      <c r="H7705" s="3" t="s">
        <v>6963</v>
      </c>
      <c r="I7705" s="3" t="s">
        <v>2264</v>
      </c>
      <c r="J7705" s="3" t="s">
        <v>6967</v>
      </c>
      <c r="K7705" s="3" t="s">
        <v>6939</v>
      </c>
      <c r="L7705" s="5" t="s">
        <v>2265</v>
      </c>
      <c r="M7705" s="3" t="s">
        <v>7698</v>
      </c>
      <c r="N7705" s="5" t="s">
        <v>7707</v>
      </c>
    </row>
    <row r="7706" spans="2:14" x14ac:dyDescent="0.3">
      <c r="B7706" s="1" t="s">
        <v>7222</v>
      </c>
      <c r="C7706" s="1" t="s">
        <v>8820</v>
      </c>
      <c r="E7706" s="3">
        <v>53</v>
      </c>
      <c r="F7706" s="1" t="s">
        <v>1726</v>
      </c>
      <c r="G7706" s="4">
        <v>12795</v>
      </c>
      <c r="I7706" s="3"/>
      <c r="J7706" s="3" t="s">
        <v>6966</v>
      </c>
      <c r="K7706" s="3" t="s">
        <v>6939</v>
      </c>
      <c r="M7706" s="3" t="s">
        <v>7709</v>
      </c>
    </row>
    <row r="7707" spans="2:14" x14ac:dyDescent="0.3">
      <c r="B7707" s="1" t="s">
        <v>7033</v>
      </c>
      <c r="C7707" s="1" t="s">
        <v>6977</v>
      </c>
      <c r="E7707" s="3">
        <v>37</v>
      </c>
      <c r="F7707" s="1" t="s">
        <v>1686</v>
      </c>
      <c r="G7707" s="4">
        <v>12799</v>
      </c>
      <c r="I7707" s="3"/>
      <c r="J7707" s="3" t="s">
        <v>6966</v>
      </c>
      <c r="K7707" s="3" t="s">
        <v>7492</v>
      </c>
      <c r="M7707" s="3" t="s">
        <v>7709</v>
      </c>
    </row>
    <row r="7708" spans="2:14" x14ac:dyDescent="0.3">
      <c r="B7708" s="1" t="s">
        <v>7829</v>
      </c>
      <c r="C7708" s="1" t="s">
        <v>7025</v>
      </c>
      <c r="E7708" s="3">
        <v>72</v>
      </c>
      <c r="F7708" s="1" t="s">
        <v>5055</v>
      </c>
      <c r="G7708" s="4">
        <v>12803</v>
      </c>
      <c r="I7708" s="3"/>
      <c r="J7708" s="3" t="s">
        <v>6966</v>
      </c>
      <c r="K7708" s="3" t="s">
        <v>6939</v>
      </c>
      <c r="M7708" s="3" t="s">
        <v>7709</v>
      </c>
    </row>
    <row r="7709" spans="2:14" x14ac:dyDescent="0.3">
      <c r="B7709" s="1" t="s">
        <v>6976</v>
      </c>
      <c r="C7709" s="1" t="s">
        <v>7294</v>
      </c>
      <c r="E7709" s="3">
        <v>70</v>
      </c>
      <c r="F7709" s="1" t="s">
        <v>5053</v>
      </c>
      <c r="G7709" s="4">
        <v>12809</v>
      </c>
      <c r="I7709" s="3"/>
      <c r="J7709" s="3" t="s">
        <v>6966</v>
      </c>
      <c r="K7709" s="3" t="s">
        <v>6939</v>
      </c>
      <c r="M7709" s="3" t="s">
        <v>7709</v>
      </c>
    </row>
    <row r="7710" spans="2:14" x14ac:dyDescent="0.3">
      <c r="B7710" s="1" t="s">
        <v>7307</v>
      </c>
      <c r="C7710" s="1" t="s">
        <v>6886</v>
      </c>
      <c r="E7710" s="3">
        <v>77</v>
      </c>
      <c r="F7710" s="1" t="s">
        <v>1731</v>
      </c>
      <c r="G7710" s="4">
        <v>12811</v>
      </c>
      <c r="H7710" s="3" t="s">
        <v>7067</v>
      </c>
      <c r="I7710" s="3">
        <v>117</v>
      </c>
      <c r="J7710" s="3" t="s">
        <v>6966</v>
      </c>
      <c r="K7710" s="3" t="s">
        <v>6939</v>
      </c>
      <c r="L7710" s="5" t="s">
        <v>2003</v>
      </c>
      <c r="M7710" s="3" t="s">
        <v>7709</v>
      </c>
      <c r="N7710" s="5" t="s">
        <v>7707</v>
      </c>
    </row>
    <row r="7711" spans="2:14" x14ac:dyDescent="0.3">
      <c r="B7711" s="1" t="s">
        <v>1733</v>
      </c>
      <c r="C7711" s="1" t="s">
        <v>1732</v>
      </c>
      <c r="E7711" s="3">
        <v>62</v>
      </c>
      <c r="F7711" s="1" t="s">
        <v>5055</v>
      </c>
      <c r="G7711" s="4">
        <v>12817</v>
      </c>
      <c r="I7711" s="3"/>
      <c r="J7711" s="3" t="s">
        <v>6966</v>
      </c>
      <c r="K7711" s="3" t="s">
        <v>6939</v>
      </c>
      <c r="M7711" s="3" t="s">
        <v>7709</v>
      </c>
    </row>
    <row r="7712" spans="2:14" ht="55.2" x14ac:dyDescent="0.3">
      <c r="B7712" s="1" t="s">
        <v>7957</v>
      </c>
      <c r="C7712" s="1" t="s">
        <v>6886</v>
      </c>
      <c r="E7712" s="3">
        <v>78</v>
      </c>
      <c r="F7712" s="1" t="s">
        <v>4513</v>
      </c>
      <c r="G7712" s="4">
        <v>12822</v>
      </c>
      <c r="H7712" s="3" t="s">
        <v>6963</v>
      </c>
      <c r="I7712" s="3" t="s">
        <v>1899</v>
      </c>
      <c r="J7712" s="3" t="s">
        <v>6966</v>
      </c>
      <c r="K7712" s="3" t="s">
        <v>6939</v>
      </c>
      <c r="M7712" s="3" t="s">
        <v>7709</v>
      </c>
      <c r="N7712" s="5" t="s">
        <v>1898</v>
      </c>
    </row>
    <row r="7713" spans="2:14" x14ac:dyDescent="0.3">
      <c r="B7713" s="1" t="s">
        <v>8508</v>
      </c>
      <c r="C7713" s="1" t="s">
        <v>1734</v>
      </c>
      <c r="E7713" s="3">
        <v>8</v>
      </c>
      <c r="F7713" s="1" t="s">
        <v>5066</v>
      </c>
      <c r="G7713" s="4">
        <v>12824</v>
      </c>
      <c r="I7713" s="3"/>
      <c r="J7713" s="3" t="s">
        <v>6966</v>
      </c>
      <c r="K7713" s="3" t="s">
        <v>6939</v>
      </c>
      <c r="M7713" s="3" t="s">
        <v>7709</v>
      </c>
    </row>
    <row r="7714" spans="2:14" x14ac:dyDescent="0.3">
      <c r="B7714" s="1" t="s">
        <v>7563</v>
      </c>
      <c r="C7714" s="1" t="s">
        <v>8093</v>
      </c>
      <c r="E7714" s="3">
        <v>52</v>
      </c>
      <c r="F7714" s="1" t="s">
        <v>5077</v>
      </c>
      <c r="G7714" s="4">
        <v>12827</v>
      </c>
      <c r="I7714" s="3"/>
      <c r="J7714" s="3" t="s">
        <v>6966</v>
      </c>
      <c r="K7714" s="3" t="s">
        <v>6939</v>
      </c>
      <c r="M7714" s="3" t="s">
        <v>7709</v>
      </c>
    </row>
    <row r="7715" spans="2:14" x14ac:dyDescent="0.3">
      <c r="B7715" s="1" t="s">
        <v>7073</v>
      </c>
      <c r="C7715" s="1" t="s">
        <v>6893</v>
      </c>
      <c r="E7715" s="3">
        <v>7</v>
      </c>
      <c r="F7715" s="1" t="s">
        <v>580</v>
      </c>
      <c r="G7715" s="4">
        <v>12830</v>
      </c>
      <c r="I7715" s="3"/>
      <c r="J7715" s="3" t="s">
        <v>6966</v>
      </c>
      <c r="K7715" s="3" t="s">
        <v>6939</v>
      </c>
      <c r="M7715" s="3" t="s">
        <v>7709</v>
      </c>
    </row>
    <row r="7716" spans="2:14" x14ac:dyDescent="0.3">
      <c r="B7716" s="1" t="s">
        <v>7161</v>
      </c>
      <c r="C7716" s="1" t="s">
        <v>6888</v>
      </c>
      <c r="E7716" s="3">
        <v>85</v>
      </c>
      <c r="F7716" s="1" t="s">
        <v>1686</v>
      </c>
      <c r="G7716" s="4">
        <v>12833</v>
      </c>
      <c r="I7716" s="3"/>
      <c r="J7716" s="3" t="s">
        <v>6966</v>
      </c>
      <c r="K7716" s="3" t="s">
        <v>7492</v>
      </c>
      <c r="M7716" s="3" t="s">
        <v>7709</v>
      </c>
    </row>
    <row r="7717" spans="2:14" x14ac:dyDescent="0.3">
      <c r="B7717" s="1" t="s">
        <v>8459</v>
      </c>
      <c r="C7717" s="1" t="s">
        <v>1737</v>
      </c>
      <c r="E7717" s="3" t="s">
        <v>8637</v>
      </c>
      <c r="F7717" s="1" t="s">
        <v>1735</v>
      </c>
      <c r="G7717" s="4">
        <v>12844</v>
      </c>
      <c r="I7717" s="3"/>
      <c r="J7717" s="3" t="s">
        <v>6966</v>
      </c>
      <c r="K7717" s="3" t="s">
        <v>6939</v>
      </c>
      <c r="M7717" s="3" t="s">
        <v>7709</v>
      </c>
    </row>
    <row r="7718" spans="2:14" x14ac:dyDescent="0.3">
      <c r="B7718" s="1" t="s">
        <v>7796</v>
      </c>
      <c r="C7718" s="1" t="s">
        <v>692</v>
      </c>
      <c r="E7718" s="3">
        <v>75</v>
      </c>
      <c r="F7718" s="1" t="s">
        <v>1250</v>
      </c>
      <c r="G7718" s="4">
        <v>12848</v>
      </c>
      <c r="H7718" s="3" t="s">
        <v>1324</v>
      </c>
      <c r="I7718" s="3">
        <v>14</v>
      </c>
      <c r="J7718" s="3" t="s">
        <v>6966</v>
      </c>
      <c r="K7718" s="3" t="s">
        <v>6939</v>
      </c>
      <c r="L7718" s="5" t="s">
        <v>415</v>
      </c>
      <c r="M7718" s="3" t="s">
        <v>7709</v>
      </c>
      <c r="N7718" s="5" t="s">
        <v>7707</v>
      </c>
    </row>
    <row r="7719" spans="2:14" x14ac:dyDescent="0.3">
      <c r="B7719" s="1" t="s">
        <v>1738</v>
      </c>
      <c r="C7719" s="1" t="s">
        <v>7068</v>
      </c>
      <c r="E7719" s="3">
        <v>79</v>
      </c>
      <c r="F7719" s="1" t="s">
        <v>5187</v>
      </c>
      <c r="G7719" s="4">
        <v>12856</v>
      </c>
      <c r="I7719" s="3"/>
      <c r="J7719" s="3" t="s">
        <v>6966</v>
      </c>
      <c r="K7719" s="3" t="s">
        <v>6939</v>
      </c>
      <c r="M7719" s="3" t="s">
        <v>7709</v>
      </c>
    </row>
    <row r="7720" spans="2:14" x14ac:dyDescent="0.3">
      <c r="B7720" s="1" t="s">
        <v>7072</v>
      </c>
      <c r="C7720" s="1" t="s">
        <v>7045</v>
      </c>
      <c r="E7720" s="3">
        <v>53</v>
      </c>
      <c r="F7720" s="1" t="s">
        <v>1095</v>
      </c>
      <c r="G7720" s="4">
        <v>12863</v>
      </c>
      <c r="I7720" s="3"/>
      <c r="J7720" s="3" t="s">
        <v>6966</v>
      </c>
      <c r="K7720" s="3" t="s">
        <v>6939</v>
      </c>
      <c r="M7720" s="3" t="s">
        <v>7709</v>
      </c>
    </row>
    <row r="7721" spans="2:14" x14ac:dyDescent="0.3">
      <c r="B7721" s="1" t="s">
        <v>7896</v>
      </c>
      <c r="C7721" s="1" t="s">
        <v>7195</v>
      </c>
      <c r="E7721" s="3">
        <v>72</v>
      </c>
      <c r="G7721" s="4">
        <v>12863</v>
      </c>
      <c r="H7721" s="3" t="s">
        <v>6963</v>
      </c>
      <c r="I7721" s="3" t="s">
        <v>2264</v>
      </c>
      <c r="J7721" s="3" t="s">
        <v>6967</v>
      </c>
      <c r="K7721" s="3" t="s">
        <v>6939</v>
      </c>
      <c r="L7721" s="5" t="s">
        <v>6334</v>
      </c>
      <c r="M7721" s="3" t="s">
        <v>7698</v>
      </c>
      <c r="N7721" s="5" t="s">
        <v>7707</v>
      </c>
    </row>
    <row r="7722" spans="2:14" x14ac:dyDescent="0.3">
      <c r="B7722" s="1" t="s">
        <v>2495</v>
      </c>
      <c r="C7722" s="1" t="s">
        <v>2632</v>
      </c>
      <c r="E7722" s="3">
        <v>83</v>
      </c>
      <c r="F7722" s="1" t="s">
        <v>5055</v>
      </c>
      <c r="G7722" s="4">
        <v>12871</v>
      </c>
      <c r="I7722" s="3"/>
      <c r="J7722" s="3" t="s">
        <v>6966</v>
      </c>
      <c r="K7722" s="3" t="s">
        <v>6939</v>
      </c>
      <c r="M7722" s="3" t="s">
        <v>7709</v>
      </c>
    </row>
    <row r="7723" spans="2:14" x14ac:dyDescent="0.3">
      <c r="B7723" s="1" t="s">
        <v>7653</v>
      </c>
      <c r="C7723" s="1" t="s">
        <v>1739</v>
      </c>
      <c r="E7723" s="3">
        <v>23</v>
      </c>
      <c r="F7723" s="1" t="s">
        <v>5077</v>
      </c>
      <c r="G7723" s="4">
        <v>12873</v>
      </c>
      <c r="I7723" s="3"/>
      <c r="J7723" s="3" t="s">
        <v>6966</v>
      </c>
      <c r="K7723" s="3" t="s">
        <v>6939</v>
      </c>
      <c r="M7723" s="3" t="s">
        <v>7709</v>
      </c>
    </row>
    <row r="7724" spans="2:14" x14ac:dyDescent="0.3">
      <c r="B7724" s="1" t="s">
        <v>7234</v>
      </c>
      <c r="C7724" s="1" t="s">
        <v>4497</v>
      </c>
      <c r="E7724" s="3">
        <v>88</v>
      </c>
      <c r="G7724" s="4">
        <v>12880</v>
      </c>
      <c r="H7724" s="3" t="s">
        <v>6963</v>
      </c>
      <c r="I7724" s="3"/>
      <c r="J7724" s="3" t="s">
        <v>6967</v>
      </c>
      <c r="K7724" s="3" t="s">
        <v>6939</v>
      </c>
      <c r="M7724" s="3" t="s">
        <v>7698</v>
      </c>
      <c r="N7724" s="5" t="s">
        <v>7707</v>
      </c>
    </row>
    <row r="7725" spans="2:14" x14ac:dyDescent="0.3">
      <c r="B7725" s="1" t="s">
        <v>6905</v>
      </c>
      <c r="C7725" s="1" t="s">
        <v>1854</v>
      </c>
      <c r="E7725" s="3">
        <v>53</v>
      </c>
      <c r="G7725" s="4">
        <v>12882</v>
      </c>
      <c r="I7725" s="3"/>
      <c r="J7725" s="3" t="s">
        <v>6967</v>
      </c>
      <c r="K7725" s="3" t="s">
        <v>6939</v>
      </c>
      <c r="M7725" s="3" t="s">
        <v>7698</v>
      </c>
    </row>
    <row r="7726" spans="2:14" x14ac:dyDescent="0.3">
      <c r="B7726" s="1" t="s">
        <v>7228</v>
      </c>
      <c r="C7726" s="1" t="s">
        <v>1740</v>
      </c>
      <c r="E7726" s="3">
        <v>43</v>
      </c>
      <c r="F7726" s="1" t="s">
        <v>1736</v>
      </c>
      <c r="G7726" s="4">
        <v>12885</v>
      </c>
      <c r="I7726" s="3"/>
      <c r="J7726" s="3" t="s">
        <v>6966</v>
      </c>
      <c r="K7726" s="3" t="s">
        <v>6939</v>
      </c>
      <c r="M7726" s="3" t="s">
        <v>7709</v>
      </c>
    </row>
    <row r="7727" spans="2:14" x14ac:dyDescent="0.3">
      <c r="B7727" s="1" t="s">
        <v>6905</v>
      </c>
      <c r="C7727" s="1" t="s">
        <v>1743</v>
      </c>
      <c r="E7727" s="3">
        <v>31</v>
      </c>
      <c r="F7727" s="1" t="s">
        <v>5077</v>
      </c>
      <c r="G7727" s="4">
        <v>12886</v>
      </c>
      <c r="I7727" s="3"/>
      <c r="J7727" s="3" t="s">
        <v>6966</v>
      </c>
      <c r="K7727" s="3" t="s">
        <v>6939</v>
      </c>
      <c r="M7727" s="3" t="s">
        <v>7709</v>
      </c>
    </row>
    <row r="7728" spans="2:14" x14ac:dyDescent="0.3">
      <c r="B7728" s="1" t="s">
        <v>1744</v>
      </c>
      <c r="C7728" s="1" t="s">
        <v>6888</v>
      </c>
      <c r="E7728" s="3">
        <v>83</v>
      </c>
      <c r="F7728" s="1" t="s">
        <v>1741</v>
      </c>
      <c r="G7728" s="4">
        <v>12892</v>
      </c>
      <c r="I7728" s="3"/>
      <c r="J7728" s="3" t="s">
        <v>6966</v>
      </c>
      <c r="K7728" s="3" t="s">
        <v>6939</v>
      </c>
      <c r="M7728" s="3" t="s">
        <v>7709</v>
      </c>
    </row>
    <row r="7729" spans="2:14" x14ac:dyDescent="0.3">
      <c r="B7729" s="1" t="s">
        <v>7687</v>
      </c>
      <c r="C7729" s="1" t="s">
        <v>6891</v>
      </c>
      <c r="E7729" s="3">
        <v>71</v>
      </c>
      <c r="F7729" s="1" t="s">
        <v>5055</v>
      </c>
      <c r="G7729" s="4">
        <v>12897</v>
      </c>
      <c r="I7729" s="3"/>
      <c r="J7729" s="3" t="s">
        <v>6966</v>
      </c>
      <c r="K7729" s="3" t="s">
        <v>6939</v>
      </c>
      <c r="M7729" s="3" t="s">
        <v>7709</v>
      </c>
    </row>
    <row r="7730" spans="2:14" x14ac:dyDescent="0.3">
      <c r="B7730" s="1" t="s">
        <v>6046</v>
      </c>
      <c r="C7730" s="1" t="s">
        <v>6888</v>
      </c>
      <c r="E7730" s="3">
        <v>80</v>
      </c>
      <c r="F7730" s="1" t="s">
        <v>1245</v>
      </c>
      <c r="G7730" s="4">
        <v>12906</v>
      </c>
      <c r="H7730" s="3" t="s">
        <v>6963</v>
      </c>
      <c r="I7730" s="3"/>
      <c r="J7730" s="3" t="s">
        <v>6966</v>
      </c>
      <c r="K7730" s="3" t="s">
        <v>6939</v>
      </c>
      <c r="L7730" s="5" t="s">
        <v>2173</v>
      </c>
      <c r="M7730" s="3" t="s">
        <v>7709</v>
      </c>
      <c r="N7730" s="5" t="s">
        <v>7707</v>
      </c>
    </row>
    <row r="7731" spans="2:14" x14ac:dyDescent="0.3">
      <c r="B7731" s="1" t="s">
        <v>6912</v>
      </c>
      <c r="C7731" s="1" t="s">
        <v>6888</v>
      </c>
      <c r="E7731" s="3">
        <v>82</v>
      </c>
      <c r="F7731" s="1" t="s">
        <v>1742</v>
      </c>
      <c r="G7731" s="4">
        <v>12907</v>
      </c>
      <c r="H7731" s="3" t="s">
        <v>6453</v>
      </c>
      <c r="I7731" s="3">
        <v>219</v>
      </c>
      <c r="J7731" s="3" t="s">
        <v>6966</v>
      </c>
      <c r="K7731" s="3" t="s">
        <v>6939</v>
      </c>
      <c r="L7731" s="5" t="s">
        <v>2250</v>
      </c>
      <c r="M7731" s="3" t="s">
        <v>7709</v>
      </c>
      <c r="N7731" s="5" t="s">
        <v>7707</v>
      </c>
    </row>
    <row r="7732" spans="2:14" x14ac:dyDescent="0.3">
      <c r="B7732" s="1" t="s">
        <v>1745</v>
      </c>
      <c r="C7732" s="1" t="s">
        <v>6886</v>
      </c>
      <c r="E7732" s="3">
        <v>34</v>
      </c>
      <c r="F7732" s="1" t="s">
        <v>5166</v>
      </c>
      <c r="G7732" s="4">
        <v>12908</v>
      </c>
      <c r="I7732" s="3"/>
      <c r="J7732" s="3" t="s">
        <v>6966</v>
      </c>
      <c r="K7732" s="3" t="s">
        <v>6939</v>
      </c>
      <c r="M7732" s="3" t="s">
        <v>7709</v>
      </c>
    </row>
    <row r="7733" spans="2:14" x14ac:dyDescent="0.3">
      <c r="B7733" s="1" t="s">
        <v>7073</v>
      </c>
      <c r="C7733" s="1" t="s">
        <v>4643</v>
      </c>
      <c r="E7733" s="3">
        <v>42</v>
      </c>
      <c r="F7733" s="1" t="s">
        <v>5187</v>
      </c>
      <c r="G7733" s="4">
        <v>12911</v>
      </c>
      <c r="I7733" s="3"/>
      <c r="J7733" s="3" t="s">
        <v>6966</v>
      </c>
      <c r="K7733" s="3" t="s">
        <v>6939</v>
      </c>
      <c r="M7733" s="3" t="s">
        <v>7709</v>
      </c>
    </row>
    <row r="7734" spans="2:14" x14ac:dyDescent="0.3">
      <c r="B7734" s="1" t="s">
        <v>3200</v>
      </c>
      <c r="C7734" s="1" t="s">
        <v>1746</v>
      </c>
      <c r="E7734" s="3">
        <v>56</v>
      </c>
      <c r="F7734" s="1" t="s">
        <v>5347</v>
      </c>
      <c r="G7734" s="4">
        <v>12931</v>
      </c>
      <c r="I7734" s="3"/>
      <c r="J7734" s="3" t="s">
        <v>6966</v>
      </c>
      <c r="K7734" s="3" t="s">
        <v>6939</v>
      </c>
      <c r="M7734" s="3" t="s">
        <v>7709</v>
      </c>
    </row>
    <row r="7735" spans="2:14" x14ac:dyDescent="0.3">
      <c r="B7735" s="1" t="s">
        <v>7477</v>
      </c>
      <c r="C7735" s="1" t="s">
        <v>1747</v>
      </c>
      <c r="E7735" s="3">
        <v>71</v>
      </c>
      <c r="F7735" s="1" t="s">
        <v>5038</v>
      </c>
      <c r="G7735" s="4">
        <v>12934</v>
      </c>
      <c r="I7735" s="3"/>
      <c r="J7735" s="3" t="s">
        <v>6966</v>
      </c>
      <c r="K7735" s="3" t="s">
        <v>6939</v>
      </c>
      <c r="M7735" s="3" t="s">
        <v>7709</v>
      </c>
    </row>
    <row r="7736" spans="2:14" x14ac:dyDescent="0.3">
      <c r="B7736" s="1" t="s">
        <v>997</v>
      </c>
      <c r="C7736" s="1" t="s">
        <v>7045</v>
      </c>
      <c r="E7736" s="3">
        <v>73</v>
      </c>
      <c r="F7736" s="1" t="s">
        <v>5067</v>
      </c>
      <c r="G7736" s="4">
        <v>12935</v>
      </c>
      <c r="I7736" s="3"/>
      <c r="J7736" s="3" t="s">
        <v>6966</v>
      </c>
      <c r="K7736" s="3" t="s">
        <v>6939</v>
      </c>
      <c r="M7736" s="3" t="s">
        <v>7709</v>
      </c>
    </row>
    <row r="7737" spans="2:14" x14ac:dyDescent="0.3">
      <c r="B7737" s="1" t="s">
        <v>7434</v>
      </c>
      <c r="C7737" s="1" t="s">
        <v>8187</v>
      </c>
      <c r="E7737" s="3">
        <v>63</v>
      </c>
      <c r="F7737" s="1" t="s">
        <v>5053</v>
      </c>
      <c r="G7737" s="4">
        <v>12941</v>
      </c>
      <c r="I7737" s="3"/>
      <c r="J7737" s="3" t="s">
        <v>6966</v>
      </c>
      <c r="K7737" s="3" t="s">
        <v>6939</v>
      </c>
      <c r="M7737" s="3" t="s">
        <v>7709</v>
      </c>
    </row>
    <row r="7738" spans="2:14" x14ac:dyDescent="0.3">
      <c r="B7738" s="1" t="s">
        <v>7829</v>
      </c>
      <c r="C7738" s="1" t="s">
        <v>3167</v>
      </c>
      <c r="E7738" s="3">
        <v>39</v>
      </c>
      <c r="F7738" s="1" t="s">
        <v>5051</v>
      </c>
      <c r="G7738" s="4">
        <v>12954</v>
      </c>
      <c r="I7738" s="3"/>
      <c r="J7738" s="3" t="s">
        <v>6966</v>
      </c>
      <c r="K7738" s="3" t="s">
        <v>6939</v>
      </c>
      <c r="M7738" s="3" t="s">
        <v>7709</v>
      </c>
    </row>
    <row r="7739" spans="2:14" x14ac:dyDescent="0.3">
      <c r="B7739" s="1" t="s">
        <v>7087</v>
      </c>
      <c r="C7739" s="1" t="s">
        <v>1748</v>
      </c>
      <c r="E7739" s="3">
        <v>15</v>
      </c>
      <c r="F7739" s="1" t="s">
        <v>5055</v>
      </c>
      <c r="G7739" s="4">
        <v>12963</v>
      </c>
      <c r="I7739" s="3"/>
      <c r="J7739" s="3" t="s">
        <v>6966</v>
      </c>
      <c r="K7739" s="3" t="s">
        <v>6939</v>
      </c>
      <c r="M7739" s="3" t="s">
        <v>7709</v>
      </c>
    </row>
    <row r="7740" spans="2:14" x14ac:dyDescent="0.3">
      <c r="B7740" s="1" t="s">
        <v>7025</v>
      </c>
      <c r="C7740" s="1" t="s">
        <v>4829</v>
      </c>
      <c r="E7740" s="3">
        <v>85</v>
      </c>
      <c r="F7740" s="1" t="s">
        <v>5052</v>
      </c>
      <c r="G7740" s="4">
        <v>12975</v>
      </c>
      <c r="H7740" s="3" t="s">
        <v>2820</v>
      </c>
      <c r="I7740" s="3" t="s">
        <v>1985</v>
      </c>
      <c r="J7740" s="3" t="s">
        <v>6966</v>
      </c>
      <c r="K7740" s="3" t="s">
        <v>6939</v>
      </c>
      <c r="L7740" s="5" t="s">
        <v>1987</v>
      </c>
      <c r="M7740" s="3" t="s">
        <v>7709</v>
      </c>
      <c r="N7740" s="5" t="s">
        <v>7707</v>
      </c>
    </row>
    <row r="7741" spans="2:14" x14ac:dyDescent="0.3">
      <c r="B7741" s="1" t="s">
        <v>6628</v>
      </c>
      <c r="C7741" s="1" t="s">
        <v>8177</v>
      </c>
      <c r="E7741" s="3">
        <v>79</v>
      </c>
      <c r="F7741" s="1" t="s">
        <v>5038</v>
      </c>
      <c r="G7741" s="4">
        <v>12980</v>
      </c>
      <c r="I7741" s="3"/>
      <c r="J7741" s="3" t="s">
        <v>6966</v>
      </c>
      <c r="K7741" s="3" t="s">
        <v>6939</v>
      </c>
      <c r="M7741" s="3" t="s">
        <v>7709</v>
      </c>
    </row>
    <row r="7742" spans="2:14" x14ac:dyDescent="0.3">
      <c r="B7742" s="1" t="s">
        <v>7112</v>
      </c>
      <c r="C7742" s="1" t="s">
        <v>7041</v>
      </c>
      <c r="E7742" s="3">
        <v>73</v>
      </c>
      <c r="F7742" s="1" t="s">
        <v>5077</v>
      </c>
      <c r="G7742" s="4">
        <v>12982</v>
      </c>
      <c r="I7742" s="3"/>
      <c r="J7742" s="3" t="s">
        <v>6966</v>
      </c>
      <c r="K7742" s="3" t="s">
        <v>6939</v>
      </c>
      <c r="M7742" s="3" t="s">
        <v>7709</v>
      </c>
    </row>
    <row r="7743" spans="2:14" x14ac:dyDescent="0.3">
      <c r="B7743" s="1" t="s">
        <v>6899</v>
      </c>
      <c r="C7743" s="1" t="s">
        <v>7026</v>
      </c>
      <c r="E7743" s="3">
        <v>68</v>
      </c>
      <c r="F7743" s="1" t="s">
        <v>1749</v>
      </c>
      <c r="G7743" s="4">
        <v>13001</v>
      </c>
      <c r="I7743" s="3"/>
      <c r="J7743" s="3" t="s">
        <v>6966</v>
      </c>
      <c r="K7743" s="3" t="s">
        <v>6939</v>
      </c>
      <c r="M7743" s="3" t="s">
        <v>7709</v>
      </c>
    </row>
    <row r="7744" spans="2:14" x14ac:dyDescent="0.3">
      <c r="B7744" s="1" t="s">
        <v>7033</v>
      </c>
      <c r="C7744" s="1" t="s">
        <v>6888</v>
      </c>
      <c r="E7744" s="3">
        <v>67</v>
      </c>
      <c r="F7744" s="1" t="s">
        <v>5053</v>
      </c>
      <c r="G7744" s="4">
        <v>13006</v>
      </c>
      <c r="I7744" s="3"/>
      <c r="J7744" s="3" t="s">
        <v>6966</v>
      </c>
      <c r="K7744" s="3" t="s">
        <v>6939</v>
      </c>
      <c r="M7744" s="3" t="s">
        <v>7709</v>
      </c>
    </row>
    <row r="7745" spans="2:14" x14ac:dyDescent="0.3">
      <c r="B7745" s="1" t="s">
        <v>6922</v>
      </c>
      <c r="C7745" s="1" t="s">
        <v>1752</v>
      </c>
      <c r="E7745" s="3">
        <v>21</v>
      </c>
      <c r="F7745" s="1" t="s">
        <v>620</v>
      </c>
      <c r="G7745" s="4">
        <v>13018</v>
      </c>
      <c r="I7745" s="3"/>
      <c r="J7745" s="3" t="s">
        <v>6966</v>
      </c>
      <c r="K7745" s="3" t="s">
        <v>6939</v>
      </c>
      <c r="M7745" s="3" t="s">
        <v>7709</v>
      </c>
    </row>
    <row r="7746" spans="2:14" x14ac:dyDescent="0.3">
      <c r="B7746" s="1" t="s">
        <v>9125</v>
      </c>
      <c r="C7746" s="1" t="s">
        <v>3479</v>
      </c>
      <c r="E7746" s="3">
        <v>57</v>
      </c>
      <c r="F7746" s="1" t="s">
        <v>837</v>
      </c>
      <c r="G7746" s="4">
        <v>13020</v>
      </c>
      <c r="I7746" s="3"/>
      <c r="J7746" s="3" t="s">
        <v>6966</v>
      </c>
      <c r="K7746" s="3" t="s">
        <v>6939</v>
      </c>
      <c r="M7746" s="3" t="s">
        <v>7709</v>
      </c>
    </row>
    <row r="7747" spans="2:14" x14ac:dyDescent="0.3">
      <c r="B7747" s="1" t="s">
        <v>6038</v>
      </c>
      <c r="C7747" s="1" t="s">
        <v>1753</v>
      </c>
      <c r="E7747" s="3" t="s">
        <v>7091</v>
      </c>
      <c r="F7747" s="1" t="s">
        <v>6202</v>
      </c>
      <c r="G7747" s="4">
        <v>13031</v>
      </c>
      <c r="I7747" s="3"/>
      <c r="J7747" s="3" t="s">
        <v>6966</v>
      </c>
      <c r="K7747" s="3" t="s">
        <v>6939</v>
      </c>
      <c r="M7747" s="3" t="s">
        <v>7709</v>
      </c>
    </row>
    <row r="7748" spans="2:14" x14ac:dyDescent="0.3">
      <c r="B7748" s="1" t="s">
        <v>5999</v>
      </c>
      <c r="C7748" s="1" t="s">
        <v>1754</v>
      </c>
      <c r="E7748" s="3">
        <v>36</v>
      </c>
      <c r="F7748" s="1" t="s">
        <v>1750</v>
      </c>
      <c r="G7748" s="4">
        <v>13033</v>
      </c>
      <c r="I7748" s="3"/>
      <c r="J7748" s="3" t="s">
        <v>6966</v>
      </c>
      <c r="K7748" s="3" t="s">
        <v>6939</v>
      </c>
      <c r="M7748" s="3" t="s">
        <v>7709</v>
      </c>
    </row>
    <row r="7749" spans="2:14" x14ac:dyDescent="0.3">
      <c r="B7749" s="1" t="s">
        <v>8023</v>
      </c>
      <c r="C7749" s="1" t="s">
        <v>6904</v>
      </c>
      <c r="E7749" s="3">
        <v>78</v>
      </c>
      <c r="F7749" s="1" t="s">
        <v>5051</v>
      </c>
      <c r="G7749" s="4">
        <v>13037</v>
      </c>
      <c r="I7749" s="3"/>
      <c r="J7749" s="3" t="s">
        <v>6966</v>
      </c>
      <c r="K7749" s="3" t="s">
        <v>6939</v>
      </c>
      <c r="M7749" s="3" t="s">
        <v>7709</v>
      </c>
    </row>
    <row r="7750" spans="2:14" x14ac:dyDescent="0.3">
      <c r="B7750" s="1" t="s">
        <v>7073</v>
      </c>
      <c r="C7750" s="1" t="s">
        <v>1755</v>
      </c>
      <c r="E7750" s="3">
        <v>69</v>
      </c>
      <c r="F7750" s="1" t="s">
        <v>1751</v>
      </c>
      <c r="G7750" s="4">
        <v>13037</v>
      </c>
      <c r="I7750" s="3"/>
      <c r="J7750" s="3" t="s">
        <v>6966</v>
      </c>
      <c r="K7750" s="3" t="s">
        <v>8543</v>
      </c>
      <c r="M7750" s="3" t="s">
        <v>7709</v>
      </c>
    </row>
    <row r="7751" spans="2:14" x14ac:dyDescent="0.3">
      <c r="B7751" s="1" t="s">
        <v>8023</v>
      </c>
      <c r="C7751" s="1" t="s">
        <v>7025</v>
      </c>
      <c r="E7751" s="3">
        <v>69</v>
      </c>
      <c r="F7751" s="1" t="s">
        <v>5051</v>
      </c>
      <c r="G7751" s="4">
        <v>13039</v>
      </c>
      <c r="I7751" s="3"/>
      <c r="J7751" s="3" t="s">
        <v>6966</v>
      </c>
      <c r="K7751" s="3" t="s">
        <v>6939</v>
      </c>
      <c r="M7751" s="3" t="s">
        <v>7709</v>
      </c>
    </row>
    <row r="7752" spans="2:14" x14ac:dyDescent="0.3">
      <c r="B7752" s="1" t="s">
        <v>7331</v>
      </c>
      <c r="C7752" s="1" t="s">
        <v>6886</v>
      </c>
      <c r="E7752" s="3">
        <v>60</v>
      </c>
      <c r="F7752" s="1" t="s">
        <v>3668</v>
      </c>
      <c r="G7752" s="4">
        <v>13075</v>
      </c>
      <c r="I7752" s="3"/>
      <c r="J7752" s="3" t="s">
        <v>6966</v>
      </c>
      <c r="K7752" s="3" t="s">
        <v>6939</v>
      </c>
      <c r="M7752" s="3" t="s">
        <v>7709</v>
      </c>
    </row>
    <row r="7753" spans="2:14" x14ac:dyDescent="0.3">
      <c r="B7753" s="1" t="s">
        <v>8553</v>
      </c>
      <c r="C7753" s="1" t="s">
        <v>1758</v>
      </c>
      <c r="E7753" s="3">
        <v>2</v>
      </c>
      <c r="F7753" s="1" t="s">
        <v>5077</v>
      </c>
      <c r="G7753" s="4">
        <v>13116</v>
      </c>
      <c r="I7753" s="3"/>
      <c r="J7753" s="3" t="s">
        <v>6966</v>
      </c>
      <c r="K7753" s="3" t="s">
        <v>6939</v>
      </c>
      <c r="M7753" s="3" t="s">
        <v>7709</v>
      </c>
    </row>
    <row r="7754" spans="2:14" x14ac:dyDescent="0.3">
      <c r="B7754" s="1" t="s">
        <v>1150</v>
      </c>
      <c r="C7754" s="1" t="s">
        <v>6893</v>
      </c>
      <c r="E7754" s="3">
        <v>36</v>
      </c>
      <c r="F7754" s="1" t="s">
        <v>5053</v>
      </c>
      <c r="G7754" s="4">
        <v>13116</v>
      </c>
      <c r="H7754" s="3" t="s">
        <v>6962</v>
      </c>
      <c r="I7754" s="3"/>
      <c r="J7754" s="3" t="s">
        <v>6966</v>
      </c>
      <c r="K7754" s="3" t="s">
        <v>6939</v>
      </c>
      <c r="L7754" s="5" t="s">
        <v>351</v>
      </c>
      <c r="M7754" s="3" t="s">
        <v>7709</v>
      </c>
      <c r="N7754" s="5" t="s">
        <v>7707</v>
      </c>
    </row>
    <row r="7755" spans="2:14" x14ac:dyDescent="0.3">
      <c r="B7755" s="1" t="s">
        <v>8240</v>
      </c>
      <c r="C7755" s="1" t="s">
        <v>1759</v>
      </c>
      <c r="E7755" s="3">
        <v>41</v>
      </c>
      <c r="F7755" s="1" t="s">
        <v>5053</v>
      </c>
      <c r="G7755" s="4">
        <v>13167</v>
      </c>
      <c r="I7755" s="3"/>
      <c r="J7755" s="3" t="s">
        <v>6966</v>
      </c>
      <c r="K7755" s="3" t="s">
        <v>6939</v>
      </c>
      <c r="M7755" s="3" t="s">
        <v>7709</v>
      </c>
    </row>
    <row r="7756" spans="2:14" x14ac:dyDescent="0.3">
      <c r="B7756" s="1" t="s">
        <v>6915</v>
      </c>
      <c r="C7756" s="1" t="s">
        <v>6921</v>
      </c>
      <c r="E7756" s="3">
        <v>36</v>
      </c>
      <c r="F7756" s="1" t="s">
        <v>942</v>
      </c>
      <c r="G7756" s="4">
        <v>13173</v>
      </c>
      <c r="I7756" s="3"/>
      <c r="J7756" s="3" t="s">
        <v>6966</v>
      </c>
      <c r="K7756" s="3" t="s">
        <v>6939</v>
      </c>
      <c r="M7756" s="3" t="s">
        <v>7709</v>
      </c>
    </row>
    <row r="7757" spans="2:14" x14ac:dyDescent="0.3">
      <c r="B7757" s="1" t="s">
        <v>7896</v>
      </c>
      <c r="C7757" s="1" t="s">
        <v>6525</v>
      </c>
      <c r="E7757" s="3" t="s">
        <v>8681</v>
      </c>
      <c r="F7757" s="1" t="s">
        <v>1756</v>
      </c>
      <c r="G7757" s="4">
        <v>13180</v>
      </c>
      <c r="I7757" s="3"/>
      <c r="J7757" s="3" t="s">
        <v>6966</v>
      </c>
      <c r="K7757" s="3" t="s">
        <v>6939</v>
      </c>
      <c r="M7757" s="3" t="s">
        <v>7709</v>
      </c>
    </row>
    <row r="7758" spans="2:14" x14ac:dyDescent="0.3">
      <c r="B7758" s="1" t="s">
        <v>2614</v>
      </c>
      <c r="C7758" s="1" t="s">
        <v>1760</v>
      </c>
      <c r="E7758" s="3">
        <v>71</v>
      </c>
      <c r="F7758" s="1" t="s">
        <v>1757</v>
      </c>
      <c r="G7758" s="4">
        <v>13194</v>
      </c>
      <c r="H7758" s="3" t="s">
        <v>6453</v>
      </c>
      <c r="I7758" s="3" t="s">
        <v>329</v>
      </c>
      <c r="J7758" s="3" t="s">
        <v>6966</v>
      </c>
      <c r="K7758" s="3" t="s">
        <v>1892</v>
      </c>
      <c r="L7758" s="5" t="s">
        <v>330</v>
      </c>
      <c r="M7758" s="3" t="s">
        <v>7709</v>
      </c>
      <c r="N7758" s="5" t="s">
        <v>7707</v>
      </c>
    </row>
    <row r="7759" spans="2:14" x14ac:dyDescent="0.3">
      <c r="B7759" s="1" t="s">
        <v>7442</v>
      </c>
      <c r="C7759" s="1" t="s">
        <v>6886</v>
      </c>
      <c r="E7759" s="3">
        <v>74</v>
      </c>
      <c r="F7759" s="1" t="s">
        <v>5445</v>
      </c>
      <c r="G7759" s="4">
        <v>13200</v>
      </c>
      <c r="I7759" s="3"/>
      <c r="J7759" s="3" t="s">
        <v>6966</v>
      </c>
      <c r="K7759" s="3" t="s">
        <v>6939</v>
      </c>
      <c r="M7759" s="3" t="s">
        <v>7709</v>
      </c>
    </row>
    <row r="7760" spans="2:14" x14ac:dyDescent="0.3">
      <c r="B7760" s="1" t="s">
        <v>7128</v>
      </c>
      <c r="C7760" s="1" t="s">
        <v>7041</v>
      </c>
      <c r="E7760" s="3">
        <v>35</v>
      </c>
      <c r="F7760" s="1" t="s">
        <v>5037</v>
      </c>
      <c r="G7760" s="4">
        <v>13203</v>
      </c>
      <c r="I7760" s="3"/>
      <c r="J7760" s="3" t="s">
        <v>6966</v>
      </c>
      <c r="K7760" s="3" t="s">
        <v>6939</v>
      </c>
      <c r="M7760" s="3" t="s">
        <v>7709</v>
      </c>
    </row>
    <row r="7761" spans="2:14" x14ac:dyDescent="0.3">
      <c r="B7761" s="1" t="s">
        <v>1629</v>
      </c>
      <c r="C7761" s="1" t="s">
        <v>8982</v>
      </c>
      <c r="E7761" s="3">
        <v>54</v>
      </c>
      <c r="F7761" s="1" t="s">
        <v>620</v>
      </c>
      <c r="G7761" s="4">
        <v>13219</v>
      </c>
      <c r="I7761" s="3"/>
      <c r="J7761" s="3" t="s">
        <v>6966</v>
      </c>
      <c r="K7761" s="3" t="s">
        <v>6939</v>
      </c>
      <c r="M7761" s="3" t="s">
        <v>7709</v>
      </c>
    </row>
    <row r="7762" spans="2:14" x14ac:dyDescent="0.3">
      <c r="B7762" s="1" t="s">
        <v>7434</v>
      </c>
      <c r="C7762" s="1" t="s">
        <v>6886</v>
      </c>
      <c r="E7762" s="3">
        <v>68</v>
      </c>
      <c r="F7762" s="1" t="s">
        <v>644</v>
      </c>
      <c r="G7762" s="4">
        <v>13220</v>
      </c>
      <c r="I7762" s="3"/>
      <c r="J7762" s="3" t="s">
        <v>6966</v>
      </c>
      <c r="K7762" s="3" t="s">
        <v>6939</v>
      </c>
      <c r="M7762" s="3" t="s">
        <v>7709</v>
      </c>
    </row>
    <row r="7763" spans="2:14" x14ac:dyDescent="0.3">
      <c r="B7763" s="1" t="s">
        <v>6651</v>
      </c>
      <c r="C7763" s="1" t="s">
        <v>6891</v>
      </c>
      <c r="E7763" s="3">
        <v>64</v>
      </c>
      <c r="F7763" s="1" t="s">
        <v>5055</v>
      </c>
      <c r="G7763" s="4">
        <v>13220</v>
      </c>
      <c r="I7763" s="3"/>
      <c r="J7763" s="3" t="s">
        <v>6966</v>
      </c>
      <c r="K7763" s="3" t="s">
        <v>6939</v>
      </c>
      <c r="M7763" s="3" t="s">
        <v>7709</v>
      </c>
    </row>
    <row r="7764" spans="2:14" x14ac:dyDescent="0.3">
      <c r="B7764" s="1" t="s">
        <v>1857</v>
      </c>
      <c r="C7764" s="1" t="s">
        <v>1856</v>
      </c>
      <c r="E7764" s="3">
        <v>33</v>
      </c>
      <c r="G7764" s="4">
        <v>13221</v>
      </c>
      <c r="I7764" s="3"/>
      <c r="J7764" s="3" t="s">
        <v>6967</v>
      </c>
      <c r="K7764" s="3" t="s">
        <v>6939</v>
      </c>
      <c r="L7764" s="5" t="s">
        <v>1858</v>
      </c>
      <c r="M7764" s="3" t="s">
        <v>7698</v>
      </c>
    </row>
    <row r="7765" spans="2:14" x14ac:dyDescent="0.3">
      <c r="B7765" s="1" t="s">
        <v>4982</v>
      </c>
      <c r="C7765" s="1" t="s">
        <v>6897</v>
      </c>
      <c r="E7765" s="3" t="s">
        <v>6938</v>
      </c>
      <c r="F7765" s="1" t="s">
        <v>5077</v>
      </c>
      <c r="G7765" s="4">
        <v>13232</v>
      </c>
      <c r="I7765" s="3"/>
      <c r="J7765" s="3" t="s">
        <v>6966</v>
      </c>
      <c r="K7765" s="3" t="s">
        <v>6939</v>
      </c>
      <c r="M7765" s="3" t="s">
        <v>7709</v>
      </c>
    </row>
    <row r="7766" spans="2:14" x14ac:dyDescent="0.3">
      <c r="B7766" s="1" t="s">
        <v>7039</v>
      </c>
      <c r="C7766" s="1" t="s">
        <v>1762</v>
      </c>
      <c r="E7766" s="3">
        <v>56</v>
      </c>
      <c r="F7766" s="1" t="s">
        <v>1761</v>
      </c>
      <c r="G7766" s="4">
        <v>13238</v>
      </c>
      <c r="H7766" s="3" t="s">
        <v>7024</v>
      </c>
      <c r="I7766" s="3"/>
      <c r="J7766" s="3" t="s">
        <v>6966</v>
      </c>
      <c r="K7766" s="3" t="s">
        <v>6939</v>
      </c>
      <c r="L7766" s="5" t="s">
        <v>2216</v>
      </c>
      <c r="M7766" s="3" t="s">
        <v>7709</v>
      </c>
      <c r="N7766" s="5" t="s">
        <v>7707</v>
      </c>
    </row>
    <row r="7767" spans="2:14" x14ac:dyDescent="0.3">
      <c r="B7767" s="1" t="s">
        <v>7418</v>
      </c>
      <c r="C7767" s="1" t="s">
        <v>6888</v>
      </c>
      <c r="E7767" s="3" t="s">
        <v>8681</v>
      </c>
      <c r="F7767" s="1" t="s">
        <v>5187</v>
      </c>
      <c r="G7767" s="4">
        <v>13240</v>
      </c>
      <c r="I7767" s="3"/>
      <c r="J7767" s="3" t="s">
        <v>6966</v>
      </c>
      <c r="K7767" s="3" t="s">
        <v>6939</v>
      </c>
      <c r="M7767" s="3" t="s">
        <v>7709</v>
      </c>
    </row>
    <row r="7768" spans="2:14" x14ac:dyDescent="0.3">
      <c r="B7768" s="1" t="s">
        <v>7302</v>
      </c>
      <c r="C7768" s="1" t="s">
        <v>6891</v>
      </c>
      <c r="E7768" s="3">
        <v>79</v>
      </c>
      <c r="F7768" s="1" t="s">
        <v>5127</v>
      </c>
      <c r="G7768" s="4">
        <v>13242</v>
      </c>
      <c r="I7768" s="3"/>
      <c r="J7768" s="3" t="s">
        <v>6966</v>
      </c>
      <c r="K7768" s="3" t="s">
        <v>6939</v>
      </c>
      <c r="M7768" s="3" t="s">
        <v>7709</v>
      </c>
    </row>
    <row r="7769" spans="2:14" x14ac:dyDescent="0.3">
      <c r="B7769" s="1" t="s">
        <v>5850</v>
      </c>
      <c r="C7769" s="1" t="s">
        <v>7827</v>
      </c>
      <c r="E7769" s="3">
        <v>83</v>
      </c>
      <c r="F7769" s="1" t="s">
        <v>5038</v>
      </c>
      <c r="G7769" s="4">
        <v>13247</v>
      </c>
      <c r="I7769" s="3"/>
      <c r="J7769" s="3" t="s">
        <v>6966</v>
      </c>
      <c r="K7769" s="3" t="s">
        <v>6939</v>
      </c>
      <c r="M7769" s="3" t="s">
        <v>7709</v>
      </c>
    </row>
    <row r="7770" spans="2:14" x14ac:dyDescent="0.3">
      <c r="B7770" s="1" t="s">
        <v>7130</v>
      </c>
      <c r="C7770" s="1" t="s">
        <v>6886</v>
      </c>
      <c r="E7770" s="3">
        <v>69</v>
      </c>
      <c r="F7770" s="1" t="s">
        <v>5114</v>
      </c>
      <c r="G7770" s="4">
        <v>13261</v>
      </c>
      <c r="I7770" s="3"/>
      <c r="J7770" s="3" t="s">
        <v>6966</v>
      </c>
      <c r="K7770" s="3" t="s">
        <v>6939</v>
      </c>
      <c r="M7770" s="3" t="s">
        <v>7709</v>
      </c>
    </row>
    <row r="7771" spans="2:14" x14ac:dyDescent="0.3">
      <c r="B7771" s="1" t="s">
        <v>8230</v>
      </c>
      <c r="C7771" s="1" t="s">
        <v>6888</v>
      </c>
      <c r="E7771" s="3">
        <v>76</v>
      </c>
      <c r="F7771" s="1" t="s">
        <v>5053</v>
      </c>
      <c r="G7771" s="4">
        <v>13279</v>
      </c>
      <c r="I7771" s="3"/>
      <c r="J7771" s="3" t="s">
        <v>6966</v>
      </c>
      <c r="K7771" s="3" t="s">
        <v>6939</v>
      </c>
      <c r="M7771" s="3" t="s">
        <v>7709</v>
      </c>
    </row>
    <row r="7772" spans="2:14" x14ac:dyDescent="0.3">
      <c r="B7772" s="1" t="s">
        <v>7039</v>
      </c>
      <c r="C7772" s="1" t="s">
        <v>1764</v>
      </c>
      <c r="E7772" s="3">
        <v>48</v>
      </c>
      <c r="F7772" s="1" t="s">
        <v>5077</v>
      </c>
      <c r="G7772" s="4">
        <v>13284</v>
      </c>
      <c r="I7772" s="3"/>
      <c r="J7772" s="3" t="s">
        <v>6966</v>
      </c>
      <c r="K7772" s="3" t="s">
        <v>6939</v>
      </c>
      <c r="M7772" s="3" t="s">
        <v>7709</v>
      </c>
    </row>
    <row r="7773" spans="2:14" x14ac:dyDescent="0.3">
      <c r="B7773" s="1" t="s">
        <v>1765</v>
      </c>
      <c r="C7773" s="1" t="s">
        <v>6984</v>
      </c>
      <c r="E7773" s="3">
        <v>39</v>
      </c>
      <c r="F7773" s="1" t="s">
        <v>5302</v>
      </c>
      <c r="G7773" s="4">
        <v>13291</v>
      </c>
      <c r="I7773" s="3"/>
      <c r="J7773" s="3" t="s">
        <v>6966</v>
      </c>
      <c r="K7773" s="3" t="s">
        <v>6939</v>
      </c>
      <c r="M7773" s="3" t="s">
        <v>7709</v>
      </c>
    </row>
    <row r="7774" spans="2:14" x14ac:dyDescent="0.3">
      <c r="B7774" s="1" t="s">
        <v>7265</v>
      </c>
      <c r="C7774" s="1" t="s">
        <v>7476</v>
      </c>
      <c r="E7774" s="3">
        <v>26</v>
      </c>
      <c r="F7774" s="1" t="s">
        <v>1763</v>
      </c>
      <c r="G7774" s="4">
        <v>13298</v>
      </c>
      <c r="I7774" s="3"/>
      <c r="J7774" s="3" t="s">
        <v>6966</v>
      </c>
      <c r="K7774" s="3" t="s">
        <v>9114</v>
      </c>
      <c r="M7774" s="3" t="s">
        <v>7709</v>
      </c>
    </row>
    <row r="7775" spans="2:14" x14ac:dyDescent="0.3">
      <c r="B7775" s="1" t="s">
        <v>7307</v>
      </c>
      <c r="C7775" s="1" t="s">
        <v>7508</v>
      </c>
      <c r="E7775" s="3">
        <v>79</v>
      </c>
      <c r="F7775" s="1" t="s">
        <v>5445</v>
      </c>
      <c r="G7775" s="4">
        <v>13300</v>
      </c>
      <c r="H7775" s="3" t="s">
        <v>7067</v>
      </c>
      <c r="I7775" s="3">
        <v>117</v>
      </c>
      <c r="J7775" s="3" t="s">
        <v>6966</v>
      </c>
      <c r="K7775" s="3" t="s">
        <v>6939</v>
      </c>
      <c r="L7775" s="5" t="s">
        <v>2004</v>
      </c>
      <c r="M7775" s="3" t="s">
        <v>7709</v>
      </c>
      <c r="N7775" s="5" t="s">
        <v>7707</v>
      </c>
    </row>
    <row r="7776" spans="2:14" x14ac:dyDescent="0.3">
      <c r="B7776" s="1" t="s">
        <v>8032</v>
      </c>
      <c r="C7776" s="1" t="s">
        <v>6888</v>
      </c>
      <c r="E7776" s="3">
        <v>72</v>
      </c>
      <c r="F7776" s="1" t="s">
        <v>682</v>
      </c>
      <c r="G7776" s="4">
        <v>13298</v>
      </c>
      <c r="I7776" s="3"/>
      <c r="J7776" s="3" t="s">
        <v>6966</v>
      </c>
      <c r="K7776" s="3" t="s">
        <v>6939</v>
      </c>
      <c r="M7776" s="3" t="s">
        <v>7709</v>
      </c>
    </row>
    <row r="7777" spans="2:14" x14ac:dyDescent="0.3">
      <c r="B7777" s="1" t="s">
        <v>1860</v>
      </c>
      <c r="C7777" s="1" t="s">
        <v>7447</v>
      </c>
      <c r="E7777" s="3">
        <v>71</v>
      </c>
      <c r="G7777" s="4">
        <v>13315</v>
      </c>
      <c r="I7777" s="3"/>
      <c r="J7777" s="3" t="s">
        <v>6967</v>
      </c>
      <c r="K7777" s="3" t="s">
        <v>6939</v>
      </c>
      <c r="L7777" s="5" t="s">
        <v>1859</v>
      </c>
      <c r="M7777" s="3" t="s">
        <v>7698</v>
      </c>
    </row>
    <row r="7778" spans="2:14" x14ac:dyDescent="0.3">
      <c r="B7778" s="1" t="s">
        <v>675</v>
      </c>
      <c r="C7778" s="1" t="s">
        <v>6979</v>
      </c>
      <c r="E7778" s="3">
        <v>38</v>
      </c>
      <c r="F7778" s="1" t="s">
        <v>1766</v>
      </c>
      <c r="G7778" s="4">
        <v>13322</v>
      </c>
      <c r="H7778" s="3" t="s">
        <v>1330</v>
      </c>
      <c r="I7778" s="3">
        <v>54</v>
      </c>
      <c r="J7778" s="3" t="s">
        <v>6966</v>
      </c>
      <c r="K7778" s="3" t="s">
        <v>1893</v>
      </c>
      <c r="L7778" s="5" t="s">
        <v>396</v>
      </c>
      <c r="M7778" s="3" t="s">
        <v>7709</v>
      </c>
      <c r="N7778" s="5" t="s">
        <v>7707</v>
      </c>
    </row>
    <row r="7779" spans="2:14" x14ac:dyDescent="0.3">
      <c r="B7779" s="1" t="s">
        <v>7025</v>
      </c>
      <c r="C7779" s="1" t="s">
        <v>6893</v>
      </c>
      <c r="E7779" s="3">
        <v>57</v>
      </c>
      <c r="F7779" s="1" t="s">
        <v>1767</v>
      </c>
      <c r="G7779" s="4">
        <v>13329</v>
      </c>
      <c r="I7779" s="3"/>
      <c r="J7779" s="3" t="s">
        <v>6966</v>
      </c>
      <c r="K7779" s="3" t="s">
        <v>6939</v>
      </c>
      <c r="M7779" s="3" t="s">
        <v>7709</v>
      </c>
    </row>
    <row r="7780" spans="2:14" x14ac:dyDescent="0.3">
      <c r="B7780" s="1" t="s">
        <v>7087</v>
      </c>
      <c r="C7780" s="1" t="s">
        <v>1768</v>
      </c>
      <c r="E7780" s="3">
        <v>62</v>
      </c>
      <c r="F7780" s="1" t="s">
        <v>5055</v>
      </c>
      <c r="G7780" s="4">
        <v>13336</v>
      </c>
      <c r="I7780" s="3"/>
      <c r="J7780" s="3" t="s">
        <v>6966</v>
      </c>
      <c r="K7780" s="3" t="s">
        <v>6939</v>
      </c>
      <c r="M7780" s="3" t="s">
        <v>7709</v>
      </c>
    </row>
    <row r="7781" spans="2:14" ht="27.6" x14ac:dyDescent="0.3">
      <c r="B7781" s="1" t="s">
        <v>2529</v>
      </c>
      <c r="C7781" s="1" t="s">
        <v>1769</v>
      </c>
      <c r="E7781" s="3">
        <v>72</v>
      </c>
      <c r="F7781" s="1" t="s">
        <v>5067</v>
      </c>
      <c r="G7781" s="4">
        <v>13337</v>
      </c>
      <c r="H7781" s="3" t="s">
        <v>6963</v>
      </c>
      <c r="I7781" s="3"/>
      <c r="J7781" s="3" t="s">
        <v>6966</v>
      </c>
      <c r="K7781" s="3" t="s">
        <v>6939</v>
      </c>
      <c r="L7781" s="5" t="s">
        <v>2140</v>
      </c>
      <c r="M7781" s="3" t="s">
        <v>7709</v>
      </c>
      <c r="N7781" s="5" t="s">
        <v>7707</v>
      </c>
    </row>
    <row r="7782" spans="2:14" x14ac:dyDescent="0.3">
      <c r="B7782" s="1" t="s">
        <v>7645</v>
      </c>
      <c r="C7782" s="1" t="s">
        <v>6886</v>
      </c>
      <c r="E7782" s="3">
        <v>76</v>
      </c>
      <c r="F7782" s="1" t="s">
        <v>4322</v>
      </c>
      <c r="G7782" s="4">
        <v>13339</v>
      </c>
      <c r="H7782" s="3" t="s">
        <v>7024</v>
      </c>
      <c r="I7782" s="3">
        <v>196</v>
      </c>
      <c r="J7782" s="3" t="s">
        <v>6966</v>
      </c>
      <c r="K7782" s="3" t="s">
        <v>5545</v>
      </c>
      <c r="L7782" s="5" t="s">
        <v>100</v>
      </c>
      <c r="M7782" s="3" t="s">
        <v>7709</v>
      </c>
      <c r="N7782" s="5" t="s">
        <v>7707</v>
      </c>
    </row>
    <row r="7783" spans="2:14" x14ac:dyDescent="0.3">
      <c r="B7783" s="1" t="s">
        <v>7085</v>
      </c>
      <c r="C7783" s="1" t="s">
        <v>1770</v>
      </c>
      <c r="E7783" s="3">
        <v>68</v>
      </c>
      <c r="F7783" s="1" t="s">
        <v>5279</v>
      </c>
      <c r="G7783" s="4">
        <v>13341</v>
      </c>
      <c r="I7783" s="3"/>
      <c r="J7783" s="3" t="s">
        <v>6966</v>
      </c>
      <c r="K7783" s="3" t="s">
        <v>6939</v>
      </c>
      <c r="M7783" s="3" t="s">
        <v>7709</v>
      </c>
    </row>
    <row r="7784" spans="2:14" x14ac:dyDescent="0.3">
      <c r="B7784" s="1" t="s">
        <v>8433</v>
      </c>
      <c r="C7784" s="1" t="s">
        <v>8061</v>
      </c>
      <c r="E7784" s="3">
        <v>44</v>
      </c>
      <c r="F7784" s="1" t="s">
        <v>5066</v>
      </c>
      <c r="G7784" s="4">
        <v>13347</v>
      </c>
      <c r="I7784" s="3"/>
      <c r="J7784" s="3" t="s">
        <v>6966</v>
      </c>
      <c r="K7784" s="3" t="s">
        <v>6939</v>
      </c>
      <c r="M7784" s="3" t="s">
        <v>7709</v>
      </c>
    </row>
    <row r="7785" spans="2:14" x14ac:dyDescent="0.3">
      <c r="B7785" s="1" t="s">
        <v>1190</v>
      </c>
      <c r="C7785" s="1" t="s">
        <v>7158</v>
      </c>
      <c r="E7785" s="3">
        <v>81</v>
      </c>
      <c r="F7785" s="1" t="s">
        <v>6054</v>
      </c>
      <c r="G7785" s="4">
        <v>13364</v>
      </c>
      <c r="I7785" s="3"/>
      <c r="J7785" s="3" t="s">
        <v>6966</v>
      </c>
      <c r="K7785" s="3" t="s">
        <v>6939</v>
      </c>
      <c r="M7785" s="3" t="s">
        <v>7709</v>
      </c>
    </row>
    <row r="7786" spans="2:14" x14ac:dyDescent="0.3">
      <c r="B7786" s="1" t="s">
        <v>1774</v>
      </c>
      <c r="C7786" s="1" t="s">
        <v>1773</v>
      </c>
      <c r="E7786" s="3">
        <v>28</v>
      </c>
      <c r="F7786" s="1" t="s">
        <v>1771</v>
      </c>
      <c r="G7786" s="4">
        <v>13415</v>
      </c>
      <c r="I7786" s="3"/>
      <c r="J7786" s="3" t="s">
        <v>6966</v>
      </c>
      <c r="K7786" s="3" t="s">
        <v>6939</v>
      </c>
      <c r="M7786" s="3" t="s">
        <v>7709</v>
      </c>
    </row>
    <row r="7787" spans="2:14" x14ac:dyDescent="0.3">
      <c r="B7787" s="1" t="s">
        <v>7885</v>
      </c>
      <c r="C7787" s="1" t="s">
        <v>1775</v>
      </c>
      <c r="E7787" s="3">
        <v>40</v>
      </c>
      <c r="F7787" s="1" t="s">
        <v>5053</v>
      </c>
      <c r="G7787" s="4">
        <v>13416</v>
      </c>
      <c r="I7787" s="3"/>
      <c r="J7787" s="3" t="s">
        <v>6966</v>
      </c>
      <c r="K7787" s="3" t="s">
        <v>6939</v>
      </c>
      <c r="M7787" s="3" t="s">
        <v>7709</v>
      </c>
    </row>
    <row r="7788" spans="2:14" ht="27.6" x14ac:dyDescent="0.3">
      <c r="B7788" s="1" t="s">
        <v>7644</v>
      </c>
      <c r="C7788" s="1" t="s">
        <v>1776</v>
      </c>
      <c r="E7788" s="3">
        <v>65</v>
      </c>
      <c r="F7788" s="1" t="s">
        <v>5166</v>
      </c>
      <c r="G7788" s="4">
        <v>13420</v>
      </c>
      <c r="I7788" s="3"/>
      <c r="J7788" s="3" t="s">
        <v>6966</v>
      </c>
      <c r="K7788" s="3" t="s">
        <v>6939</v>
      </c>
      <c r="L7788" s="5" t="s">
        <v>1772</v>
      </c>
      <c r="M7788" s="3" t="s">
        <v>7709</v>
      </c>
    </row>
    <row r="7789" spans="2:14" x14ac:dyDescent="0.3">
      <c r="B7789" s="1" t="s">
        <v>7646</v>
      </c>
      <c r="C7789" s="1" t="s">
        <v>7157</v>
      </c>
      <c r="E7789" s="3">
        <v>46</v>
      </c>
      <c r="F7789" s="1" t="s">
        <v>1594</v>
      </c>
      <c r="G7789" s="4">
        <v>13422</v>
      </c>
      <c r="I7789" s="3"/>
      <c r="J7789" s="3" t="s">
        <v>6966</v>
      </c>
      <c r="K7789" s="3" t="s">
        <v>6939</v>
      </c>
      <c r="M7789" s="3" t="s">
        <v>7709</v>
      </c>
    </row>
    <row r="7790" spans="2:14" x14ac:dyDescent="0.3">
      <c r="B7790" s="1" t="s">
        <v>6922</v>
      </c>
      <c r="C7790" s="1" t="s">
        <v>1684</v>
      </c>
      <c r="E7790" s="3">
        <v>81</v>
      </c>
      <c r="F7790" s="1" t="s">
        <v>5279</v>
      </c>
      <c r="G7790" s="4">
        <v>13430</v>
      </c>
      <c r="I7790" s="3"/>
      <c r="J7790" s="3" t="s">
        <v>6966</v>
      </c>
      <c r="K7790" s="3" t="s">
        <v>6939</v>
      </c>
      <c r="M7790" s="3" t="s">
        <v>7709</v>
      </c>
    </row>
    <row r="7791" spans="2:14" x14ac:dyDescent="0.3">
      <c r="B7791" s="1" t="s">
        <v>7220</v>
      </c>
      <c r="C7791" s="1" t="s">
        <v>1777</v>
      </c>
      <c r="E7791" s="3">
        <v>2</v>
      </c>
      <c r="F7791" s="1" t="s">
        <v>5053</v>
      </c>
      <c r="G7791" s="4">
        <v>13439</v>
      </c>
      <c r="I7791" s="3"/>
      <c r="J7791" s="3" t="s">
        <v>6966</v>
      </c>
      <c r="K7791" s="3" t="s">
        <v>6939</v>
      </c>
      <c r="M7791" s="3" t="s">
        <v>7709</v>
      </c>
    </row>
    <row r="7792" spans="2:14" x14ac:dyDescent="0.3">
      <c r="B7792" s="1" t="s">
        <v>7446</v>
      </c>
      <c r="C7792" s="1" t="s">
        <v>1780</v>
      </c>
      <c r="E7792" s="3">
        <v>54</v>
      </c>
      <c r="F7792" s="1" t="s">
        <v>1778</v>
      </c>
      <c r="G7792" s="4">
        <v>13451</v>
      </c>
      <c r="I7792" s="3"/>
      <c r="J7792" s="3" t="s">
        <v>6966</v>
      </c>
      <c r="K7792" s="3" t="s">
        <v>6939</v>
      </c>
      <c r="M7792" s="3" t="s">
        <v>7709</v>
      </c>
    </row>
    <row r="7793" spans="2:13" x14ac:dyDescent="0.3">
      <c r="B7793" s="1" t="s">
        <v>8069</v>
      </c>
      <c r="C7793" s="1" t="s">
        <v>3398</v>
      </c>
      <c r="E7793" s="3">
        <v>27</v>
      </c>
      <c r="F7793" s="1" t="s">
        <v>1779</v>
      </c>
      <c r="G7793" s="4">
        <v>13460</v>
      </c>
      <c r="I7793" s="3"/>
      <c r="J7793" s="3" t="s">
        <v>6966</v>
      </c>
      <c r="K7793" s="3" t="s">
        <v>1512</v>
      </c>
      <c r="M7793" s="3" t="s">
        <v>7709</v>
      </c>
    </row>
    <row r="7794" spans="2:13" x14ac:dyDescent="0.3">
      <c r="B7794" s="1" t="s">
        <v>4334</v>
      </c>
      <c r="C7794" s="1" t="s">
        <v>1781</v>
      </c>
      <c r="E7794" s="3" t="s">
        <v>8637</v>
      </c>
      <c r="F7794" s="1" t="s">
        <v>5052</v>
      </c>
      <c r="G7794" s="4">
        <v>13463</v>
      </c>
      <c r="I7794" s="3"/>
      <c r="J7794" s="3" t="s">
        <v>6966</v>
      </c>
      <c r="K7794" s="3" t="s">
        <v>6939</v>
      </c>
      <c r="M7794" s="3" t="s">
        <v>7709</v>
      </c>
    </row>
    <row r="7795" spans="2:13" x14ac:dyDescent="0.3">
      <c r="B7795" s="1" t="s">
        <v>7760</v>
      </c>
      <c r="C7795" s="1" t="s">
        <v>8022</v>
      </c>
      <c r="E7795" s="3">
        <v>62</v>
      </c>
      <c r="F7795" s="1" t="s">
        <v>5053</v>
      </c>
      <c r="G7795" s="4">
        <v>13471</v>
      </c>
      <c r="I7795" s="3"/>
      <c r="J7795" s="3" t="s">
        <v>6966</v>
      </c>
      <c r="K7795" s="3" t="s">
        <v>6939</v>
      </c>
      <c r="M7795" s="3" t="s">
        <v>7709</v>
      </c>
    </row>
    <row r="7796" spans="2:13" x14ac:dyDescent="0.3">
      <c r="B7796" s="1" t="s">
        <v>7945</v>
      </c>
      <c r="C7796" s="1" t="s">
        <v>6891</v>
      </c>
      <c r="E7796" s="3">
        <v>67</v>
      </c>
      <c r="F7796" s="1" t="s">
        <v>3728</v>
      </c>
      <c r="G7796" s="4">
        <v>13473</v>
      </c>
      <c r="I7796" s="3"/>
      <c r="J7796" s="3" t="s">
        <v>6966</v>
      </c>
      <c r="K7796" s="3" t="s">
        <v>6939</v>
      </c>
      <c r="M7796" s="3" t="s">
        <v>7709</v>
      </c>
    </row>
    <row r="7797" spans="2:13" x14ac:dyDescent="0.3">
      <c r="B7797" s="1" t="s">
        <v>6912</v>
      </c>
      <c r="C7797" s="1" t="s">
        <v>7117</v>
      </c>
      <c r="E7797" s="3">
        <v>75</v>
      </c>
      <c r="F7797" s="1" t="s">
        <v>6064</v>
      </c>
      <c r="G7797" s="4">
        <v>13480</v>
      </c>
      <c r="I7797" s="3"/>
      <c r="J7797" s="3" t="s">
        <v>6966</v>
      </c>
      <c r="K7797" s="3" t="s">
        <v>6939</v>
      </c>
      <c r="M7797" s="3" t="s">
        <v>7709</v>
      </c>
    </row>
    <row r="7798" spans="2:13" x14ac:dyDescent="0.3">
      <c r="B7798" s="1" t="s">
        <v>8508</v>
      </c>
      <c r="C7798" s="1" t="s">
        <v>6997</v>
      </c>
      <c r="E7798" s="3">
        <v>67</v>
      </c>
      <c r="F7798" s="1" t="s">
        <v>620</v>
      </c>
      <c r="G7798" s="4">
        <v>13490</v>
      </c>
      <c r="I7798" s="3"/>
      <c r="J7798" s="3" t="s">
        <v>6966</v>
      </c>
      <c r="K7798" s="3" t="s">
        <v>6939</v>
      </c>
      <c r="M7798" s="3" t="s">
        <v>7709</v>
      </c>
    </row>
    <row r="7799" spans="2:13" x14ac:dyDescent="0.3">
      <c r="B7799" s="1" t="s">
        <v>7033</v>
      </c>
      <c r="C7799" s="1" t="s">
        <v>8300</v>
      </c>
      <c r="E7799" s="3">
        <v>78</v>
      </c>
      <c r="F7799" s="1" t="s">
        <v>5077</v>
      </c>
      <c r="G7799" s="4">
        <v>13503</v>
      </c>
      <c r="I7799" s="3"/>
      <c r="J7799" s="3" t="s">
        <v>6966</v>
      </c>
      <c r="K7799" s="3" t="s">
        <v>6939</v>
      </c>
      <c r="M7799" s="3" t="s">
        <v>7709</v>
      </c>
    </row>
    <row r="7800" spans="2:13" x14ac:dyDescent="0.3">
      <c r="B7800" s="1" t="s">
        <v>7587</v>
      </c>
      <c r="C7800" s="1" t="s">
        <v>8314</v>
      </c>
      <c r="E7800" s="3">
        <v>76</v>
      </c>
      <c r="F7800" s="1" t="s">
        <v>5127</v>
      </c>
      <c r="G7800" s="4">
        <v>13508</v>
      </c>
      <c r="I7800" s="3"/>
      <c r="J7800" s="3" t="s">
        <v>6966</v>
      </c>
      <c r="K7800" s="3" t="s">
        <v>6939</v>
      </c>
      <c r="M7800" s="3" t="s">
        <v>7709</v>
      </c>
    </row>
    <row r="7801" spans="2:13" x14ac:dyDescent="0.3">
      <c r="B7801" s="1" t="s">
        <v>1180</v>
      </c>
      <c r="C7801" s="1" t="s">
        <v>7129</v>
      </c>
      <c r="E7801" s="3">
        <v>9</v>
      </c>
      <c r="F7801" s="1" t="s">
        <v>5601</v>
      </c>
      <c r="G7801" s="4">
        <v>13527</v>
      </c>
      <c r="I7801" s="3"/>
      <c r="J7801" s="3" t="s">
        <v>6966</v>
      </c>
      <c r="K7801" s="3" t="s">
        <v>6939</v>
      </c>
      <c r="M7801" s="3" t="s">
        <v>7709</v>
      </c>
    </row>
    <row r="7802" spans="2:13" x14ac:dyDescent="0.3">
      <c r="B7802" s="1" t="s">
        <v>7073</v>
      </c>
      <c r="C7802" s="1" t="s">
        <v>6904</v>
      </c>
      <c r="E7802" s="3">
        <v>72</v>
      </c>
      <c r="F7802" s="1" t="s">
        <v>1782</v>
      </c>
      <c r="G7802" s="4">
        <v>13527</v>
      </c>
      <c r="I7802" s="3"/>
      <c r="J7802" s="3" t="s">
        <v>6966</v>
      </c>
      <c r="K7802" s="3" t="s">
        <v>1894</v>
      </c>
      <c r="M7802" s="3" t="s">
        <v>7709</v>
      </c>
    </row>
    <row r="7803" spans="2:13" x14ac:dyDescent="0.3">
      <c r="B7803" s="1" t="s">
        <v>7417</v>
      </c>
      <c r="C7803" s="1" t="s">
        <v>1784</v>
      </c>
      <c r="E7803" s="3">
        <v>45</v>
      </c>
      <c r="F7803" s="1" t="s">
        <v>5066</v>
      </c>
      <c r="G7803" s="4">
        <v>13530</v>
      </c>
      <c r="I7803" s="3"/>
      <c r="J7803" s="3" t="s">
        <v>6966</v>
      </c>
      <c r="K7803" s="3" t="s">
        <v>6939</v>
      </c>
      <c r="M7803" s="3" t="s">
        <v>7709</v>
      </c>
    </row>
    <row r="7804" spans="2:13" x14ac:dyDescent="0.3">
      <c r="B7804" s="1" t="s">
        <v>7033</v>
      </c>
      <c r="C7804" s="1" t="s">
        <v>6897</v>
      </c>
      <c r="E7804" s="3">
        <v>77</v>
      </c>
      <c r="F7804" s="1" t="s">
        <v>1783</v>
      </c>
      <c r="G7804" s="4">
        <v>13542</v>
      </c>
      <c r="I7804" s="3"/>
      <c r="J7804" s="3" t="s">
        <v>6966</v>
      </c>
      <c r="K7804" s="3" t="s">
        <v>2456</v>
      </c>
      <c r="M7804" s="3" t="s">
        <v>7709</v>
      </c>
    </row>
    <row r="7805" spans="2:13" x14ac:dyDescent="0.3">
      <c r="B7805" s="1" t="s">
        <v>8916</v>
      </c>
      <c r="C7805" s="1" t="s">
        <v>9274</v>
      </c>
      <c r="E7805" s="3">
        <v>36</v>
      </c>
      <c r="F7805" s="1" t="s">
        <v>5127</v>
      </c>
      <c r="G7805" s="4">
        <v>13544</v>
      </c>
      <c r="I7805" s="3"/>
      <c r="J7805" s="3" t="s">
        <v>6966</v>
      </c>
      <c r="K7805" s="3" t="s">
        <v>6939</v>
      </c>
      <c r="M7805" s="3" t="s">
        <v>7709</v>
      </c>
    </row>
    <row r="7806" spans="2:13" x14ac:dyDescent="0.3">
      <c r="B7806" s="1" t="s">
        <v>1785</v>
      </c>
      <c r="C7806" s="1" t="s">
        <v>6893</v>
      </c>
      <c r="E7806" s="3">
        <v>33</v>
      </c>
      <c r="F7806" s="1" t="s">
        <v>6201</v>
      </c>
      <c r="G7806" s="4">
        <v>13555</v>
      </c>
      <c r="I7806" s="3"/>
      <c r="J7806" s="3" t="s">
        <v>6966</v>
      </c>
      <c r="K7806" s="3" t="s">
        <v>6939</v>
      </c>
      <c r="M7806" s="3" t="s">
        <v>7709</v>
      </c>
    </row>
    <row r="7807" spans="2:13" x14ac:dyDescent="0.3">
      <c r="B7807" s="1" t="s">
        <v>7858</v>
      </c>
      <c r="C7807" s="1" t="s">
        <v>1786</v>
      </c>
      <c r="E7807" s="3">
        <v>72</v>
      </c>
      <c r="F7807" s="1" t="s">
        <v>5077</v>
      </c>
      <c r="G7807" s="4">
        <v>13562</v>
      </c>
      <c r="I7807" s="3"/>
      <c r="J7807" s="3" t="s">
        <v>6966</v>
      </c>
      <c r="K7807" s="3" t="s">
        <v>6939</v>
      </c>
      <c r="M7807" s="3" t="s">
        <v>7709</v>
      </c>
    </row>
    <row r="7808" spans="2:13" x14ac:dyDescent="0.3">
      <c r="B7808" s="1" t="s">
        <v>7271</v>
      </c>
      <c r="C7808" s="1" t="s">
        <v>7439</v>
      </c>
      <c r="E7808" s="3">
        <v>75</v>
      </c>
      <c r="F7808" s="1" t="s">
        <v>5127</v>
      </c>
      <c r="G7808" s="4">
        <v>13566</v>
      </c>
      <c r="I7808" s="3"/>
      <c r="J7808" s="3" t="s">
        <v>6966</v>
      </c>
      <c r="K7808" s="3" t="s">
        <v>6939</v>
      </c>
      <c r="M7808" s="3" t="s">
        <v>7709</v>
      </c>
    </row>
    <row r="7809" spans="2:14" x14ac:dyDescent="0.3">
      <c r="B7809" s="1" t="s">
        <v>7672</v>
      </c>
      <c r="C7809" s="1" t="s">
        <v>6997</v>
      </c>
      <c r="E7809" s="3">
        <v>79</v>
      </c>
      <c r="F7809" s="1" t="s">
        <v>5067</v>
      </c>
      <c r="G7809" s="4">
        <v>13571</v>
      </c>
      <c r="I7809" s="3"/>
      <c r="J7809" s="3" t="s">
        <v>6966</v>
      </c>
      <c r="K7809" s="3" t="s">
        <v>6939</v>
      </c>
      <c r="M7809" s="3" t="s">
        <v>7709</v>
      </c>
    </row>
    <row r="7810" spans="2:14" x14ac:dyDescent="0.3">
      <c r="B7810" s="1" t="s">
        <v>7162</v>
      </c>
      <c r="C7810" s="1" t="s">
        <v>7420</v>
      </c>
      <c r="E7810" s="3">
        <v>68</v>
      </c>
      <c r="F7810" s="1" t="s">
        <v>5302</v>
      </c>
      <c r="G7810" s="4">
        <v>13573</v>
      </c>
      <c r="I7810" s="3"/>
      <c r="J7810" s="3" t="s">
        <v>6966</v>
      </c>
      <c r="K7810" s="3" t="s">
        <v>6939</v>
      </c>
      <c r="M7810" s="3" t="s">
        <v>7709</v>
      </c>
    </row>
    <row r="7811" spans="2:14" x14ac:dyDescent="0.3">
      <c r="B7811" s="1" t="s">
        <v>7741</v>
      </c>
      <c r="C7811" s="1" t="s">
        <v>6898</v>
      </c>
      <c r="E7811" s="3">
        <v>64</v>
      </c>
      <c r="F7811" s="1" t="s">
        <v>5053</v>
      </c>
      <c r="G7811" s="4">
        <v>13574</v>
      </c>
      <c r="I7811" s="3"/>
      <c r="J7811" s="3" t="s">
        <v>6966</v>
      </c>
      <c r="K7811" s="3" t="s">
        <v>6939</v>
      </c>
      <c r="M7811" s="3" t="s">
        <v>7709</v>
      </c>
    </row>
    <row r="7812" spans="2:14" x14ac:dyDescent="0.3">
      <c r="B7812" s="1" t="s">
        <v>7336</v>
      </c>
      <c r="C7812" s="1" t="s">
        <v>6891</v>
      </c>
      <c r="E7812" s="3" t="s">
        <v>1189</v>
      </c>
      <c r="F7812" s="1" t="s">
        <v>5053</v>
      </c>
      <c r="G7812" s="4">
        <v>13590</v>
      </c>
      <c r="I7812" s="3"/>
      <c r="J7812" s="3" t="s">
        <v>6966</v>
      </c>
      <c r="K7812" s="3" t="s">
        <v>6939</v>
      </c>
      <c r="M7812" s="3" t="s">
        <v>7709</v>
      </c>
    </row>
    <row r="7813" spans="2:14" x14ac:dyDescent="0.3">
      <c r="B7813" s="1" t="s">
        <v>8122</v>
      </c>
      <c r="C7813" s="1" t="s">
        <v>6891</v>
      </c>
      <c r="E7813" s="3">
        <v>72</v>
      </c>
      <c r="F7813" s="1" t="s">
        <v>1787</v>
      </c>
      <c r="G7813" s="4">
        <v>13594</v>
      </c>
      <c r="I7813" s="3"/>
      <c r="J7813" s="3" t="s">
        <v>6966</v>
      </c>
      <c r="K7813" s="3" t="s">
        <v>6939</v>
      </c>
      <c r="M7813" s="3" t="s">
        <v>7709</v>
      </c>
    </row>
    <row r="7814" spans="2:14" ht="27.6" x14ac:dyDescent="0.3">
      <c r="B7814" s="1" t="s">
        <v>7033</v>
      </c>
      <c r="C7814" s="1" t="s">
        <v>7486</v>
      </c>
      <c r="E7814" s="3">
        <v>41</v>
      </c>
      <c r="F7814" s="9" t="s">
        <v>1788</v>
      </c>
      <c r="G7814" s="4">
        <v>13607</v>
      </c>
      <c r="I7814" s="3"/>
      <c r="J7814" s="3" t="s">
        <v>6966</v>
      </c>
      <c r="K7814" s="3" t="s">
        <v>1895</v>
      </c>
      <c r="M7814" s="3" t="s">
        <v>7709</v>
      </c>
    </row>
    <row r="7815" spans="2:14" x14ac:dyDescent="0.3">
      <c r="B7815" s="1" t="s">
        <v>8404</v>
      </c>
      <c r="C7815" s="1" t="s">
        <v>7045</v>
      </c>
      <c r="E7815" s="3">
        <v>85</v>
      </c>
      <c r="F7815" s="1" t="s">
        <v>1579</v>
      </c>
      <c r="G7815" s="4">
        <v>13613</v>
      </c>
      <c r="H7815" s="3" t="s">
        <v>2820</v>
      </c>
      <c r="I7815" s="3">
        <v>66</v>
      </c>
      <c r="J7815" s="3" t="s">
        <v>6966</v>
      </c>
      <c r="K7815" s="3" t="s">
        <v>6939</v>
      </c>
      <c r="L7815" s="5" t="s">
        <v>2021</v>
      </c>
      <c r="M7815" s="3" t="s">
        <v>7709</v>
      </c>
      <c r="N7815" s="5" t="s">
        <v>7707</v>
      </c>
    </row>
    <row r="7816" spans="2:14" x14ac:dyDescent="0.3">
      <c r="B7816" s="1" t="s">
        <v>7156</v>
      </c>
      <c r="C7816" s="1" t="s">
        <v>1793</v>
      </c>
      <c r="E7816" s="3">
        <v>27</v>
      </c>
      <c r="F7816" s="9" t="s">
        <v>1789</v>
      </c>
      <c r="G7816" s="4">
        <v>13615</v>
      </c>
      <c r="I7816" s="3"/>
      <c r="J7816" s="3" t="s">
        <v>6966</v>
      </c>
      <c r="K7816" s="3" t="s">
        <v>1896</v>
      </c>
      <c r="M7816" s="3" t="s">
        <v>7709</v>
      </c>
    </row>
    <row r="7817" spans="2:14" x14ac:dyDescent="0.3">
      <c r="B7817" s="1" t="s">
        <v>7220</v>
      </c>
      <c r="C7817" s="1" t="s">
        <v>1794</v>
      </c>
      <c r="E7817" s="3">
        <v>36</v>
      </c>
      <c r="F7817" s="1" t="s">
        <v>5053</v>
      </c>
      <c r="G7817" s="4">
        <v>13619</v>
      </c>
      <c r="I7817" s="3"/>
      <c r="J7817" s="3" t="s">
        <v>6966</v>
      </c>
      <c r="K7817" s="3" t="s">
        <v>6939</v>
      </c>
      <c r="M7817" s="3" t="s">
        <v>7709</v>
      </c>
    </row>
    <row r="7818" spans="2:14" x14ac:dyDescent="0.3">
      <c r="B7818" s="1" t="s">
        <v>7036</v>
      </c>
      <c r="C7818" s="1" t="s">
        <v>7045</v>
      </c>
      <c r="E7818" s="3">
        <v>85</v>
      </c>
      <c r="F7818" s="1" t="s">
        <v>1815</v>
      </c>
      <c r="G7818" s="4">
        <v>13630</v>
      </c>
      <c r="I7818" s="3"/>
      <c r="J7818" s="3" t="s">
        <v>6966</v>
      </c>
      <c r="K7818" s="3" t="s">
        <v>6939</v>
      </c>
      <c r="M7818" s="3" t="s">
        <v>7709</v>
      </c>
    </row>
    <row r="7819" spans="2:14" x14ac:dyDescent="0.3">
      <c r="B7819" s="1" t="s">
        <v>7860</v>
      </c>
      <c r="C7819" s="1" t="s">
        <v>6886</v>
      </c>
      <c r="E7819" s="3">
        <v>60</v>
      </c>
      <c r="F7819" s="1" t="s">
        <v>1790</v>
      </c>
      <c r="G7819" s="4">
        <v>13640</v>
      </c>
      <c r="I7819" s="3"/>
      <c r="J7819" s="3" t="s">
        <v>6966</v>
      </c>
      <c r="K7819" s="3" t="s">
        <v>6939</v>
      </c>
      <c r="M7819" s="3" t="s">
        <v>7709</v>
      </c>
    </row>
    <row r="7820" spans="2:14" x14ac:dyDescent="0.3">
      <c r="B7820" s="1" t="s">
        <v>8346</v>
      </c>
      <c r="C7820" s="1" t="s">
        <v>1795</v>
      </c>
      <c r="E7820" s="3">
        <v>25</v>
      </c>
      <c r="F7820" s="1" t="s">
        <v>3748</v>
      </c>
      <c r="G7820" s="4">
        <v>13644</v>
      </c>
      <c r="I7820" s="3"/>
      <c r="J7820" s="3" t="s">
        <v>6966</v>
      </c>
      <c r="K7820" s="3" t="s">
        <v>6939</v>
      </c>
      <c r="M7820" s="3" t="s">
        <v>7709</v>
      </c>
    </row>
    <row r="7821" spans="2:14" x14ac:dyDescent="0.3">
      <c r="B7821" s="1" t="s">
        <v>7418</v>
      </c>
      <c r="C7821" s="1" t="s">
        <v>6906</v>
      </c>
      <c r="E7821" s="3">
        <v>14</v>
      </c>
      <c r="F7821" s="1" t="s">
        <v>1791</v>
      </c>
      <c r="G7821" s="4">
        <v>13645</v>
      </c>
      <c r="I7821" s="3"/>
      <c r="J7821" s="3" t="s">
        <v>6966</v>
      </c>
      <c r="K7821" s="3" t="s">
        <v>6939</v>
      </c>
      <c r="M7821" s="3" t="s">
        <v>7709</v>
      </c>
    </row>
    <row r="7822" spans="2:14" x14ac:dyDescent="0.3">
      <c r="B7822" s="1" t="s">
        <v>7653</v>
      </c>
      <c r="C7822" s="1" t="s">
        <v>6888</v>
      </c>
      <c r="E7822" s="3">
        <v>86</v>
      </c>
      <c r="F7822" s="1" t="s">
        <v>1711</v>
      </c>
      <c r="G7822" s="4">
        <v>13650</v>
      </c>
      <c r="I7822" s="3"/>
      <c r="J7822" s="3" t="s">
        <v>6966</v>
      </c>
      <c r="K7822" s="3" t="s">
        <v>6939</v>
      </c>
      <c r="M7822" s="3" t="s">
        <v>7709</v>
      </c>
    </row>
    <row r="7823" spans="2:14" x14ac:dyDescent="0.3">
      <c r="B7823" s="1" t="s">
        <v>7033</v>
      </c>
      <c r="C7823" s="1" t="s">
        <v>1796</v>
      </c>
      <c r="E7823" s="3">
        <v>72</v>
      </c>
      <c r="F7823" s="9" t="s">
        <v>1792</v>
      </c>
      <c r="G7823" s="4">
        <v>13668</v>
      </c>
      <c r="I7823" s="3"/>
      <c r="J7823" s="3" t="s">
        <v>6966</v>
      </c>
      <c r="K7823" s="3" t="s">
        <v>7360</v>
      </c>
      <c r="M7823" s="3" t="s">
        <v>7709</v>
      </c>
    </row>
    <row r="7824" spans="2:14" x14ac:dyDescent="0.3">
      <c r="B7824" s="1" t="s">
        <v>6889</v>
      </c>
      <c r="C7824" s="1" t="s">
        <v>1855</v>
      </c>
      <c r="D7824" s="1" t="s">
        <v>7000</v>
      </c>
      <c r="F7824" s="9"/>
      <c r="G7824" s="4">
        <v>13680</v>
      </c>
      <c r="I7824" s="3"/>
      <c r="J7824" s="3" t="s">
        <v>6967</v>
      </c>
      <c r="K7824" s="3" t="s">
        <v>6939</v>
      </c>
      <c r="L7824" s="5" t="s">
        <v>1864</v>
      </c>
      <c r="M7824" s="3" t="s">
        <v>7698</v>
      </c>
    </row>
    <row r="7825" spans="2:14" x14ac:dyDescent="0.3">
      <c r="B7825" s="1" t="s">
        <v>6916</v>
      </c>
      <c r="C7825" s="1" t="s">
        <v>6919</v>
      </c>
      <c r="D7825" s="1" t="s">
        <v>7000</v>
      </c>
      <c r="E7825" s="3">
        <v>78</v>
      </c>
      <c r="F7825" s="9"/>
      <c r="G7825" s="4">
        <v>13853</v>
      </c>
      <c r="H7825" s="3" t="s">
        <v>6963</v>
      </c>
      <c r="I7825" s="3">
        <v>433</v>
      </c>
      <c r="J7825" s="3" t="s">
        <v>6967</v>
      </c>
      <c r="K7825" s="3" t="s">
        <v>6939</v>
      </c>
      <c r="M7825" s="3" t="s">
        <v>7698</v>
      </c>
      <c r="N7825" s="5" t="s">
        <v>2002</v>
      </c>
    </row>
    <row r="7826" spans="2:14" x14ac:dyDescent="0.3">
      <c r="B7826" s="1" t="s">
        <v>6899</v>
      </c>
      <c r="C7826" s="1" t="s">
        <v>6901</v>
      </c>
      <c r="E7826" s="3">
        <v>73</v>
      </c>
      <c r="F7826" s="9"/>
      <c r="G7826" s="4">
        <v>14088</v>
      </c>
      <c r="I7826" s="3"/>
      <c r="J7826" s="3" t="s">
        <v>6967</v>
      </c>
      <c r="K7826" s="3" t="s">
        <v>6939</v>
      </c>
      <c r="L7826" s="5" t="s">
        <v>1862</v>
      </c>
      <c r="M7826" s="3" t="s">
        <v>7698</v>
      </c>
    </row>
    <row r="7827" spans="2:14" x14ac:dyDescent="0.3">
      <c r="B7827" s="1" t="s">
        <v>7726</v>
      </c>
      <c r="C7827" s="1" t="s">
        <v>6493</v>
      </c>
      <c r="E7827" s="3">
        <v>56</v>
      </c>
      <c r="F7827" s="9"/>
      <c r="G7827" s="4">
        <v>14089</v>
      </c>
      <c r="I7827" s="3"/>
      <c r="J7827" s="3" t="s">
        <v>6967</v>
      </c>
      <c r="K7827" s="3" t="s">
        <v>6939</v>
      </c>
      <c r="L7827" s="5" t="s">
        <v>6442</v>
      </c>
      <c r="M7827" s="3" t="s">
        <v>7698</v>
      </c>
    </row>
    <row r="7828" spans="2:14" ht="27.6" x14ac:dyDescent="0.3">
      <c r="B7828" s="1" t="s">
        <v>1813</v>
      </c>
      <c r="C7828" s="1" t="s">
        <v>1609</v>
      </c>
      <c r="E7828" s="3">
        <v>23</v>
      </c>
      <c r="F7828" s="9"/>
      <c r="G7828" s="4"/>
      <c r="H7828" s="3" t="s">
        <v>1803</v>
      </c>
      <c r="I7828" s="3">
        <v>9</v>
      </c>
      <c r="L7828" s="5" t="s">
        <v>1814</v>
      </c>
      <c r="N7828" s="5" t="s">
        <v>1121</v>
      </c>
    </row>
    <row r="7829" spans="2:14" ht="27.6" x14ac:dyDescent="0.3">
      <c r="B7829" s="1" t="s">
        <v>7231</v>
      </c>
      <c r="C7829" s="1" t="s">
        <v>6886</v>
      </c>
      <c r="E7829" s="3">
        <v>40</v>
      </c>
      <c r="F7829" s="9"/>
      <c r="G7829" s="4"/>
      <c r="H7829" s="3">
        <v>8</v>
      </c>
      <c r="I7829" s="3">
        <v>60</v>
      </c>
      <c r="L7829" s="5" t="s">
        <v>1807</v>
      </c>
      <c r="N7829" s="5" t="s">
        <v>1121</v>
      </c>
    </row>
    <row r="7830" spans="2:14" ht="27.6" x14ac:dyDescent="0.3">
      <c r="B7830" s="1" t="s">
        <v>2529</v>
      </c>
      <c r="C7830" s="1" t="s">
        <v>725</v>
      </c>
      <c r="E7830" s="3">
        <v>20</v>
      </c>
      <c r="F7830" s="9"/>
      <c r="G7830" s="4"/>
      <c r="H7830" s="3" t="s">
        <v>6963</v>
      </c>
      <c r="I7830" s="3">
        <v>638</v>
      </c>
      <c r="L7830" s="5" t="s">
        <v>1802</v>
      </c>
      <c r="N7830" s="5" t="s">
        <v>1121</v>
      </c>
    </row>
    <row r="7831" spans="2:14" ht="27.6" x14ac:dyDescent="0.3">
      <c r="B7831" s="1" t="s">
        <v>7072</v>
      </c>
      <c r="C7831" s="1" t="s">
        <v>6893</v>
      </c>
      <c r="E7831" s="3">
        <v>17</v>
      </c>
      <c r="H7831" s="3">
        <v>1</v>
      </c>
      <c r="I7831" s="3">
        <v>116</v>
      </c>
      <c r="L7831" s="5" t="s">
        <v>1800</v>
      </c>
      <c r="N7831" s="5" t="s">
        <v>1121</v>
      </c>
    </row>
    <row r="7832" spans="2:14" ht="27.6" x14ac:dyDescent="0.3">
      <c r="B7832" s="1" t="s">
        <v>6912</v>
      </c>
      <c r="C7832" s="1" t="s">
        <v>7545</v>
      </c>
      <c r="E7832" s="3">
        <v>23</v>
      </c>
      <c r="H7832" s="3" t="s">
        <v>1803</v>
      </c>
      <c r="I7832" s="3">
        <v>8</v>
      </c>
      <c r="L7832" s="5" t="s">
        <v>1804</v>
      </c>
      <c r="N7832" s="5" t="s">
        <v>1121</v>
      </c>
    </row>
    <row r="7833" spans="2:14" x14ac:dyDescent="0.3">
      <c r="B7833" s="1" t="s">
        <v>6172</v>
      </c>
      <c r="C7833" s="1" t="s">
        <v>6888</v>
      </c>
      <c r="E7833" s="3">
        <v>53</v>
      </c>
      <c r="F7833" s="9"/>
      <c r="G7833" s="12" t="s">
        <v>1865</v>
      </c>
      <c r="I7833" s="3"/>
      <c r="J7833" s="3" t="s">
        <v>6967</v>
      </c>
      <c r="L7833" s="5" t="s">
        <v>1863</v>
      </c>
      <c r="M7833" s="3" t="s">
        <v>7698</v>
      </c>
    </row>
    <row r="7834" spans="2:14" x14ac:dyDescent="0.3">
      <c r="B7834" s="1" t="s">
        <v>6172</v>
      </c>
      <c r="C7834" s="1" t="s">
        <v>5139</v>
      </c>
      <c r="E7834" s="3">
        <v>75</v>
      </c>
      <c r="F7834" s="9"/>
      <c r="G7834" s="12" t="s">
        <v>1866</v>
      </c>
      <c r="I7834" s="3"/>
      <c r="L7834" s="5" t="s">
        <v>1862</v>
      </c>
    </row>
    <row r="7835" spans="2:14" ht="27.6" x14ac:dyDescent="0.3">
      <c r="B7835" s="1" t="s">
        <v>7512</v>
      </c>
      <c r="C7835" s="1" t="s">
        <v>1805</v>
      </c>
      <c r="E7835" s="3">
        <v>30</v>
      </c>
      <c r="H7835" s="3" t="s">
        <v>1803</v>
      </c>
      <c r="I7835" s="3">
        <v>7</v>
      </c>
      <c r="L7835" s="5" t="s">
        <v>1806</v>
      </c>
      <c r="N7835" s="5" t="s">
        <v>1121</v>
      </c>
    </row>
    <row r="7836" spans="2:14" x14ac:dyDescent="0.3">
      <c r="B7836" s="1" t="s">
        <v>7072</v>
      </c>
      <c r="C7836" s="1" t="s">
        <v>1869</v>
      </c>
      <c r="E7836" s="3">
        <v>64</v>
      </c>
      <c r="G7836" s="4">
        <v>16387</v>
      </c>
      <c r="I7836" s="3"/>
      <c r="J7836" s="3" t="s">
        <v>6967</v>
      </c>
      <c r="L7836" s="5" t="s">
        <v>1867</v>
      </c>
      <c r="M7836" s="3" t="s">
        <v>7698</v>
      </c>
    </row>
    <row r="7837" spans="2:14" x14ac:dyDescent="0.3">
      <c r="B7837" s="1" t="s">
        <v>8068</v>
      </c>
      <c r="C7837" s="1" t="s">
        <v>1870</v>
      </c>
      <c r="E7837" s="3">
        <v>68</v>
      </c>
      <c r="G7837" s="4">
        <v>16436</v>
      </c>
      <c r="I7837" s="3"/>
      <c r="J7837" s="3" t="s">
        <v>6967</v>
      </c>
      <c r="L7837" s="5" t="s">
        <v>1868</v>
      </c>
      <c r="M7837" s="3" t="s">
        <v>7698</v>
      </c>
    </row>
    <row r="7838" spans="2:14" x14ac:dyDescent="0.3">
      <c r="B7838" s="1" t="s">
        <v>7721</v>
      </c>
      <c r="C7838" s="1" t="s">
        <v>5158</v>
      </c>
      <c r="E7838" s="3">
        <v>74</v>
      </c>
      <c r="G7838" s="4">
        <v>16473</v>
      </c>
      <c r="I7838" s="3"/>
      <c r="J7838" s="3" t="s">
        <v>6967</v>
      </c>
      <c r="M7838" s="3" t="s">
        <v>7698</v>
      </c>
    </row>
    <row r="7839" spans="2:14" ht="27.6" x14ac:dyDescent="0.3">
      <c r="B7839" s="1" t="s">
        <v>7033</v>
      </c>
      <c r="C7839" s="1" t="s">
        <v>1810</v>
      </c>
      <c r="E7839" s="3">
        <v>21</v>
      </c>
      <c r="G7839" s="4"/>
      <c r="H7839" s="3" t="s">
        <v>6453</v>
      </c>
      <c r="I7839" s="3">
        <v>204</v>
      </c>
      <c r="L7839" s="5" t="s">
        <v>1809</v>
      </c>
      <c r="N7839" s="5" t="s">
        <v>1121</v>
      </c>
    </row>
    <row r="7840" spans="2:14" x14ac:dyDescent="0.3">
      <c r="B7840" s="1" t="s">
        <v>1872</v>
      </c>
      <c r="C7840" s="1" t="s">
        <v>1871</v>
      </c>
      <c r="E7840" s="3">
        <v>77</v>
      </c>
      <c r="G7840" s="4">
        <v>16557</v>
      </c>
      <c r="I7840" s="3"/>
      <c r="J7840" s="3" t="s">
        <v>6967</v>
      </c>
      <c r="M7840" s="3" t="s">
        <v>7698</v>
      </c>
    </row>
    <row r="7841" spans="2:14" x14ac:dyDescent="0.3">
      <c r="B7841" s="1" t="s">
        <v>8067</v>
      </c>
      <c r="C7841" s="1" t="s">
        <v>6886</v>
      </c>
      <c r="E7841" s="3">
        <v>72</v>
      </c>
      <c r="G7841" s="4">
        <v>16567</v>
      </c>
      <c r="I7841" s="3"/>
      <c r="J7841" s="3" t="s">
        <v>6967</v>
      </c>
      <c r="L7841" s="5" t="s">
        <v>1873</v>
      </c>
      <c r="M7841" s="3" t="s">
        <v>7698</v>
      </c>
    </row>
    <row r="7842" spans="2:14" ht="27.6" x14ac:dyDescent="0.3">
      <c r="B7842" s="1" t="s">
        <v>7424</v>
      </c>
      <c r="C7842" s="1" t="s">
        <v>1812</v>
      </c>
      <c r="E7842" s="3">
        <v>22</v>
      </c>
      <c r="H7842" s="3" t="s">
        <v>1803</v>
      </c>
      <c r="I7842" s="3">
        <v>10</v>
      </c>
      <c r="L7842" s="5" t="s">
        <v>1811</v>
      </c>
      <c r="N7842" s="5" t="s">
        <v>1121</v>
      </c>
    </row>
    <row r="7843" spans="2:14" x14ac:dyDescent="0.3">
      <c r="B7843" s="1" t="s">
        <v>1180</v>
      </c>
      <c r="C7843" s="1" t="s">
        <v>1875</v>
      </c>
      <c r="E7843" s="3">
        <v>48</v>
      </c>
      <c r="G7843" s="4">
        <v>16755</v>
      </c>
      <c r="I7843" s="3"/>
      <c r="J7843" s="3" t="s">
        <v>6967</v>
      </c>
      <c r="L7843" s="5" t="s">
        <v>1874</v>
      </c>
      <c r="M7843" s="3" t="s">
        <v>7698</v>
      </c>
    </row>
    <row r="7844" spans="2:14" x14ac:dyDescent="0.3">
      <c r="B7844" s="1" t="s">
        <v>7721</v>
      </c>
      <c r="C7844" s="1" t="s">
        <v>7041</v>
      </c>
      <c r="E7844" s="3">
        <v>84</v>
      </c>
      <c r="G7844" s="4">
        <v>16796</v>
      </c>
      <c r="I7844" s="3"/>
      <c r="J7844" s="3" t="s">
        <v>6967</v>
      </c>
      <c r="L7844" s="5" t="s">
        <v>1877</v>
      </c>
      <c r="M7844" s="3" t="s">
        <v>7698</v>
      </c>
    </row>
    <row r="7845" spans="2:14" x14ac:dyDescent="0.3">
      <c r="B7845" s="1" t="s">
        <v>5510</v>
      </c>
      <c r="C7845" s="1" t="s">
        <v>1876</v>
      </c>
      <c r="E7845" s="3">
        <v>73</v>
      </c>
      <c r="F7845" s="1" t="s">
        <v>6266</v>
      </c>
      <c r="G7845" s="4">
        <v>16801</v>
      </c>
      <c r="J7845" s="3" t="s">
        <v>6967</v>
      </c>
      <c r="L7845" s="5" t="s">
        <v>1877</v>
      </c>
      <c r="M7845" s="3" t="s">
        <v>7698</v>
      </c>
    </row>
    <row r="7846" spans="2:14" ht="27.6" x14ac:dyDescent="0.3">
      <c r="B7846" s="1" t="s">
        <v>5314</v>
      </c>
      <c r="C7846" s="1" t="s">
        <v>8233</v>
      </c>
      <c r="E7846" s="3">
        <v>22</v>
      </c>
      <c r="H7846" s="3" t="s">
        <v>1803</v>
      </c>
      <c r="I7846" s="3">
        <v>11</v>
      </c>
      <c r="L7846" s="5" t="s">
        <v>1801</v>
      </c>
      <c r="N7846" s="5" t="s">
        <v>1121</v>
      </c>
    </row>
    <row r="7847" spans="2:14" x14ac:dyDescent="0.3">
      <c r="B7847" s="1" t="s">
        <v>1878</v>
      </c>
      <c r="C7847" s="1" t="s">
        <v>517</v>
      </c>
      <c r="E7847" s="3">
        <v>69</v>
      </c>
      <c r="G7847" s="4">
        <v>16917</v>
      </c>
      <c r="I7847" s="3"/>
      <c r="J7847" s="3" t="s">
        <v>6967</v>
      </c>
      <c r="M7847" s="3" t="s">
        <v>7698</v>
      </c>
    </row>
    <row r="7848" spans="2:14" x14ac:dyDescent="0.3">
      <c r="B7848" s="1" t="s">
        <v>6021</v>
      </c>
      <c r="C7848" s="1" t="s">
        <v>1879</v>
      </c>
      <c r="E7848" s="3">
        <v>34</v>
      </c>
      <c r="G7848" s="4">
        <v>16967</v>
      </c>
      <c r="I7848" s="3"/>
      <c r="J7848" s="3" t="s">
        <v>6967</v>
      </c>
      <c r="M7848" s="3" t="s">
        <v>7698</v>
      </c>
    </row>
    <row r="7849" spans="2:14" ht="27.6" x14ac:dyDescent="0.3">
      <c r="B7849" s="1" t="s">
        <v>1427</v>
      </c>
      <c r="C7849" s="1" t="s">
        <v>1353</v>
      </c>
      <c r="E7849" s="3">
        <v>27</v>
      </c>
      <c r="H7849" s="3">
        <v>5</v>
      </c>
      <c r="I7849" s="3">
        <v>274</v>
      </c>
      <c r="L7849" s="5" t="s">
        <v>1808</v>
      </c>
      <c r="N7849" s="5" t="s">
        <v>1121</v>
      </c>
    </row>
  </sheetData>
  <autoFilter ref="A3:N7849"/>
  <mergeCells count="2">
    <mergeCell ref="A1:L1"/>
    <mergeCell ref="A2:N2"/>
  </mergeCells>
  <phoneticPr fontId="9" type="noConversion"/>
  <printOptions gridLines="1"/>
  <pageMargins left="0.31496062992125984" right="0.31496062992125984" top="0.35433070866141736" bottom="0.55118110236220474" header="0.31496062992125984" footer="0.31496062992125984"/>
  <pageSetup scale="6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79"/>
  <sheetViews>
    <sheetView tabSelected="1" workbookViewId="0">
      <selection activeCell="B3" sqref="B3"/>
    </sheetView>
  </sheetViews>
  <sheetFormatPr defaultColWidth="9.109375" defaultRowHeight="13.8" x14ac:dyDescent="0.3"/>
  <cols>
    <col min="1" max="1" width="13.6640625" style="1" customWidth="1"/>
    <col min="2" max="2" width="12.44140625" style="1" customWidth="1"/>
    <col min="3" max="3" width="6.88671875" style="3" customWidth="1"/>
    <col min="4" max="4" width="9.5546875" style="3" customWidth="1"/>
    <col min="5" max="5" width="11.5546875" style="3" customWidth="1"/>
    <col min="6" max="6" width="101.44140625" style="1" customWidth="1"/>
    <col min="7" max="7" width="9.109375" style="29"/>
    <col min="8" max="16384" width="9.109375" style="1"/>
  </cols>
  <sheetData>
    <row r="1" spans="1:6" ht="17.399999999999999" x14ac:dyDescent="0.3">
      <c r="A1" s="38" t="s">
        <v>9317</v>
      </c>
      <c r="B1" s="38"/>
      <c r="C1" s="38"/>
      <c r="D1" s="38"/>
      <c r="E1" s="38"/>
      <c r="F1" s="38"/>
    </row>
    <row r="2" spans="1:6" s="9" customFormat="1" ht="27.6" x14ac:dyDescent="0.3">
      <c r="A2" s="30" t="s">
        <v>6877</v>
      </c>
      <c r="B2" s="30" t="s">
        <v>6876</v>
      </c>
      <c r="C2" s="30" t="s">
        <v>7534</v>
      </c>
      <c r="D2" s="30" t="s">
        <v>9318</v>
      </c>
      <c r="E2" s="30" t="s">
        <v>9319</v>
      </c>
      <c r="F2" s="30" t="s">
        <v>9320</v>
      </c>
    </row>
    <row r="3" spans="1:6" ht="27.6" x14ac:dyDescent="0.3">
      <c r="A3" s="9" t="s">
        <v>9321</v>
      </c>
      <c r="B3" s="9" t="s">
        <v>2995</v>
      </c>
      <c r="C3" s="5" t="s">
        <v>9322</v>
      </c>
      <c r="D3" s="5"/>
      <c r="E3" s="13">
        <v>30873</v>
      </c>
      <c r="F3" s="9" t="s">
        <v>9323</v>
      </c>
    </row>
    <row r="4" spans="1:6" x14ac:dyDescent="0.3">
      <c r="A4" s="9" t="s">
        <v>9321</v>
      </c>
      <c r="B4" s="9" t="s">
        <v>7883</v>
      </c>
      <c r="C4" s="5" t="s">
        <v>9322</v>
      </c>
      <c r="D4" s="5"/>
      <c r="E4" s="13">
        <v>33187</v>
      </c>
      <c r="F4" s="31" t="s">
        <v>9324</v>
      </c>
    </row>
    <row r="5" spans="1:6" ht="41.4" x14ac:dyDescent="0.3">
      <c r="A5" s="9" t="s">
        <v>9325</v>
      </c>
      <c r="B5" s="9" t="s">
        <v>6445</v>
      </c>
      <c r="C5" s="5"/>
      <c r="D5" s="5" t="s">
        <v>9326</v>
      </c>
      <c r="E5" s="5" t="s">
        <v>9327</v>
      </c>
      <c r="F5" s="9" t="s">
        <v>9328</v>
      </c>
    </row>
    <row r="6" spans="1:6" ht="27.6" x14ac:dyDescent="0.3">
      <c r="A6" s="9" t="s">
        <v>7837</v>
      </c>
      <c r="B6" s="9" t="s">
        <v>9329</v>
      </c>
      <c r="C6" s="5" t="s">
        <v>9322</v>
      </c>
      <c r="D6" s="5">
        <v>21</v>
      </c>
      <c r="E6" s="13">
        <v>8740</v>
      </c>
      <c r="F6" s="9" t="s">
        <v>9330</v>
      </c>
    </row>
    <row r="7" spans="1:6" x14ac:dyDescent="0.3">
      <c r="A7" s="9" t="s">
        <v>9331</v>
      </c>
      <c r="B7" s="9" t="s">
        <v>9332</v>
      </c>
      <c r="C7" s="5" t="s">
        <v>9322</v>
      </c>
      <c r="D7" s="5">
        <v>21</v>
      </c>
      <c r="E7" s="13">
        <v>16509</v>
      </c>
      <c r="F7" s="31" t="s">
        <v>9333</v>
      </c>
    </row>
    <row r="8" spans="1:6" ht="27.6" x14ac:dyDescent="0.3">
      <c r="A8" s="9" t="s">
        <v>7837</v>
      </c>
      <c r="B8" s="9" t="s">
        <v>6585</v>
      </c>
      <c r="C8" s="5" t="s">
        <v>2099</v>
      </c>
      <c r="D8" s="5"/>
      <c r="E8" s="13">
        <v>38138</v>
      </c>
      <c r="F8" s="9" t="s">
        <v>9334</v>
      </c>
    </row>
    <row r="9" spans="1:6" ht="41.4" x14ac:dyDescent="0.3">
      <c r="A9" s="9" t="s">
        <v>9335</v>
      </c>
      <c r="B9" s="9" t="s">
        <v>4687</v>
      </c>
      <c r="C9" s="5" t="s">
        <v>2099</v>
      </c>
      <c r="D9" s="5"/>
      <c r="E9" s="13">
        <v>4892</v>
      </c>
      <c r="F9" s="9" t="s">
        <v>9336</v>
      </c>
    </row>
    <row r="10" spans="1:6" ht="41.4" x14ac:dyDescent="0.3">
      <c r="A10" s="9" t="s">
        <v>7860</v>
      </c>
      <c r="B10" s="9" t="s">
        <v>6886</v>
      </c>
      <c r="C10" s="5" t="s">
        <v>6963</v>
      </c>
      <c r="D10" s="5" t="s">
        <v>1899</v>
      </c>
      <c r="E10" s="13">
        <v>12819</v>
      </c>
      <c r="F10" s="9" t="s">
        <v>9337</v>
      </c>
    </row>
    <row r="11" spans="1:6" x14ac:dyDescent="0.3">
      <c r="A11" s="9" t="s">
        <v>7860</v>
      </c>
      <c r="B11" s="9" t="s">
        <v>9338</v>
      </c>
      <c r="C11" s="5" t="s">
        <v>6963</v>
      </c>
      <c r="D11" s="5" t="s">
        <v>1899</v>
      </c>
      <c r="E11" s="13">
        <v>6849</v>
      </c>
      <c r="F11" s="31" t="s">
        <v>9339</v>
      </c>
    </row>
    <row r="12" spans="1:6" x14ac:dyDescent="0.3">
      <c r="A12" s="9" t="s">
        <v>7860</v>
      </c>
      <c r="B12" s="9" t="s">
        <v>6897</v>
      </c>
      <c r="C12" s="5" t="s">
        <v>6963</v>
      </c>
      <c r="D12" s="5" t="s">
        <v>1899</v>
      </c>
      <c r="E12" s="13">
        <v>8775</v>
      </c>
      <c r="F12" s="31" t="s">
        <v>9339</v>
      </c>
    </row>
    <row r="13" spans="1:6" x14ac:dyDescent="0.3">
      <c r="A13" s="9" t="s">
        <v>6994</v>
      </c>
      <c r="B13" s="9" t="s">
        <v>7508</v>
      </c>
      <c r="C13" s="5" t="s">
        <v>6453</v>
      </c>
      <c r="D13" s="5">
        <v>301</v>
      </c>
      <c r="E13" s="13">
        <v>4961</v>
      </c>
      <c r="F13" s="9" t="s">
        <v>9340</v>
      </c>
    </row>
    <row r="14" spans="1:6" ht="55.2" x14ac:dyDescent="0.3">
      <c r="A14" s="9" t="s">
        <v>6994</v>
      </c>
      <c r="B14" s="9" t="s">
        <v>7508</v>
      </c>
      <c r="C14" s="5" t="s">
        <v>6453</v>
      </c>
      <c r="D14" s="5">
        <v>241</v>
      </c>
      <c r="E14" s="13">
        <v>4961</v>
      </c>
      <c r="F14" s="9" t="s">
        <v>9341</v>
      </c>
    </row>
    <row r="15" spans="1:6" x14ac:dyDescent="0.3">
      <c r="A15" s="9" t="s">
        <v>6994</v>
      </c>
      <c r="B15" s="9" t="s">
        <v>6919</v>
      </c>
      <c r="C15" s="5" t="s">
        <v>6453</v>
      </c>
      <c r="D15" s="5">
        <v>241</v>
      </c>
      <c r="E15" s="13">
        <v>3400</v>
      </c>
      <c r="F15" s="31" t="s">
        <v>9342</v>
      </c>
    </row>
    <row r="16" spans="1:6" ht="41.4" x14ac:dyDescent="0.3">
      <c r="A16" s="9" t="s">
        <v>6994</v>
      </c>
      <c r="B16" s="9" t="s">
        <v>9343</v>
      </c>
      <c r="C16" s="5" t="s">
        <v>6453</v>
      </c>
      <c r="D16" s="5">
        <v>238</v>
      </c>
      <c r="E16" s="5" t="s">
        <v>9344</v>
      </c>
      <c r="F16" s="9" t="s">
        <v>9345</v>
      </c>
    </row>
    <row r="17" spans="1:6" x14ac:dyDescent="0.3">
      <c r="A17" s="9" t="s">
        <v>6994</v>
      </c>
      <c r="B17" s="9" t="s">
        <v>7129</v>
      </c>
      <c r="C17" s="5" t="s">
        <v>6453</v>
      </c>
      <c r="D17" s="5">
        <v>238</v>
      </c>
      <c r="E17" s="13">
        <v>4120</v>
      </c>
      <c r="F17" s="31" t="s">
        <v>9346</v>
      </c>
    </row>
    <row r="18" spans="1:6" ht="41.4" x14ac:dyDescent="0.3">
      <c r="A18" s="9" t="s">
        <v>6994</v>
      </c>
      <c r="B18" s="9" t="s">
        <v>6893</v>
      </c>
      <c r="C18" s="5" t="s">
        <v>6964</v>
      </c>
      <c r="D18" s="5">
        <v>796</v>
      </c>
      <c r="E18" s="5">
        <v>1873</v>
      </c>
      <c r="F18" s="9" t="s">
        <v>9347</v>
      </c>
    </row>
    <row r="19" spans="1:6" x14ac:dyDescent="0.3">
      <c r="A19" s="9" t="s">
        <v>6994</v>
      </c>
      <c r="B19" s="9" t="s">
        <v>6893</v>
      </c>
      <c r="C19" s="5" t="s">
        <v>6964</v>
      </c>
      <c r="D19" s="5">
        <v>796</v>
      </c>
      <c r="E19" s="5" t="s">
        <v>9348</v>
      </c>
      <c r="F19" s="31" t="s">
        <v>9349</v>
      </c>
    </row>
    <row r="20" spans="1:6" ht="27.6" x14ac:dyDescent="0.3">
      <c r="A20" s="9" t="s">
        <v>6994</v>
      </c>
      <c r="B20" s="9" t="s">
        <v>6893</v>
      </c>
      <c r="C20" s="5" t="s">
        <v>6963</v>
      </c>
      <c r="D20" s="5"/>
      <c r="E20" s="13">
        <v>17143</v>
      </c>
      <c r="F20" s="9" t="s">
        <v>9350</v>
      </c>
    </row>
    <row r="21" spans="1:6" ht="55.2" x14ac:dyDescent="0.3">
      <c r="A21" s="9" t="s">
        <v>6994</v>
      </c>
      <c r="B21" s="9" t="s">
        <v>1271</v>
      </c>
      <c r="C21" s="5" t="s">
        <v>6453</v>
      </c>
      <c r="D21" s="5">
        <v>241</v>
      </c>
      <c r="E21" s="13">
        <v>7829</v>
      </c>
      <c r="F21" s="9" t="s">
        <v>9341</v>
      </c>
    </row>
    <row r="22" spans="1:6" x14ac:dyDescent="0.3">
      <c r="A22" s="9" t="s">
        <v>6994</v>
      </c>
      <c r="B22" s="9" t="s">
        <v>7041</v>
      </c>
      <c r="C22" s="5" t="s">
        <v>6453</v>
      </c>
      <c r="D22" s="5">
        <v>241</v>
      </c>
      <c r="E22" s="13">
        <v>136</v>
      </c>
      <c r="F22" s="31" t="s">
        <v>9351</v>
      </c>
    </row>
    <row r="23" spans="1:6" x14ac:dyDescent="0.3">
      <c r="A23" s="9" t="s">
        <v>6994</v>
      </c>
      <c r="B23" s="9" t="s">
        <v>7041</v>
      </c>
      <c r="C23" s="5" t="s">
        <v>6453</v>
      </c>
      <c r="D23" s="5">
        <v>241</v>
      </c>
      <c r="E23" s="5" t="s">
        <v>9352</v>
      </c>
      <c r="F23" s="31" t="s">
        <v>9351</v>
      </c>
    </row>
    <row r="24" spans="1:6" ht="41.4" x14ac:dyDescent="0.3">
      <c r="A24" s="9" t="s">
        <v>6994</v>
      </c>
      <c r="B24" s="9" t="s">
        <v>7045</v>
      </c>
      <c r="C24" s="5" t="s">
        <v>6964</v>
      </c>
      <c r="D24" s="5">
        <v>796</v>
      </c>
      <c r="E24" s="5" t="s">
        <v>9353</v>
      </c>
      <c r="F24" s="9" t="s">
        <v>9347</v>
      </c>
    </row>
    <row r="25" spans="1:6" x14ac:dyDescent="0.3">
      <c r="A25" s="9" t="s">
        <v>6994</v>
      </c>
      <c r="B25" s="9" t="s">
        <v>7157</v>
      </c>
      <c r="C25" s="5" t="s">
        <v>6453</v>
      </c>
      <c r="D25" s="5">
        <v>241</v>
      </c>
      <c r="E25" s="13">
        <v>108</v>
      </c>
      <c r="F25" s="31" t="s">
        <v>9351</v>
      </c>
    </row>
    <row r="26" spans="1:6" x14ac:dyDescent="0.3">
      <c r="A26" s="9" t="s">
        <v>6994</v>
      </c>
      <c r="B26" s="9" t="s">
        <v>7339</v>
      </c>
      <c r="C26" s="5" t="s">
        <v>6964</v>
      </c>
      <c r="D26" s="5">
        <v>796</v>
      </c>
      <c r="E26" s="5" t="s">
        <v>9354</v>
      </c>
      <c r="F26" s="31" t="s">
        <v>9355</v>
      </c>
    </row>
    <row r="27" spans="1:6" x14ac:dyDescent="0.3">
      <c r="A27" s="9" t="s">
        <v>6994</v>
      </c>
      <c r="B27" s="9" t="s">
        <v>6897</v>
      </c>
      <c r="C27" s="5" t="s">
        <v>6453</v>
      </c>
      <c r="D27" s="5">
        <v>238</v>
      </c>
      <c r="E27" s="5" t="s">
        <v>9356</v>
      </c>
      <c r="F27" s="31" t="s">
        <v>9346</v>
      </c>
    </row>
    <row r="28" spans="1:6" ht="27.6" x14ac:dyDescent="0.3">
      <c r="A28" s="9" t="s">
        <v>6994</v>
      </c>
      <c r="B28" s="9" t="s">
        <v>9357</v>
      </c>
      <c r="C28" s="5" t="s">
        <v>6963</v>
      </c>
      <c r="D28" s="5"/>
      <c r="E28" s="13">
        <v>18873</v>
      </c>
      <c r="F28" s="9" t="s">
        <v>9358</v>
      </c>
    </row>
    <row r="29" spans="1:6" x14ac:dyDescent="0.3">
      <c r="A29" s="9" t="s">
        <v>9359</v>
      </c>
      <c r="B29" s="9" t="s">
        <v>6445</v>
      </c>
      <c r="C29" s="5"/>
      <c r="D29" s="5" t="s">
        <v>9360</v>
      </c>
      <c r="E29" s="5" t="s">
        <v>9361</v>
      </c>
      <c r="F29" s="9" t="s">
        <v>9362</v>
      </c>
    </row>
    <row r="30" spans="1:6" x14ac:dyDescent="0.3">
      <c r="A30" s="9" t="s">
        <v>9363</v>
      </c>
      <c r="B30" s="9" t="s">
        <v>6913</v>
      </c>
      <c r="C30" s="5" t="s">
        <v>6525</v>
      </c>
      <c r="D30" s="5">
        <v>380</v>
      </c>
      <c r="E30" s="13">
        <v>10712</v>
      </c>
      <c r="F30" s="9" t="s">
        <v>9364</v>
      </c>
    </row>
    <row r="31" spans="1:6" ht="27.6" x14ac:dyDescent="0.3">
      <c r="A31" s="9" t="s">
        <v>9365</v>
      </c>
      <c r="B31" s="9" t="s">
        <v>9366</v>
      </c>
      <c r="C31" s="5" t="s">
        <v>7024</v>
      </c>
      <c r="D31" s="5"/>
      <c r="E31" s="5" t="s">
        <v>9367</v>
      </c>
      <c r="F31" s="9" t="s">
        <v>9368</v>
      </c>
    </row>
    <row r="32" spans="1:6" ht="41.4" x14ac:dyDescent="0.3">
      <c r="A32" s="9" t="s">
        <v>9365</v>
      </c>
      <c r="B32" s="9" t="s">
        <v>6897</v>
      </c>
      <c r="C32" s="5" t="s">
        <v>6445</v>
      </c>
      <c r="D32" s="5">
        <v>20</v>
      </c>
      <c r="E32" s="5" t="s">
        <v>9369</v>
      </c>
      <c r="F32" s="9" t="s">
        <v>9370</v>
      </c>
    </row>
    <row r="33" spans="1:6" ht="27.6" x14ac:dyDescent="0.3">
      <c r="A33" s="9" t="s">
        <v>9371</v>
      </c>
      <c r="B33" s="9" t="s">
        <v>6888</v>
      </c>
      <c r="C33" s="5" t="s">
        <v>9322</v>
      </c>
      <c r="D33" s="5">
        <v>12</v>
      </c>
      <c r="E33" s="13">
        <v>34105</v>
      </c>
      <c r="F33" s="9" t="s">
        <v>9372</v>
      </c>
    </row>
    <row r="34" spans="1:6" ht="27.6" x14ac:dyDescent="0.3">
      <c r="A34" s="9" t="s">
        <v>9371</v>
      </c>
      <c r="B34" s="9" t="s">
        <v>9373</v>
      </c>
      <c r="C34" s="5" t="s">
        <v>6525</v>
      </c>
      <c r="D34" s="5"/>
      <c r="E34" s="13">
        <v>37423</v>
      </c>
      <c r="F34" s="9" t="s">
        <v>9374</v>
      </c>
    </row>
    <row r="35" spans="1:6" x14ac:dyDescent="0.3">
      <c r="A35" s="9" t="s">
        <v>9371</v>
      </c>
      <c r="B35" s="9" t="s">
        <v>6997</v>
      </c>
      <c r="C35" s="5" t="s">
        <v>6963</v>
      </c>
      <c r="D35" s="5">
        <v>42</v>
      </c>
      <c r="E35" s="5" t="s">
        <v>9375</v>
      </c>
      <c r="F35" s="9" t="s">
        <v>9376</v>
      </c>
    </row>
    <row r="36" spans="1:6" ht="27.6" x14ac:dyDescent="0.3">
      <c r="A36" s="9" t="s">
        <v>9371</v>
      </c>
      <c r="B36" s="9" t="s">
        <v>1077</v>
      </c>
      <c r="C36" s="5" t="s">
        <v>3031</v>
      </c>
      <c r="D36" s="5" t="s">
        <v>1925</v>
      </c>
      <c r="E36" s="13">
        <v>8026</v>
      </c>
      <c r="F36" s="9" t="s">
        <v>9377</v>
      </c>
    </row>
    <row r="37" spans="1:6" ht="27.6" x14ac:dyDescent="0.3">
      <c r="A37" s="9" t="s">
        <v>9371</v>
      </c>
      <c r="B37" s="9" t="s">
        <v>7073</v>
      </c>
      <c r="C37" s="5" t="s">
        <v>9322</v>
      </c>
      <c r="D37" s="5">
        <v>12</v>
      </c>
      <c r="E37" s="13">
        <v>23593</v>
      </c>
      <c r="F37" s="9" t="s">
        <v>9372</v>
      </c>
    </row>
    <row r="38" spans="1:6" x14ac:dyDescent="0.3">
      <c r="A38" s="9" t="s">
        <v>9371</v>
      </c>
      <c r="B38" s="9" t="s">
        <v>6893</v>
      </c>
      <c r="C38" s="5" t="s">
        <v>6963</v>
      </c>
      <c r="D38" s="5">
        <v>42</v>
      </c>
      <c r="E38" s="5" t="s">
        <v>9378</v>
      </c>
      <c r="F38" s="9" t="s">
        <v>9376</v>
      </c>
    </row>
    <row r="39" spans="1:6" ht="27.6" x14ac:dyDescent="0.3">
      <c r="A39" s="9" t="s">
        <v>9371</v>
      </c>
      <c r="B39" s="9" t="s">
        <v>6893</v>
      </c>
      <c r="C39" s="5" t="s">
        <v>3031</v>
      </c>
      <c r="D39" s="5" t="s">
        <v>1925</v>
      </c>
      <c r="E39" s="13">
        <v>7916</v>
      </c>
      <c r="F39" s="9" t="s">
        <v>9377</v>
      </c>
    </row>
    <row r="40" spans="1:6" x14ac:dyDescent="0.3">
      <c r="A40" s="9" t="s">
        <v>9371</v>
      </c>
      <c r="B40" s="9" t="s">
        <v>7045</v>
      </c>
      <c r="C40" s="5" t="s">
        <v>6963</v>
      </c>
      <c r="D40" s="5">
        <v>3</v>
      </c>
      <c r="E40" s="5" t="s">
        <v>9379</v>
      </c>
      <c r="F40" s="9" t="s">
        <v>9376</v>
      </c>
    </row>
    <row r="41" spans="1:6" x14ac:dyDescent="0.3">
      <c r="A41" s="9" t="s">
        <v>9371</v>
      </c>
      <c r="B41" s="9" t="s">
        <v>6891</v>
      </c>
      <c r="C41" s="5" t="s">
        <v>6963</v>
      </c>
      <c r="D41" s="5">
        <v>42</v>
      </c>
      <c r="E41" s="5" t="s">
        <v>9380</v>
      </c>
      <c r="F41" s="9" t="s">
        <v>9376</v>
      </c>
    </row>
    <row r="42" spans="1:6" ht="41.4" x14ac:dyDescent="0.3">
      <c r="A42" s="9" t="s">
        <v>8402</v>
      </c>
      <c r="B42" s="9" t="s">
        <v>8231</v>
      </c>
      <c r="C42" s="5" t="s">
        <v>7024</v>
      </c>
      <c r="D42" s="5">
        <v>454</v>
      </c>
      <c r="E42" s="5" t="s">
        <v>9381</v>
      </c>
      <c r="F42" s="9" t="s">
        <v>9382</v>
      </c>
    </row>
    <row r="43" spans="1:6" x14ac:dyDescent="0.3">
      <c r="A43" s="9" t="s">
        <v>8402</v>
      </c>
      <c r="B43" s="9" t="s">
        <v>7035</v>
      </c>
      <c r="C43" s="5" t="s">
        <v>7024</v>
      </c>
      <c r="D43" s="5">
        <v>454</v>
      </c>
      <c r="E43" s="13">
        <v>7692</v>
      </c>
      <c r="F43" s="31" t="s">
        <v>9383</v>
      </c>
    </row>
    <row r="44" spans="1:6" ht="27.6" x14ac:dyDescent="0.3">
      <c r="A44" s="9" t="s">
        <v>8402</v>
      </c>
      <c r="B44" s="9" t="s">
        <v>6893</v>
      </c>
      <c r="C44" s="5" t="s">
        <v>7024</v>
      </c>
      <c r="D44" s="5">
        <v>592</v>
      </c>
      <c r="E44" s="5" t="s">
        <v>9384</v>
      </c>
      <c r="F44" s="9" t="s">
        <v>9385</v>
      </c>
    </row>
    <row r="45" spans="1:6" x14ac:dyDescent="0.3">
      <c r="A45" s="9" t="s">
        <v>8402</v>
      </c>
      <c r="B45" s="9" t="s">
        <v>7041</v>
      </c>
      <c r="C45" s="5" t="s">
        <v>7024</v>
      </c>
      <c r="D45" s="5">
        <v>454</v>
      </c>
      <c r="E45" s="5" t="s">
        <v>9386</v>
      </c>
      <c r="F45" s="31" t="s">
        <v>9383</v>
      </c>
    </row>
    <row r="46" spans="1:6" ht="27.6" x14ac:dyDescent="0.3">
      <c r="A46" s="9" t="s">
        <v>8402</v>
      </c>
      <c r="B46" s="9" t="s">
        <v>6901</v>
      </c>
      <c r="C46" s="5" t="s">
        <v>7024</v>
      </c>
      <c r="D46" s="5">
        <v>592</v>
      </c>
      <c r="E46" s="5" t="s">
        <v>9387</v>
      </c>
      <c r="F46" s="9" t="s">
        <v>9385</v>
      </c>
    </row>
    <row r="47" spans="1:6" x14ac:dyDescent="0.3">
      <c r="A47" s="9" t="s">
        <v>8402</v>
      </c>
      <c r="B47" s="9" t="s">
        <v>2741</v>
      </c>
      <c r="C47" s="5" t="s">
        <v>7024</v>
      </c>
      <c r="D47" s="5">
        <v>592</v>
      </c>
      <c r="E47" s="5" t="s">
        <v>9388</v>
      </c>
      <c r="F47" s="31" t="s">
        <v>9389</v>
      </c>
    </row>
    <row r="48" spans="1:6" ht="41.4" x14ac:dyDescent="0.3">
      <c r="A48" s="9" t="s">
        <v>8402</v>
      </c>
      <c r="B48" s="9" t="s">
        <v>9390</v>
      </c>
      <c r="C48" s="5" t="s">
        <v>7024</v>
      </c>
      <c r="D48" s="5">
        <v>454</v>
      </c>
      <c r="E48" s="5" t="s">
        <v>9391</v>
      </c>
      <c r="F48" s="9" t="s">
        <v>9382</v>
      </c>
    </row>
    <row r="49" spans="1:6" x14ac:dyDescent="0.3">
      <c r="A49" s="9" t="s">
        <v>4787</v>
      </c>
      <c r="B49" s="9" t="s">
        <v>6445</v>
      </c>
      <c r="C49" s="5" t="s">
        <v>6963</v>
      </c>
      <c r="D49" s="5"/>
      <c r="E49" s="5" t="s">
        <v>9392</v>
      </c>
      <c r="F49" s="9" t="s">
        <v>9393</v>
      </c>
    </row>
    <row r="50" spans="1:6" x14ac:dyDescent="0.3">
      <c r="A50" s="9" t="s">
        <v>7201</v>
      </c>
      <c r="B50" s="9" t="s">
        <v>6888</v>
      </c>
      <c r="C50" s="5" t="s">
        <v>6963</v>
      </c>
      <c r="D50" s="5" t="s">
        <v>9394</v>
      </c>
      <c r="E50" s="13">
        <v>1945</v>
      </c>
      <c r="F50" s="9" t="s">
        <v>9395</v>
      </c>
    </row>
    <row r="51" spans="1:6" ht="27.6" x14ac:dyDescent="0.3">
      <c r="A51" s="9" t="s">
        <v>1282</v>
      </c>
      <c r="B51" s="9" t="s">
        <v>7642</v>
      </c>
      <c r="C51" s="5" t="s">
        <v>6963</v>
      </c>
      <c r="D51" s="5">
        <v>684</v>
      </c>
      <c r="E51" s="13">
        <v>7985</v>
      </c>
      <c r="F51" s="9" t="s">
        <v>9396</v>
      </c>
    </row>
    <row r="52" spans="1:6" ht="27.6" x14ac:dyDescent="0.3">
      <c r="A52" s="9" t="s">
        <v>9397</v>
      </c>
      <c r="B52" s="9" t="s">
        <v>9398</v>
      </c>
      <c r="C52" s="5" t="s">
        <v>7067</v>
      </c>
      <c r="D52" s="5">
        <v>5</v>
      </c>
      <c r="E52" s="13">
        <v>15396</v>
      </c>
      <c r="F52" s="9" t="s">
        <v>9399</v>
      </c>
    </row>
    <row r="53" spans="1:6" ht="41.4" x14ac:dyDescent="0.3">
      <c r="A53" s="9" t="s">
        <v>9397</v>
      </c>
      <c r="B53" s="9" t="s">
        <v>8424</v>
      </c>
      <c r="C53" s="5" t="s">
        <v>7024</v>
      </c>
      <c r="D53" s="5">
        <v>631</v>
      </c>
      <c r="E53" s="5" t="s">
        <v>9400</v>
      </c>
      <c r="F53" s="9" t="s">
        <v>9401</v>
      </c>
    </row>
    <row r="54" spans="1:6" ht="27.6" x14ac:dyDescent="0.3">
      <c r="A54" s="9" t="s">
        <v>9397</v>
      </c>
      <c r="B54" s="9" t="s">
        <v>9402</v>
      </c>
      <c r="C54" s="5" t="s">
        <v>7067</v>
      </c>
      <c r="D54" s="5">
        <v>5</v>
      </c>
      <c r="E54" s="13">
        <v>7259</v>
      </c>
      <c r="F54" s="9" t="s">
        <v>9399</v>
      </c>
    </row>
    <row r="55" spans="1:6" x14ac:dyDescent="0.3">
      <c r="A55" s="9" t="s">
        <v>9397</v>
      </c>
      <c r="B55" s="9" t="s">
        <v>9403</v>
      </c>
      <c r="C55" s="5" t="s">
        <v>7024</v>
      </c>
      <c r="D55" s="5"/>
      <c r="E55" s="5" t="s">
        <v>9404</v>
      </c>
      <c r="F55" s="31" t="s">
        <v>9405</v>
      </c>
    </row>
    <row r="56" spans="1:6" x14ac:dyDescent="0.3">
      <c r="A56" s="9" t="s">
        <v>9397</v>
      </c>
      <c r="B56" s="9" t="s">
        <v>7068</v>
      </c>
      <c r="C56" s="5" t="s">
        <v>7024</v>
      </c>
      <c r="D56" s="5"/>
      <c r="E56" s="5" t="s">
        <v>9404</v>
      </c>
      <c r="F56" s="31" t="s">
        <v>9405</v>
      </c>
    </row>
    <row r="57" spans="1:6" x14ac:dyDescent="0.3">
      <c r="A57" s="9" t="s">
        <v>9397</v>
      </c>
      <c r="B57" s="9" t="s">
        <v>9406</v>
      </c>
      <c r="C57" s="5"/>
      <c r="D57" s="5" t="s">
        <v>9360</v>
      </c>
      <c r="E57" s="5" t="s">
        <v>9361</v>
      </c>
      <c r="F57" s="9" t="s">
        <v>9362</v>
      </c>
    </row>
    <row r="58" spans="1:6" ht="41.4" x14ac:dyDescent="0.3">
      <c r="A58" s="9" t="s">
        <v>4840</v>
      </c>
      <c r="B58" s="9" t="s">
        <v>4839</v>
      </c>
      <c r="C58" s="5" t="s">
        <v>6964</v>
      </c>
      <c r="D58" s="5"/>
      <c r="E58" s="5" t="s">
        <v>9407</v>
      </c>
      <c r="F58" s="9" t="s">
        <v>9408</v>
      </c>
    </row>
    <row r="59" spans="1:6" ht="41.4" x14ac:dyDescent="0.3">
      <c r="A59" s="9" t="s">
        <v>8630</v>
      </c>
      <c r="B59" s="9" t="s">
        <v>9088</v>
      </c>
      <c r="C59" s="5" t="s">
        <v>7024</v>
      </c>
      <c r="D59" s="5">
        <v>715</v>
      </c>
      <c r="E59" s="5" t="s">
        <v>9409</v>
      </c>
      <c r="F59" s="9" t="s">
        <v>9410</v>
      </c>
    </row>
    <row r="60" spans="1:6" x14ac:dyDescent="0.3">
      <c r="A60" s="9" t="s">
        <v>8630</v>
      </c>
      <c r="B60" s="9" t="s">
        <v>9411</v>
      </c>
      <c r="C60" s="5" t="s">
        <v>7024</v>
      </c>
      <c r="D60" s="5">
        <v>715</v>
      </c>
      <c r="E60" s="5" t="s">
        <v>9412</v>
      </c>
      <c r="F60" s="31" t="s">
        <v>9413</v>
      </c>
    </row>
    <row r="61" spans="1:6" x14ac:dyDescent="0.3">
      <c r="A61" s="9" t="s">
        <v>8630</v>
      </c>
      <c r="B61" s="9" t="s">
        <v>1256</v>
      </c>
      <c r="C61" s="5" t="s">
        <v>7024</v>
      </c>
      <c r="D61" s="5"/>
      <c r="E61" s="13">
        <v>18623</v>
      </c>
      <c r="F61" s="31" t="s">
        <v>9413</v>
      </c>
    </row>
    <row r="62" spans="1:6" x14ac:dyDescent="0.3">
      <c r="A62" s="9" t="s">
        <v>8630</v>
      </c>
      <c r="B62" s="9" t="s">
        <v>6897</v>
      </c>
      <c r="C62" s="5" t="s">
        <v>7024</v>
      </c>
      <c r="D62" s="5">
        <v>715</v>
      </c>
      <c r="E62" s="5" t="s">
        <v>9414</v>
      </c>
      <c r="F62" s="31" t="s">
        <v>9413</v>
      </c>
    </row>
    <row r="63" spans="1:6" ht="27.6" x14ac:dyDescent="0.3">
      <c r="A63" s="9" t="s">
        <v>8630</v>
      </c>
      <c r="B63" s="9" t="s">
        <v>9415</v>
      </c>
      <c r="C63" s="5" t="s">
        <v>7024</v>
      </c>
      <c r="D63" s="5"/>
      <c r="E63" s="13">
        <v>11176</v>
      </c>
      <c r="F63" s="31" t="s">
        <v>9413</v>
      </c>
    </row>
    <row r="64" spans="1:6" x14ac:dyDescent="0.3">
      <c r="A64" s="9" t="s">
        <v>8630</v>
      </c>
      <c r="B64" s="9" t="s">
        <v>4293</v>
      </c>
      <c r="C64" s="5" t="s">
        <v>7024</v>
      </c>
      <c r="D64" s="5"/>
      <c r="E64" s="5" t="s">
        <v>9416</v>
      </c>
      <c r="F64" s="31" t="s">
        <v>9413</v>
      </c>
    </row>
    <row r="65" spans="1:6" ht="41.4" x14ac:dyDescent="0.3">
      <c r="A65" s="9" t="s">
        <v>2885</v>
      </c>
      <c r="B65" s="9" t="s">
        <v>6893</v>
      </c>
      <c r="C65" s="5" t="s">
        <v>6448</v>
      </c>
      <c r="D65" s="5">
        <v>474</v>
      </c>
      <c r="E65" s="5" t="s">
        <v>9417</v>
      </c>
      <c r="F65" s="9" t="s">
        <v>9418</v>
      </c>
    </row>
    <row r="66" spans="1:6" ht="27.6" x14ac:dyDescent="0.3">
      <c r="A66" s="9" t="s">
        <v>5859</v>
      </c>
      <c r="B66" s="9" t="s">
        <v>9162</v>
      </c>
      <c r="C66" s="5" t="s">
        <v>9406</v>
      </c>
      <c r="D66" s="5"/>
      <c r="E66" s="13">
        <v>30438</v>
      </c>
      <c r="F66" s="9" t="s">
        <v>9419</v>
      </c>
    </row>
    <row r="67" spans="1:6" x14ac:dyDescent="0.3">
      <c r="A67" s="9" t="s">
        <v>5859</v>
      </c>
      <c r="B67" s="9" t="s">
        <v>7229</v>
      </c>
      <c r="C67" s="5" t="s">
        <v>9406</v>
      </c>
      <c r="D67" s="5"/>
      <c r="E67" s="13">
        <v>30951</v>
      </c>
      <c r="F67" s="31" t="s">
        <v>9420</v>
      </c>
    </row>
    <row r="68" spans="1:6" x14ac:dyDescent="0.3">
      <c r="A68" s="9" t="s">
        <v>9421</v>
      </c>
      <c r="B68" s="9" t="s">
        <v>6893</v>
      </c>
      <c r="C68" s="5" t="s">
        <v>2820</v>
      </c>
      <c r="D68" s="5">
        <v>274</v>
      </c>
      <c r="E68" s="13">
        <v>6640</v>
      </c>
      <c r="F68" s="9" t="s">
        <v>9422</v>
      </c>
    </row>
    <row r="69" spans="1:6" x14ac:dyDescent="0.3">
      <c r="A69" s="9" t="s">
        <v>9421</v>
      </c>
      <c r="B69" s="9" t="s">
        <v>6897</v>
      </c>
      <c r="C69" s="5" t="s">
        <v>2820</v>
      </c>
      <c r="D69" s="5">
        <v>274</v>
      </c>
      <c r="E69" s="5" t="s">
        <v>9423</v>
      </c>
      <c r="F69" s="31" t="s">
        <v>9424</v>
      </c>
    </row>
    <row r="70" spans="1:6" ht="69" x14ac:dyDescent="0.3">
      <c r="A70" s="9" t="s">
        <v>7220</v>
      </c>
      <c r="B70" s="9" t="s">
        <v>7860</v>
      </c>
      <c r="C70" s="5" t="s">
        <v>6963</v>
      </c>
      <c r="D70" s="5" t="s">
        <v>1949</v>
      </c>
      <c r="E70" s="13">
        <v>2366</v>
      </c>
      <c r="F70" s="9" t="s">
        <v>9425</v>
      </c>
    </row>
    <row r="71" spans="1:6" ht="82.8" x14ac:dyDescent="0.3">
      <c r="A71" s="9" t="s">
        <v>7220</v>
      </c>
      <c r="B71" s="9" t="s">
        <v>7508</v>
      </c>
      <c r="C71" s="5" t="s">
        <v>9426</v>
      </c>
      <c r="D71" s="5" t="s">
        <v>9427</v>
      </c>
      <c r="E71" s="5" t="s">
        <v>9428</v>
      </c>
      <c r="F71" s="9" t="s">
        <v>9429</v>
      </c>
    </row>
    <row r="72" spans="1:6" x14ac:dyDescent="0.3">
      <c r="A72" s="9" t="s">
        <v>7220</v>
      </c>
      <c r="B72" s="9" t="s">
        <v>9430</v>
      </c>
      <c r="C72" s="5" t="s">
        <v>6963</v>
      </c>
      <c r="D72" s="5"/>
      <c r="E72" s="5" t="s">
        <v>9431</v>
      </c>
      <c r="F72" s="31" t="s">
        <v>9432</v>
      </c>
    </row>
    <row r="73" spans="1:6" x14ac:dyDescent="0.3">
      <c r="A73" s="9" t="s">
        <v>7220</v>
      </c>
      <c r="B73" s="9" t="s">
        <v>6348</v>
      </c>
      <c r="C73" s="5" t="s">
        <v>6963</v>
      </c>
      <c r="D73" s="5"/>
      <c r="E73" s="5" t="s">
        <v>6347</v>
      </c>
      <c r="F73" s="31" t="s">
        <v>9432</v>
      </c>
    </row>
    <row r="74" spans="1:6" ht="27.6" x14ac:dyDescent="0.3">
      <c r="A74" s="9" t="s">
        <v>7220</v>
      </c>
      <c r="B74" s="9" t="s">
        <v>9433</v>
      </c>
      <c r="C74" s="5" t="s">
        <v>6963</v>
      </c>
      <c r="D74" s="5"/>
      <c r="E74" s="5" t="s">
        <v>9434</v>
      </c>
      <c r="F74" s="31" t="s">
        <v>9432</v>
      </c>
    </row>
    <row r="75" spans="1:6" x14ac:dyDescent="0.3">
      <c r="A75" s="9" t="s">
        <v>7220</v>
      </c>
      <c r="B75" s="9" t="s">
        <v>7047</v>
      </c>
      <c r="C75" s="5" t="s">
        <v>6963</v>
      </c>
      <c r="D75" s="5"/>
      <c r="E75" s="5" t="s">
        <v>9435</v>
      </c>
      <c r="F75" s="31" t="s">
        <v>9436</v>
      </c>
    </row>
    <row r="76" spans="1:6" ht="41.4" x14ac:dyDescent="0.3">
      <c r="A76" s="9" t="s">
        <v>7220</v>
      </c>
      <c r="B76" s="9" t="s">
        <v>7047</v>
      </c>
      <c r="C76" s="5" t="s">
        <v>2820</v>
      </c>
      <c r="D76" s="5">
        <v>51</v>
      </c>
      <c r="E76" s="5" t="s">
        <v>9437</v>
      </c>
      <c r="F76" s="9" t="s">
        <v>9438</v>
      </c>
    </row>
    <row r="77" spans="1:6" x14ac:dyDescent="0.3">
      <c r="A77" s="9" t="s">
        <v>7220</v>
      </c>
      <c r="B77" s="9" t="s">
        <v>6888</v>
      </c>
      <c r="C77" s="5" t="s">
        <v>6963</v>
      </c>
      <c r="D77" s="5"/>
      <c r="E77" s="5" t="s">
        <v>9439</v>
      </c>
      <c r="F77" s="31" t="s">
        <v>9432</v>
      </c>
    </row>
    <row r="78" spans="1:6" x14ac:dyDescent="0.3">
      <c r="A78" s="9" t="s">
        <v>7220</v>
      </c>
      <c r="B78" s="9" t="s">
        <v>6888</v>
      </c>
      <c r="C78" s="5" t="s">
        <v>6963</v>
      </c>
      <c r="D78" s="5"/>
      <c r="E78" s="5" t="s">
        <v>9440</v>
      </c>
      <c r="F78" s="31" t="s">
        <v>9432</v>
      </c>
    </row>
    <row r="79" spans="1:6" x14ac:dyDescent="0.3">
      <c r="A79" s="9" t="s">
        <v>7220</v>
      </c>
      <c r="B79" s="9" t="s">
        <v>1740</v>
      </c>
      <c r="C79" s="5" t="s">
        <v>6963</v>
      </c>
      <c r="D79" s="5"/>
      <c r="E79" s="13">
        <v>11699</v>
      </c>
      <c r="F79" s="31" t="s">
        <v>9432</v>
      </c>
    </row>
    <row r="80" spans="1:6" ht="27.6" x14ac:dyDescent="0.3">
      <c r="A80" s="9" t="s">
        <v>7220</v>
      </c>
      <c r="B80" s="9" t="s">
        <v>9441</v>
      </c>
      <c r="C80" s="5" t="s">
        <v>6963</v>
      </c>
      <c r="D80" s="5"/>
      <c r="E80" s="13">
        <v>12315</v>
      </c>
      <c r="F80" s="31" t="s">
        <v>9432</v>
      </c>
    </row>
    <row r="81" spans="1:6" x14ac:dyDescent="0.3">
      <c r="A81" s="9" t="s">
        <v>7220</v>
      </c>
      <c r="B81" s="9" t="s">
        <v>6363</v>
      </c>
      <c r="C81" s="5" t="s">
        <v>6963</v>
      </c>
      <c r="D81" s="5"/>
      <c r="E81" s="5" t="s">
        <v>9442</v>
      </c>
      <c r="F81" s="31" t="s">
        <v>9432</v>
      </c>
    </row>
    <row r="82" spans="1:6" x14ac:dyDescent="0.3">
      <c r="A82" s="9" t="s">
        <v>7220</v>
      </c>
      <c r="B82" s="9" t="s">
        <v>7158</v>
      </c>
      <c r="C82" s="5" t="s">
        <v>6963</v>
      </c>
      <c r="D82" s="5">
        <v>39</v>
      </c>
      <c r="E82" s="5" t="s">
        <v>9443</v>
      </c>
      <c r="F82" s="31" t="s">
        <v>9436</v>
      </c>
    </row>
    <row r="83" spans="1:6" ht="41.4" x14ac:dyDescent="0.3">
      <c r="A83" s="9" t="s">
        <v>7220</v>
      </c>
      <c r="B83" s="9" t="s">
        <v>7158</v>
      </c>
      <c r="C83" s="5" t="s">
        <v>2820</v>
      </c>
      <c r="D83" s="5">
        <v>51</v>
      </c>
      <c r="E83" s="13">
        <v>2163</v>
      </c>
      <c r="F83" s="9" t="s">
        <v>9438</v>
      </c>
    </row>
    <row r="84" spans="1:6" x14ac:dyDescent="0.3">
      <c r="A84" s="9" t="s">
        <v>7220</v>
      </c>
      <c r="B84" s="9" t="s">
        <v>6893</v>
      </c>
      <c r="C84" s="5" t="s">
        <v>6963</v>
      </c>
      <c r="D84" s="5"/>
      <c r="E84" s="5" t="s">
        <v>9444</v>
      </c>
      <c r="F84" s="31" t="s">
        <v>9432</v>
      </c>
    </row>
    <row r="85" spans="1:6" x14ac:dyDescent="0.3">
      <c r="A85" s="9" t="s">
        <v>7220</v>
      </c>
      <c r="B85" s="9" t="s">
        <v>6893</v>
      </c>
      <c r="C85" s="5" t="s">
        <v>6963</v>
      </c>
      <c r="D85" s="5"/>
      <c r="E85" s="5" t="s">
        <v>9435</v>
      </c>
      <c r="F85" s="31" t="s">
        <v>9436</v>
      </c>
    </row>
    <row r="86" spans="1:6" x14ac:dyDescent="0.3">
      <c r="A86" s="9" t="s">
        <v>7220</v>
      </c>
      <c r="B86" s="9" t="s">
        <v>9445</v>
      </c>
      <c r="C86" s="5" t="s">
        <v>6963</v>
      </c>
      <c r="D86" s="5"/>
      <c r="E86" s="5" t="s">
        <v>9446</v>
      </c>
      <c r="F86" s="31" t="s">
        <v>9432</v>
      </c>
    </row>
    <row r="87" spans="1:6" x14ac:dyDescent="0.3">
      <c r="A87" s="9" t="s">
        <v>7220</v>
      </c>
      <c r="B87" s="9" t="s">
        <v>7041</v>
      </c>
      <c r="C87" s="5" t="s">
        <v>6963</v>
      </c>
      <c r="D87" s="5">
        <v>37</v>
      </c>
      <c r="E87" s="5" t="s">
        <v>9447</v>
      </c>
      <c r="F87" s="31" t="s">
        <v>9436</v>
      </c>
    </row>
    <row r="88" spans="1:6" ht="27.6" x14ac:dyDescent="0.3">
      <c r="A88" s="9" t="s">
        <v>7220</v>
      </c>
      <c r="B88" s="9" t="s">
        <v>7195</v>
      </c>
      <c r="C88" s="5" t="s">
        <v>9426</v>
      </c>
      <c r="D88" s="5" t="s">
        <v>9427</v>
      </c>
      <c r="E88" s="5" t="s">
        <v>9448</v>
      </c>
      <c r="F88" s="31" t="s">
        <v>9436</v>
      </c>
    </row>
    <row r="89" spans="1:6" ht="27.6" x14ac:dyDescent="0.3">
      <c r="A89" s="9" t="s">
        <v>7220</v>
      </c>
      <c r="B89" s="9" t="s">
        <v>9449</v>
      </c>
      <c r="C89" s="5" t="s">
        <v>6962</v>
      </c>
      <c r="D89" s="5">
        <v>133</v>
      </c>
      <c r="E89" s="13">
        <v>26013</v>
      </c>
      <c r="F89" s="9" t="s">
        <v>9450</v>
      </c>
    </row>
    <row r="90" spans="1:6" x14ac:dyDescent="0.3">
      <c r="A90" s="9" t="s">
        <v>7220</v>
      </c>
      <c r="B90" s="9" t="s">
        <v>6901</v>
      </c>
      <c r="C90" s="5" t="s">
        <v>6963</v>
      </c>
      <c r="D90" s="5"/>
      <c r="E90" s="5" t="s">
        <v>9451</v>
      </c>
      <c r="F90" s="31" t="s">
        <v>9436</v>
      </c>
    </row>
    <row r="91" spans="1:6" x14ac:dyDescent="0.3">
      <c r="A91" s="9" t="s">
        <v>7220</v>
      </c>
      <c r="B91" s="9" t="s">
        <v>7197</v>
      </c>
      <c r="C91" s="5" t="s">
        <v>6963</v>
      </c>
      <c r="D91" s="5"/>
      <c r="E91" s="5" t="s">
        <v>9452</v>
      </c>
      <c r="F91" s="31" t="s">
        <v>9436</v>
      </c>
    </row>
    <row r="92" spans="1:6" ht="27.6" x14ac:dyDescent="0.3">
      <c r="A92" s="9" t="s">
        <v>7220</v>
      </c>
      <c r="B92" s="9" t="s">
        <v>6906</v>
      </c>
      <c r="C92" s="5" t="s">
        <v>9426</v>
      </c>
      <c r="D92" s="5" t="s">
        <v>9427</v>
      </c>
      <c r="E92" s="5" t="s">
        <v>9453</v>
      </c>
      <c r="F92" s="31" t="s">
        <v>9432</v>
      </c>
    </row>
    <row r="93" spans="1:6" x14ac:dyDescent="0.3">
      <c r="A93" s="9" t="s">
        <v>7220</v>
      </c>
      <c r="B93" s="9" t="s">
        <v>7531</v>
      </c>
      <c r="C93" s="5" t="s">
        <v>6962</v>
      </c>
      <c r="D93" s="5">
        <v>133</v>
      </c>
      <c r="E93" s="13">
        <v>5413</v>
      </c>
      <c r="F93" s="9" t="s">
        <v>9454</v>
      </c>
    </row>
    <row r="94" spans="1:6" ht="41.4" x14ac:dyDescent="0.3">
      <c r="A94" s="9" t="s">
        <v>7220</v>
      </c>
      <c r="B94" s="9" t="s">
        <v>6891</v>
      </c>
      <c r="C94" s="5" t="s">
        <v>2820</v>
      </c>
      <c r="D94" s="5">
        <v>51</v>
      </c>
      <c r="E94" s="13">
        <v>5774</v>
      </c>
      <c r="F94" s="9" t="s">
        <v>9438</v>
      </c>
    </row>
    <row r="95" spans="1:6" ht="27.6" x14ac:dyDescent="0.3">
      <c r="A95" s="9" t="s">
        <v>9455</v>
      </c>
      <c r="B95" s="9" t="s">
        <v>9456</v>
      </c>
      <c r="C95" s="5" t="s">
        <v>2099</v>
      </c>
      <c r="D95" s="5"/>
      <c r="E95" s="13">
        <v>28100</v>
      </c>
      <c r="F95" s="9" t="s">
        <v>9457</v>
      </c>
    </row>
    <row r="96" spans="1:6" ht="27.6" x14ac:dyDescent="0.3">
      <c r="A96" s="9" t="s">
        <v>9455</v>
      </c>
      <c r="B96" s="9" t="s">
        <v>9458</v>
      </c>
      <c r="C96" s="5" t="s">
        <v>2099</v>
      </c>
      <c r="D96" s="5"/>
      <c r="E96" s="13">
        <v>36403</v>
      </c>
      <c r="F96" s="9" t="s">
        <v>9459</v>
      </c>
    </row>
    <row r="97" spans="1:6" x14ac:dyDescent="0.3">
      <c r="A97" s="9" t="s">
        <v>9460</v>
      </c>
      <c r="B97" s="9" t="s">
        <v>2755</v>
      </c>
      <c r="C97" s="5" t="s">
        <v>1330</v>
      </c>
      <c r="D97" s="5">
        <v>66</v>
      </c>
      <c r="E97" s="13">
        <v>30736</v>
      </c>
      <c r="F97" s="9" t="s">
        <v>9461</v>
      </c>
    </row>
    <row r="98" spans="1:6" x14ac:dyDescent="0.3">
      <c r="A98" s="9" t="s">
        <v>9460</v>
      </c>
      <c r="B98" s="9" t="s">
        <v>9462</v>
      </c>
      <c r="C98" s="5" t="s">
        <v>2099</v>
      </c>
      <c r="D98" s="5"/>
      <c r="E98" s="13">
        <v>34982</v>
      </c>
      <c r="F98" s="31" t="s">
        <v>9463</v>
      </c>
    </row>
    <row r="99" spans="1:6" ht="27.6" x14ac:dyDescent="0.3">
      <c r="A99" s="9" t="s">
        <v>8591</v>
      </c>
      <c r="B99" s="9" t="s">
        <v>6886</v>
      </c>
      <c r="C99" s="5" t="s">
        <v>2099</v>
      </c>
      <c r="D99" s="5"/>
      <c r="E99" s="13">
        <v>30069</v>
      </c>
      <c r="F99" s="9" t="s">
        <v>9464</v>
      </c>
    </row>
    <row r="100" spans="1:6" x14ac:dyDescent="0.3">
      <c r="A100" s="9" t="s">
        <v>8591</v>
      </c>
      <c r="B100" s="9" t="s">
        <v>9465</v>
      </c>
      <c r="C100" s="5" t="s">
        <v>2099</v>
      </c>
      <c r="D100" s="5"/>
      <c r="E100" s="13">
        <v>34231</v>
      </c>
      <c r="F100" s="31" t="s">
        <v>9466</v>
      </c>
    </row>
    <row r="101" spans="1:6" ht="27.6" x14ac:dyDescent="0.3">
      <c r="A101" s="9" t="s">
        <v>8591</v>
      </c>
      <c r="B101" s="9" t="s">
        <v>1322</v>
      </c>
      <c r="C101" s="5" t="s">
        <v>7067</v>
      </c>
      <c r="D101" s="5">
        <v>63</v>
      </c>
      <c r="E101" s="13">
        <v>6883</v>
      </c>
      <c r="F101" s="9" t="s">
        <v>9467</v>
      </c>
    </row>
    <row r="102" spans="1:6" ht="27.6" x14ac:dyDescent="0.3">
      <c r="A102" s="9" t="s">
        <v>7413</v>
      </c>
      <c r="B102" s="9" t="s">
        <v>1630</v>
      </c>
      <c r="C102" s="5" t="s">
        <v>6962</v>
      </c>
      <c r="D102" s="5" t="s">
        <v>1955</v>
      </c>
      <c r="E102" s="13">
        <v>4072</v>
      </c>
      <c r="F102" s="9" t="s">
        <v>9468</v>
      </c>
    </row>
    <row r="103" spans="1:6" ht="82.8" x14ac:dyDescent="0.3">
      <c r="A103" s="9" t="s">
        <v>7413</v>
      </c>
      <c r="B103" s="9" t="s">
        <v>6909</v>
      </c>
      <c r="C103" s="5" t="s">
        <v>6964</v>
      </c>
      <c r="D103" s="5"/>
      <c r="E103" s="5" t="s">
        <v>9469</v>
      </c>
      <c r="F103" s="9" t="s">
        <v>9470</v>
      </c>
    </row>
    <row r="104" spans="1:6" x14ac:dyDescent="0.3">
      <c r="A104" s="9" t="s">
        <v>7413</v>
      </c>
      <c r="B104" s="9" t="s">
        <v>6886</v>
      </c>
      <c r="C104" s="5" t="s">
        <v>6964</v>
      </c>
      <c r="D104" s="5"/>
      <c r="E104" s="5" t="s">
        <v>9471</v>
      </c>
      <c r="F104" s="31" t="s">
        <v>9472</v>
      </c>
    </row>
    <row r="105" spans="1:6" x14ac:dyDescent="0.3">
      <c r="A105" s="9" t="s">
        <v>7413</v>
      </c>
      <c r="B105" s="9" t="s">
        <v>3646</v>
      </c>
      <c r="C105" s="5" t="s">
        <v>6445</v>
      </c>
      <c r="D105" s="5">
        <v>245</v>
      </c>
      <c r="E105" s="5" t="s">
        <v>9473</v>
      </c>
      <c r="F105" s="31" t="s">
        <v>9472</v>
      </c>
    </row>
    <row r="106" spans="1:6" ht="27.6" x14ac:dyDescent="0.3">
      <c r="A106" s="9" t="s">
        <v>7413</v>
      </c>
      <c r="B106" s="9" t="s">
        <v>7915</v>
      </c>
      <c r="C106" s="5" t="s">
        <v>6962</v>
      </c>
      <c r="D106" s="5" t="s">
        <v>1955</v>
      </c>
      <c r="E106" s="13">
        <v>3891</v>
      </c>
      <c r="F106" s="9" t="s">
        <v>9474</v>
      </c>
    </row>
    <row r="107" spans="1:6" ht="27.6" x14ac:dyDescent="0.3">
      <c r="A107" s="9" t="s">
        <v>7413</v>
      </c>
      <c r="B107" s="9" t="s">
        <v>7229</v>
      </c>
      <c r="C107" s="5" t="s">
        <v>6445</v>
      </c>
      <c r="D107" s="5" t="s">
        <v>414</v>
      </c>
      <c r="E107" s="5" t="s">
        <v>6100</v>
      </c>
      <c r="F107" s="9" t="s">
        <v>9475</v>
      </c>
    </row>
    <row r="108" spans="1:6" x14ac:dyDescent="0.3">
      <c r="A108" s="9" t="s">
        <v>7413</v>
      </c>
      <c r="B108" s="9" t="s">
        <v>8752</v>
      </c>
      <c r="C108" s="5" t="s">
        <v>6965</v>
      </c>
      <c r="D108" s="5"/>
      <c r="E108" s="5" t="s">
        <v>9476</v>
      </c>
      <c r="F108" s="9" t="s">
        <v>9477</v>
      </c>
    </row>
    <row r="109" spans="1:6" ht="27.6" x14ac:dyDescent="0.3">
      <c r="A109" s="9" t="s">
        <v>7413</v>
      </c>
      <c r="B109" s="9" t="s">
        <v>3713</v>
      </c>
      <c r="C109" s="5" t="s">
        <v>6963</v>
      </c>
      <c r="D109" s="5">
        <v>814</v>
      </c>
      <c r="E109" s="5" t="s">
        <v>9478</v>
      </c>
      <c r="F109" s="9" t="s">
        <v>9479</v>
      </c>
    </row>
    <row r="110" spans="1:6" x14ac:dyDescent="0.3">
      <c r="A110" s="9" t="s">
        <v>7413</v>
      </c>
      <c r="B110" s="9" t="s">
        <v>6979</v>
      </c>
      <c r="C110" s="5" t="s">
        <v>6964</v>
      </c>
      <c r="D110" s="5"/>
      <c r="E110" s="5" t="s">
        <v>9480</v>
      </c>
      <c r="F110" s="31" t="s">
        <v>9472</v>
      </c>
    </row>
    <row r="111" spans="1:6" x14ac:dyDescent="0.3">
      <c r="A111" s="9" t="s">
        <v>7413</v>
      </c>
      <c r="B111" s="9" t="s">
        <v>6897</v>
      </c>
      <c r="C111" s="5" t="s">
        <v>6964</v>
      </c>
      <c r="D111" s="5"/>
      <c r="E111" s="5" t="s">
        <v>9481</v>
      </c>
      <c r="F111" s="31" t="s">
        <v>9472</v>
      </c>
    </row>
    <row r="112" spans="1:6" x14ac:dyDescent="0.3">
      <c r="A112" s="9" t="s">
        <v>7413</v>
      </c>
      <c r="B112" s="9" t="s">
        <v>6891</v>
      </c>
      <c r="C112" s="5" t="s">
        <v>6964</v>
      </c>
      <c r="D112" s="5"/>
      <c r="E112" s="5" t="s">
        <v>9482</v>
      </c>
      <c r="F112" s="31" t="s">
        <v>9472</v>
      </c>
    </row>
    <row r="113" spans="1:6" ht="27.6" x14ac:dyDescent="0.3">
      <c r="A113" s="9" t="s">
        <v>9483</v>
      </c>
      <c r="B113" s="9" t="s">
        <v>9484</v>
      </c>
      <c r="C113" s="5" t="s">
        <v>9322</v>
      </c>
      <c r="D113" s="5"/>
      <c r="E113" s="13">
        <v>33218</v>
      </c>
      <c r="F113" s="9" t="s">
        <v>9485</v>
      </c>
    </row>
    <row r="114" spans="1:6" ht="27.6" x14ac:dyDescent="0.3">
      <c r="A114" s="9" t="s">
        <v>6988</v>
      </c>
      <c r="B114" s="9" t="s">
        <v>6919</v>
      </c>
      <c r="C114" s="5" t="s">
        <v>6453</v>
      </c>
      <c r="D114" s="5">
        <v>102</v>
      </c>
      <c r="E114" s="13">
        <v>447</v>
      </c>
      <c r="F114" s="9" t="s">
        <v>9486</v>
      </c>
    </row>
    <row r="115" spans="1:6" x14ac:dyDescent="0.3">
      <c r="A115" s="9" t="s">
        <v>6988</v>
      </c>
      <c r="B115" s="9" t="s">
        <v>6891</v>
      </c>
      <c r="C115" s="5" t="s">
        <v>6445</v>
      </c>
      <c r="D115" s="5">
        <v>139</v>
      </c>
      <c r="E115" s="5" t="s">
        <v>6082</v>
      </c>
      <c r="F115" s="31" t="s">
        <v>9487</v>
      </c>
    </row>
    <row r="116" spans="1:6" ht="27.6" x14ac:dyDescent="0.3">
      <c r="A116" s="9" t="s">
        <v>9488</v>
      </c>
      <c r="B116" s="9" t="s">
        <v>9489</v>
      </c>
      <c r="C116" s="5" t="s">
        <v>2099</v>
      </c>
      <c r="D116" s="5"/>
      <c r="E116" s="13">
        <v>34439</v>
      </c>
      <c r="F116" s="9" t="s">
        <v>9490</v>
      </c>
    </row>
    <row r="117" spans="1:6" ht="55.2" x14ac:dyDescent="0.3">
      <c r="A117" s="9" t="s">
        <v>7590</v>
      </c>
      <c r="B117" s="9" t="s">
        <v>7158</v>
      </c>
      <c r="C117" s="5" t="s">
        <v>2820</v>
      </c>
      <c r="D117" s="5">
        <v>168</v>
      </c>
      <c r="E117" s="13">
        <v>6826</v>
      </c>
      <c r="F117" s="9" t="s">
        <v>9491</v>
      </c>
    </row>
    <row r="118" spans="1:6" x14ac:dyDescent="0.3">
      <c r="A118" s="9" t="s">
        <v>7590</v>
      </c>
      <c r="B118" s="9" t="s">
        <v>6891</v>
      </c>
      <c r="C118" s="5" t="s">
        <v>2820</v>
      </c>
      <c r="D118" s="5">
        <v>168</v>
      </c>
      <c r="E118" s="13">
        <v>4231</v>
      </c>
      <c r="F118" s="31" t="s">
        <v>9492</v>
      </c>
    </row>
    <row r="119" spans="1:6" ht="27.6" x14ac:dyDescent="0.3">
      <c r="A119" s="9" t="s">
        <v>1654</v>
      </c>
      <c r="B119" s="9" t="s">
        <v>6977</v>
      </c>
      <c r="C119" s="5" t="s">
        <v>6963</v>
      </c>
      <c r="D119" s="5"/>
      <c r="E119" s="13">
        <v>11964</v>
      </c>
      <c r="F119" s="9" t="s">
        <v>9493</v>
      </c>
    </row>
    <row r="120" spans="1:6" ht="27.6" x14ac:dyDescent="0.3">
      <c r="A120" s="9" t="s">
        <v>8946</v>
      </c>
      <c r="B120" s="9" t="s">
        <v>6917</v>
      </c>
      <c r="C120" s="5" t="s">
        <v>7024</v>
      </c>
      <c r="D120" s="5">
        <v>685</v>
      </c>
      <c r="E120" s="5" t="s">
        <v>9494</v>
      </c>
      <c r="F120" s="9" t="s">
        <v>9495</v>
      </c>
    </row>
    <row r="121" spans="1:6" ht="27.6" x14ac:dyDescent="0.3">
      <c r="A121" s="9" t="s">
        <v>8946</v>
      </c>
      <c r="B121" s="9" t="s">
        <v>6888</v>
      </c>
      <c r="C121" s="5" t="s">
        <v>6964</v>
      </c>
      <c r="D121" s="5"/>
      <c r="E121" s="5" t="s">
        <v>9496</v>
      </c>
      <c r="F121" s="9" t="s">
        <v>9497</v>
      </c>
    </row>
    <row r="122" spans="1:6" x14ac:dyDescent="0.3">
      <c r="A122" s="9" t="s">
        <v>8946</v>
      </c>
      <c r="B122" s="9" t="s">
        <v>7197</v>
      </c>
      <c r="C122" s="5" t="s">
        <v>6964</v>
      </c>
      <c r="D122" s="5"/>
      <c r="E122" s="5" t="s">
        <v>9498</v>
      </c>
      <c r="F122" s="31" t="s">
        <v>9499</v>
      </c>
    </row>
    <row r="123" spans="1:6" x14ac:dyDescent="0.3">
      <c r="A123" s="9" t="s">
        <v>6992</v>
      </c>
      <c r="B123" s="9" t="s">
        <v>7158</v>
      </c>
      <c r="C123" s="5" t="s">
        <v>6964</v>
      </c>
      <c r="D123" s="5">
        <v>24</v>
      </c>
      <c r="E123" s="5" t="s">
        <v>9500</v>
      </c>
      <c r="F123" s="9" t="s">
        <v>9501</v>
      </c>
    </row>
    <row r="124" spans="1:6" x14ac:dyDescent="0.3">
      <c r="A124" s="9" t="s">
        <v>6992</v>
      </c>
      <c r="B124" s="9" t="s">
        <v>6893</v>
      </c>
      <c r="C124" s="5" t="s">
        <v>6964</v>
      </c>
      <c r="D124" s="5">
        <v>24</v>
      </c>
      <c r="E124" s="5" t="s">
        <v>9502</v>
      </c>
      <c r="F124" s="31" t="s">
        <v>9503</v>
      </c>
    </row>
    <row r="125" spans="1:6" x14ac:dyDescent="0.3">
      <c r="A125" s="9" t="s">
        <v>5314</v>
      </c>
      <c r="B125" s="9" t="s">
        <v>6711</v>
      </c>
      <c r="C125" s="5" t="s">
        <v>9322</v>
      </c>
      <c r="D125" s="5">
        <v>7</v>
      </c>
      <c r="E125" s="5" t="s">
        <v>9504</v>
      </c>
      <c r="F125" s="9" t="s">
        <v>9505</v>
      </c>
    </row>
    <row r="126" spans="1:6" x14ac:dyDescent="0.3">
      <c r="A126" s="9" t="s">
        <v>9506</v>
      </c>
      <c r="B126" s="9" t="s">
        <v>9507</v>
      </c>
      <c r="C126" s="5" t="s">
        <v>6963</v>
      </c>
      <c r="D126" s="5"/>
      <c r="E126" s="13">
        <v>11868</v>
      </c>
      <c r="F126" s="9" t="s">
        <v>9508</v>
      </c>
    </row>
    <row r="127" spans="1:6" x14ac:dyDescent="0.3">
      <c r="A127" s="9" t="s">
        <v>9506</v>
      </c>
      <c r="B127" s="9" t="s">
        <v>6986</v>
      </c>
      <c r="C127" s="5" t="s">
        <v>6963</v>
      </c>
      <c r="D127" s="5"/>
      <c r="E127" s="13">
        <v>19270</v>
      </c>
      <c r="F127" s="31" t="s">
        <v>9509</v>
      </c>
    </row>
    <row r="128" spans="1:6" ht="27.6" x14ac:dyDescent="0.3">
      <c r="A128" s="9" t="s">
        <v>7085</v>
      </c>
      <c r="B128" s="9" t="s">
        <v>7030</v>
      </c>
      <c r="C128" s="5" t="s">
        <v>6963</v>
      </c>
      <c r="D128" s="5"/>
      <c r="E128" s="13">
        <v>20892</v>
      </c>
      <c r="F128" s="9" t="s">
        <v>9510</v>
      </c>
    </row>
    <row r="129" spans="1:6" x14ac:dyDescent="0.3">
      <c r="A129" s="9" t="s">
        <v>7085</v>
      </c>
      <c r="B129" s="9" t="s">
        <v>6917</v>
      </c>
      <c r="C129" s="5" t="s">
        <v>6963</v>
      </c>
      <c r="D129" s="5">
        <v>717</v>
      </c>
      <c r="E129" s="5" t="s">
        <v>9511</v>
      </c>
      <c r="F129" s="9" t="s">
        <v>9512</v>
      </c>
    </row>
    <row r="130" spans="1:6" ht="41.4" x14ac:dyDescent="0.3">
      <c r="A130" s="9" t="s">
        <v>7085</v>
      </c>
      <c r="B130" s="9" t="s">
        <v>6917</v>
      </c>
      <c r="C130" s="5" t="s">
        <v>6963</v>
      </c>
      <c r="D130" s="5">
        <v>123</v>
      </c>
      <c r="E130" s="5" t="s">
        <v>9513</v>
      </c>
      <c r="F130" s="9" t="s">
        <v>9514</v>
      </c>
    </row>
    <row r="131" spans="1:6" ht="27.6" x14ac:dyDescent="0.3">
      <c r="A131" s="9" t="s">
        <v>7085</v>
      </c>
      <c r="B131" s="9" t="s">
        <v>9515</v>
      </c>
      <c r="C131" s="5" t="s">
        <v>6448</v>
      </c>
      <c r="D131" s="5">
        <v>40302</v>
      </c>
      <c r="E131" s="13">
        <v>6908</v>
      </c>
      <c r="F131" s="9" t="s">
        <v>9516</v>
      </c>
    </row>
    <row r="132" spans="1:6" ht="27.6" x14ac:dyDescent="0.3">
      <c r="A132" s="9" t="s">
        <v>7085</v>
      </c>
      <c r="B132" s="9" t="s">
        <v>9517</v>
      </c>
      <c r="C132" s="5" t="s">
        <v>9406</v>
      </c>
      <c r="D132" s="5"/>
      <c r="E132" s="13">
        <v>29767</v>
      </c>
      <c r="F132" s="9" t="s">
        <v>9518</v>
      </c>
    </row>
    <row r="133" spans="1:6" ht="55.2" x14ac:dyDescent="0.3">
      <c r="A133" s="9" t="s">
        <v>7085</v>
      </c>
      <c r="B133" s="9" t="s">
        <v>8542</v>
      </c>
      <c r="C133" s="5" t="s">
        <v>6963</v>
      </c>
      <c r="D133" s="5" t="s">
        <v>9519</v>
      </c>
      <c r="E133" s="5" t="s">
        <v>5688</v>
      </c>
      <c r="F133" s="9" t="s">
        <v>9520</v>
      </c>
    </row>
    <row r="134" spans="1:6" ht="27.6" x14ac:dyDescent="0.3">
      <c r="A134" s="9" t="s">
        <v>7085</v>
      </c>
      <c r="B134" s="9" t="s">
        <v>7124</v>
      </c>
      <c r="C134" s="5" t="s">
        <v>6962</v>
      </c>
      <c r="D134" s="5"/>
      <c r="E134" s="5" t="s">
        <v>9521</v>
      </c>
      <c r="F134" s="9" t="s">
        <v>9522</v>
      </c>
    </row>
    <row r="135" spans="1:6" ht="82.8" x14ac:dyDescent="0.3">
      <c r="A135" s="9" t="s">
        <v>7085</v>
      </c>
      <c r="B135" s="9" t="s">
        <v>9523</v>
      </c>
      <c r="C135" s="5" t="s">
        <v>6445</v>
      </c>
      <c r="D135" s="5">
        <v>243</v>
      </c>
      <c r="E135" s="13">
        <v>17546</v>
      </c>
      <c r="F135" s="9" t="s">
        <v>9524</v>
      </c>
    </row>
    <row r="136" spans="1:6" ht="41.4" x14ac:dyDescent="0.3">
      <c r="A136" s="9" t="s">
        <v>7085</v>
      </c>
      <c r="B136" s="9" t="s">
        <v>6919</v>
      </c>
      <c r="C136" s="5" t="s">
        <v>6963</v>
      </c>
      <c r="D136" s="5">
        <v>123</v>
      </c>
      <c r="E136" s="5" t="s">
        <v>9525</v>
      </c>
      <c r="F136" s="9" t="s">
        <v>9514</v>
      </c>
    </row>
    <row r="137" spans="1:6" ht="27.6" x14ac:dyDescent="0.3">
      <c r="A137" s="9" t="s">
        <v>7085</v>
      </c>
      <c r="B137" s="9" t="s">
        <v>6919</v>
      </c>
      <c r="C137" s="5" t="s">
        <v>6525</v>
      </c>
      <c r="D137" s="5"/>
      <c r="E137" s="13">
        <v>7246</v>
      </c>
      <c r="F137" s="9" t="s">
        <v>9526</v>
      </c>
    </row>
    <row r="138" spans="1:6" x14ac:dyDescent="0.3">
      <c r="A138" s="9" t="s">
        <v>7085</v>
      </c>
      <c r="B138" s="9" t="s">
        <v>9527</v>
      </c>
      <c r="C138" s="5"/>
      <c r="D138" s="5" t="s">
        <v>9360</v>
      </c>
      <c r="E138" s="5" t="s">
        <v>9528</v>
      </c>
      <c r="F138" s="9" t="s">
        <v>9362</v>
      </c>
    </row>
    <row r="139" spans="1:6" ht="27.6" x14ac:dyDescent="0.3">
      <c r="A139" s="9" t="s">
        <v>7085</v>
      </c>
      <c r="B139" s="9" t="s">
        <v>9529</v>
      </c>
      <c r="C139" s="5" t="s">
        <v>9406</v>
      </c>
      <c r="D139" s="5"/>
      <c r="E139" s="13">
        <v>32220</v>
      </c>
      <c r="F139" s="9" t="s">
        <v>9518</v>
      </c>
    </row>
    <row r="140" spans="1:6" ht="27.6" x14ac:dyDescent="0.3">
      <c r="A140" s="9" t="s">
        <v>7085</v>
      </c>
      <c r="B140" s="9" t="s">
        <v>7158</v>
      </c>
      <c r="C140" s="5" t="s">
        <v>6963</v>
      </c>
      <c r="D140" s="5">
        <v>537</v>
      </c>
      <c r="E140" s="13">
        <v>118</v>
      </c>
      <c r="F140" s="9" t="s">
        <v>9530</v>
      </c>
    </row>
    <row r="141" spans="1:6" ht="55.2" x14ac:dyDescent="0.3">
      <c r="A141" s="9" t="s">
        <v>7085</v>
      </c>
      <c r="B141" s="9" t="s">
        <v>7158</v>
      </c>
      <c r="C141" s="5" t="s">
        <v>6963</v>
      </c>
      <c r="D141" s="5" t="s">
        <v>9519</v>
      </c>
      <c r="E141" s="5" t="s">
        <v>9531</v>
      </c>
      <c r="F141" s="9" t="s">
        <v>9532</v>
      </c>
    </row>
    <row r="142" spans="1:6" x14ac:dyDescent="0.3">
      <c r="A142" s="9" t="s">
        <v>7085</v>
      </c>
      <c r="B142" s="9" t="s">
        <v>1284</v>
      </c>
      <c r="C142" s="5" t="s">
        <v>6963</v>
      </c>
      <c r="D142" s="5"/>
      <c r="E142" s="13">
        <v>5508</v>
      </c>
      <c r="F142" s="9" t="s">
        <v>9533</v>
      </c>
    </row>
    <row r="143" spans="1:6" ht="82.8" x14ac:dyDescent="0.3">
      <c r="A143" s="9" t="s">
        <v>7085</v>
      </c>
      <c r="B143" s="9" t="s">
        <v>6893</v>
      </c>
      <c r="C143" s="5" t="s">
        <v>2820</v>
      </c>
      <c r="D143" s="5" t="s">
        <v>1985</v>
      </c>
      <c r="E143" s="5" t="s">
        <v>9534</v>
      </c>
      <c r="F143" s="9" t="s">
        <v>9535</v>
      </c>
    </row>
    <row r="144" spans="1:6" ht="27.6" x14ac:dyDescent="0.3">
      <c r="A144" s="9" t="s">
        <v>7085</v>
      </c>
      <c r="B144" s="9" t="s">
        <v>8784</v>
      </c>
      <c r="C144" s="5" t="s">
        <v>6963</v>
      </c>
      <c r="D144" s="5"/>
      <c r="E144" s="13">
        <v>18826</v>
      </c>
      <c r="F144" s="9" t="s">
        <v>9536</v>
      </c>
    </row>
    <row r="145" spans="1:6" ht="27.6" x14ac:dyDescent="0.3">
      <c r="A145" s="9" t="s">
        <v>7085</v>
      </c>
      <c r="B145" s="9" t="s">
        <v>6626</v>
      </c>
      <c r="C145" s="5" t="s">
        <v>6963</v>
      </c>
      <c r="D145" s="5"/>
      <c r="E145" s="13">
        <v>18937</v>
      </c>
      <c r="F145" s="9" t="s">
        <v>9537</v>
      </c>
    </row>
    <row r="146" spans="1:6" x14ac:dyDescent="0.3">
      <c r="A146" s="9" t="s">
        <v>7085</v>
      </c>
      <c r="B146" s="9" t="s">
        <v>7041</v>
      </c>
      <c r="C146" s="5" t="s">
        <v>7067</v>
      </c>
      <c r="D146" s="5">
        <v>23</v>
      </c>
      <c r="E146" s="13">
        <v>8086</v>
      </c>
      <c r="F146" s="9" t="s">
        <v>9538</v>
      </c>
    </row>
    <row r="147" spans="1:6" ht="41.4" x14ac:dyDescent="0.3">
      <c r="A147" s="9" t="s">
        <v>7085</v>
      </c>
      <c r="B147" s="9" t="s">
        <v>7041</v>
      </c>
      <c r="C147" s="5" t="s">
        <v>6963</v>
      </c>
      <c r="D147" s="5">
        <v>123</v>
      </c>
      <c r="E147" s="5" t="s">
        <v>9539</v>
      </c>
      <c r="F147" s="9" t="s">
        <v>9514</v>
      </c>
    </row>
    <row r="148" spans="1:6" ht="41.4" x14ac:dyDescent="0.3">
      <c r="A148" s="9" t="s">
        <v>7085</v>
      </c>
      <c r="B148" s="9" t="s">
        <v>7041</v>
      </c>
      <c r="C148" s="5" t="s">
        <v>6963</v>
      </c>
      <c r="D148" s="5">
        <v>123</v>
      </c>
      <c r="E148" s="5" t="s">
        <v>9540</v>
      </c>
      <c r="F148" s="9" t="s">
        <v>9514</v>
      </c>
    </row>
    <row r="149" spans="1:6" ht="27.6" x14ac:dyDescent="0.3">
      <c r="A149" s="9" t="s">
        <v>7085</v>
      </c>
      <c r="B149" s="9" t="s">
        <v>7041</v>
      </c>
      <c r="C149" s="5" t="s">
        <v>6963</v>
      </c>
      <c r="D149" s="5">
        <v>537</v>
      </c>
      <c r="E149" s="5" t="s">
        <v>9541</v>
      </c>
      <c r="F149" s="9" t="s">
        <v>9542</v>
      </c>
    </row>
    <row r="150" spans="1:6" ht="55.2" x14ac:dyDescent="0.3">
      <c r="A150" s="9" t="s">
        <v>7085</v>
      </c>
      <c r="B150" s="9" t="s">
        <v>7041</v>
      </c>
      <c r="C150" s="5" t="s">
        <v>6963</v>
      </c>
      <c r="D150" s="5" t="s">
        <v>9519</v>
      </c>
      <c r="E150" s="5" t="s">
        <v>9543</v>
      </c>
      <c r="F150" s="9" t="s">
        <v>9532</v>
      </c>
    </row>
    <row r="151" spans="1:6" ht="27.6" x14ac:dyDescent="0.3">
      <c r="A151" s="9" t="s">
        <v>7085</v>
      </c>
      <c r="B151" s="9" t="s">
        <v>7041</v>
      </c>
      <c r="C151" s="5" t="s">
        <v>6525</v>
      </c>
      <c r="D151" s="5"/>
      <c r="E151" s="13">
        <v>161</v>
      </c>
      <c r="F151" s="9" t="s">
        <v>9526</v>
      </c>
    </row>
    <row r="152" spans="1:6" ht="27.6" x14ac:dyDescent="0.3">
      <c r="A152" s="9" t="s">
        <v>7085</v>
      </c>
      <c r="B152" s="9" t="s">
        <v>1410</v>
      </c>
      <c r="C152" s="5" t="s">
        <v>6963</v>
      </c>
      <c r="D152" s="5"/>
      <c r="E152" s="13">
        <v>9267</v>
      </c>
      <c r="F152" s="9" t="s">
        <v>9544</v>
      </c>
    </row>
    <row r="153" spans="1:6" ht="27.6" x14ac:dyDescent="0.3">
      <c r="A153" s="9" t="s">
        <v>7085</v>
      </c>
      <c r="B153" s="9" t="s">
        <v>6901</v>
      </c>
      <c r="C153" s="5" t="s">
        <v>6963</v>
      </c>
      <c r="D153" s="5"/>
      <c r="E153" s="13">
        <v>447</v>
      </c>
      <c r="F153" s="9" t="s">
        <v>9545</v>
      </c>
    </row>
    <row r="154" spans="1:6" x14ac:dyDescent="0.3">
      <c r="A154" s="9" t="s">
        <v>7085</v>
      </c>
      <c r="B154" s="9" t="s">
        <v>3288</v>
      </c>
      <c r="C154" s="5"/>
      <c r="D154" s="5" t="s">
        <v>9360</v>
      </c>
      <c r="E154" s="5" t="s">
        <v>9546</v>
      </c>
      <c r="F154" s="9" t="s">
        <v>9362</v>
      </c>
    </row>
    <row r="155" spans="1:6" ht="27.6" x14ac:dyDescent="0.3">
      <c r="A155" s="9" t="s">
        <v>7085</v>
      </c>
      <c r="B155" s="9" t="s">
        <v>9310</v>
      </c>
      <c r="C155" s="5" t="s">
        <v>7024</v>
      </c>
      <c r="D155" s="5"/>
      <c r="E155" s="5" t="s">
        <v>9547</v>
      </c>
      <c r="F155" s="9" t="s">
        <v>9548</v>
      </c>
    </row>
    <row r="156" spans="1:6" x14ac:dyDescent="0.3">
      <c r="A156" s="9" t="s">
        <v>7085</v>
      </c>
      <c r="B156" s="9" t="s">
        <v>6904</v>
      </c>
      <c r="C156" s="5" t="s">
        <v>6963</v>
      </c>
      <c r="D156" s="5"/>
      <c r="E156" s="5" t="s">
        <v>9549</v>
      </c>
      <c r="F156" s="31" t="s">
        <v>9550</v>
      </c>
    </row>
    <row r="157" spans="1:6" x14ac:dyDescent="0.3">
      <c r="A157" s="9" t="s">
        <v>7085</v>
      </c>
      <c r="B157" s="9" t="s">
        <v>9551</v>
      </c>
      <c r="C157" s="5" t="s">
        <v>2099</v>
      </c>
      <c r="D157" s="5"/>
      <c r="E157" s="13">
        <v>34113</v>
      </c>
      <c r="F157" s="9" t="s">
        <v>9552</v>
      </c>
    </row>
    <row r="158" spans="1:6" ht="27.6" x14ac:dyDescent="0.3">
      <c r="A158" s="9" t="s">
        <v>7085</v>
      </c>
      <c r="B158" s="9" t="s">
        <v>1638</v>
      </c>
      <c r="C158" s="5" t="s">
        <v>6963</v>
      </c>
      <c r="D158" s="5"/>
      <c r="E158" s="13">
        <v>11720</v>
      </c>
      <c r="F158" s="31" t="s">
        <v>9553</v>
      </c>
    </row>
    <row r="159" spans="1:6" ht="27.6" x14ac:dyDescent="0.3">
      <c r="A159" s="9" t="s">
        <v>8573</v>
      </c>
      <c r="B159" s="9" t="s">
        <v>7158</v>
      </c>
      <c r="C159" s="5" t="s">
        <v>6964</v>
      </c>
      <c r="D159" s="5" t="s">
        <v>1991</v>
      </c>
      <c r="E159" s="5" t="s">
        <v>9554</v>
      </c>
      <c r="F159" s="9" t="s">
        <v>9555</v>
      </c>
    </row>
    <row r="160" spans="1:6" x14ac:dyDescent="0.3">
      <c r="A160" s="9" t="s">
        <v>7944</v>
      </c>
      <c r="B160" s="9" t="s">
        <v>9556</v>
      </c>
      <c r="C160" s="5"/>
      <c r="D160" s="5" t="s">
        <v>9360</v>
      </c>
      <c r="E160" s="5" t="s">
        <v>9557</v>
      </c>
      <c r="F160" s="9" t="s">
        <v>9362</v>
      </c>
    </row>
    <row r="161" spans="1:6" ht="27.6" x14ac:dyDescent="0.3">
      <c r="A161" s="9" t="s">
        <v>9558</v>
      </c>
      <c r="B161" s="9" t="s">
        <v>9236</v>
      </c>
      <c r="C161" s="5" t="s">
        <v>6962</v>
      </c>
      <c r="D161" s="5"/>
      <c r="E161" s="5" t="s">
        <v>9559</v>
      </c>
      <c r="F161" s="9" t="s">
        <v>9560</v>
      </c>
    </row>
    <row r="162" spans="1:6" ht="27.6" x14ac:dyDescent="0.3">
      <c r="A162" s="9" t="s">
        <v>9558</v>
      </c>
      <c r="B162" s="9" t="s">
        <v>6893</v>
      </c>
      <c r="C162" s="5" t="s">
        <v>6962</v>
      </c>
      <c r="D162" s="5">
        <v>6</v>
      </c>
      <c r="E162" s="13">
        <v>8416</v>
      </c>
      <c r="F162" s="9" t="s">
        <v>9561</v>
      </c>
    </row>
    <row r="163" spans="1:6" ht="27.6" x14ac:dyDescent="0.3">
      <c r="A163" s="9" t="s">
        <v>9558</v>
      </c>
      <c r="B163" s="9" t="s">
        <v>6979</v>
      </c>
      <c r="C163" s="5" t="s">
        <v>6962</v>
      </c>
      <c r="D163" s="5"/>
      <c r="E163" s="5" t="s">
        <v>9562</v>
      </c>
      <c r="F163" s="9" t="s">
        <v>9563</v>
      </c>
    </row>
    <row r="164" spans="1:6" x14ac:dyDescent="0.3">
      <c r="A164" s="9" t="s">
        <v>9558</v>
      </c>
      <c r="B164" s="9" t="s">
        <v>9564</v>
      </c>
      <c r="C164" s="5" t="s">
        <v>6445</v>
      </c>
      <c r="D164" s="5">
        <v>376</v>
      </c>
      <c r="E164" s="13">
        <v>1938</v>
      </c>
      <c r="F164" s="9" t="s">
        <v>9565</v>
      </c>
    </row>
    <row r="165" spans="1:6" ht="27.6" x14ac:dyDescent="0.3">
      <c r="A165" s="9" t="s">
        <v>9566</v>
      </c>
      <c r="B165" s="9" t="s">
        <v>9567</v>
      </c>
      <c r="C165" s="5" t="s">
        <v>9322</v>
      </c>
      <c r="D165" s="5">
        <v>44</v>
      </c>
      <c r="E165" s="13">
        <v>2401</v>
      </c>
      <c r="F165" s="9" t="s">
        <v>9568</v>
      </c>
    </row>
    <row r="166" spans="1:6" x14ac:dyDescent="0.3">
      <c r="A166" s="9" t="s">
        <v>4982</v>
      </c>
      <c r="B166" s="9" t="s">
        <v>4563</v>
      </c>
      <c r="C166" s="5" t="s">
        <v>6453</v>
      </c>
      <c r="D166" s="5" t="s">
        <v>1326</v>
      </c>
      <c r="E166" s="13">
        <v>7832</v>
      </c>
      <c r="F166" s="9" t="s">
        <v>9569</v>
      </c>
    </row>
    <row r="167" spans="1:6" ht="55.2" x14ac:dyDescent="0.3">
      <c r="A167" s="9" t="s">
        <v>9570</v>
      </c>
      <c r="B167" s="9" t="s">
        <v>7291</v>
      </c>
      <c r="C167" s="5" t="s">
        <v>2820</v>
      </c>
      <c r="D167" s="5" t="s">
        <v>9571</v>
      </c>
      <c r="E167" s="13">
        <v>7219</v>
      </c>
      <c r="F167" s="9" t="s">
        <v>9572</v>
      </c>
    </row>
    <row r="168" spans="1:6" x14ac:dyDescent="0.3">
      <c r="A168" s="9" t="s">
        <v>9570</v>
      </c>
      <c r="B168" s="9" t="s">
        <v>7297</v>
      </c>
      <c r="C168" s="5" t="s">
        <v>2820</v>
      </c>
      <c r="D168" s="5" t="s">
        <v>9571</v>
      </c>
      <c r="E168" s="13">
        <v>2901</v>
      </c>
      <c r="F168" s="31" t="s">
        <v>9573</v>
      </c>
    </row>
    <row r="169" spans="1:6" x14ac:dyDescent="0.3">
      <c r="A169" s="9" t="s">
        <v>9570</v>
      </c>
      <c r="B169" s="9" t="s">
        <v>7297</v>
      </c>
      <c r="C169" s="5" t="s">
        <v>2820</v>
      </c>
      <c r="D169" s="5">
        <v>20</v>
      </c>
      <c r="E169" s="13">
        <v>6854</v>
      </c>
      <c r="F169" s="31" t="s">
        <v>9573</v>
      </c>
    </row>
    <row r="170" spans="1:6" x14ac:dyDescent="0.3">
      <c r="A170" s="9" t="s">
        <v>9570</v>
      </c>
      <c r="B170" s="9" t="s">
        <v>6904</v>
      </c>
      <c r="C170" s="5" t="s">
        <v>1120</v>
      </c>
      <c r="D170" s="5">
        <v>24</v>
      </c>
      <c r="E170" s="13">
        <v>7440</v>
      </c>
      <c r="F170" s="9" t="s">
        <v>9574</v>
      </c>
    </row>
    <row r="171" spans="1:6" x14ac:dyDescent="0.3">
      <c r="A171" s="9" t="s">
        <v>9570</v>
      </c>
      <c r="B171" s="9" t="s">
        <v>1743</v>
      </c>
      <c r="C171" s="5" t="s">
        <v>1120</v>
      </c>
      <c r="D171" s="5">
        <v>24</v>
      </c>
      <c r="E171" s="13">
        <v>7440</v>
      </c>
      <c r="F171" s="9" t="s">
        <v>9575</v>
      </c>
    </row>
    <row r="172" spans="1:6" x14ac:dyDescent="0.3">
      <c r="A172" s="9" t="s">
        <v>8613</v>
      </c>
      <c r="B172" s="9" t="s">
        <v>6963</v>
      </c>
      <c r="C172" s="5"/>
      <c r="D172" s="5" t="s">
        <v>9360</v>
      </c>
      <c r="E172" s="5" t="s">
        <v>9576</v>
      </c>
      <c r="F172" s="9" t="s">
        <v>9362</v>
      </c>
    </row>
    <row r="173" spans="1:6" x14ac:dyDescent="0.3">
      <c r="A173" s="9" t="s">
        <v>8613</v>
      </c>
      <c r="B173" s="9" t="s">
        <v>9577</v>
      </c>
      <c r="C173" s="5"/>
      <c r="D173" s="5" t="s">
        <v>9360</v>
      </c>
      <c r="E173" s="5" t="s">
        <v>9578</v>
      </c>
      <c r="F173" s="9" t="s">
        <v>9362</v>
      </c>
    </row>
    <row r="174" spans="1:6" ht="27.6" x14ac:dyDescent="0.3">
      <c r="A174" s="9" t="s">
        <v>8613</v>
      </c>
      <c r="B174" s="9" t="s">
        <v>7045</v>
      </c>
      <c r="C174" s="5" t="s">
        <v>2099</v>
      </c>
      <c r="D174" s="5" t="s">
        <v>2008</v>
      </c>
      <c r="E174" s="13">
        <v>10333</v>
      </c>
      <c r="F174" s="9" t="s">
        <v>9579</v>
      </c>
    </row>
    <row r="175" spans="1:6" ht="27.6" x14ac:dyDescent="0.3">
      <c r="A175" s="9" t="s">
        <v>8613</v>
      </c>
      <c r="B175" s="9" t="s">
        <v>3375</v>
      </c>
      <c r="C175" s="5" t="s">
        <v>2099</v>
      </c>
      <c r="D175" s="5" t="s">
        <v>2008</v>
      </c>
      <c r="E175" s="13">
        <v>21461</v>
      </c>
      <c r="F175" s="9" t="s">
        <v>9579</v>
      </c>
    </row>
    <row r="176" spans="1:6" x14ac:dyDescent="0.3">
      <c r="A176" s="9" t="s">
        <v>9580</v>
      </c>
      <c r="B176" s="9" t="s">
        <v>9581</v>
      </c>
      <c r="C176" s="5" t="s">
        <v>9322</v>
      </c>
      <c r="D176" s="5"/>
      <c r="E176" s="13">
        <v>34787</v>
      </c>
      <c r="F176" s="9" t="s">
        <v>9582</v>
      </c>
    </row>
    <row r="177" spans="1:6" ht="41.4" x14ac:dyDescent="0.3">
      <c r="A177" s="9" t="s">
        <v>9583</v>
      </c>
      <c r="B177" s="9" t="s">
        <v>6888</v>
      </c>
      <c r="C177" s="5" t="s">
        <v>6453</v>
      </c>
      <c r="D177" s="5">
        <v>261</v>
      </c>
      <c r="E177" s="5" t="s">
        <v>9584</v>
      </c>
      <c r="F177" s="9" t="s">
        <v>9585</v>
      </c>
    </row>
    <row r="178" spans="1:6" x14ac:dyDescent="0.3">
      <c r="A178" s="9" t="s">
        <v>9583</v>
      </c>
      <c r="B178" s="9" t="s">
        <v>6897</v>
      </c>
      <c r="C178" s="5" t="s">
        <v>6453</v>
      </c>
      <c r="D178" s="5">
        <v>261</v>
      </c>
      <c r="E178" s="13">
        <v>4448</v>
      </c>
      <c r="F178" s="31" t="s">
        <v>9586</v>
      </c>
    </row>
    <row r="179" spans="1:6" ht="27.6" x14ac:dyDescent="0.3">
      <c r="A179" s="9" t="s">
        <v>8446</v>
      </c>
      <c r="B179" s="9" t="s">
        <v>9587</v>
      </c>
      <c r="C179" s="5" t="s">
        <v>9322</v>
      </c>
      <c r="D179" s="5">
        <v>257</v>
      </c>
      <c r="E179" s="13">
        <v>20315</v>
      </c>
      <c r="F179" s="9" t="s">
        <v>9588</v>
      </c>
    </row>
    <row r="180" spans="1:6" ht="27.6" x14ac:dyDescent="0.3">
      <c r="A180" s="9" t="s">
        <v>8446</v>
      </c>
      <c r="B180" s="9" t="s">
        <v>9589</v>
      </c>
      <c r="C180" s="5" t="s">
        <v>9322</v>
      </c>
      <c r="D180" s="5">
        <v>4</v>
      </c>
      <c r="E180" s="5" t="s">
        <v>9590</v>
      </c>
      <c r="F180" s="9" t="s">
        <v>9591</v>
      </c>
    </row>
    <row r="181" spans="1:6" x14ac:dyDescent="0.3">
      <c r="A181" s="9" t="s">
        <v>8446</v>
      </c>
      <c r="B181" s="9" t="s">
        <v>6904</v>
      </c>
      <c r="C181" s="5" t="s">
        <v>9322</v>
      </c>
      <c r="D181" s="5">
        <v>257</v>
      </c>
      <c r="E181" s="13">
        <v>35268</v>
      </c>
      <c r="F181" s="31" t="s">
        <v>9592</v>
      </c>
    </row>
    <row r="182" spans="1:6" x14ac:dyDescent="0.3">
      <c r="A182" s="9" t="s">
        <v>1857</v>
      </c>
      <c r="B182" s="9" t="s">
        <v>7229</v>
      </c>
      <c r="C182" s="5" t="s">
        <v>6963</v>
      </c>
      <c r="D182" s="5"/>
      <c r="E182" s="13">
        <v>11508</v>
      </c>
      <c r="F182" s="9" t="s">
        <v>9593</v>
      </c>
    </row>
    <row r="183" spans="1:6" ht="27.6" x14ac:dyDescent="0.3">
      <c r="A183" s="9" t="s">
        <v>933</v>
      </c>
      <c r="B183" s="9" t="s">
        <v>6919</v>
      </c>
      <c r="C183" s="5" t="s">
        <v>6963</v>
      </c>
      <c r="D183" s="5" t="s">
        <v>9594</v>
      </c>
      <c r="E183" s="13">
        <v>18102</v>
      </c>
      <c r="F183" s="9" t="s">
        <v>9595</v>
      </c>
    </row>
    <row r="184" spans="1:6" x14ac:dyDescent="0.3">
      <c r="A184" s="9" t="s">
        <v>933</v>
      </c>
      <c r="B184" s="9" t="s">
        <v>7158</v>
      </c>
      <c r="C184" s="5" t="s">
        <v>6963</v>
      </c>
      <c r="D184" s="5"/>
      <c r="E184" s="13">
        <v>13982</v>
      </c>
      <c r="F184" s="9" t="s">
        <v>9596</v>
      </c>
    </row>
    <row r="185" spans="1:6" x14ac:dyDescent="0.3">
      <c r="A185" s="9" t="s">
        <v>933</v>
      </c>
      <c r="B185" s="9" t="s">
        <v>7041</v>
      </c>
      <c r="C185" s="5" t="s">
        <v>6963</v>
      </c>
      <c r="D185" s="5"/>
      <c r="E185" s="13">
        <v>11126</v>
      </c>
      <c r="F185" s="31" t="s">
        <v>9597</v>
      </c>
    </row>
    <row r="186" spans="1:6" x14ac:dyDescent="0.3">
      <c r="A186" s="9" t="s">
        <v>933</v>
      </c>
      <c r="B186" s="9" t="s">
        <v>9406</v>
      </c>
      <c r="C186" s="5"/>
      <c r="D186" s="5" t="s">
        <v>9360</v>
      </c>
      <c r="E186" s="5" t="s">
        <v>9598</v>
      </c>
      <c r="F186" s="9" t="s">
        <v>9362</v>
      </c>
    </row>
    <row r="187" spans="1:6" ht="27.6" x14ac:dyDescent="0.3">
      <c r="A187" s="9" t="s">
        <v>933</v>
      </c>
      <c r="B187" s="9" t="s">
        <v>9599</v>
      </c>
      <c r="C187" s="5" t="s">
        <v>6963</v>
      </c>
      <c r="D187" s="5"/>
      <c r="E187" s="13">
        <v>12657</v>
      </c>
      <c r="F187" s="31" t="s">
        <v>9597</v>
      </c>
    </row>
    <row r="188" spans="1:6" ht="27.6" x14ac:dyDescent="0.3">
      <c r="A188" s="9" t="s">
        <v>8007</v>
      </c>
      <c r="B188" s="9" t="s">
        <v>1208</v>
      </c>
      <c r="C188" s="5" t="s">
        <v>6453</v>
      </c>
      <c r="D188" s="5">
        <v>244</v>
      </c>
      <c r="E188" s="13">
        <v>18663</v>
      </c>
      <c r="F188" s="9" t="s">
        <v>9600</v>
      </c>
    </row>
    <row r="189" spans="1:6" x14ac:dyDescent="0.3">
      <c r="A189" s="9" t="s">
        <v>8007</v>
      </c>
      <c r="B189" s="9" t="s">
        <v>6997</v>
      </c>
      <c r="C189" s="5" t="s">
        <v>6963</v>
      </c>
      <c r="D189" s="5"/>
      <c r="E189" s="13">
        <v>8858</v>
      </c>
      <c r="F189" s="9" t="s">
        <v>9601</v>
      </c>
    </row>
    <row r="190" spans="1:6" ht="27.6" x14ac:dyDescent="0.3">
      <c r="A190" s="9" t="s">
        <v>8007</v>
      </c>
      <c r="B190" s="9" t="s">
        <v>6886</v>
      </c>
      <c r="C190" s="5" t="s">
        <v>6963</v>
      </c>
      <c r="D190" s="5"/>
      <c r="E190" s="5" t="s">
        <v>9602</v>
      </c>
      <c r="F190" s="9" t="s">
        <v>9603</v>
      </c>
    </row>
    <row r="191" spans="1:6" x14ac:dyDescent="0.3">
      <c r="A191" s="9" t="s">
        <v>8007</v>
      </c>
      <c r="B191" s="9" t="s">
        <v>7158</v>
      </c>
      <c r="C191" s="5" t="s">
        <v>6963</v>
      </c>
      <c r="D191" s="5"/>
      <c r="E191" s="13">
        <v>3863</v>
      </c>
      <c r="F191" s="31" t="s">
        <v>9604</v>
      </c>
    </row>
    <row r="192" spans="1:6" ht="55.2" x14ac:dyDescent="0.3">
      <c r="A192" s="9" t="s">
        <v>8007</v>
      </c>
      <c r="B192" s="9" t="s">
        <v>6901</v>
      </c>
      <c r="C192" s="5" t="s">
        <v>6963</v>
      </c>
      <c r="D192" s="5">
        <v>380</v>
      </c>
      <c r="E192" s="5" t="s">
        <v>9605</v>
      </c>
      <c r="F192" s="9" t="s">
        <v>9606</v>
      </c>
    </row>
    <row r="193" spans="1:6" x14ac:dyDescent="0.3">
      <c r="A193" s="9" t="s">
        <v>8007</v>
      </c>
      <c r="B193" s="9" t="s">
        <v>6904</v>
      </c>
      <c r="C193" s="5" t="s">
        <v>6963</v>
      </c>
      <c r="D193" s="5"/>
      <c r="E193" s="13">
        <v>15689</v>
      </c>
      <c r="F193" s="9" t="s">
        <v>9607</v>
      </c>
    </row>
    <row r="194" spans="1:6" ht="27.6" x14ac:dyDescent="0.3">
      <c r="A194" s="9" t="s">
        <v>8007</v>
      </c>
      <c r="B194" s="9" t="s">
        <v>6891</v>
      </c>
      <c r="C194" s="5" t="s">
        <v>6453</v>
      </c>
      <c r="D194" s="5">
        <v>244</v>
      </c>
      <c r="E194" s="13">
        <v>14444</v>
      </c>
      <c r="F194" s="9" t="s">
        <v>9600</v>
      </c>
    </row>
    <row r="195" spans="1:6" ht="55.2" x14ac:dyDescent="0.3">
      <c r="A195" s="9" t="s">
        <v>7307</v>
      </c>
      <c r="B195" s="9" t="s">
        <v>6917</v>
      </c>
      <c r="C195" s="5" t="s">
        <v>7067</v>
      </c>
      <c r="D195" s="5">
        <v>117</v>
      </c>
      <c r="E195" s="13">
        <v>13297</v>
      </c>
      <c r="F195" s="9" t="s">
        <v>9608</v>
      </c>
    </row>
    <row r="196" spans="1:6" x14ac:dyDescent="0.3">
      <c r="A196" s="9" t="s">
        <v>7307</v>
      </c>
      <c r="B196" s="9" t="s">
        <v>6910</v>
      </c>
      <c r="C196" s="5" t="s">
        <v>7067</v>
      </c>
      <c r="D196" s="5">
        <v>117</v>
      </c>
      <c r="E196" s="13">
        <v>1168</v>
      </c>
      <c r="F196" s="31" t="s">
        <v>9609</v>
      </c>
    </row>
    <row r="197" spans="1:6" x14ac:dyDescent="0.3">
      <c r="A197" s="9" t="s">
        <v>7307</v>
      </c>
      <c r="B197" s="9" t="s">
        <v>6997</v>
      </c>
      <c r="C197" s="5" t="s">
        <v>9322</v>
      </c>
      <c r="D197" s="5">
        <v>11</v>
      </c>
      <c r="E197" s="13">
        <v>33011</v>
      </c>
      <c r="F197" s="9" t="s">
        <v>9610</v>
      </c>
    </row>
    <row r="198" spans="1:6" x14ac:dyDescent="0.3">
      <c r="A198" s="9" t="s">
        <v>7307</v>
      </c>
      <c r="B198" s="9" t="s">
        <v>9611</v>
      </c>
      <c r="C198" s="5"/>
      <c r="D198" s="5" t="s">
        <v>9360</v>
      </c>
      <c r="E198" s="5" t="s">
        <v>9612</v>
      </c>
      <c r="F198" s="9" t="s">
        <v>9362</v>
      </c>
    </row>
    <row r="199" spans="1:6" x14ac:dyDescent="0.3">
      <c r="A199" s="9" t="s">
        <v>7307</v>
      </c>
      <c r="B199" s="9" t="s">
        <v>6886</v>
      </c>
      <c r="C199" s="5" t="s">
        <v>7067</v>
      </c>
      <c r="D199" s="5">
        <v>117</v>
      </c>
      <c r="E199" s="13">
        <v>12808</v>
      </c>
      <c r="F199" s="31" t="s">
        <v>9609</v>
      </c>
    </row>
    <row r="200" spans="1:6" x14ac:dyDescent="0.3">
      <c r="A200" s="9" t="s">
        <v>7307</v>
      </c>
      <c r="B200" s="9" t="s">
        <v>7158</v>
      </c>
      <c r="C200" s="5" t="s">
        <v>9322</v>
      </c>
      <c r="D200" s="5">
        <v>11</v>
      </c>
      <c r="E200" s="13">
        <v>23591</v>
      </c>
      <c r="F200" s="9" t="s">
        <v>9610</v>
      </c>
    </row>
    <row r="201" spans="1:6" x14ac:dyDescent="0.3">
      <c r="A201" s="9" t="s">
        <v>7307</v>
      </c>
      <c r="B201" s="9" t="s">
        <v>3135</v>
      </c>
      <c r="C201" s="5" t="s">
        <v>7067</v>
      </c>
      <c r="D201" s="5">
        <v>117</v>
      </c>
      <c r="E201" s="5" t="s">
        <v>9613</v>
      </c>
      <c r="F201" s="31" t="s">
        <v>9609</v>
      </c>
    </row>
    <row r="202" spans="1:6" ht="27.6" x14ac:dyDescent="0.3">
      <c r="A202" s="9" t="s">
        <v>7557</v>
      </c>
      <c r="B202" s="9" t="s">
        <v>9614</v>
      </c>
      <c r="C202" s="5" t="s">
        <v>6453</v>
      </c>
      <c r="D202" s="5">
        <v>87</v>
      </c>
      <c r="E202" s="13">
        <v>584</v>
      </c>
      <c r="F202" s="9" t="s">
        <v>9615</v>
      </c>
    </row>
    <row r="203" spans="1:6" x14ac:dyDescent="0.3">
      <c r="A203" s="9" t="s">
        <v>7557</v>
      </c>
      <c r="B203" s="9" t="s">
        <v>9616</v>
      </c>
      <c r="C203" s="5" t="s">
        <v>6453</v>
      </c>
      <c r="D203" s="5">
        <v>87</v>
      </c>
      <c r="E203" s="13">
        <v>2076</v>
      </c>
      <c r="F203" s="31" t="s">
        <v>9617</v>
      </c>
    </row>
    <row r="204" spans="1:6" ht="27.6" x14ac:dyDescent="0.3">
      <c r="A204" s="9" t="s">
        <v>7488</v>
      </c>
      <c r="B204" s="9" t="s">
        <v>2693</v>
      </c>
      <c r="C204" s="5">
        <v>1</v>
      </c>
      <c r="D204" s="5" t="s">
        <v>2010</v>
      </c>
      <c r="E204" s="5" t="s">
        <v>9618</v>
      </c>
      <c r="F204" s="9" t="s">
        <v>9619</v>
      </c>
    </row>
    <row r="205" spans="1:6" ht="27.6" x14ac:dyDescent="0.3">
      <c r="A205" s="9" t="s">
        <v>6892</v>
      </c>
      <c r="B205" s="9" t="s">
        <v>6917</v>
      </c>
      <c r="C205" s="5" t="s">
        <v>2099</v>
      </c>
      <c r="D205" s="5"/>
      <c r="E205" s="5" t="s">
        <v>9620</v>
      </c>
      <c r="F205" s="9" t="s">
        <v>9621</v>
      </c>
    </row>
    <row r="206" spans="1:6" ht="27.6" x14ac:dyDescent="0.3">
      <c r="A206" s="9" t="s">
        <v>9622</v>
      </c>
      <c r="B206" s="9" t="s">
        <v>6801</v>
      </c>
      <c r="C206" s="5" t="s">
        <v>6963</v>
      </c>
      <c r="D206" s="5"/>
      <c r="E206" s="13">
        <v>27714</v>
      </c>
      <c r="F206" s="9" t="s">
        <v>9623</v>
      </c>
    </row>
    <row r="207" spans="1:6" ht="27.6" x14ac:dyDescent="0.3">
      <c r="A207" s="9" t="s">
        <v>9622</v>
      </c>
      <c r="B207" s="9" t="s">
        <v>9624</v>
      </c>
      <c r="C207" s="5" t="s">
        <v>6962</v>
      </c>
      <c r="D207" s="5">
        <v>52</v>
      </c>
      <c r="E207" s="13">
        <v>8204</v>
      </c>
      <c r="F207" s="9" t="s">
        <v>9625</v>
      </c>
    </row>
    <row r="208" spans="1:6" x14ac:dyDescent="0.3">
      <c r="A208" s="9" t="s">
        <v>9622</v>
      </c>
      <c r="B208" s="9" t="s">
        <v>6893</v>
      </c>
      <c r="C208" s="5" t="s">
        <v>6963</v>
      </c>
      <c r="D208" s="5"/>
      <c r="E208" s="13">
        <v>1965</v>
      </c>
      <c r="F208" s="9" t="s">
        <v>9626</v>
      </c>
    </row>
    <row r="209" spans="1:6" ht="27.6" x14ac:dyDescent="0.3">
      <c r="A209" s="9" t="s">
        <v>9622</v>
      </c>
      <c r="B209" s="9" t="s">
        <v>9627</v>
      </c>
      <c r="C209" s="5" t="s">
        <v>6963</v>
      </c>
      <c r="D209" s="5"/>
      <c r="E209" s="13">
        <v>30192</v>
      </c>
      <c r="F209" s="31" t="s">
        <v>9628</v>
      </c>
    </row>
    <row r="210" spans="1:6" x14ac:dyDescent="0.3">
      <c r="A210" s="9" t="s">
        <v>9622</v>
      </c>
      <c r="B210" s="9" t="s">
        <v>9281</v>
      </c>
      <c r="C210" s="5" t="s">
        <v>6963</v>
      </c>
      <c r="D210" s="5"/>
      <c r="E210" s="13">
        <v>8815</v>
      </c>
      <c r="F210" s="31" t="s">
        <v>9629</v>
      </c>
    </row>
    <row r="211" spans="1:6" ht="27.6" x14ac:dyDescent="0.3">
      <c r="A211" s="9" t="s">
        <v>9630</v>
      </c>
      <c r="B211" s="9" t="s">
        <v>550</v>
      </c>
      <c r="C211" s="5" t="s">
        <v>2820</v>
      </c>
      <c r="D211" s="5">
        <v>215</v>
      </c>
      <c r="E211" s="13">
        <v>164</v>
      </c>
      <c r="F211" s="9" t="s">
        <v>9631</v>
      </c>
    </row>
    <row r="212" spans="1:6" ht="27.6" x14ac:dyDescent="0.3">
      <c r="A212" s="9" t="s">
        <v>9632</v>
      </c>
      <c r="B212" s="9" t="s">
        <v>6886</v>
      </c>
      <c r="C212" s="5" t="s">
        <v>6962</v>
      </c>
      <c r="D212" s="5"/>
      <c r="E212" s="5" t="s">
        <v>9633</v>
      </c>
      <c r="F212" s="9" t="s">
        <v>9634</v>
      </c>
    </row>
    <row r="213" spans="1:6" x14ac:dyDescent="0.3">
      <c r="A213" s="9" t="s">
        <v>9632</v>
      </c>
      <c r="B213" s="9" t="s">
        <v>6886</v>
      </c>
      <c r="C213" s="5" t="s">
        <v>6448</v>
      </c>
      <c r="D213" s="5">
        <v>464</v>
      </c>
      <c r="E213" s="5" t="s">
        <v>9635</v>
      </c>
      <c r="F213" s="9" t="s">
        <v>9636</v>
      </c>
    </row>
    <row r="214" spans="1:6" x14ac:dyDescent="0.3">
      <c r="A214" s="9" t="s">
        <v>9632</v>
      </c>
      <c r="B214" s="9" t="s">
        <v>7041</v>
      </c>
      <c r="C214" s="5" t="s">
        <v>6962</v>
      </c>
      <c r="D214" s="5"/>
      <c r="E214" s="5" t="s">
        <v>9637</v>
      </c>
      <c r="F214" s="31" t="s">
        <v>9638</v>
      </c>
    </row>
    <row r="215" spans="1:6" ht="55.2" x14ac:dyDescent="0.3">
      <c r="A215" s="9" t="s">
        <v>2299</v>
      </c>
      <c r="B215" s="9" t="s">
        <v>2298</v>
      </c>
      <c r="C215" s="5" t="s">
        <v>6448</v>
      </c>
      <c r="D215" s="5">
        <v>466</v>
      </c>
      <c r="E215" s="5" t="s">
        <v>9435</v>
      </c>
      <c r="F215" s="9" t="s">
        <v>9639</v>
      </c>
    </row>
    <row r="216" spans="1:6" x14ac:dyDescent="0.3">
      <c r="A216" s="9" t="s">
        <v>2299</v>
      </c>
      <c r="B216" s="9" t="s">
        <v>7041</v>
      </c>
      <c r="C216" s="5" t="s">
        <v>6448</v>
      </c>
      <c r="D216" s="5">
        <v>466</v>
      </c>
      <c r="E216" s="5" t="s">
        <v>9640</v>
      </c>
      <c r="F216" s="31" t="s">
        <v>9641</v>
      </c>
    </row>
    <row r="217" spans="1:6" x14ac:dyDescent="0.3">
      <c r="A217" s="9" t="s">
        <v>2299</v>
      </c>
      <c r="B217" s="9" t="s">
        <v>7041</v>
      </c>
      <c r="C217" s="5" t="s">
        <v>6448</v>
      </c>
      <c r="D217" s="5">
        <v>466</v>
      </c>
      <c r="E217" s="5" t="s">
        <v>9642</v>
      </c>
      <c r="F217" s="31" t="s">
        <v>9641</v>
      </c>
    </row>
    <row r="218" spans="1:6" x14ac:dyDescent="0.3">
      <c r="A218" s="9" t="s">
        <v>2299</v>
      </c>
      <c r="B218" s="9" t="s">
        <v>6192</v>
      </c>
      <c r="C218" s="5" t="s">
        <v>6448</v>
      </c>
      <c r="D218" s="5">
        <v>466</v>
      </c>
      <c r="E218" s="13">
        <v>11693</v>
      </c>
      <c r="F218" s="31" t="s">
        <v>9641</v>
      </c>
    </row>
    <row r="219" spans="1:6" x14ac:dyDescent="0.3">
      <c r="A219" s="9" t="s">
        <v>2299</v>
      </c>
      <c r="B219" s="9" t="s">
        <v>6979</v>
      </c>
      <c r="C219" s="5" t="s">
        <v>6448</v>
      </c>
      <c r="D219" s="5">
        <v>466</v>
      </c>
      <c r="E219" s="5" t="s">
        <v>9643</v>
      </c>
      <c r="F219" s="31" t="s">
        <v>9641</v>
      </c>
    </row>
    <row r="220" spans="1:6" ht="69" x14ac:dyDescent="0.3">
      <c r="A220" s="9" t="s">
        <v>8404</v>
      </c>
      <c r="B220" s="9" t="s">
        <v>719</v>
      </c>
      <c r="C220" s="5" t="s">
        <v>2820</v>
      </c>
      <c r="D220" s="5">
        <v>186</v>
      </c>
      <c r="E220" s="13">
        <v>2056</v>
      </c>
      <c r="F220" s="9" t="s">
        <v>9644</v>
      </c>
    </row>
    <row r="221" spans="1:6" ht="41.4" x14ac:dyDescent="0.3">
      <c r="A221" s="9" t="s">
        <v>8404</v>
      </c>
      <c r="B221" s="9" t="s">
        <v>6888</v>
      </c>
      <c r="C221" s="5" t="s">
        <v>6963</v>
      </c>
      <c r="D221" s="5"/>
      <c r="E221" s="13">
        <v>10801</v>
      </c>
      <c r="F221" s="9" t="s">
        <v>9645</v>
      </c>
    </row>
    <row r="222" spans="1:6" ht="27.6" x14ac:dyDescent="0.3">
      <c r="A222" s="9" t="s">
        <v>8404</v>
      </c>
      <c r="B222" s="9" t="s">
        <v>4500</v>
      </c>
      <c r="C222" s="5" t="s">
        <v>6962</v>
      </c>
      <c r="D222" s="5">
        <v>40210</v>
      </c>
      <c r="E222" s="13">
        <v>9981</v>
      </c>
      <c r="F222" s="9" t="s">
        <v>9646</v>
      </c>
    </row>
    <row r="223" spans="1:6" x14ac:dyDescent="0.3">
      <c r="A223" s="9" t="s">
        <v>8404</v>
      </c>
      <c r="B223" s="9" t="s">
        <v>4500</v>
      </c>
      <c r="C223" s="5" t="s">
        <v>6963</v>
      </c>
      <c r="D223" s="5"/>
      <c r="E223" s="13">
        <v>9981</v>
      </c>
      <c r="F223" s="31" t="s">
        <v>9647</v>
      </c>
    </row>
    <row r="224" spans="1:6" x14ac:dyDescent="0.3">
      <c r="A224" s="9" t="s">
        <v>8404</v>
      </c>
      <c r="B224" s="9" t="s">
        <v>9648</v>
      </c>
      <c r="C224" s="5" t="s">
        <v>6962</v>
      </c>
      <c r="D224" s="5">
        <v>40210</v>
      </c>
      <c r="E224" s="13">
        <v>16423</v>
      </c>
      <c r="F224" s="31" t="s">
        <v>9649</v>
      </c>
    </row>
    <row r="225" spans="1:6" x14ac:dyDescent="0.3">
      <c r="A225" s="9" t="s">
        <v>8404</v>
      </c>
      <c r="B225" s="9" t="s">
        <v>6886</v>
      </c>
      <c r="C225" s="5" t="s">
        <v>2820</v>
      </c>
      <c r="D225" s="5">
        <v>186</v>
      </c>
      <c r="E225" s="13">
        <v>13682</v>
      </c>
      <c r="F225" s="31" t="s">
        <v>9650</v>
      </c>
    </row>
    <row r="226" spans="1:6" x14ac:dyDescent="0.3">
      <c r="A226" s="9" t="s">
        <v>8404</v>
      </c>
      <c r="B226" s="9" t="s">
        <v>7158</v>
      </c>
      <c r="C226" s="5" t="s">
        <v>2820</v>
      </c>
      <c r="D226" s="5">
        <v>186</v>
      </c>
      <c r="E226" s="5" t="s">
        <v>9651</v>
      </c>
      <c r="F226" s="31" t="s">
        <v>9650</v>
      </c>
    </row>
    <row r="227" spans="1:6" x14ac:dyDescent="0.3">
      <c r="A227" s="9" t="s">
        <v>8404</v>
      </c>
      <c r="B227" s="9" t="s">
        <v>6893</v>
      </c>
      <c r="C227" s="5" t="s">
        <v>6963</v>
      </c>
      <c r="D227" s="5"/>
      <c r="E227" s="13">
        <v>5849</v>
      </c>
      <c r="F227" s="31" t="s">
        <v>9647</v>
      </c>
    </row>
    <row r="228" spans="1:6" ht="27.6" x14ac:dyDescent="0.3">
      <c r="A228" s="9" t="s">
        <v>8404</v>
      </c>
      <c r="B228" s="9" t="s">
        <v>6893</v>
      </c>
      <c r="C228" s="5" t="s">
        <v>2820</v>
      </c>
      <c r="D228" s="5">
        <v>66</v>
      </c>
      <c r="E228" s="13">
        <v>5631</v>
      </c>
      <c r="F228" s="9" t="s">
        <v>9652</v>
      </c>
    </row>
    <row r="229" spans="1:6" ht="27.6" x14ac:dyDescent="0.3">
      <c r="A229" s="9" t="s">
        <v>8404</v>
      </c>
      <c r="B229" s="9" t="s">
        <v>7041</v>
      </c>
      <c r="C229" s="5" t="s">
        <v>7024</v>
      </c>
      <c r="D229" s="5"/>
      <c r="E229" s="5" t="s">
        <v>9653</v>
      </c>
      <c r="F229" s="9" t="s">
        <v>9654</v>
      </c>
    </row>
    <row r="230" spans="1:6" x14ac:dyDescent="0.3">
      <c r="A230" s="9" t="s">
        <v>8404</v>
      </c>
      <c r="B230" s="9" t="s">
        <v>7045</v>
      </c>
      <c r="C230" s="5" t="s">
        <v>2820</v>
      </c>
      <c r="D230" s="5">
        <v>66</v>
      </c>
      <c r="E230" s="13">
        <v>13610</v>
      </c>
      <c r="F230" s="31" t="s">
        <v>9655</v>
      </c>
    </row>
    <row r="231" spans="1:6" x14ac:dyDescent="0.3">
      <c r="A231" s="9" t="s">
        <v>8404</v>
      </c>
      <c r="B231" s="9" t="s">
        <v>7157</v>
      </c>
      <c r="C231" s="5" t="s">
        <v>2820</v>
      </c>
      <c r="D231" s="5">
        <v>186</v>
      </c>
      <c r="E231" s="13">
        <v>14037</v>
      </c>
      <c r="F231" s="31" t="s">
        <v>9650</v>
      </c>
    </row>
    <row r="232" spans="1:6" x14ac:dyDescent="0.3">
      <c r="A232" s="9" t="s">
        <v>8404</v>
      </c>
      <c r="B232" s="9" t="s">
        <v>6897</v>
      </c>
      <c r="C232" s="5" t="s">
        <v>6963</v>
      </c>
      <c r="D232" s="5"/>
      <c r="E232" s="13">
        <v>6987</v>
      </c>
      <c r="F232" s="31" t="s">
        <v>9647</v>
      </c>
    </row>
    <row r="233" spans="1:6" x14ac:dyDescent="0.3">
      <c r="A233" s="9" t="s">
        <v>8404</v>
      </c>
      <c r="B233" s="9" t="s">
        <v>6891</v>
      </c>
      <c r="C233" s="5" t="s">
        <v>6445</v>
      </c>
      <c r="D233" s="5">
        <v>328</v>
      </c>
      <c r="E233" s="5" t="s">
        <v>9656</v>
      </c>
      <c r="F233" s="31" t="s">
        <v>9650</v>
      </c>
    </row>
    <row r="234" spans="1:6" ht="41.4" x14ac:dyDescent="0.3">
      <c r="A234" s="9" t="s">
        <v>8415</v>
      </c>
      <c r="B234" s="9" t="s">
        <v>7926</v>
      </c>
      <c r="C234" s="5" t="s">
        <v>6453</v>
      </c>
      <c r="D234" s="5">
        <v>235</v>
      </c>
      <c r="E234" s="5" t="s">
        <v>9657</v>
      </c>
      <c r="F234" s="9" t="s">
        <v>9658</v>
      </c>
    </row>
    <row r="235" spans="1:6" x14ac:dyDescent="0.3">
      <c r="A235" s="9" t="s">
        <v>8415</v>
      </c>
      <c r="B235" s="9" t="s">
        <v>6921</v>
      </c>
      <c r="C235" s="5" t="s">
        <v>6453</v>
      </c>
      <c r="D235" s="5">
        <v>236</v>
      </c>
      <c r="E235" s="5" t="s">
        <v>9659</v>
      </c>
      <c r="F235" s="31" t="s">
        <v>9660</v>
      </c>
    </row>
    <row r="236" spans="1:6" x14ac:dyDescent="0.3">
      <c r="A236" s="9" t="s">
        <v>8415</v>
      </c>
      <c r="B236" s="9" t="s">
        <v>6893</v>
      </c>
      <c r="C236" s="5" t="s">
        <v>6453</v>
      </c>
      <c r="D236" s="5">
        <v>235</v>
      </c>
      <c r="E236" s="5" t="s">
        <v>6228</v>
      </c>
      <c r="F236" s="31" t="s">
        <v>9660</v>
      </c>
    </row>
    <row r="237" spans="1:6" ht="27.6" x14ac:dyDescent="0.3">
      <c r="A237" s="9" t="s">
        <v>8415</v>
      </c>
      <c r="B237" s="9" t="s">
        <v>6901</v>
      </c>
      <c r="C237" s="5" t="s">
        <v>9426</v>
      </c>
      <c r="D237" s="5" t="s">
        <v>9427</v>
      </c>
      <c r="E237" s="5" t="s">
        <v>9661</v>
      </c>
      <c r="F237" s="31" t="s">
        <v>9660</v>
      </c>
    </row>
    <row r="238" spans="1:6" ht="55.2" x14ac:dyDescent="0.3">
      <c r="A238" s="9" t="s">
        <v>7034</v>
      </c>
      <c r="B238" s="9" t="s">
        <v>3762</v>
      </c>
      <c r="C238" s="5" t="s">
        <v>2820</v>
      </c>
      <c r="D238" s="5">
        <v>5</v>
      </c>
      <c r="E238" s="13">
        <v>4674</v>
      </c>
      <c r="F238" s="9" t="s">
        <v>9662</v>
      </c>
    </row>
    <row r="239" spans="1:6" x14ac:dyDescent="0.3">
      <c r="A239" s="9" t="s">
        <v>7034</v>
      </c>
      <c r="B239" s="9" t="s">
        <v>9663</v>
      </c>
      <c r="C239" s="5" t="s">
        <v>2820</v>
      </c>
      <c r="D239" s="5">
        <v>4</v>
      </c>
      <c r="E239" s="13">
        <v>7255</v>
      </c>
      <c r="F239" s="9" t="s">
        <v>9664</v>
      </c>
    </row>
    <row r="240" spans="1:6" x14ac:dyDescent="0.3">
      <c r="A240" s="9" t="s">
        <v>7034</v>
      </c>
      <c r="B240" s="9" t="s">
        <v>6138</v>
      </c>
      <c r="C240" s="5" t="s">
        <v>2468</v>
      </c>
      <c r="D240" s="5">
        <v>148</v>
      </c>
      <c r="E240" s="5" t="s">
        <v>9665</v>
      </c>
      <c r="F240" s="31" t="s">
        <v>9666</v>
      </c>
    </row>
    <row r="241" spans="1:6" x14ac:dyDescent="0.3">
      <c r="A241" s="9" t="s">
        <v>7034</v>
      </c>
      <c r="B241" s="9" t="s">
        <v>7476</v>
      </c>
      <c r="C241" s="5" t="s">
        <v>2820</v>
      </c>
      <c r="D241" s="5">
        <v>5</v>
      </c>
      <c r="E241" s="13">
        <v>7255</v>
      </c>
      <c r="F241" s="31" t="s">
        <v>9666</v>
      </c>
    </row>
    <row r="242" spans="1:6" x14ac:dyDescent="0.3">
      <c r="A242" s="9" t="s">
        <v>7034</v>
      </c>
      <c r="B242" s="9" t="s">
        <v>9667</v>
      </c>
      <c r="C242" s="5" t="s">
        <v>2820</v>
      </c>
      <c r="D242" s="5">
        <v>5</v>
      </c>
      <c r="E242" s="13">
        <v>20329</v>
      </c>
      <c r="F242" s="31" t="s">
        <v>9666</v>
      </c>
    </row>
    <row r="243" spans="1:6" x14ac:dyDescent="0.3">
      <c r="A243" s="9" t="s">
        <v>7034</v>
      </c>
      <c r="B243" s="9" t="s">
        <v>6979</v>
      </c>
      <c r="C243" s="5" t="s">
        <v>2820</v>
      </c>
      <c r="D243" s="5">
        <v>5</v>
      </c>
      <c r="E243" s="13">
        <v>10054</v>
      </c>
      <c r="F243" s="31" t="s">
        <v>9666</v>
      </c>
    </row>
    <row r="244" spans="1:6" ht="27.6" x14ac:dyDescent="0.3">
      <c r="A244" s="9" t="s">
        <v>7034</v>
      </c>
      <c r="B244" s="9" t="s">
        <v>1016</v>
      </c>
      <c r="C244" s="5" t="s">
        <v>2820</v>
      </c>
      <c r="D244" s="5">
        <v>5</v>
      </c>
      <c r="E244" s="13">
        <v>5275</v>
      </c>
      <c r="F244" s="31" t="s">
        <v>9666</v>
      </c>
    </row>
    <row r="245" spans="1:6" ht="41.4" x14ac:dyDescent="0.3">
      <c r="A245" s="9" t="s">
        <v>1397</v>
      </c>
      <c r="B245" s="9" t="s">
        <v>7163</v>
      </c>
      <c r="C245" s="5" t="s">
        <v>6453</v>
      </c>
      <c r="D245" s="5">
        <v>190</v>
      </c>
      <c r="E245" s="13">
        <v>3169</v>
      </c>
      <c r="F245" s="9" t="s">
        <v>9668</v>
      </c>
    </row>
    <row r="246" spans="1:6" ht="27.6" x14ac:dyDescent="0.3">
      <c r="A246" s="9" t="s">
        <v>1397</v>
      </c>
      <c r="B246" s="9" t="s">
        <v>8820</v>
      </c>
      <c r="C246" s="5" t="s">
        <v>6453</v>
      </c>
      <c r="D246" s="5">
        <v>191</v>
      </c>
      <c r="E246" s="13">
        <v>4509</v>
      </c>
      <c r="F246" s="9" t="s">
        <v>9669</v>
      </c>
    </row>
    <row r="247" spans="1:6" x14ac:dyDescent="0.3">
      <c r="A247" s="9" t="s">
        <v>1397</v>
      </c>
      <c r="B247" s="9" t="s">
        <v>7238</v>
      </c>
      <c r="C247" s="5" t="s">
        <v>6453</v>
      </c>
      <c r="D247" s="5">
        <v>190</v>
      </c>
      <c r="E247" s="5" t="s">
        <v>9670</v>
      </c>
      <c r="F247" s="31" t="s">
        <v>9671</v>
      </c>
    </row>
    <row r="248" spans="1:6" x14ac:dyDescent="0.3">
      <c r="A248" s="9" t="s">
        <v>1397</v>
      </c>
      <c r="B248" s="9" t="s">
        <v>9672</v>
      </c>
      <c r="C248" s="5" t="s">
        <v>6453</v>
      </c>
      <c r="D248" s="5">
        <v>190</v>
      </c>
      <c r="E248" s="5" t="s">
        <v>9673</v>
      </c>
      <c r="F248" s="31" t="s">
        <v>9671</v>
      </c>
    </row>
    <row r="249" spans="1:6" ht="27.6" x14ac:dyDescent="0.3">
      <c r="A249" s="9" t="s">
        <v>1397</v>
      </c>
      <c r="B249" s="9" t="s">
        <v>9674</v>
      </c>
      <c r="C249" s="5" t="s">
        <v>6453</v>
      </c>
      <c r="D249" s="5">
        <v>190</v>
      </c>
      <c r="E249" s="5" t="s">
        <v>9673</v>
      </c>
      <c r="F249" s="31" t="s">
        <v>9671</v>
      </c>
    </row>
    <row r="250" spans="1:6" x14ac:dyDescent="0.3">
      <c r="A250" s="9" t="s">
        <v>1397</v>
      </c>
      <c r="B250" s="9" t="s">
        <v>6901</v>
      </c>
      <c r="C250" s="5" t="s">
        <v>6453</v>
      </c>
      <c r="D250" s="5">
        <v>191</v>
      </c>
      <c r="E250" s="13">
        <v>12311</v>
      </c>
      <c r="F250" s="31" t="s">
        <v>9675</v>
      </c>
    </row>
    <row r="251" spans="1:6" ht="27.6" x14ac:dyDescent="0.3">
      <c r="A251" s="9" t="s">
        <v>7162</v>
      </c>
      <c r="B251" s="9" t="s">
        <v>7158</v>
      </c>
      <c r="C251" s="5" t="s">
        <v>1912</v>
      </c>
      <c r="D251" s="5">
        <v>377</v>
      </c>
      <c r="E251" s="13">
        <v>7674</v>
      </c>
      <c r="F251" s="9" t="s">
        <v>9676</v>
      </c>
    </row>
    <row r="252" spans="1:6" ht="55.2" x14ac:dyDescent="0.3">
      <c r="A252" s="9" t="s">
        <v>7162</v>
      </c>
      <c r="B252" s="9" t="s">
        <v>1561</v>
      </c>
      <c r="C252" s="5" t="s">
        <v>2820</v>
      </c>
      <c r="D252" s="5" t="s">
        <v>2029</v>
      </c>
      <c r="E252" s="5" t="s">
        <v>9677</v>
      </c>
      <c r="F252" s="9" t="s">
        <v>9678</v>
      </c>
    </row>
    <row r="253" spans="1:6" x14ac:dyDescent="0.3">
      <c r="A253" s="9" t="s">
        <v>7162</v>
      </c>
      <c r="B253" s="9" t="s">
        <v>9679</v>
      </c>
      <c r="C253" s="5"/>
      <c r="D253" s="5" t="s">
        <v>9360</v>
      </c>
      <c r="E253" s="5" t="s">
        <v>9680</v>
      </c>
      <c r="F253" s="9" t="s">
        <v>9362</v>
      </c>
    </row>
    <row r="254" spans="1:6" ht="27.6" x14ac:dyDescent="0.3">
      <c r="A254" s="9" t="s">
        <v>7162</v>
      </c>
      <c r="B254" s="9" t="s">
        <v>6897</v>
      </c>
      <c r="C254" s="5" t="s">
        <v>9426</v>
      </c>
      <c r="D254" s="5" t="s">
        <v>9427</v>
      </c>
      <c r="E254" s="5" t="s">
        <v>9681</v>
      </c>
      <c r="F254" s="9" t="s">
        <v>9555</v>
      </c>
    </row>
    <row r="255" spans="1:6" ht="27.6" x14ac:dyDescent="0.3">
      <c r="A255" s="9" t="s">
        <v>9682</v>
      </c>
      <c r="B255" s="9" t="s">
        <v>9683</v>
      </c>
      <c r="C255" s="5" t="s">
        <v>9322</v>
      </c>
      <c r="D255" s="5"/>
      <c r="E255" s="13">
        <v>25735</v>
      </c>
      <c r="F255" s="9" t="s">
        <v>9684</v>
      </c>
    </row>
    <row r="256" spans="1:6" ht="27.6" x14ac:dyDescent="0.3">
      <c r="A256" s="9" t="s">
        <v>9685</v>
      </c>
      <c r="B256" s="9" t="s">
        <v>6901</v>
      </c>
      <c r="C256" s="5" t="s">
        <v>9322</v>
      </c>
      <c r="D256" s="5"/>
      <c r="E256" s="5" t="s">
        <v>9686</v>
      </c>
      <c r="F256" s="9" t="s">
        <v>9687</v>
      </c>
    </row>
    <row r="257" spans="1:6" ht="27.6" x14ac:dyDescent="0.3">
      <c r="A257" s="9" t="s">
        <v>9688</v>
      </c>
      <c r="B257" s="9" t="s">
        <v>2936</v>
      </c>
      <c r="C257" s="5" t="s">
        <v>7024</v>
      </c>
      <c r="D257" s="5"/>
      <c r="E257" s="13">
        <v>9424</v>
      </c>
      <c r="F257" s="9" t="s">
        <v>9689</v>
      </c>
    </row>
    <row r="258" spans="1:6" x14ac:dyDescent="0.3">
      <c r="A258" s="9" t="s">
        <v>9688</v>
      </c>
      <c r="B258" s="9" t="s">
        <v>6888</v>
      </c>
      <c r="C258" s="5" t="s">
        <v>7024</v>
      </c>
      <c r="D258" s="5"/>
      <c r="E258" s="13">
        <v>2012</v>
      </c>
      <c r="F258" s="31" t="s">
        <v>9690</v>
      </c>
    </row>
    <row r="259" spans="1:6" x14ac:dyDescent="0.3">
      <c r="A259" s="9" t="s">
        <v>9691</v>
      </c>
      <c r="B259" s="9" t="s">
        <v>5973</v>
      </c>
      <c r="C259" s="5" t="s">
        <v>2099</v>
      </c>
      <c r="D259" s="5"/>
      <c r="E259" s="5" t="s">
        <v>9692</v>
      </c>
      <c r="F259" s="9" t="s">
        <v>9693</v>
      </c>
    </row>
    <row r="260" spans="1:6" ht="27.6" x14ac:dyDescent="0.3">
      <c r="A260" s="9" t="s">
        <v>6824</v>
      </c>
      <c r="B260" s="9" t="s">
        <v>6919</v>
      </c>
      <c r="C260" s="5" t="s">
        <v>6445</v>
      </c>
      <c r="D260" s="5">
        <v>274</v>
      </c>
      <c r="E260" s="5" t="s">
        <v>9694</v>
      </c>
      <c r="F260" s="9" t="s">
        <v>9695</v>
      </c>
    </row>
    <row r="261" spans="1:6" ht="69" x14ac:dyDescent="0.3">
      <c r="A261" s="9" t="s">
        <v>2967</v>
      </c>
      <c r="B261" s="9" t="s">
        <v>7126</v>
      </c>
      <c r="C261" s="5" t="s">
        <v>6963</v>
      </c>
      <c r="D261" s="5">
        <v>62</v>
      </c>
      <c r="E261" s="13">
        <v>4721</v>
      </c>
      <c r="F261" s="9" t="s">
        <v>9696</v>
      </c>
    </row>
    <row r="262" spans="1:6" x14ac:dyDescent="0.3">
      <c r="A262" s="9" t="s">
        <v>2967</v>
      </c>
      <c r="B262" s="9" t="s">
        <v>1362</v>
      </c>
      <c r="C262" s="5" t="s">
        <v>2468</v>
      </c>
      <c r="D262" s="5">
        <v>119</v>
      </c>
      <c r="E262" s="5" t="s">
        <v>9697</v>
      </c>
      <c r="F262" s="31" t="s">
        <v>9698</v>
      </c>
    </row>
    <row r="263" spans="1:6" x14ac:dyDescent="0.3">
      <c r="A263" s="9" t="s">
        <v>2967</v>
      </c>
      <c r="B263" s="9" t="s">
        <v>9699</v>
      </c>
      <c r="C263" s="5" t="s">
        <v>6963</v>
      </c>
      <c r="D263" s="5">
        <v>62</v>
      </c>
      <c r="E263" s="5" t="s">
        <v>9700</v>
      </c>
      <c r="F263" s="31" t="s">
        <v>9698</v>
      </c>
    </row>
    <row r="264" spans="1:6" ht="27.6" x14ac:dyDescent="0.3">
      <c r="A264" s="9" t="s">
        <v>7441</v>
      </c>
      <c r="B264" s="9" t="s">
        <v>7229</v>
      </c>
      <c r="C264" s="5" t="s">
        <v>2820</v>
      </c>
      <c r="D264" s="5">
        <v>280</v>
      </c>
      <c r="E264" s="5" t="s">
        <v>9701</v>
      </c>
      <c r="F264" s="9" t="s">
        <v>9702</v>
      </c>
    </row>
    <row r="265" spans="1:6" ht="27.6" x14ac:dyDescent="0.3">
      <c r="A265" s="9" t="s">
        <v>7880</v>
      </c>
      <c r="B265" s="9" t="s">
        <v>3398</v>
      </c>
      <c r="C265" s="5" t="s">
        <v>2099</v>
      </c>
      <c r="D265" s="5"/>
      <c r="E265" s="13">
        <v>32939</v>
      </c>
      <c r="F265" s="9" t="s">
        <v>9703</v>
      </c>
    </row>
    <row r="266" spans="1:6" ht="27.6" x14ac:dyDescent="0.3">
      <c r="A266" s="9" t="s">
        <v>6749</v>
      </c>
      <c r="B266" s="9" t="s">
        <v>720</v>
      </c>
      <c r="C266" s="5" t="s">
        <v>2820</v>
      </c>
      <c r="D266" s="5">
        <v>255</v>
      </c>
      <c r="E266" s="13">
        <v>2072</v>
      </c>
      <c r="F266" s="9" t="s">
        <v>9704</v>
      </c>
    </row>
    <row r="267" spans="1:6" ht="27.6" x14ac:dyDescent="0.3">
      <c r="A267" s="9" t="s">
        <v>7039</v>
      </c>
      <c r="B267" s="9" t="s">
        <v>607</v>
      </c>
      <c r="C267" s="5" t="s">
        <v>2820</v>
      </c>
      <c r="D267" s="5">
        <v>238</v>
      </c>
      <c r="E267" s="13">
        <v>801</v>
      </c>
      <c r="F267" s="9" t="s">
        <v>9705</v>
      </c>
    </row>
    <row r="268" spans="1:6" ht="41.4" x14ac:dyDescent="0.3">
      <c r="A268" s="9" t="s">
        <v>7039</v>
      </c>
      <c r="B268" s="9" t="s">
        <v>7158</v>
      </c>
      <c r="C268" s="5" t="s">
        <v>6963</v>
      </c>
      <c r="D268" s="5">
        <v>827</v>
      </c>
      <c r="E268" s="5" t="s">
        <v>6797</v>
      </c>
      <c r="F268" s="9" t="s">
        <v>9706</v>
      </c>
    </row>
    <row r="269" spans="1:6" ht="55.2" x14ac:dyDescent="0.3">
      <c r="A269" s="9" t="s">
        <v>7039</v>
      </c>
      <c r="B269" s="9" t="s">
        <v>6979</v>
      </c>
      <c r="C269" s="5" t="s">
        <v>6964</v>
      </c>
      <c r="D269" s="5">
        <v>31</v>
      </c>
      <c r="E269" s="5" t="s">
        <v>9707</v>
      </c>
      <c r="F269" s="9" t="s">
        <v>9708</v>
      </c>
    </row>
    <row r="270" spans="1:6" x14ac:dyDescent="0.3">
      <c r="A270" s="9" t="s">
        <v>7039</v>
      </c>
      <c r="B270" s="9" t="s">
        <v>6897</v>
      </c>
      <c r="C270" s="5" t="s">
        <v>6964</v>
      </c>
      <c r="D270" s="5">
        <v>31</v>
      </c>
      <c r="E270" s="5" t="s">
        <v>7401</v>
      </c>
      <c r="F270" s="31" t="s">
        <v>9709</v>
      </c>
    </row>
    <row r="271" spans="1:6" ht="41.4" x14ac:dyDescent="0.3">
      <c r="A271" s="9" t="s">
        <v>7039</v>
      </c>
      <c r="B271" s="9" t="s">
        <v>6891</v>
      </c>
      <c r="C271" s="5" t="s">
        <v>6963</v>
      </c>
      <c r="D271" s="5">
        <v>828</v>
      </c>
      <c r="E271" s="5" t="s">
        <v>9710</v>
      </c>
      <c r="F271" s="9" t="s">
        <v>9706</v>
      </c>
    </row>
    <row r="272" spans="1:6" ht="55.2" x14ac:dyDescent="0.3">
      <c r="A272" s="9" t="s">
        <v>2299</v>
      </c>
      <c r="B272" s="9" t="s">
        <v>6897</v>
      </c>
      <c r="C272" s="5" t="s">
        <v>6448</v>
      </c>
      <c r="D272" s="5">
        <v>466</v>
      </c>
      <c r="E272" s="5" t="s">
        <v>9711</v>
      </c>
      <c r="F272" s="9" t="s">
        <v>9639</v>
      </c>
    </row>
    <row r="273" spans="1:6" ht="27.6" x14ac:dyDescent="0.3">
      <c r="A273" s="9" t="s">
        <v>909</v>
      </c>
      <c r="B273" s="9" t="s">
        <v>6898</v>
      </c>
      <c r="C273" s="5" t="s">
        <v>2820</v>
      </c>
      <c r="D273" s="5" t="s">
        <v>9712</v>
      </c>
      <c r="E273" s="5" t="s">
        <v>9713</v>
      </c>
      <c r="F273" s="9" t="s">
        <v>9714</v>
      </c>
    </row>
    <row r="274" spans="1:6" x14ac:dyDescent="0.3">
      <c r="A274" s="9" t="s">
        <v>909</v>
      </c>
      <c r="B274" s="9" t="s">
        <v>1025</v>
      </c>
      <c r="C274" s="5" t="s">
        <v>2820</v>
      </c>
      <c r="D274" s="5" t="s">
        <v>9712</v>
      </c>
      <c r="E274" s="13">
        <v>5398</v>
      </c>
      <c r="F274" s="31" t="s">
        <v>9715</v>
      </c>
    </row>
    <row r="275" spans="1:6" ht="27.6" x14ac:dyDescent="0.3">
      <c r="A275" s="9" t="s">
        <v>9716</v>
      </c>
      <c r="B275" s="9" t="s">
        <v>908</v>
      </c>
      <c r="C275" s="5" t="s">
        <v>2820</v>
      </c>
      <c r="D275" s="5" t="s">
        <v>9712</v>
      </c>
      <c r="E275" s="13">
        <v>3923</v>
      </c>
      <c r="F275" s="31" t="s">
        <v>9715</v>
      </c>
    </row>
    <row r="276" spans="1:6" ht="41.4" x14ac:dyDescent="0.3">
      <c r="A276" s="9" t="s">
        <v>2306</v>
      </c>
      <c r="B276" s="9" t="s">
        <v>9717</v>
      </c>
      <c r="C276" s="5" t="s">
        <v>6963</v>
      </c>
      <c r="D276" s="5" t="s">
        <v>9718</v>
      </c>
      <c r="E276" s="13">
        <v>6347</v>
      </c>
      <c r="F276" s="9" t="s">
        <v>9719</v>
      </c>
    </row>
    <row r="277" spans="1:6" x14ac:dyDescent="0.3">
      <c r="A277" s="9" t="s">
        <v>2306</v>
      </c>
      <c r="B277" s="9" t="s">
        <v>9720</v>
      </c>
      <c r="C277" s="5" t="s">
        <v>6963</v>
      </c>
      <c r="D277" s="5" t="s">
        <v>9718</v>
      </c>
      <c r="E277" s="13">
        <v>6879</v>
      </c>
      <c r="F277" s="31" t="s">
        <v>9721</v>
      </c>
    </row>
    <row r="278" spans="1:6" ht="27.6" x14ac:dyDescent="0.3">
      <c r="A278" s="9" t="s">
        <v>7130</v>
      </c>
      <c r="B278" s="9" t="s">
        <v>7129</v>
      </c>
      <c r="C278" s="5" t="s">
        <v>3031</v>
      </c>
      <c r="D278" s="5">
        <v>65</v>
      </c>
      <c r="E278" s="13">
        <v>1874</v>
      </c>
      <c r="F278" s="9" t="s">
        <v>9722</v>
      </c>
    </row>
    <row r="279" spans="1:6" x14ac:dyDescent="0.3">
      <c r="A279" s="9" t="s">
        <v>7130</v>
      </c>
      <c r="B279" s="9" t="s">
        <v>4313</v>
      </c>
      <c r="C279" s="5" t="s">
        <v>3031</v>
      </c>
      <c r="D279" s="5" t="s">
        <v>9723</v>
      </c>
      <c r="E279" s="13">
        <v>12062</v>
      </c>
      <c r="F279" s="9" t="s">
        <v>9724</v>
      </c>
    </row>
    <row r="280" spans="1:6" ht="55.2" x14ac:dyDescent="0.3">
      <c r="A280" s="9" t="s">
        <v>7130</v>
      </c>
      <c r="B280" s="9" t="s">
        <v>6901</v>
      </c>
      <c r="C280" s="5" t="s">
        <v>6964</v>
      </c>
      <c r="D280" s="5">
        <v>809</v>
      </c>
      <c r="E280" s="5" t="s">
        <v>9725</v>
      </c>
      <c r="F280" s="9" t="s">
        <v>9726</v>
      </c>
    </row>
    <row r="281" spans="1:6" x14ac:dyDescent="0.3">
      <c r="A281" s="9" t="s">
        <v>7130</v>
      </c>
      <c r="B281" s="9" t="s">
        <v>9077</v>
      </c>
      <c r="C281" s="5" t="s">
        <v>3031</v>
      </c>
      <c r="D281" s="5">
        <v>65</v>
      </c>
      <c r="E281" s="13">
        <v>4566</v>
      </c>
      <c r="F281" s="31" t="s">
        <v>9727</v>
      </c>
    </row>
    <row r="282" spans="1:6" x14ac:dyDescent="0.3">
      <c r="A282" s="9" t="s">
        <v>7130</v>
      </c>
      <c r="B282" s="9" t="s">
        <v>6891</v>
      </c>
      <c r="C282" s="5" t="s">
        <v>3031</v>
      </c>
      <c r="D282" s="5">
        <v>65</v>
      </c>
      <c r="E282" s="5" t="s">
        <v>2779</v>
      </c>
      <c r="F282" s="31" t="s">
        <v>9727</v>
      </c>
    </row>
    <row r="283" spans="1:6" x14ac:dyDescent="0.3">
      <c r="A283" s="9" t="s">
        <v>7411</v>
      </c>
      <c r="B283" s="9" t="s">
        <v>9728</v>
      </c>
      <c r="C283" s="5" t="s">
        <v>3031</v>
      </c>
      <c r="D283" s="5">
        <v>50</v>
      </c>
      <c r="E283" s="13">
        <v>6740</v>
      </c>
      <c r="F283" s="9" t="s">
        <v>9729</v>
      </c>
    </row>
    <row r="284" spans="1:6" ht="27.6" x14ac:dyDescent="0.3">
      <c r="A284" s="9" t="s">
        <v>6981</v>
      </c>
      <c r="B284" s="9" t="s">
        <v>8836</v>
      </c>
      <c r="C284" s="5" t="s">
        <v>9322</v>
      </c>
      <c r="D284" s="5"/>
      <c r="E284" s="13">
        <v>25239</v>
      </c>
      <c r="F284" s="9" t="s">
        <v>9730</v>
      </c>
    </row>
    <row r="285" spans="1:6" x14ac:dyDescent="0.3">
      <c r="A285" s="9" t="s">
        <v>6981</v>
      </c>
      <c r="B285" s="9" t="s">
        <v>7603</v>
      </c>
      <c r="C285" s="5" t="s">
        <v>9322</v>
      </c>
      <c r="D285" s="5"/>
      <c r="E285" s="13">
        <v>22498</v>
      </c>
      <c r="F285" s="31" t="s">
        <v>9731</v>
      </c>
    </row>
    <row r="286" spans="1:6" ht="41.4" x14ac:dyDescent="0.3">
      <c r="A286" s="9" t="s">
        <v>1015</v>
      </c>
      <c r="B286" s="9" t="s">
        <v>6888</v>
      </c>
      <c r="C286" s="5" t="s">
        <v>7506</v>
      </c>
      <c r="D286" s="5"/>
      <c r="E286" s="5" t="s">
        <v>9732</v>
      </c>
      <c r="F286" s="9" t="s">
        <v>9733</v>
      </c>
    </row>
    <row r="287" spans="1:6" x14ac:dyDescent="0.3">
      <c r="A287" s="9" t="s">
        <v>9734</v>
      </c>
      <c r="B287" s="9" t="s">
        <v>9735</v>
      </c>
      <c r="C287" s="5"/>
      <c r="D287" s="5" t="s">
        <v>9360</v>
      </c>
      <c r="E287" s="5" t="s">
        <v>9736</v>
      </c>
      <c r="F287" s="9" t="s">
        <v>9362</v>
      </c>
    </row>
    <row r="288" spans="1:6" ht="27.6" x14ac:dyDescent="0.3">
      <c r="A288" s="9" t="s">
        <v>4747</v>
      </c>
      <c r="B288" s="9" t="s">
        <v>6893</v>
      </c>
      <c r="C288" s="5" t="s">
        <v>7506</v>
      </c>
      <c r="D288" s="5">
        <v>56</v>
      </c>
      <c r="E288" s="5" t="s">
        <v>9737</v>
      </c>
      <c r="F288" s="9" t="s">
        <v>9738</v>
      </c>
    </row>
    <row r="289" spans="1:6" x14ac:dyDescent="0.3">
      <c r="A289" s="9" t="s">
        <v>4747</v>
      </c>
      <c r="B289" s="9" t="s">
        <v>6901</v>
      </c>
      <c r="C289" s="5" t="s">
        <v>7506</v>
      </c>
      <c r="D289" s="5">
        <v>56</v>
      </c>
      <c r="E289" s="5" t="s">
        <v>9739</v>
      </c>
      <c r="F289" s="31" t="s">
        <v>9740</v>
      </c>
    </row>
    <row r="290" spans="1:6" ht="27.6" x14ac:dyDescent="0.3">
      <c r="A290" s="9" t="s">
        <v>7072</v>
      </c>
      <c r="B290" s="9" t="s">
        <v>6893</v>
      </c>
      <c r="C290" s="5" t="s">
        <v>2099</v>
      </c>
      <c r="D290" s="5"/>
      <c r="E290" s="13">
        <v>33493</v>
      </c>
      <c r="F290" s="9" t="s">
        <v>9741</v>
      </c>
    </row>
    <row r="291" spans="1:6" x14ac:dyDescent="0.3">
      <c r="A291" s="9" t="s">
        <v>7072</v>
      </c>
      <c r="B291" s="9" t="s">
        <v>9742</v>
      </c>
      <c r="C291" s="5" t="s">
        <v>2099</v>
      </c>
      <c r="D291" s="5"/>
      <c r="E291" s="13">
        <v>27658</v>
      </c>
      <c r="F291" s="31" t="s">
        <v>9743</v>
      </c>
    </row>
    <row r="292" spans="1:6" ht="27.6" x14ac:dyDescent="0.3">
      <c r="A292" s="9" t="s">
        <v>7072</v>
      </c>
      <c r="B292" s="9" t="s">
        <v>6904</v>
      </c>
      <c r="C292" s="5" t="s">
        <v>7024</v>
      </c>
      <c r="D292" s="5"/>
      <c r="E292" s="5" t="s">
        <v>9744</v>
      </c>
      <c r="F292" s="9" t="s">
        <v>9745</v>
      </c>
    </row>
    <row r="293" spans="1:6" ht="55.2" x14ac:dyDescent="0.3">
      <c r="A293" s="9" t="s">
        <v>8301</v>
      </c>
      <c r="B293" s="9" t="s">
        <v>9746</v>
      </c>
      <c r="C293" s="5" t="s">
        <v>6448</v>
      </c>
      <c r="D293" s="5">
        <v>405</v>
      </c>
      <c r="E293" s="13">
        <v>22099</v>
      </c>
      <c r="F293" s="9" t="s">
        <v>9747</v>
      </c>
    </row>
    <row r="294" spans="1:6" x14ac:dyDescent="0.3">
      <c r="A294" s="9" t="s">
        <v>8301</v>
      </c>
      <c r="B294" s="9" t="s">
        <v>9748</v>
      </c>
      <c r="C294" s="5" t="s">
        <v>6448</v>
      </c>
      <c r="D294" s="5">
        <v>405</v>
      </c>
      <c r="E294" s="13">
        <v>6793</v>
      </c>
      <c r="F294" s="31" t="s">
        <v>9749</v>
      </c>
    </row>
    <row r="295" spans="1:6" x14ac:dyDescent="0.3">
      <c r="A295" s="9" t="s">
        <v>8301</v>
      </c>
      <c r="B295" s="9" t="s">
        <v>6979</v>
      </c>
      <c r="C295" s="5" t="s">
        <v>6448</v>
      </c>
      <c r="D295" s="5">
        <v>405</v>
      </c>
      <c r="E295" s="13">
        <v>6793</v>
      </c>
      <c r="F295" s="31" t="s">
        <v>9749</v>
      </c>
    </row>
    <row r="296" spans="1:6" x14ac:dyDescent="0.3">
      <c r="A296" s="9" t="s">
        <v>9750</v>
      </c>
      <c r="B296" s="9" t="s">
        <v>7113</v>
      </c>
      <c r="C296" s="5" t="s">
        <v>9406</v>
      </c>
      <c r="D296" s="5"/>
      <c r="E296" s="13">
        <v>32405</v>
      </c>
      <c r="F296" s="9" t="s">
        <v>9751</v>
      </c>
    </row>
    <row r="297" spans="1:6" ht="27.6" x14ac:dyDescent="0.3">
      <c r="A297" s="9" t="s">
        <v>9752</v>
      </c>
      <c r="B297" s="9" t="s">
        <v>9753</v>
      </c>
      <c r="C297" s="5" t="s">
        <v>9406</v>
      </c>
      <c r="D297" s="5"/>
      <c r="E297" s="13">
        <v>24733</v>
      </c>
      <c r="F297" s="9" t="s">
        <v>9754</v>
      </c>
    </row>
    <row r="298" spans="1:6" x14ac:dyDescent="0.3">
      <c r="A298" s="9" t="s">
        <v>9752</v>
      </c>
      <c r="B298" s="9" t="s">
        <v>9755</v>
      </c>
      <c r="C298" s="5" t="s">
        <v>9406</v>
      </c>
      <c r="D298" s="5"/>
      <c r="E298" s="13">
        <v>30700</v>
      </c>
      <c r="F298" s="31" t="s">
        <v>9756</v>
      </c>
    </row>
    <row r="299" spans="1:6" ht="27.6" x14ac:dyDescent="0.3">
      <c r="A299" s="9" t="s">
        <v>9752</v>
      </c>
      <c r="B299" s="9" t="s">
        <v>9757</v>
      </c>
      <c r="C299" s="5" t="s">
        <v>9322</v>
      </c>
      <c r="D299" s="5"/>
      <c r="E299" s="13">
        <v>35201</v>
      </c>
      <c r="F299" s="9" t="s">
        <v>9758</v>
      </c>
    </row>
    <row r="300" spans="1:6" ht="27.6" x14ac:dyDescent="0.3">
      <c r="A300" s="9" t="s">
        <v>7336</v>
      </c>
      <c r="B300" s="9" t="s">
        <v>1164</v>
      </c>
      <c r="C300" s="5" t="s">
        <v>6963</v>
      </c>
      <c r="D300" s="5"/>
      <c r="E300" s="13">
        <v>6823</v>
      </c>
      <c r="F300" s="9" t="s">
        <v>9759</v>
      </c>
    </row>
    <row r="301" spans="1:6" ht="69" x14ac:dyDescent="0.3">
      <c r="A301" s="9" t="s">
        <v>7336</v>
      </c>
      <c r="B301" s="9" t="s">
        <v>9760</v>
      </c>
      <c r="C301" s="5" t="s">
        <v>6963</v>
      </c>
      <c r="D301" s="5" t="s">
        <v>9761</v>
      </c>
      <c r="E301" s="5" t="s">
        <v>9435</v>
      </c>
      <c r="F301" s="9" t="s">
        <v>9762</v>
      </c>
    </row>
    <row r="302" spans="1:6" x14ac:dyDescent="0.3">
      <c r="A302" s="9" t="s">
        <v>7336</v>
      </c>
      <c r="B302" s="9" t="s">
        <v>6445</v>
      </c>
      <c r="C302" s="5"/>
      <c r="D302" s="5" t="s">
        <v>9360</v>
      </c>
      <c r="E302" s="5" t="s">
        <v>9763</v>
      </c>
      <c r="F302" s="9" t="s">
        <v>9362</v>
      </c>
    </row>
    <row r="303" spans="1:6" ht="27.6" x14ac:dyDescent="0.3">
      <c r="A303" s="9" t="s">
        <v>7336</v>
      </c>
      <c r="B303" s="9" t="s">
        <v>6893</v>
      </c>
      <c r="C303" s="5" t="s">
        <v>6963</v>
      </c>
      <c r="D303" s="5" t="s">
        <v>9761</v>
      </c>
      <c r="E303" s="13">
        <v>16329</v>
      </c>
      <c r="F303" s="9" t="s">
        <v>9764</v>
      </c>
    </row>
    <row r="304" spans="1:6" x14ac:dyDescent="0.3">
      <c r="A304" s="9" t="s">
        <v>7336</v>
      </c>
      <c r="B304" s="9" t="s">
        <v>8022</v>
      </c>
      <c r="C304" s="5" t="s">
        <v>6963</v>
      </c>
      <c r="D304" s="5" t="s">
        <v>9761</v>
      </c>
      <c r="E304" s="13">
        <v>11724</v>
      </c>
      <c r="F304" s="31" t="s">
        <v>9765</v>
      </c>
    </row>
    <row r="305" spans="1:6" x14ac:dyDescent="0.3">
      <c r="A305" s="9" t="s">
        <v>7336</v>
      </c>
      <c r="B305" s="9" t="s">
        <v>9766</v>
      </c>
      <c r="C305" s="5" t="s">
        <v>6963</v>
      </c>
      <c r="D305" s="5" t="s">
        <v>9761</v>
      </c>
      <c r="E305" s="13">
        <v>7600</v>
      </c>
      <c r="F305" s="31" t="s">
        <v>9765</v>
      </c>
    </row>
    <row r="306" spans="1:6" x14ac:dyDescent="0.3">
      <c r="A306" s="9" t="s">
        <v>7336</v>
      </c>
      <c r="B306" s="9" t="s">
        <v>8499</v>
      </c>
      <c r="C306" s="5" t="s">
        <v>6963</v>
      </c>
      <c r="D306" s="5" t="s">
        <v>9761</v>
      </c>
      <c r="E306" s="13">
        <v>14658</v>
      </c>
      <c r="F306" s="31" t="s">
        <v>9765</v>
      </c>
    </row>
    <row r="307" spans="1:6" x14ac:dyDescent="0.3">
      <c r="A307" s="9" t="s">
        <v>7336</v>
      </c>
      <c r="B307" s="9" t="s">
        <v>7229</v>
      </c>
      <c r="C307" s="5" t="s">
        <v>6963</v>
      </c>
      <c r="D307" s="5">
        <v>192</v>
      </c>
      <c r="E307" s="13">
        <v>14664</v>
      </c>
      <c r="F307" s="31" t="s">
        <v>9765</v>
      </c>
    </row>
    <row r="308" spans="1:6" x14ac:dyDescent="0.3">
      <c r="A308" s="9" t="s">
        <v>7336</v>
      </c>
      <c r="B308" s="9" t="s">
        <v>7229</v>
      </c>
      <c r="C308" s="5" t="s">
        <v>6963</v>
      </c>
      <c r="D308" s="5">
        <v>192</v>
      </c>
      <c r="E308" s="13">
        <v>17856</v>
      </c>
      <c r="F308" s="31" t="s">
        <v>9765</v>
      </c>
    </row>
    <row r="309" spans="1:6" x14ac:dyDescent="0.3">
      <c r="A309" s="9" t="s">
        <v>7336</v>
      </c>
      <c r="B309" s="9" t="s">
        <v>9767</v>
      </c>
      <c r="C309" s="5" t="s">
        <v>6963</v>
      </c>
      <c r="D309" s="5"/>
      <c r="E309" s="13">
        <v>16859</v>
      </c>
      <c r="F309" s="31" t="s">
        <v>9765</v>
      </c>
    </row>
    <row r="310" spans="1:6" ht="27.6" x14ac:dyDescent="0.3">
      <c r="A310" s="9" t="s">
        <v>7336</v>
      </c>
      <c r="B310" s="9" t="s">
        <v>6897</v>
      </c>
      <c r="C310" s="5" t="s">
        <v>6963</v>
      </c>
      <c r="D310" s="5"/>
      <c r="E310" s="13">
        <v>22287</v>
      </c>
      <c r="F310" s="9" t="s">
        <v>9764</v>
      </c>
    </row>
    <row r="311" spans="1:6" x14ac:dyDescent="0.3">
      <c r="A311" s="9" t="s">
        <v>7336</v>
      </c>
      <c r="B311" s="9" t="s">
        <v>6995</v>
      </c>
      <c r="C311" s="5" t="s">
        <v>6963</v>
      </c>
      <c r="D311" s="5"/>
      <c r="E311" s="13">
        <v>4878</v>
      </c>
      <c r="F311" s="31" t="s">
        <v>9768</v>
      </c>
    </row>
    <row r="312" spans="1:6" ht="27.6" x14ac:dyDescent="0.3">
      <c r="A312" s="9" t="s">
        <v>4573</v>
      </c>
      <c r="B312" s="9" t="s">
        <v>4384</v>
      </c>
      <c r="C312" s="5" t="s">
        <v>2820</v>
      </c>
      <c r="D312" s="5" t="s">
        <v>2060</v>
      </c>
      <c r="E312" s="5" t="s">
        <v>9769</v>
      </c>
      <c r="F312" s="9" t="s">
        <v>9770</v>
      </c>
    </row>
    <row r="313" spans="1:6" x14ac:dyDescent="0.3">
      <c r="A313" s="9" t="s">
        <v>4573</v>
      </c>
      <c r="B313" s="9" t="s">
        <v>6997</v>
      </c>
      <c r="C313" s="5" t="s">
        <v>2820</v>
      </c>
      <c r="D313" s="5" t="s">
        <v>2060</v>
      </c>
      <c r="E313" s="13">
        <v>3244</v>
      </c>
      <c r="F313" s="31" t="s">
        <v>9771</v>
      </c>
    </row>
    <row r="314" spans="1:6" x14ac:dyDescent="0.3">
      <c r="A314" s="9" t="s">
        <v>4573</v>
      </c>
      <c r="B314" s="9" t="s">
        <v>1465</v>
      </c>
      <c r="C314" s="5" t="s">
        <v>2820</v>
      </c>
      <c r="D314" s="5" t="s">
        <v>2060</v>
      </c>
      <c r="E314" s="5" t="s">
        <v>9677</v>
      </c>
      <c r="F314" s="31" t="s">
        <v>9771</v>
      </c>
    </row>
    <row r="315" spans="1:6" x14ac:dyDescent="0.3">
      <c r="A315" s="9" t="s">
        <v>7415</v>
      </c>
      <c r="B315" s="9" t="s">
        <v>7158</v>
      </c>
      <c r="C315" s="5" t="s">
        <v>6453</v>
      </c>
      <c r="D315" s="5">
        <v>72</v>
      </c>
      <c r="E315" s="13">
        <v>3777</v>
      </c>
      <c r="F315" s="9" t="s">
        <v>9772</v>
      </c>
    </row>
    <row r="316" spans="1:6" x14ac:dyDescent="0.3">
      <c r="A316" s="9" t="s">
        <v>7415</v>
      </c>
      <c r="B316" s="9" t="s">
        <v>6904</v>
      </c>
      <c r="C316" s="5" t="s">
        <v>6453</v>
      </c>
      <c r="D316" s="5">
        <v>71</v>
      </c>
      <c r="E316" s="13">
        <v>4106</v>
      </c>
      <c r="F316" s="31" t="s">
        <v>9773</v>
      </c>
    </row>
    <row r="317" spans="1:6" ht="55.2" x14ac:dyDescent="0.3">
      <c r="A317" s="9" t="s">
        <v>7995</v>
      </c>
      <c r="B317" s="9" t="s">
        <v>9774</v>
      </c>
      <c r="C317" s="5" t="s">
        <v>6448</v>
      </c>
      <c r="D317" s="32" t="s">
        <v>2067</v>
      </c>
      <c r="E317" s="13">
        <v>6676</v>
      </c>
      <c r="F317" s="9" t="s">
        <v>9775</v>
      </c>
    </row>
    <row r="318" spans="1:6" x14ac:dyDescent="0.3">
      <c r="A318" s="9" t="s">
        <v>7995</v>
      </c>
      <c r="B318" s="9" t="s">
        <v>6525</v>
      </c>
      <c r="C318" s="5"/>
      <c r="D318" s="5" t="s">
        <v>9360</v>
      </c>
      <c r="E318" s="5" t="s">
        <v>9776</v>
      </c>
      <c r="F318" s="9" t="s">
        <v>9362</v>
      </c>
    </row>
    <row r="319" spans="1:6" ht="27.6" x14ac:dyDescent="0.3">
      <c r="A319" s="9" t="s">
        <v>7995</v>
      </c>
      <c r="B319" s="9" t="s">
        <v>6897</v>
      </c>
      <c r="C319" s="5" t="s">
        <v>6448</v>
      </c>
      <c r="D319" s="5">
        <v>10</v>
      </c>
      <c r="E319" s="13">
        <v>19999</v>
      </c>
      <c r="F319" s="9" t="s">
        <v>9777</v>
      </c>
    </row>
    <row r="320" spans="1:6" x14ac:dyDescent="0.3">
      <c r="A320" s="9" t="s">
        <v>7995</v>
      </c>
      <c r="B320" s="9" t="s">
        <v>2068</v>
      </c>
      <c r="C320" s="5" t="s">
        <v>6448</v>
      </c>
      <c r="D320" s="5">
        <v>14</v>
      </c>
      <c r="E320" s="13">
        <v>6908</v>
      </c>
      <c r="F320" s="9" t="s">
        <v>9778</v>
      </c>
    </row>
    <row r="321" spans="1:6" x14ac:dyDescent="0.3">
      <c r="A321" s="9" t="s">
        <v>7995</v>
      </c>
      <c r="B321" s="9" t="s">
        <v>9779</v>
      </c>
      <c r="C321" s="5" t="s">
        <v>6448</v>
      </c>
      <c r="D321" s="5">
        <v>10</v>
      </c>
      <c r="E321" s="13">
        <v>13917</v>
      </c>
      <c r="F321" s="31" t="s">
        <v>9780</v>
      </c>
    </row>
    <row r="322" spans="1:6" ht="27.6" x14ac:dyDescent="0.3">
      <c r="A322" s="9" t="s">
        <v>8542</v>
      </c>
      <c r="B322" s="9" t="s">
        <v>7197</v>
      </c>
      <c r="C322" s="5" t="s">
        <v>6964</v>
      </c>
      <c r="D322" s="5"/>
      <c r="E322" s="5" t="s">
        <v>9781</v>
      </c>
      <c r="F322" s="9" t="s">
        <v>9782</v>
      </c>
    </row>
    <row r="323" spans="1:6" x14ac:dyDescent="0.3">
      <c r="A323" s="9" t="s">
        <v>5017</v>
      </c>
      <c r="B323" s="9" t="s">
        <v>7117</v>
      </c>
      <c r="C323" s="5" t="s">
        <v>9322</v>
      </c>
      <c r="D323" s="5">
        <v>6</v>
      </c>
      <c r="E323" s="13">
        <v>23008</v>
      </c>
      <c r="F323" s="9" t="s">
        <v>9783</v>
      </c>
    </row>
    <row r="324" spans="1:6" ht="82.8" x14ac:dyDescent="0.3">
      <c r="A324" s="9" t="s">
        <v>8612</v>
      </c>
      <c r="B324" s="9" t="s">
        <v>6901</v>
      </c>
      <c r="C324" s="5" t="s">
        <v>6963</v>
      </c>
      <c r="D324" s="5"/>
      <c r="E324" s="13">
        <v>12348</v>
      </c>
      <c r="F324" s="9" t="s">
        <v>9784</v>
      </c>
    </row>
    <row r="325" spans="1:6" ht="55.2" x14ac:dyDescent="0.3">
      <c r="A325" s="9" t="s">
        <v>8612</v>
      </c>
      <c r="B325" s="9" t="s">
        <v>5960</v>
      </c>
      <c r="C325" s="5" t="s">
        <v>6448</v>
      </c>
      <c r="D325" s="5">
        <v>11</v>
      </c>
      <c r="E325" s="5" t="s">
        <v>9785</v>
      </c>
      <c r="F325" s="9" t="s">
        <v>9775</v>
      </c>
    </row>
    <row r="326" spans="1:6" x14ac:dyDescent="0.3">
      <c r="A326" s="9" t="s">
        <v>8612</v>
      </c>
      <c r="B326" s="9" t="s">
        <v>9786</v>
      </c>
      <c r="C326" s="5"/>
      <c r="D326" s="5" t="s">
        <v>9360</v>
      </c>
      <c r="E326" s="5" t="s">
        <v>9787</v>
      </c>
      <c r="F326" s="9" t="s">
        <v>9362</v>
      </c>
    </row>
    <row r="327" spans="1:6" x14ac:dyDescent="0.3">
      <c r="A327" s="9" t="s">
        <v>8612</v>
      </c>
      <c r="B327" s="9" t="s">
        <v>9786</v>
      </c>
      <c r="C327" s="5" t="s">
        <v>6963</v>
      </c>
      <c r="D327" s="5"/>
      <c r="E327" s="13">
        <v>18443</v>
      </c>
      <c r="F327" s="31" t="s">
        <v>9788</v>
      </c>
    </row>
    <row r="328" spans="1:6" x14ac:dyDescent="0.3">
      <c r="A328" s="9" t="s">
        <v>8612</v>
      </c>
      <c r="B328" s="9" t="s">
        <v>9789</v>
      </c>
      <c r="C328" s="5" t="s">
        <v>6963</v>
      </c>
      <c r="D328" s="5"/>
      <c r="E328" s="13">
        <v>5587</v>
      </c>
      <c r="F328" s="31" t="s">
        <v>9788</v>
      </c>
    </row>
    <row r="329" spans="1:6" x14ac:dyDescent="0.3">
      <c r="A329" s="9" t="s">
        <v>8612</v>
      </c>
      <c r="B329" s="9" t="s">
        <v>7041</v>
      </c>
      <c r="C329" s="5" t="s">
        <v>6448</v>
      </c>
      <c r="D329" s="5">
        <v>11</v>
      </c>
      <c r="E329" s="13">
        <v>9145</v>
      </c>
      <c r="F329" s="31" t="s">
        <v>9790</v>
      </c>
    </row>
    <row r="330" spans="1:6" x14ac:dyDescent="0.3">
      <c r="A330" s="9" t="s">
        <v>8612</v>
      </c>
      <c r="B330" s="9" t="s">
        <v>6901</v>
      </c>
      <c r="C330" s="5" t="s">
        <v>6963</v>
      </c>
      <c r="D330" s="5"/>
      <c r="E330" s="13">
        <v>9177</v>
      </c>
      <c r="F330" s="31" t="s">
        <v>9788</v>
      </c>
    </row>
    <row r="331" spans="1:6" x14ac:dyDescent="0.3">
      <c r="A331" s="9" t="s">
        <v>8612</v>
      </c>
      <c r="B331" s="9" t="s">
        <v>6901</v>
      </c>
      <c r="C331" s="5" t="s">
        <v>6448</v>
      </c>
      <c r="D331" s="5">
        <v>11</v>
      </c>
      <c r="E331" s="13">
        <v>6496</v>
      </c>
      <c r="F331" s="31" t="s">
        <v>9790</v>
      </c>
    </row>
    <row r="332" spans="1:6" ht="27.6" x14ac:dyDescent="0.3">
      <c r="A332" s="9" t="s">
        <v>8612</v>
      </c>
      <c r="B332" s="9" t="s">
        <v>7068</v>
      </c>
      <c r="C332" s="5" t="s">
        <v>6964</v>
      </c>
      <c r="D332" s="5"/>
      <c r="E332" s="5" t="s">
        <v>9791</v>
      </c>
      <c r="F332" s="9" t="s">
        <v>9792</v>
      </c>
    </row>
    <row r="333" spans="1:6" x14ac:dyDescent="0.3">
      <c r="A333" s="9" t="s">
        <v>8612</v>
      </c>
      <c r="B333" s="9" t="s">
        <v>6897</v>
      </c>
      <c r="C333" s="5" t="s">
        <v>6964</v>
      </c>
      <c r="D333" s="5"/>
      <c r="E333" s="5" t="s">
        <v>9793</v>
      </c>
      <c r="F333" s="31" t="s">
        <v>9794</v>
      </c>
    </row>
    <row r="334" spans="1:6" x14ac:dyDescent="0.3">
      <c r="A334" s="9" t="s">
        <v>8612</v>
      </c>
      <c r="B334" s="9" t="s">
        <v>6897</v>
      </c>
      <c r="C334" s="5" t="s">
        <v>6962</v>
      </c>
      <c r="D334" s="5">
        <v>116</v>
      </c>
      <c r="E334" s="13">
        <v>4709</v>
      </c>
      <c r="F334" s="9" t="s">
        <v>9795</v>
      </c>
    </row>
    <row r="335" spans="1:6" x14ac:dyDescent="0.3">
      <c r="A335" s="9" t="s">
        <v>8612</v>
      </c>
      <c r="B335" s="9" t="s">
        <v>9796</v>
      </c>
      <c r="C335" s="5" t="s">
        <v>6963</v>
      </c>
      <c r="D335" s="5"/>
      <c r="E335" s="13">
        <v>95</v>
      </c>
      <c r="F335" s="31" t="s">
        <v>9788</v>
      </c>
    </row>
    <row r="336" spans="1:6" x14ac:dyDescent="0.3">
      <c r="A336" s="9" t="s">
        <v>8612</v>
      </c>
      <c r="B336" s="9" t="s">
        <v>9797</v>
      </c>
      <c r="C336" s="5" t="s">
        <v>6963</v>
      </c>
      <c r="D336" s="5"/>
      <c r="E336" s="5" t="s">
        <v>9798</v>
      </c>
      <c r="F336" s="31" t="s">
        <v>9788</v>
      </c>
    </row>
    <row r="337" spans="1:6" ht="27.6" x14ac:dyDescent="0.3">
      <c r="A337" s="9" t="s">
        <v>9799</v>
      </c>
      <c r="B337" s="9" t="s">
        <v>9800</v>
      </c>
      <c r="C337" s="5" t="s">
        <v>2099</v>
      </c>
      <c r="D337" s="5"/>
      <c r="E337" s="13">
        <v>6203</v>
      </c>
      <c r="F337" s="9" t="s">
        <v>9801</v>
      </c>
    </row>
    <row r="338" spans="1:6" ht="69" x14ac:dyDescent="0.3">
      <c r="A338" s="9" t="s">
        <v>9802</v>
      </c>
      <c r="B338" s="9" t="s">
        <v>9803</v>
      </c>
      <c r="C338" s="5" t="s">
        <v>6963</v>
      </c>
      <c r="D338" s="5"/>
      <c r="E338" s="13">
        <v>12074</v>
      </c>
      <c r="F338" s="9" t="s">
        <v>9804</v>
      </c>
    </row>
    <row r="339" spans="1:6" x14ac:dyDescent="0.3">
      <c r="A339" s="9" t="s">
        <v>9802</v>
      </c>
      <c r="B339" s="9" t="s">
        <v>7291</v>
      </c>
      <c r="C339" s="5" t="s">
        <v>6963</v>
      </c>
      <c r="D339" s="5"/>
      <c r="E339" s="5" t="s">
        <v>9805</v>
      </c>
      <c r="F339" s="31" t="s">
        <v>9806</v>
      </c>
    </row>
    <row r="340" spans="1:6" x14ac:dyDescent="0.3">
      <c r="A340" s="9" t="s">
        <v>9802</v>
      </c>
      <c r="B340" s="9" t="s">
        <v>8784</v>
      </c>
      <c r="C340" s="5" t="s">
        <v>6963</v>
      </c>
      <c r="D340" s="5"/>
      <c r="E340" s="13">
        <v>15802</v>
      </c>
      <c r="F340" s="31" t="s">
        <v>9806</v>
      </c>
    </row>
    <row r="341" spans="1:6" x14ac:dyDescent="0.3">
      <c r="A341" s="9" t="s">
        <v>9802</v>
      </c>
      <c r="B341" s="9" t="s">
        <v>9807</v>
      </c>
      <c r="C341" s="5" t="s">
        <v>6963</v>
      </c>
      <c r="D341" s="5"/>
      <c r="E341" s="13">
        <v>12624</v>
      </c>
      <c r="F341" s="31" t="s">
        <v>9806</v>
      </c>
    </row>
    <row r="342" spans="1:6" ht="27.6" x14ac:dyDescent="0.3">
      <c r="A342" s="9" t="s">
        <v>9802</v>
      </c>
      <c r="B342" s="9" t="s">
        <v>7266</v>
      </c>
      <c r="C342" s="5" t="s">
        <v>6963</v>
      </c>
      <c r="D342" s="5"/>
      <c r="E342" s="5" t="s">
        <v>9808</v>
      </c>
      <c r="F342" s="31" t="s">
        <v>9806</v>
      </c>
    </row>
    <row r="343" spans="1:6" x14ac:dyDescent="0.3">
      <c r="A343" s="9" t="s">
        <v>9802</v>
      </c>
      <c r="B343" s="9" t="s">
        <v>7045</v>
      </c>
      <c r="C343" s="5" t="s">
        <v>6448</v>
      </c>
      <c r="D343" s="5">
        <v>415</v>
      </c>
      <c r="E343" s="13">
        <v>4260</v>
      </c>
      <c r="F343" s="9" t="s">
        <v>9809</v>
      </c>
    </row>
    <row r="344" spans="1:6" ht="82.8" x14ac:dyDescent="0.3">
      <c r="A344" s="9" t="s">
        <v>2682</v>
      </c>
      <c r="B344" s="9" t="s">
        <v>7508</v>
      </c>
      <c r="C344" s="5" t="s">
        <v>9810</v>
      </c>
      <c r="D344" s="5" t="s">
        <v>9811</v>
      </c>
      <c r="E344" s="13">
        <v>5606</v>
      </c>
      <c r="F344" s="9" t="s">
        <v>9812</v>
      </c>
    </row>
    <row r="345" spans="1:6" x14ac:dyDescent="0.3">
      <c r="A345" s="9" t="s">
        <v>9813</v>
      </c>
      <c r="B345" s="9" t="s">
        <v>6997</v>
      </c>
      <c r="C345" s="5" t="s">
        <v>6448</v>
      </c>
      <c r="D345" s="5">
        <v>411</v>
      </c>
      <c r="E345" s="5" t="s">
        <v>9814</v>
      </c>
      <c r="F345" s="31" t="s">
        <v>9815</v>
      </c>
    </row>
    <row r="346" spans="1:6" x14ac:dyDescent="0.3">
      <c r="A346" s="9" t="s">
        <v>9813</v>
      </c>
      <c r="B346" s="9" t="s">
        <v>6919</v>
      </c>
      <c r="C346" s="5" t="s">
        <v>6448</v>
      </c>
      <c r="D346" s="5" t="s">
        <v>2079</v>
      </c>
      <c r="E346" s="5" t="s">
        <v>9816</v>
      </c>
      <c r="F346" s="31" t="s">
        <v>9815</v>
      </c>
    </row>
    <row r="347" spans="1:6" x14ac:dyDescent="0.3">
      <c r="A347" s="9" t="s">
        <v>9813</v>
      </c>
      <c r="B347" s="9" t="s">
        <v>7335</v>
      </c>
      <c r="C347" s="5" t="s">
        <v>6448</v>
      </c>
      <c r="D347" s="5" t="s">
        <v>2079</v>
      </c>
      <c r="E347" s="5" t="s">
        <v>9817</v>
      </c>
      <c r="F347" s="31" t="s">
        <v>9815</v>
      </c>
    </row>
    <row r="348" spans="1:6" x14ac:dyDescent="0.3">
      <c r="A348" s="9" t="s">
        <v>9818</v>
      </c>
      <c r="B348" s="9" t="s">
        <v>9819</v>
      </c>
      <c r="C348" s="5" t="s">
        <v>1330</v>
      </c>
      <c r="D348" s="5"/>
      <c r="E348" s="13">
        <v>37504</v>
      </c>
      <c r="F348" s="9" t="s">
        <v>9820</v>
      </c>
    </row>
    <row r="349" spans="1:6" ht="82.8" x14ac:dyDescent="0.3">
      <c r="A349" s="9" t="s">
        <v>6916</v>
      </c>
      <c r="B349" s="9" t="s">
        <v>6917</v>
      </c>
      <c r="C349" s="5" t="s">
        <v>6448</v>
      </c>
      <c r="D349" s="5">
        <v>416</v>
      </c>
      <c r="E349" s="5" t="s">
        <v>9821</v>
      </c>
      <c r="F349" s="9" t="s">
        <v>9822</v>
      </c>
    </row>
    <row r="350" spans="1:6" ht="27.6" x14ac:dyDescent="0.3">
      <c r="A350" s="9" t="s">
        <v>6916</v>
      </c>
      <c r="B350" s="9" t="s">
        <v>6898</v>
      </c>
      <c r="C350" s="5" t="s">
        <v>6963</v>
      </c>
      <c r="D350" s="5" t="s">
        <v>2089</v>
      </c>
      <c r="E350" s="13">
        <v>5700</v>
      </c>
      <c r="F350" s="9" t="s">
        <v>9823</v>
      </c>
    </row>
    <row r="351" spans="1:6" x14ac:dyDescent="0.3">
      <c r="A351" s="9" t="s">
        <v>6916</v>
      </c>
      <c r="B351" s="9" t="s">
        <v>6888</v>
      </c>
      <c r="C351" s="5" t="s">
        <v>6963</v>
      </c>
      <c r="D351" s="5"/>
      <c r="E351" s="13">
        <v>11102</v>
      </c>
      <c r="F351" s="9" t="s">
        <v>9824</v>
      </c>
    </row>
    <row r="352" spans="1:6" x14ac:dyDescent="0.3">
      <c r="A352" s="9" t="s">
        <v>6916</v>
      </c>
      <c r="B352" s="9" t="s">
        <v>7506</v>
      </c>
      <c r="C352" s="5"/>
      <c r="D352" s="5" t="s">
        <v>9360</v>
      </c>
      <c r="E352" s="5" t="s">
        <v>9686</v>
      </c>
      <c r="F352" s="9" t="s">
        <v>9362</v>
      </c>
    </row>
    <row r="353" spans="1:6" ht="55.2" x14ac:dyDescent="0.3">
      <c r="A353" s="9" t="s">
        <v>6916</v>
      </c>
      <c r="B353" s="9" t="s">
        <v>6919</v>
      </c>
      <c r="C353" s="5" t="s">
        <v>6963</v>
      </c>
      <c r="D353" s="5">
        <v>433</v>
      </c>
      <c r="E353" s="13">
        <v>13853</v>
      </c>
      <c r="F353" s="9" t="s">
        <v>9825</v>
      </c>
    </row>
    <row r="354" spans="1:6" ht="82.8" x14ac:dyDescent="0.3">
      <c r="A354" s="9" t="s">
        <v>6916</v>
      </c>
      <c r="B354" s="9" t="s">
        <v>6893</v>
      </c>
      <c r="C354" s="5" t="s">
        <v>7067</v>
      </c>
      <c r="D354" s="5">
        <v>73</v>
      </c>
      <c r="E354" s="5" t="s">
        <v>9826</v>
      </c>
      <c r="F354" s="9" t="s">
        <v>9822</v>
      </c>
    </row>
    <row r="355" spans="1:6" x14ac:dyDescent="0.3">
      <c r="A355" s="9" t="s">
        <v>6916</v>
      </c>
      <c r="B355" s="9" t="s">
        <v>6893</v>
      </c>
      <c r="C355" s="5" t="s">
        <v>6448</v>
      </c>
      <c r="D355" s="5">
        <v>416</v>
      </c>
      <c r="E355" s="5" t="s">
        <v>9827</v>
      </c>
      <c r="F355" s="31" t="s">
        <v>9828</v>
      </c>
    </row>
    <row r="356" spans="1:6" ht="27.6" x14ac:dyDescent="0.3">
      <c r="A356" s="9" t="s">
        <v>6916</v>
      </c>
      <c r="B356" s="9" t="s">
        <v>8516</v>
      </c>
      <c r="C356" s="5" t="s">
        <v>6963</v>
      </c>
      <c r="D356" s="5" t="s">
        <v>2089</v>
      </c>
      <c r="E356" s="13">
        <v>10368</v>
      </c>
      <c r="F356" s="9" t="s">
        <v>9823</v>
      </c>
    </row>
    <row r="357" spans="1:6" x14ac:dyDescent="0.3">
      <c r="A357" s="9" t="s">
        <v>6916</v>
      </c>
      <c r="B357" s="9" t="s">
        <v>6901</v>
      </c>
      <c r="C357" s="5" t="s">
        <v>7067</v>
      </c>
      <c r="D357" s="5">
        <v>73</v>
      </c>
      <c r="E357" s="5" t="s">
        <v>9829</v>
      </c>
      <c r="F357" s="31" t="s">
        <v>9828</v>
      </c>
    </row>
    <row r="358" spans="1:6" ht="55.2" x14ac:dyDescent="0.3">
      <c r="A358" s="9" t="s">
        <v>6916</v>
      </c>
      <c r="B358" s="9" t="s">
        <v>6891</v>
      </c>
      <c r="C358" s="5" t="s">
        <v>6963</v>
      </c>
      <c r="D358" s="5">
        <v>431</v>
      </c>
      <c r="E358" s="13">
        <v>11246</v>
      </c>
      <c r="F358" s="9" t="s">
        <v>9825</v>
      </c>
    </row>
    <row r="359" spans="1:6" ht="27.6" x14ac:dyDescent="0.3">
      <c r="A359" s="9" t="s">
        <v>6916</v>
      </c>
      <c r="B359" s="9" t="s">
        <v>2091</v>
      </c>
      <c r="C359" s="5" t="s">
        <v>6964</v>
      </c>
      <c r="D359" s="5"/>
      <c r="E359" s="5" t="s">
        <v>9830</v>
      </c>
      <c r="F359" s="9" t="s">
        <v>9831</v>
      </c>
    </row>
    <row r="360" spans="1:6" x14ac:dyDescent="0.3">
      <c r="A360" s="9" t="s">
        <v>6916</v>
      </c>
      <c r="B360" s="9" t="s">
        <v>9832</v>
      </c>
      <c r="C360" s="5" t="s">
        <v>6963</v>
      </c>
      <c r="D360" s="5">
        <v>432</v>
      </c>
      <c r="E360" s="13">
        <v>1203</v>
      </c>
      <c r="F360" s="31" t="s">
        <v>9833</v>
      </c>
    </row>
    <row r="361" spans="1:6" ht="41.4" x14ac:dyDescent="0.3">
      <c r="A361" s="9" t="s">
        <v>9834</v>
      </c>
      <c r="B361" s="9" t="s">
        <v>9835</v>
      </c>
      <c r="C361" s="5" t="s">
        <v>7067</v>
      </c>
      <c r="D361" s="5">
        <v>19</v>
      </c>
      <c r="E361" s="13">
        <v>7680</v>
      </c>
      <c r="F361" s="9" t="s">
        <v>9836</v>
      </c>
    </row>
    <row r="362" spans="1:6" ht="27.6" x14ac:dyDescent="0.3">
      <c r="A362" s="9" t="s">
        <v>4672</v>
      </c>
      <c r="B362" s="9" t="s">
        <v>7030</v>
      </c>
      <c r="C362" s="5" t="s">
        <v>6963</v>
      </c>
      <c r="D362" s="5">
        <v>734</v>
      </c>
      <c r="E362" s="13">
        <v>8714</v>
      </c>
      <c r="F362" s="9" t="s">
        <v>9837</v>
      </c>
    </row>
    <row r="363" spans="1:6" x14ac:dyDescent="0.3">
      <c r="A363" s="9" t="s">
        <v>9838</v>
      </c>
      <c r="B363" s="9" t="s">
        <v>6893</v>
      </c>
      <c r="C363" s="5" t="s">
        <v>6963</v>
      </c>
      <c r="D363" s="5">
        <v>734</v>
      </c>
      <c r="E363" s="13">
        <v>9533</v>
      </c>
      <c r="F363" s="31" t="s">
        <v>9839</v>
      </c>
    </row>
    <row r="364" spans="1:6" ht="27.6" x14ac:dyDescent="0.3">
      <c r="A364" s="9" t="s">
        <v>648</v>
      </c>
      <c r="B364" s="9" t="s">
        <v>9840</v>
      </c>
      <c r="C364" s="5" t="s">
        <v>6963</v>
      </c>
      <c r="D364" s="5" t="s">
        <v>9841</v>
      </c>
      <c r="E364" s="13">
        <v>19140</v>
      </c>
      <c r="F364" s="9" t="s">
        <v>9842</v>
      </c>
    </row>
    <row r="365" spans="1:6" ht="27.6" x14ac:dyDescent="0.3">
      <c r="A365" s="9" t="s">
        <v>648</v>
      </c>
      <c r="B365" s="9" t="s">
        <v>5653</v>
      </c>
      <c r="C365" s="5" t="s">
        <v>6963</v>
      </c>
      <c r="D365" s="5"/>
      <c r="E365" s="13">
        <v>19520</v>
      </c>
      <c r="F365" s="9" t="s">
        <v>9843</v>
      </c>
    </row>
    <row r="366" spans="1:6" x14ac:dyDescent="0.3">
      <c r="A366" s="9" t="s">
        <v>648</v>
      </c>
      <c r="B366" s="9" t="s">
        <v>9844</v>
      </c>
      <c r="C366" s="5" t="s">
        <v>6963</v>
      </c>
      <c r="D366" s="5" t="s">
        <v>9845</v>
      </c>
      <c r="E366" s="5" t="s">
        <v>9846</v>
      </c>
      <c r="F366" s="31" t="s">
        <v>9847</v>
      </c>
    </row>
    <row r="367" spans="1:6" x14ac:dyDescent="0.3">
      <c r="A367" s="9" t="s">
        <v>648</v>
      </c>
      <c r="B367" s="9" t="s">
        <v>2865</v>
      </c>
      <c r="C367" s="5" t="s">
        <v>6963</v>
      </c>
      <c r="D367" s="5"/>
      <c r="E367" s="13">
        <v>19234</v>
      </c>
      <c r="F367" s="31" t="s">
        <v>9848</v>
      </c>
    </row>
    <row r="368" spans="1:6" ht="27.6" x14ac:dyDescent="0.3">
      <c r="A368" s="9" t="s">
        <v>6515</v>
      </c>
      <c r="B368" s="9" t="s">
        <v>7124</v>
      </c>
      <c r="C368" s="5" t="s">
        <v>2099</v>
      </c>
      <c r="D368" s="5"/>
      <c r="E368" s="13">
        <v>21917</v>
      </c>
      <c r="F368" s="9" t="s">
        <v>9849</v>
      </c>
    </row>
    <row r="369" spans="1:6" ht="27.6" x14ac:dyDescent="0.3">
      <c r="A369" s="9" t="s">
        <v>6515</v>
      </c>
      <c r="B369" s="9" t="s">
        <v>9850</v>
      </c>
      <c r="C369" s="5" t="s">
        <v>2099</v>
      </c>
      <c r="D369" s="5"/>
      <c r="E369" s="13">
        <v>10702</v>
      </c>
      <c r="F369" s="9" t="s">
        <v>9703</v>
      </c>
    </row>
    <row r="370" spans="1:6" x14ac:dyDescent="0.3">
      <c r="A370" s="9" t="s">
        <v>6515</v>
      </c>
      <c r="B370" s="9" t="s">
        <v>8206</v>
      </c>
      <c r="C370" s="5" t="s">
        <v>2099</v>
      </c>
      <c r="D370" s="5"/>
      <c r="E370" s="13">
        <v>21806</v>
      </c>
      <c r="F370" s="31" t="s">
        <v>9851</v>
      </c>
    </row>
    <row r="371" spans="1:6" ht="27.6" x14ac:dyDescent="0.3">
      <c r="A371" s="9" t="s">
        <v>7222</v>
      </c>
      <c r="B371" s="9" t="s">
        <v>9852</v>
      </c>
      <c r="C371" s="5" t="s">
        <v>6453</v>
      </c>
      <c r="D371" s="5" t="s">
        <v>2098</v>
      </c>
      <c r="E371" s="13">
        <v>15360</v>
      </c>
      <c r="F371" s="9" t="s">
        <v>9853</v>
      </c>
    </row>
    <row r="372" spans="1:6" ht="27.6" x14ac:dyDescent="0.3">
      <c r="A372" s="9" t="s">
        <v>7222</v>
      </c>
      <c r="B372" s="9" t="s">
        <v>9854</v>
      </c>
      <c r="C372" s="5" t="s">
        <v>6453</v>
      </c>
      <c r="D372" s="5" t="s">
        <v>2098</v>
      </c>
      <c r="E372" s="13">
        <v>10854</v>
      </c>
      <c r="F372" s="9" t="s">
        <v>9853</v>
      </c>
    </row>
    <row r="373" spans="1:6" ht="69" x14ac:dyDescent="0.3">
      <c r="A373" s="9" t="s">
        <v>7222</v>
      </c>
      <c r="B373" s="9" t="s">
        <v>9154</v>
      </c>
      <c r="C373" s="5" t="s">
        <v>2099</v>
      </c>
      <c r="D373" s="5" t="s">
        <v>2100</v>
      </c>
      <c r="E373" s="5" t="s">
        <v>9855</v>
      </c>
      <c r="F373" s="9" t="s">
        <v>9856</v>
      </c>
    </row>
    <row r="374" spans="1:6" ht="27.6" x14ac:dyDescent="0.3">
      <c r="A374" s="9" t="s">
        <v>7222</v>
      </c>
      <c r="B374" s="9" t="s">
        <v>9857</v>
      </c>
      <c r="C374" s="5" t="s">
        <v>2099</v>
      </c>
      <c r="D374" s="5" t="s">
        <v>2100</v>
      </c>
      <c r="E374" s="5" t="s">
        <v>9858</v>
      </c>
      <c r="F374" s="31" t="s">
        <v>9859</v>
      </c>
    </row>
    <row r="375" spans="1:6" ht="27.6" x14ac:dyDescent="0.3">
      <c r="A375" s="9" t="s">
        <v>7222</v>
      </c>
      <c r="B375" s="9" t="s">
        <v>9860</v>
      </c>
      <c r="C375" s="5" t="s">
        <v>9810</v>
      </c>
      <c r="D375" s="5" t="s">
        <v>9861</v>
      </c>
      <c r="E375" s="5" t="s">
        <v>9787</v>
      </c>
      <c r="F375" s="31" t="s">
        <v>9859</v>
      </c>
    </row>
    <row r="376" spans="1:6" x14ac:dyDescent="0.3">
      <c r="A376" s="9" t="s">
        <v>7222</v>
      </c>
      <c r="B376" s="9" t="s">
        <v>7158</v>
      </c>
      <c r="C376" s="5" t="s">
        <v>2099</v>
      </c>
      <c r="D376" s="5" t="s">
        <v>2100</v>
      </c>
      <c r="E376" s="13">
        <v>8437</v>
      </c>
      <c r="F376" s="31" t="s">
        <v>9859</v>
      </c>
    </row>
    <row r="377" spans="1:6" ht="27.6" x14ac:dyDescent="0.3">
      <c r="A377" s="9" t="s">
        <v>7222</v>
      </c>
      <c r="B377" s="9" t="s">
        <v>9862</v>
      </c>
      <c r="C377" s="5" t="s">
        <v>9406</v>
      </c>
      <c r="D377" s="5"/>
      <c r="E377" s="13">
        <v>28167</v>
      </c>
      <c r="F377" s="9" t="s">
        <v>9863</v>
      </c>
    </row>
    <row r="378" spans="1:6" ht="41.4" x14ac:dyDescent="0.3">
      <c r="A378" s="9" t="s">
        <v>7222</v>
      </c>
      <c r="B378" s="9" t="s">
        <v>7238</v>
      </c>
      <c r="C378" s="5" t="s">
        <v>6963</v>
      </c>
      <c r="D378" s="5" t="s">
        <v>9864</v>
      </c>
      <c r="E378" s="13">
        <v>9213</v>
      </c>
      <c r="F378" s="9" t="s">
        <v>9865</v>
      </c>
    </row>
    <row r="379" spans="1:6" x14ac:dyDescent="0.3">
      <c r="A379" s="9" t="s">
        <v>7222</v>
      </c>
      <c r="B379" s="9" t="s">
        <v>9866</v>
      </c>
      <c r="C379" s="5" t="s">
        <v>2099</v>
      </c>
      <c r="D379" s="5" t="s">
        <v>2100</v>
      </c>
      <c r="E379" s="13">
        <v>3278</v>
      </c>
      <c r="F379" s="31" t="s">
        <v>9859</v>
      </c>
    </row>
    <row r="380" spans="1:6" x14ac:dyDescent="0.3">
      <c r="A380" s="9" t="s">
        <v>7222</v>
      </c>
      <c r="B380" s="9" t="s">
        <v>9866</v>
      </c>
      <c r="C380" s="5" t="s">
        <v>9810</v>
      </c>
      <c r="D380" s="5" t="s">
        <v>5545</v>
      </c>
      <c r="E380" s="5" t="s">
        <v>9867</v>
      </c>
      <c r="F380" s="31" t="s">
        <v>9859</v>
      </c>
    </row>
    <row r="381" spans="1:6" x14ac:dyDescent="0.3">
      <c r="A381" s="9" t="s">
        <v>7222</v>
      </c>
      <c r="B381" s="9" t="s">
        <v>7041</v>
      </c>
      <c r="C381" s="5" t="s">
        <v>7024</v>
      </c>
      <c r="D381" s="5"/>
      <c r="E381" s="13">
        <v>11876</v>
      </c>
      <c r="F381" s="9" t="s">
        <v>9868</v>
      </c>
    </row>
    <row r="382" spans="1:6" x14ac:dyDescent="0.3">
      <c r="A382" s="9" t="s">
        <v>7222</v>
      </c>
      <c r="B382" s="9" t="s">
        <v>7041</v>
      </c>
      <c r="C382" s="5" t="s">
        <v>2099</v>
      </c>
      <c r="D382" s="5" t="s">
        <v>2100</v>
      </c>
      <c r="E382" s="5" t="s">
        <v>9869</v>
      </c>
      <c r="F382" s="31" t="s">
        <v>9859</v>
      </c>
    </row>
    <row r="383" spans="1:6" ht="27.6" x14ac:dyDescent="0.3">
      <c r="A383" s="9" t="s">
        <v>7222</v>
      </c>
      <c r="B383" s="9" t="s">
        <v>9870</v>
      </c>
      <c r="C383" s="5" t="s">
        <v>9322</v>
      </c>
      <c r="D383" s="5"/>
      <c r="E383" s="13">
        <v>15757</v>
      </c>
      <c r="F383" s="9" t="s">
        <v>9871</v>
      </c>
    </row>
    <row r="384" spans="1:6" x14ac:dyDescent="0.3">
      <c r="A384" s="9" t="s">
        <v>7222</v>
      </c>
      <c r="B384" s="9" t="s">
        <v>7045</v>
      </c>
      <c r="C384" s="5" t="s">
        <v>2099</v>
      </c>
      <c r="D384" s="5" t="s">
        <v>2100</v>
      </c>
      <c r="E384" s="5" t="s">
        <v>9872</v>
      </c>
      <c r="F384" s="31" t="s">
        <v>9859</v>
      </c>
    </row>
    <row r="385" spans="1:6" ht="27.6" x14ac:dyDescent="0.3">
      <c r="A385" s="9" t="s">
        <v>7222</v>
      </c>
      <c r="B385" s="9" t="s">
        <v>6984</v>
      </c>
      <c r="C385" s="5" t="s">
        <v>6963</v>
      </c>
      <c r="D385" s="5" t="s">
        <v>9864</v>
      </c>
      <c r="E385" s="13">
        <v>4933</v>
      </c>
      <c r="F385" s="31" t="s">
        <v>9873</v>
      </c>
    </row>
    <row r="386" spans="1:6" x14ac:dyDescent="0.3">
      <c r="A386" s="9" t="s">
        <v>7222</v>
      </c>
      <c r="B386" s="9" t="s">
        <v>6913</v>
      </c>
      <c r="C386" s="5" t="s">
        <v>6963</v>
      </c>
      <c r="D386" s="5" t="s">
        <v>9864</v>
      </c>
      <c r="E386" s="13">
        <v>6618</v>
      </c>
      <c r="F386" s="31" t="s">
        <v>9873</v>
      </c>
    </row>
    <row r="387" spans="1:6" ht="27.6" x14ac:dyDescent="0.3">
      <c r="A387" s="9" t="s">
        <v>7222</v>
      </c>
      <c r="B387" s="9" t="s">
        <v>3015</v>
      </c>
      <c r="C387" s="5" t="s">
        <v>9406</v>
      </c>
      <c r="D387" s="5"/>
      <c r="E387" s="13">
        <v>29740</v>
      </c>
      <c r="F387" s="9" t="s">
        <v>9874</v>
      </c>
    </row>
    <row r="388" spans="1:6" ht="27.6" x14ac:dyDescent="0.3">
      <c r="A388" s="9" t="s">
        <v>7222</v>
      </c>
      <c r="B388" s="9" t="s">
        <v>9875</v>
      </c>
      <c r="C388" s="5" t="s">
        <v>9810</v>
      </c>
      <c r="D388" s="5" t="s">
        <v>5545</v>
      </c>
      <c r="E388" s="5" t="s">
        <v>9876</v>
      </c>
      <c r="F388" s="31" t="s">
        <v>9859</v>
      </c>
    </row>
    <row r="389" spans="1:6" x14ac:dyDescent="0.3">
      <c r="A389" s="9" t="s">
        <v>9877</v>
      </c>
      <c r="B389" s="9" t="s">
        <v>9679</v>
      </c>
      <c r="C389" s="5"/>
      <c r="D389" s="5" t="s">
        <v>9360</v>
      </c>
      <c r="E389" s="5" t="s">
        <v>9878</v>
      </c>
      <c r="F389" s="9" t="s">
        <v>9362</v>
      </c>
    </row>
    <row r="390" spans="1:6" ht="82.8" x14ac:dyDescent="0.3">
      <c r="A390" s="9" t="s">
        <v>4585</v>
      </c>
      <c r="B390" s="9" t="s">
        <v>9879</v>
      </c>
      <c r="C390" s="5" t="s">
        <v>6964</v>
      </c>
      <c r="D390" s="5"/>
      <c r="E390" s="13">
        <v>20089</v>
      </c>
      <c r="F390" s="9" t="s">
        <v>9880</v>
      </c>
    </row>
    <row r="391" spans="1:6" ht="41.4" x14ac:dyDescent="0.3">
      <c r="A391" s="9" t="s">
        <v>4585</v>
      </c>
      <c r="B391" s="9" t="s">
        <v>6893</v>
      </c>
      <c r="C391" s="5" t="s">
        <v>7067</v>
      </c>
      <c r="D391" s="5">
        <v>19</v>
      </c>
      <c r="E391" s="13">
        <v>8423</v>
      </c>
      <c r="F391" s="9" t="s">
        <v>9836</v>
      </c>
    </row>
    <row r="392" spans="1:6" x14ac:dyDescent="0.3">
      <c r="A392" s="9" t="s">
        <v>4585</v>
      </c>
      <c r="B392" s="9" t="s">
        <v>9881</v>
      </c>
      <c r="C392" s="5" t="s">
        <v>7067</v>
      </c>
      <c r="D392" s="5">
        <v>19</v>
      </c>
      <c r="E392" s="13">
        <v>23525</v>
      </c>
      <c r="F392" s="31" t="s">
        <v>9882</v>
      </c>
    </row>
    <row r="393" spans="1:6" ht="27.6" x14ac:dyDescent="0.3">
      <c r="A393" s="9" t="s">
        <v>4585</v>
      </c>
      <c r="B393" s="9" t="s">
        <v>7195</v>
      </c>
      <c r="C393" s="5" t="s">
        <v>7067</v>
      </c>
      <c r="D393" s="5">
        <v>19</v>
      </c>
      <c r="E393" s="13">
        <v>10649</v>
      </c>
      <c r="F393" s="31" t="s">
        <v>9882</v>
      </c>
    </row>
    <row r="394" spans="1:6" x14ac:dyDescent="0.3">
      <c r="A394" s="9" t="s">
        <v>4585</v>
      </c>
      <c r="B394" s="9" t="s">
        <v>6897</v>
      </c>
      <c r="C394" s="5" t="s">
        <v>7067</v>
      </c>
      <c r="D394" s="5">
        <v>19</v>
      </c>
      <c r="E394" s="13">
        <v>13786</v>
      </c>
      <c r="F394" s="31" t="s">
        <v>9882</v>
      </c>
    </row>
    <row r="395" spans="1:6" x14ac:dyDescent="0.3">
      <c r="A395" s="9" t="s">
        <v>4585</v>
      </c>
      <c r="B395" s="9" t="s">
        <v>9835</v>
      </c>
      <c r="C395" s="5" t="s">
        <v>7067</v>
      </c>
      <c r="D395" s="5">
        <v>19</v>
      </c>
      <c r="E395" s="13">
        <v>7680</v>
      </c>
      <c r="F395" s="31" t="s">
        <v>9882</v>
      </c>
    </row>
    <row r="396" spans="1:6" x14ac:dyDescent="0.3">
      <c r="A396" s="9" t="s">
        <v>7513</v>
      </c>
      <c r="B396" s="9"/>
      <c r="C396" s="5" t="s">
        <v>9322</v>
      </c>
      <c r="D396" s="5"/>
      <c r="E396" s="13">
        <v>4004</v>
      </c>
      <c r="F396" s="9" t="s">
        <v>9883</v>
      </c>
    </row>
    <row r="397" spans="1:6" ht="27.6" x14ac:dyDescent="0.3">
      <c r="A397" s="9" t="s">
        <v>7513</v>
      </c>
      <c r="B397" s="9" t="s">
        <v>5785</v>
      </c>
      <c r="C397" s="5" t="s">
        <v>6964</v>
      </c>
      <c r="D397" s="5">
        <v>204</v>
      </c>
      <c r="E397" s="13">
        <v>135</v>
      </c>
      <c r="F397" s="9" t="s">
        <v>9884</v>
      </c>
    </row>
    <row r="398" spans="1:6" x14ac:dyDescent="0.3">
      <c r="A398" s="9" t="s">
        <v>7513</v>
      </c>
      <c r="B398" s="9" t="s">
        <v>6901</v>
      </c>
      <c r="C398" s="5" t="s">
        <v>6964</v>
      </c>
      <c r="D398" s="5">
        <v>204</v>
      </c>
      <c r="E398" s="13">
        <v>2107</v>
      </c>
      <c r="F398" s="31" t="s">
        <v>9885</v>
      </c>
    </row>
    <row r="399" spans="1:6" ht="27.6" x14ac:dyDescent="0.3">
      <c r="A399" s="9" t="s">
        <v>7513</v>
      </c>
      <c r="B399" s="9" t="s">
        <v>3462</v>
      </c>
      <c r="C399" s="5" t="s">
        <v>6453</v>
      </c>
      <c r="D399" s="5">
        <v>275</v>
      </c>
      <c r="E399" s="5" t="s">
        <v>9886</v>
      </c>
      <c r="F399" s="9" t="s">
        <v>9887</v>
      </c>
    </row>
    <row r="400" spans="1:6" x14ac:dyDescent="0.3">
      <c r="A400" s="9" t="s">
        <v>7714</v>
      </c>
      <c r="B400" s="9" t="s">
        <v>9888</v>
      </c>
      <c r="C400" s="5"/>
      <c r="D400" s="5" t="s">
        <v>9360</v>
      </c>
      <c r="E400" s="5" t="s">
        <v>9889</v>
      </c>
      <c r="F400" s="9" t="s">
        <v>9362</v>
      </c>
    </row>
    <row r="401" spans="1:6" ht="41.4" x14ac:dyDescent="0.3">
      <c r="A401" s="9" t="s">
        <v>7714</v>
      </c>
      <c r="B401" s="9" t="s">
        <v>6322</v>
      </c>
      <c r="C401" s="5" t="s">
        <v>6448</v>
      </c>
      <c r="D401" s="5">
        <v>441</v>
      </c>
      <c r="E401" s="13">
        <v>4438</v>
      </c>
      <c r="F401" s="9" t="s">
        <v>9890</v>
      </c>
    </row>
    <row r="402" spans="1:6" x14ac:dyDescent="0.3">
      <c r="A402" s="9" t="s">
        <v>7714</v>
      </c>
      <c r="B402" s="9" t="s">
        <v>9891</v>
      </c>
      <c r="C402" s="5" t="s">
        <v>6448</v>
      </c>
      <c r="D402" s="5" t="s">
        <v>9892</v>
      </c>
      <c r="E402" s="13">
        <v>22247</v>
      </c>
      <c r="F402" s="31" t="s">
        <v>9893</v>
      </c>
    </row>
    <row r="403" spans="1:6" x14ac:dyDescent="0.3">
      <c r="A403" s="9" t="s">
        <v>7714</v>
      </c>
      <c r="B403" s="9" t="s">
        <v>7041</v>
      </c>
      <c r="C403" s="5" t="s">
        <v>6448</v>
      </c>
      <c r="D403" s="5">
        <v>440</v>
      </c>
      <c r="E403" s="5" t="s">
        <v>9894</v>
      </c>
      <c r="F403" s="31" t="s">
        <v>9893</v>
      </c>
    </row>
    <row r="404" spans="1:6" x14ac:dyDescent="0.3">
      <c r="A404" s="9" t="s">
        <v>7714</v>
      </c>
      <c r="B404" s="9" t="s">
        <v>6174</v>
      </c>
      <c r="C404" s="5" t="s">
        <v>6448</v>
      </c>
      <c r="D404" s="5">
        <v>442</v>
      </c>
      <c r="E404" s="5" t="s">
        <v>9895</v>
      </c>
      <c r="F404" s="31" t="s">
        <v>9893</v>
      </c>
    </row>
    <row r="405" spans="1:6" x14ac:dyDescent="0.3">
      <c r="A405" s="9" t="s">
        <v>7714</v>
      </c>
      <c r="B405" s="9" t="s">
        <v>1304</v>
      </c>
      <c r="C405" s="5" t="s">
        <v>6448</v>
      </c>
      <c r="D405" s="5" t="s">
        <v>9892</v>
      </c>
      <c r="E405" s="13">
        <v>20768</v>
      </c>
      <c r="F405" s="31" t="s">
        <v>9893</v>
      </c>
    </row>
    <row r="406" spans="1:6" ht="27.6" x14ac:dyDescent="0.3">
      <c r="A406" s="9" t="s">
        <v>7714</v>
      </c>
      <c r="B406" s="9" t="s">
        <v>9896</v>
      </c>
      <c r="C406" s="5" t="s">
        <v>2820</v>
      </c>
      <c r="D406" s="5">
        <v>144</v>
      </c>
      <c r="E406" s="13">
        <v>15472</v>
      </c>
      <c r="F406" s="9" t="s">
        <v>9897</v>
      </c>
    </row>
    <row r="407" spans="1:6" ht="27.6" x14ac:dyDescent="0.3">
      <c r="A407" s="9" t="s">
        <v>7714</v>
      </c>
      <c r="B407" s="9" t="s">
        <v>833</v>
      </c>
      <c r="C407" s="5" t="s">
        <v>2820</v>
      </c>
      <c r="D407" s="5">
        <v>144</v>
      </c>
      <c r="E407" s="13">
        <v>3205</v>
      </c>
      <c r="F407" s="31" t="s">
        <v>9898</v>
      </c>
    </row>
    <row r="408" spans="1:6" ht="27.6" x14ac:dyDescent="0.3">
      <c r="A408" s="9" t="s">
        <v>7881</v>
      </c>
      <c r="B408" s="9" t="s">
        <v>6997</v>
      </c>
      <c r="C408" s="5" t="s">
        <v>6964</v>
      </c>
      <c r="D408" s="5"/>
      <c r="E408" s="5" t="s">
        <v>9899</v>
      </c>
      <c r="F408" s="9" t="s">
        <v>9782</v>
      </c>
    </row>
    <row r="409" spans="1:6" x14ac:dyDescent="0.3">
      <c r="A409" s="9" t="s">
        <v>7881</v>
      </c>
      <c r="B409" s="9" t="s">
        <v>7339</v>
      </c>
      <c r="C409" s="5" t="s">
        <v>6964</v>
      </c>
      <c r="D409" s="5"/>
      <c r="E409" s="5" t="s">
        <v>9900</v>
      </c>
      <c r="F409" s="31" t="s">
        <v>9901</v>
      </c>
    </row>
    <row r="410" spans="1:6" x14ac:dyDescent="0.3">
      <c r="A410" s="9" t="s">
        <v>9902</v>
      </c>
      <c r="B410" s="9" t="s">
        <v>6897</v>
      </c>
      <c r="C410" s="5" t="s">
        <v>6963</v>
      </c>
      <c r="D410" s="5"/>
      <c r="E410" s="13">
        <v>11082</v>
      </c>
      <c r="F410" s="9" t="s">
        <v>9903</v>
      </c>
    </row>
    <row r="411" spans="1:6" x14ac:dyDescent="0.3">
      <c r="A411" s="9" t="s">
        <v>9902</v>
      </c>
      <c r="B411" s="9" t="s">
        <v>9904</v>
      </c>
      <c r="C411" s="5" t="s">
        <v>6963</v>
      </c>
      <c r="D411" s="5"/>
      <c r="E411" s="13">
        <v>12670</v>
      </c>
      <c r="F411" s="9" t="s">
        <v>9905</v>
      </c>
    </row>
    <row r="412" spans="1:6" ht="41.4" x14ac:dyDescent="0.3">
      <c r="A412" s="9" t="s">
        <v>7544</v>
      </c>
      <c r="B412" s="9" t="s">
        <v>6888</v>
      </c>
      <c r="C412" s="5" t="s">
        <v>6964</v>
      </c>
      <c r="D412" s="5"/>
      <c r="E412" s="5" t="s">
        <v>9388</v>
      </c>
      <c r="F412" s="9" t="s">
        <v>9906</v>
      </c>
    </row>
    <row r="413" spans="1:6" ht="41.4" x14ac:dyDescent="0.3">
      <c r="A413" s="9" t="s">
        <v>7544</v>
      </c>
      <c r="B413" s="9" t="s">
        <v>6893</v>
      </c>
      <c r="C413" s="5" t="s">
        <v>7024</v>
      </c>
      <c r="D413" s="5">
        <v>7</v>
      </c>
      <c r="E413" s="5" t="s">
        <v>9907</v>
      </c>
      <c r="F413" s="9" t="s">
        <v>9908</v>
      </c>
    </row>
    <row r="414" spans="1:6" x14ac:dyDescent="0.3">
      <c r="A414" s="9" t="s">
        <v>7544</v>
      </c>
      <c r="B414" s="9" t="s">
        <v>7229</v>
      </c>
      <c r="C414" s="5" t="s">
        <v>7024</v>
      </c>
      <c r="D414" s="5">
        <v>7</v>
      </c>
      <c r="E414" s="5" t="s">
        <v>9909</v>
      </c>
      <c r="F414" s="31" t="s">
        <v>9910</v>
      </c>
    </row>
    <row r="415" spans="1:6" x14ac:dyDescent="0.3">
      <c r="A415" s="9" t="s">
        <v>7544</v>
      </c>
      <c r="B415" s="9" t="s">
        <v>6901</v>
      </c>
      <c r="C415" s="5" t="s">
        <v>6964</v>
      </c>
      <c r="D415" s="5"/>
      <c r="E415" s="5" t="s">
        <v>9911</v>
      </c>
      <c r="F415" s="31" t="s">
        <v>9912</v>
      </c>
    </row>
    <row r="416" spans="1:6" x14ac:dyDescent="0.3">
      <c r="A416" s="9" t="s">
        <v>7544</v>
      </c>
      <c r="B416" s="9" t="s">
        <v>7197</v>
      </c>
      <c r="C416" s="5" t="s">
        <v>9810</v>
      </c>
      <c r="D416" s="5" t="s">
        <v>9913</v>
      </c>
      <c r="E416" s="5" t="s">
        <v>9816</v>
      </c>
      <c r="F416" s="31" t="s">
        <v>9910</v>
      </c>
    </row>
    <row r="417" spans="1:6" x14ac:dyDescent="0.3">
      <c r="A417" s="9" t="s">
        <v>7544</v>
      </c>
      <c r="B417" s="9" t="s">
        <v>9914</v>
      </c>
      <c r="C417" s="5" t="s">
        <v>6964</v>
      </c>
      <c r="D417" s="5"/>
      <c r="E417" s="5" t="s">
        <v>9915</v>
      </c>
      <c r="F417" s="31" t="s">
        <v>9912</v>
      </c>
    </row>
    <row r="418" spans="1:6" ht="41.4" x14ac:dyDescent="0.3">
      <c r="A418" s="9" t="s">
        <v>8735</v>
      </c>
      <c r="B418" s="9" t="s">
        <v>6897</v>
      </c>
      <c r="C418" s="5" t="s">
        <v>6964</v>
      </c>
      <c r="D418" s="5"/>
      <c r="E418" s="5" t="s">
        <v>9916</v>
      </c>
      <c r="F418" s="9" t="s">
        <v>9917</v>
      </c>
    </row>
    <row r="419" spans="1:6" ht="27.6" x14ac:dyDescent="0.3">
      <c r="A419" s="9" t="s">
        <v>8735</v>
      </c>
      <c r="B419" s="9" t="s">
        <v>6891</v>
      </c>
      <c r="C419" s="5" t="s">
        <v>9426</v>
      </c>
      <c r="D419" s="5" t="s">
        <v>9427</v>
      </c>
      <c r="E419" s="5" t="s">
        <v>9918</v>
      </c>
      <c r="F419" s="31" t="s">
        <v>9919</v>
      </c>
    </row>
    <row r="420" spans="1:6" ht="41.4" x14ac:dyDescent="0.3">
      <c r="A420" s="9" t="s">
        <v>8649</v>
      </c>
      <c r="B420" s="9" t="s">
        <v>7047</v>
      </c>
      <c r="C420" s="5" t="s">
        <v>9426</v>
      </c>
      <c r="D420" s="5" t="s">
        <v>9427</v>
      </c>
      <c r="E420" s="5" t="s">
        <v>9920</v>
      </c>
      <c r="F420" s="9" t="s">
        <v>9921</v>
      </c>
    </row>
    <row r="421" spans="1:6" ht="27.6" x14ac:dyDescent="0.3">
      <c r="A421" s="9" t="s">
        <v>8649</v>
      </c>
      <c r="B421" s="9" t="s">
        <v>6517</v>
      </c>
      <c r="C421" s="5" t="s">
        <v>9426</v>
      </c>
      <c r="D421" s="5" t="s">
        <v>9427</v>
      </c>
      <c r="E421" s="5" t="s">
        <v>9922</v>
      </c>
      <c r="F421" s="31" t="s">
        <v>9923</v>
      </c>
    </row>
    <row r="422" spans="1:6" x14ac:dyDescent="0.3">
      <c r="A422" s="9" t="s">
        <v>8649</v>
      </c>
      <c r="B422" s="9" t="s">
        <v>7229</v>
      </c>
      <c r="C422" s="5" t="s">
        <v>2099</v>
      </c>
      <c r="D422" s="5"/>
      <c r="E422" s="5" t="s">
        <v>9924</v>
      </c>
      <c r="F422" s="31" t="s">
        <v>9923</v>
      </c>
    </row>
    <row r="423" spans="1:6" x14ac:dyDescent="0.3">
      <c r="A423" s="9" t="s">
        <v>8649</v>
      </c>
      <c r="B423" s="9" t="s">
        <v>7229</v>
      </c>
      <c r="C423" s="5" t="s">
        <v>2099</v>
      </c>
      <c r="D423" s="5"/>
      <c r="E423" s="5" t="s">
        <v>6370</v>
      </c>
      <c r="F423" s="31" t="s">
        <v>9923</v>
      </c>
    </row>
    <row r="424" spans="1:6" ht="55.2" x14ac:dyDescent="0.3">
      <c r="A424" s="9" t="s">
        <v>2308</v>
      </c>
      <c r="B424" s="9" t="s">
        <v>7508</v>
      </c>
      <c r="C424" s="5" t="s">
        <v>9810</v>
      </c>
      <c r="D424" s="5" t="s">
        <v>6969</v>
      </c>
      <c r="E424" s="5" t="s">
        <v>9925</v>
      </c>
      <c r="F424" s="9" t="s">
        <v>9926</v>
      </c>
    </row>
    <row r="425" spans="1:6" x14ac:dyDescent="0.3">
      <c r="A425" s="9" t="s">
        <v>2308</v>
      </c>
      <c r="B425" s="9" t="s">
        <v>6893</v>
      </c>
      <c r="C425" s="5" t="s">
        <v>6963</v>
      </c>
      <c r="D425" s="5" t="s">
        <v>9927</v>
      </c>
      <c r="E425" s="13">
        <v>2391</v>
      </c>
      <c r="F425" s="31" t="s">
        <v>9928</v>
      </c>
    </row>
    <row r="426" spans="1:6" x14ac:dyDescent="0.3">
      <c r="A426" s="9" t="s">
        <v>2308</v>
      </c>
      <c r="B426" s="9" t="s">
        <v>6901</v>
      </c>
      <c r="C426" s="5" t="s">
        <v>6963</v>
      </c>
      <c r="D426" s="5" t="s">
        <v>9927</v>
      </c>
      <c r="E426" s="13">
        <v>3949</v>
      </c>
      <c r="F426" s="31" t="s">
        <v>9928</v>
      </c>
    </row>
    <row r="427" spans="1:6" ht="27.6" x14ac:dyDescent="0.3">
      <c r="A427" s="9" t="s">
        <v>2308</v>
      </c>
      <c r="B427" s="9" t="s">
        <v>6984</v>
      </c>
      <c r="C427" s="5" t="s">
        <v>6963</v>
      </c>
      <c r="D427" s="5" t="s">
        <v>9927</v>
      </c>
      <c r="E427" s="13">
        <v>8411</v>
      </c>
      <c r="F427" s="31" t="s">
        <v>9928</v>
      </c>
    </row>
    <row r="428" spans="1:6" x14ac:dyDescent="0.3">
      <c r="A428" s="9" t="s">
        <v>2308</v>
      </c>
      <c r="B428" s="9" t="s">
        <v>6891</v>
      </c>
      <c r="C428" s="5" t="s">
        <v>9810</v>
      </c>
      <c r="D428" s="5" t="s">
        <v>9929</v>
      </c>
      <c r="E428" s="13">
        <v>4282</v>
      </c>
      <c r="F428" s="31" t="s">
        <v>9928</v>
      </c>
    </row>
    <row r="429" spans="1:6" ht="55.2" x14ac:dyDescent="0.3">
      <c r="A429" s="9" t="s">
        <v>9930</v>
      </c>
      <c r="B429" s="9" t="s">
        <v>7229</v>
      </c>
      <c r="C429" s="5" t="s">
        <v>2820</v>
      </c>
      <c r="D429" s="5">
        <v>264</v>
      </c>
      <c r="E429" s="13">
        <v>4182</v>
      </c>
      <c r="F429" s="9" t="s">
        <v>9931</v>
      </c>
    </row>
    <row r="430" spans="1:6" x14ac:dyDescent="0.3">
      <c r="A430" s="9" t="s">
        <v>9932</v>
      </c>
      <c r="B430" s="9" t="s">
        <v>6888</v>
      </c>
      <c r="C430" s="5" t="s">
        <v>6963</v>
      </c>
      <c r="D430" s="5"/>
      <c r="E430" s="13">
        <v>31021</v>
      </c>
      <c r="F430" s="9" t="s">
        <v>9933</v>
      </c>
    </row>
    <row r="431" spans="1:6" x14ac:dyDescent="0.3">
      <c r="A431" s="9" t="s">
        <v>9932</v>
      </c>
      <c r="B431" s="9" t="s">
        <v>9934</v>
      </c>
      <c r="C431" s="5" t="s">
        <v>6963</v>
      </c>
      <c r="D431" s="5"/>
      <c r="E431" s="13">
        <v>19049</v>
      </c>
      <c r="F431" s="31" t="s">
        <v>9935</v>
      </c>
    </row>
    <row r="432" spans="1:6" ht="41.4" x14ac:dyDescent="0.3">
      <c r="A432" s="9" t="s">
        <v>7483</v>
      </c>
      <c r="B432" s="9" t="s">
        <v>7508</v>
      </c>
      <c r="C432" s="5" t="s">
        <v>7024</v>
      </c>
      <c r="D432" s="33" t="s">
        <v>2111</v>
      </c>
      <c r="E432" s="13">
        <v>6603</v>
      </c>
      <c r="F432" s="9" t="s">
        <v>9936</v>
      </c>
    </row>
    <row r="433" spans="1:6" ht="27.6" x14ac:dyDescent="0.3">
      <c r="A433" s="9" t="s">
        <v>7483</v>
      </c>
      <c r="B433" s="9" t="s">
        <v>1179</v>
      </c>
      <c r="C433" s="5" t="s">
        <v>7024</v>
      </c>
      <c r="D433" s="5" t="s">
        <v>2111</v>
      </c>
      <c r="E433" s="13">
        <v>6902</v>
      </c>
      <c r="F433" s="31" t="s">
        <v>9937</v>
      </c>
    </row>
    <row r="434" spans="1:6" ht="27.6" x14ac:dyDescent="0.3">
      <c r="A434" s="9" t="s">
        <v>7483</v>
      </c>
      <c r="B434" s="9" t="s">
        <v>1179</v>
      </c>
      <c r="C434" s="5" t="s">
        <v>6964</v>
      </c>
      <c r="D434" s="5"/>
      <c r="E434" s="5" t="s">
        <v>9938</v>
      </c>
      <c r="F434" s="9" t="s">
        <v>9939</v>
      </c>
    </row>
    <row r="435" spans="1:6" x14ac:dyDescent="0.3">
      <c r="A435" s="9" t="s">
        <v>7483</v>
      </c>
      <c r="B435" s="9" t="s">
        <v>6893</v>
      </c>
      <c r="C435" s="5" t="s">
        <v>6964</v>
      </c>
      <c r="D435" s="5"/>
      <c r="E435" s="5" t="s">
        <v>9940</v>
      </c>
      <c r="F435" s="9" t="s">
        <v>9941</v>
      </c>
    </row>
    <row r="436" spans="1:6" x14ac:dyDescent="0.3">
      <c r="A436" s="9" t="s">
        <v>7483</v>
      </c>
      <c r="B436" s="9" t="s">
        <v>6893</v>
      </c>
      <c r="C436" s="5" t="s">
        <v>7024</v>
      </c>
      <c r="D436" s="5" t="s">
        <v>2111</v>
      </c>
      <c r="E436" s="13">
        <v>7116</v>
      </c>
      <c r="F436" s="31" t="s">
        <v>9937</v>
      </c>
    </row>
    <row r="437" spans="1:6" x14ac:dyDescent="0.3">
      <c r="A437" s="9" t="s">
        <v>7483</v>
      </c>
      <c r="B437" s="9" t="s">
        <v>6904</v>
      </c>
      <c r="C437" s="5" t="s">
        <v>7024</v>
      </c>
      <c r="D437" s="5" t="s">
        <v>2111</v>
      </c>
      <c r="E437" s="13">
        <v>11906</v>
      </c>
      <c r="F437" s="31" t="s">
        <v>9937</v>
      </c>
    </row>
    <row r="438" spans="1:6" ht="27.6" x14ac:dyDescent="0.3">
      <c r="A438" s="9" t="s">
        <v>4644</v>
      </c>
      <c r="B438" s="9" t="s">
        <v>6888</v>
      </c>
      <c r="C438" s="5" t="s">
        <v>6964</v>
      </c>
      <c r="D438" s="5" t="s">
        <v>1991</v>
      </c>
      <c r="E438" s="5" t="s">
        <v>9942</v>
      </c>
      <c r="F438" s="9" t="s">
        <v>9555</v>
      </c>
    </row>
    <row r="439" spans="1:6" x14ac:dyDescent="0.3">
      <c r="A439" s="9" t="s">
        <v>1386</v>
      </c>
      <c r="B439" s="9" t="s">
        <v>6901</v>
      </c>
      <c r="C439" s="5" t="s">
        <v>2099</v>
      </c>
      <c r="D439" s="5"/>
      <c r="E439" s="13">
        <v>8934</v>
      </c>
      <c r="F439" s="9" t="s">
        <v>9943</v>
      </c>
    </row>
    <row r="440" spans="1:6" ht="82.8" x14ac:dyDescent="0.3">
      <c r="A440" s="9" t="s">
        <v>9944</v>
      </c>
      <c r="B440" s="9" t="s">
        <v>6888</v>
      </c>
      <c r="C440" s="5" t="s">
        <v>6445</v>
      </c>
      <c r="D440" s="5">
        <v>243</v>
      </c>
      <c r="E440" s="13">
        <v>7259</v>
      </c>
      <c r="F440" s="9" t="s">
        <v>9945</v>
      </c>
    </row>
    <row r="441" spans="1:6" ht="41.4" x14ac:dyDescent="0.3">
      <c r="A441" s="9" t="s">
        <v>1046</v>
      </c>
      <c r="B441" s="9" t="s">
        <v>9946</v>
      </c>
      <c r="C441" s="5" t="s">
        <v>9322</v>
      </c>
      <c r="D441" s="5">
        <v>253</v>
      </c>
      <c r="E441" s="5" t="s">
        <v>9947</v>
      </c>
      <c r="F441" s="9" t="s">
        <v>9948</v>
      </c>
    </row>
    <row r="442" spans="1:6" x14ac:dyDescent="0.3">
      <c r="A442" s="9" t="s">
        <v>9949</v>
      </c>
      <c r="B442" s="9" t="s">
        <v>1283</v>
      </c>
      <c r="C442" s="5" t="s">
        <v>9322</v>
      </c>
      <c r="D442" s="5">
        <v>253</v>
      </c>
      <c r="E442" s="5" t="s">
        <v>9950</v>
      </c>
      <c r="F442" s="31" t="s">
        <v>9951</v>
      </c>
    </row>
    <row r="443" spans="1:6" ht="27.6" x14ac:dyDescent="0.3">
      <c r="A443" s="9" t="s">
        <v>9952</v>
      </c>
      <c r="B443" s="9" t="s">
        <v>9953</v>
      </c>
      <c r="C443" s="5" t="s">
        <v>6963</v>
      </c>
      <c r="D443" s="5">
        <v>427</v>
      </c>
      <c r="E443" s="13">
        <v>15594</v>
      </c>
      <c r="F443" s="9" t="s">
        <v>9954</v>
      </c>
    </row>
    <row r="444" spans="1:6" x14ac:dyDescent="0.3">
      <c r="A444" s="9" t="s">
        <v>9955</v>
      </c>
      <c r="B444" s="9" t="s">
        <v>9956</v>
      </c>
      <c r="C444" s="5"/>
      <c r="D444" s="5" t="s">
        <v>9360</v>
      </c>
      <c r="E444" s="5" t="s">
        <v>9546</v>
      </c>
      <c r="F444" s="9" t="s">
        <v>9362</v>
      </c>
    </row>
    <row r="445" spans="1:6" x14ac:dyDescent="0.3">
      <c r="A445" s="9" t="s">
        <v>9957</v>
      </c>
      <c r="B445" s="9"/>
      <c r="C445" s="5" t="s">
        <v>7067</v>
      </c>
      <c r="D445" s="5">
        <v>75</v>
      </c>
      <c r="E445" s="5" t="s">
        <v>9958</v>
      </c>
      <c r="F445" s="9" t="s">
        <v>9959</v>
      </c>
    </row>
    <row r="446" spans="1:6" x14ac:dyDescent="0.3">
      <c r="A446" s="9" t="s">
        <v>9960</v>
      </c>
      <c r="B446" s="9" t="s">
        <v>9961</v>
      </c>
      <c r="C446" s="5" t="s">
        <v>9322</v>
      </c>
      <c r="D446" s="5">
        <v>18</v>
      </c>
      <c r="E446" s="13">
        <v>13637</v>
      </c>
      <c r="F446" s="31" t="s">
        <v>9962</v>
      </c>
    </row>
    <row r="447" spans="1:6" x14ac:dyDescent="0.3">
      <c r="A447" s="9" t="s">
        <v>9960</v>
      </c>
      <c r="B447" s="9" t="s">
        <v>7129</v>
      </c>
      <c r="C447" s="5" t="s">
        <v>9322</v>
      </c>
      <c r="D447" s="5">
        <v>18</v>
      </c>
      <c r="E447" s="13">
        <v>24261</v>
      </c>
      <c r="F447" s="31" t="s">
        <v>9962</v>
      </c>
    </row>
    <row r="448" spans="1:6" x14ac:dyDescent="0.3">
      <c r="A448" s="9" t="s">
        <v>9960</v>
      </c>
      <c r="B448" s="9" t="s">
        <v>6517</v>
      </c>
      <c r="C448" s="5" t="s">
        <v>9322</v>
      </c>
      <c r="D448" s="5">
        <v>18</v>
      </c>
      <c r="E448" s="13">
        <v>29844</v>
      </c>
      <c r="F448" s="31" t="s">
        <v>9962</v>
      </c>
    </row>
    <row r="449" spans="1:6" ht="27.6" x14ac:dyDescent="0.3">
      <c r="A449" s="9" t="s">
        <v>9963</v>
      </c>
      <c r="B449" s="9" t="s">
        <v>7047</v>
      </c>
      <c r="C449" s="5" t="s">
        <v>9322</v>
      </c>
      <c r="D449" s="5"/>
      <c r="E449" s="13">
        <v>32567</v>
      </c>
      <c r="F449" s="9" t="s">
        <v>9964</v>
      </c>
    </row>
    <row r="450" spans="1:6" ht="27.6" x14ac:dyDescent="0.3">
      <c r="A450" s="9" t="s">
        <v>9965</v>
      </c>
      <c r="B450" s="9" t="s">
        <v>9966</v>
      </c>
      <c r="C450" s="5" t="s">
        <v>9406</v>
      </c>
      <c r="D450" s="5"/>
      <c r="E450" s="13">
        <v>31122</v>
      </c>
      <c r="F450" s="9" t="s">
        <v>9967</v>
      </c>
    </row>
    <row r="451" spans="1:6" x14ac:dyDescent="0.3">
      <c r="A451" s="9" t="s">
        <v>9965</v>
      </c>
      <c r="B451" s="9" t="s">
        <v>6893</v>
      </c>
      <c r="C451" s="5" t="s">
        <v>9406</v>
      </c>
      <c r="D451" s="5"/>
      <c r="E451" s="13">
        <v>24599</v>
      </c>
      <c r="F451" s="31" t="s">
        <v>9968</v>
      </c>
    </row>
    <row r="452" spans="1:6" ht="69" x14ac:dyDescent="0.3">
      <c r="A452" s="9" t="s">
        <v>9969</v>
      </c>
      <c r="B452" s="9" t="s">
        <v>1469</v>
      </c>
      <c r="C452" s="5" t="s">
        <v>6964</v>
      </c>
      <c r="D452" s="5">
        <v>706</v>
      </c>
      <c r="E452" s="5" t="s">
        <v>9970</v>
      </c>
      <c r="F452" s="9" t="s">
        <v>9971</v>
      </c>
    </row>
    <row r="453" spans="1:6" ht="55.2" x14ac:dyDescent="0.3">
      <c r="A453" s="9" t="s">
        <v>9969</v>
      </c>
      <c r="B453" s="9" t="s">
        <v>9972</v>
      </c>
      <c r="C453" s="5" t="s">
        <v>9426</v>
      </c>
      <c r="D453" s="5" t="s">
        <v>9427</v>
      </c>
      <c r="E453" s="5" t="s">
        <v>9973</v>
      </c>
      <c r="F453" s="9" t="s">
        <v>9974</v>
      </c>
    </row>
    <row r="454" spans="1:6" x14ac:dyDescent="0.3">
      <c r="A454" s="9" t="s">
        <v>9969</v>
      </c>
      <c r="B454" s="9" t="s">
        <v>7197</v>
      </c>
      <c r="C454" s="5" t="s">
        <v>6964</v>
      </c>
      <c r="D454" s="5">
        <v>795</v>
      </c>
      <c r="E454" s="5" t="s">
        <v>9975</v>
      </c>
      <c r="F454" s="31" t="s">
        <v>9976</v>
      </c>
    </row>
    <row r="455" spans="1:6" x14ac:dyDescent="0.3">
      <c r="A455" s="9" t="s">
        <v>9969</v>
      </c>
      <c r="B455" s="9" t="s">
        <v>7197</v>
      </c>
      <c r="C455" s="5" t="s">
        <v>6964</v>
      </c>
      <c r="D455" s="5">
        <v>795</v>
      </c>
      <c r="E455" s="5" t="s">
        <v>9977</v>
      </c>
      <c r="F455" s="31" t="s">
        <v>9976</v>
      </c>
    </row>
    <row r="456" spans="1:6" x14ac:dyDescent="0.3">
      <c r="A456" s="9" t="s">
        <v>9969</v>
      </c>
      <c r="B456" s="9" t="s">
        <v>6897</v>
      </c>
      <c r="C456" s="5" t="s">
        <v>6964</v>
      </c>
      <c r="D456" s="5">
        <v>795</v>
      </c>
      <c r="E456" s="5" t="s">
        <v>9978</v>
      </c>
      <c r="F456" s="31" t="s">
        <v>9976</v>
      </c>
    </row>
    <row r="457" spans="1:6" x14ac:dyDescent="0.3">
      <c r="A457" s="9" t="s">
        <v>9969</v>
      </c>
      <c r="B457" s="9" t="s">
        <v>6897</v>
      </c>
      <c r="C457" s="5" t="s">
        <v>6453</v>
      </c>
      <c r="D457" s="5">
        <v>230</v>
      </c>
      <c r="E457" s="5" t="s">
        <v>9979</v>
      </c>
      <c r="F457" s="9" t="s">
        <v>9980</v>
      </c>
    </row>
    <row r="458" spans="1:6" ht="27.6" x14ac:dyDescent="0.3">
      <c r="A458" s="9" t="s">
        <v>9969</v>
      </c>
      <c r="B458" s="9" t="s">
        <v>6891</v>
      </c>
      <c r="C458" s="5" t="s">
        <v>6964</v>
      </c>
      <c r="D458" s="5"/>
      <c r="E458" s="5" t="s">
        <v>8635</v>
      </c>
      <c r="F458" s="9" t="s">
        <v>9981</v>
      </c>
    </row>
    <row r="459" spans="1:6" ht="27.6" x14ac:dyDescent="0.3">
      <c r="A459" s="9" t="s">
        <v>9969</v>
      </c>
      <c r="B459" s="9" t="s">
        <v>6891</v>
      </c>
      <c r="C459" s="5" t="s">
        <v>6525</v>
      </c>
      <c r="D459" s="5"/>
      <c r="E459" s="5" t="s">
        <v>9982</v>
      </c>
      <c r="F459" s="9" t="s">
        <v>9983</v>
      </c>
    </row>
    <row r="460" spans="1:6" ht="41.4" x14ac:dyDescent="0.3">
      <c r="A460" s="9" t="s">
        <v>6112</v>
      </c>
      <c r="B460" s="9" t="s">
        <v>8432</v>
      </c>
      <c r="C460" s="5" t="s">
        <v>7024</v>
      </c>
      <c r="D460" s="5"/>
      <c r="E460" s="5" t="s">
        <v>9984</v>
      </c>
      <c r="F460" s="9" t="s">
        <v>9985</v>
      </c>
    </row>
    <row r="461" spans="1:6" ht="27.6" x14ac:dyDescent="0.3">
      <c r="A461" s="9" t="s">
        <v>9986</v>
      </c>
      <c r="B461" s="9" t="s">
        <v>9987</v>
      </c>
      <c r="C461" s="5" t="s">
        <v>9322</v>
      </c>
      <c r="D461" s="5"/>
      <c r="E461" s="13">
        <v>21219</v>
      </c>
      <c r="F461" s="9" t="s">
        <v>9988</v>
      </c>
    </row>
    <row r="462" spans="1:6" x14ac:dyDescent="0.3">
      <c r="A462" s="9" t="s">
        <v>2756</v>
      </c>
      <c r="B462" s="9" t="s">
        <v>9989</v>
      </c>
      <c r="C462" s="5"/>
      <c r="D462" s="5" t="s">
        <v>9360</v>
      </c>
      <c r="E462" s="5" t="s">
        <v>9990</v>
      </c>
      <c r="F462" s="9" t="s">
        <v>9362</v>
      </c>
    </row>
    <row r="463" spans="1:6" ht="41.4" x14ac:dyDescent="0.3">
      <c r="A463" s="9" t="s">
        <v>2756</v>
      </c>
      <c r="B463" s="9" t="s">
        <v>7229</v>
      </c>
      <c r="C463" s="5" t="s">
        <v>2468</v>
      </c>
      <c r="D463" s="5">
        <v>92</v>
      </c>
      <c r="E463" s="5" t="s">
        <v>9991</v>
      </c>
      <c r="F463" s="9" t="s">
        <v>9992</v>
      </c>
    </row>
    <row r="464" spans="1:6" x14ac:dyDescent="0.3">
      <c r="A464" s="9" t="s">
        <v>2756</v>
      </c>
      <c r="B464" s="9" t="s">
        <v>6891</v>
      </c>
      <c r="C464" s="5" t="s">
        <v>2468</v>
      </c>
      <c r="D464" s="5">
        <v>93</v>
      </c>
      <c r="E464" s="5" t="s">
        <v>9993</v>
      </c>
      <c r="F464" s="31" t="s">
        <v>9994</v>
      </c>
    </row>
    <row r="465" spans="1:6" x14ac:dyDescent="0.3">
      <c r="A465" s="9" t="s">
        <v>2756</v>
      </c>
      <c r="B465" s="9" t="s">
        <v>6891</v>
      </c>
      <c r="C465" s="5" t="s">
        <v>2820</v>
      </c>
      <c r="D465" s="5">
        <v>82</v>
      </c>
      <c r="E465" s="13">
        <v>6358</v>
      </c>
      <c r="F465" s="9" t="s">
        <v>9995</v>
      </c>
    </row>
    <row r="466" spans="1:6" x14ac:dyDescent="0.3">
      <c r="A466" s="9" t="s">
        <v>5858</v>
      </c>
      <c r="B466" s="9" t="s">
        <v>6997</v>
      </c>
      <c r="C466" s="5" t="s">
        <v>6963</v>
      </c>
      <c r="D466" s="5"/>
      <c r="E466" s="13">
        <v>6695</v>
      </c>
      <c r="F466" s="9" t="s">
        <v>9996</v>
      </c>
    </row>
    <row r="467" spans="1:6" x14ac:dyDescent="0.3">
      <c r="A467" s="9" t="s">
        <v>5858</v>
      </c>
      <c r="B467" s="9" t="s">
        <v>6997</v>
      </c>
      <c r="C467" s="5" t="s">
        <v>2820</v>
      </c>
      <c r="D467" s="5">
        <v>183</v>
      </c>
      <c r="E467" s="5" t="s">
        <v>9997</v>
      </c>
      <c r="F467" s="9" t="s">
        <v>9998</v>
      </c>
    </row>
    <row r="468" spans="1:6" ht="55.2" x14ac:dyDescent="0.3">
      <c r="A468" s="9" t="s">
        <v>5858</v>
      </c>
      <c r="B468" s="9" t="s">
        <v>6997</v>
      </c>
      <c r="C468" s="5" t="s">
        <v>2820</v>
      </c>
      <c r="D468" s="5" t="s">
        <v>2126</v>
      </c>
      <c r="E468" s="13">
        <v>3881</v>
      </c>
      <c r="F468" s="9" t="s">
        <v>9999</v>
      </c>
    </row>
    <row r="469" spans="1:6" x14ac:dyDescent="0.3">
      <c r="A469" s="9" t="s">
        <v>5858</v>
      </c>
      <c r="B469" s="9" t="s">
        <v>6893</v>
      </c>
      <c r="C469" s="5" t="s">
        <v>2820</v>
      </c>
      <c r="D469" s="5" t="s">
        <v>2126</v>
      </c>
      <c r="E469" s="13">
        <v>12227</v>
      </c>
      <c r="F469" s="31" t="s">
        <v>10000</v>
      </c>
    </row>
    <row r="470" spans="1:6" x14ac:dyDescent="0.3">
      <c r="A470" s="9" t="s">
        <v>5858</v>
      </c>
      <c r="B470" s="9" t="s">
        <v>7041</v>
      </c>
      <c r="C470" s="5" t="s">
        <v>2820</v>
      </c>
      <c r="D470" s="5" t="s">
        <v>2126</v>
      </c>
      <c r="E470" s="13">
        <v>5624</v>
      </c>
      <c r="F470" s="31" t="s">
        <v>10000</v>
      </c>
    </row>
    <row r="471" spans="1:6" x14ac:dyDescent="0.3">
      <c r="A471" s="9" t="s">
        <v>5858</v>
      </c>
      <c r="B471" s="9" t="s">
        <v>7229</v>
      </c>
      <c r="C471" s="5" t="s">
        <v>2820</v>
      </c>
      <c r="D471" s="5" t="s">
        <v>2126</v>
      </c>
      <c r="E471" s="13">
        <v>8545</v>
      </c>
      <c r="F471" s="31" t="s">
        <v>10000</v>
      </c>
    </row>
    <row r="472" spans="1:6" ht="27.6" x14ac:dyDescent="0.3">
      <c r="A472" s="9" t="s">
        <v>1651</v>
      </c>
      <c r="B472" s="9" t="s">
        <v>2390</v>
      </c>
      <c r="C472" s="5" t="s">
        <v>6963</v>
      </c>
      <c r="D472" s="5" t="s">
        <v>2129</v>
      </c>
      <c r="E472" s="13">
        <v>11929</v>
      </c>
      <c r="F472" s="9" t="s">
        <v>10001</v>
      </c>
    </row>
    <row r="473" spans="1:6" ht="27.6" x14ac:dyDescent="0.3">
      <c r="A473" s="9" t="s">
        <v>10002</v>
      </c>
      <c r="B473" s="9" t="s">
        <v>10003</v>
      </c>
      <c r="C473" s="5" t="s">
        <v>6963</v>
      </c>
      <c r="D473" s="5" t="s">
        <v>2129</v>
      </c>
      <c r="E473" s="13">
        <v>6520</v>
      </c>
      <c r="F473" s="31" t="s">
        <v>10004</v>
      </c>
    </row>
    <row r="474" spans="1:6" ht="41.4" x14ac:dyDescent="0.3">
      <c r="A474" s="9" t="s">
        <v>7076</v>
      </c>
      <c r="B474" s="9" t="s">
        <v>5750</v>
      </c>
      <c r="C474" s="5" t="s">
        <v>6964</v>
      </c>
      <c r="D474" s="5" t="s">
        <v>10005</v>
      </c>
      <c r="E474" s="5" t="s">
        <v>10006</v>
      </c>
      <c r="F474" s="9" t="s">
        <v>10007</v>
      </c>
    </row>
    <row r="475" spans="1:6" x14ac:dyDescent="0.3">
      <c r="A475" s="9" t="s">
        <v>7076</v>
      </c>
      <c r="B475" s="9" t="s">
        <v>7117</v>
      </c>
      <c r="C475" s="5" t="s">
        <v>6964</v>
      </c>
      <c r="D475" s="5" t="s">
        <v>10005</v>
      </c>
      <c r="E475" s="5" t="s">
        <v>10008</v>
      </c>
      <c r="F475" s="31" t="s">
        <v>10009</v>
      </c>
    </row>
    <row r="476" spans="1:6" ht="27.6" x14ac:dyDescent="0.3">
      <c r="A476" s="9" t="s">
        <v>7076</v>
      </c>
      <c r="B476" s="9" t="s">
        <v>6984</v>
      </c>
      <c r="C476" s="5" t="s">
        <v>6964</v>
      </c>
      <c r="D476" s="5" t="s">
        <v>10005</v>
      </c>
      <c r="E476" s="5" t="s">
        <v>10010</v>
      </c>
      <c r="F476" s="31" t="s">
        <v>10009</v>
      </c>
    </row>
    <row r="477" spans="1:6" x14ac:dyDescent="0.3">
      <c r="A477" s="9" t="s">
        <v>7076</v>
      </c>
      <c r="B477" s="9" t="s">
        <v>4497</v>
      </c>
      <c r="C477" s="5" t="s">
        <v>6964</v>
      </c>
      <c r="D477" s="5" t="s">
        <v>10005</v>
      </c>
      <c r="E477" s="5" t="s">
        <v>10011</v>
      </c>
      <c r="F477" s="31" t="s">
        <v>10009</v>
      </c>
    </row>
    <row r="478" spans="1:6" ht="27.6" x14ac:dyDescent="0.3">
      <c r="A478" s="9" t="s">
        <v>10012</v>
      </c>
      <c r="B478" s="9" t="s">
        <v>7232</v>
      </c>
      <c r="C478" s="5" t="s">
        <v>2820</v>
      </c>
      <c r="D478" s="5" t="s">
        <v>10013</v>
      </c>
      <c r="E478" s="13">
        <v>3970</v>
      </c>
      <c r="F478" s="9" t="s">
        <v>10014</v>
      </c>
    </row>
    <row r="479" spans="1:6" ht="55.2" x14ac:dyDescent="0.3">
      <c r="A479" s="9" t="s">
        <v>2529</v>
      </c>
      <c r="B479" s="9" t="s">
        <v>1401</v>
      </c>
      <c r="C479" s="5" t="s">
        <v>6963</v>
      </c>
      <c r="D479" s="5"/>
      <c r="E479" s="13">
        <v>9194</v>
      </c>
      <c r="F479" s="9" t="s">
        <v>10015</v>
      </c>
    </row>
    <row r="480" spans="1:6" ht="27.6" x14ac:dyDescent="0.3">
      <c r="A480" s="9" t="s">
        <v>2529</v>
      </c>
      <c r="B480" s="9" t="s">
        <v>10016</v>
      </c>
      <c r="C480" s="5" t="s">
        <v>6963</v>
      </c>
      <c r="D480" s="5"/>
      <c r="E480" s="13">
        <v>9089</v>
      </c>
      <c r="F480" s="31" t="s">
        <v>10017</v>
      </c>
    </row>
    <row r="481" spans="1:6" ht="55.2" x14ac:dyDescent="0.3">
      <c r="A481" s="9" t="s">
        <v>2529</v>
      </c>
      <c r="B481" s="9" t="s">
        <v>10018</v>
      </c>
      <c r="C481" s="5" t="s">
        <v>6963</v>
      </c>
      <c r="D481" s="5" t="s">
        <v>2137</v>
      </c>
      <c r="E481" s="13">
        <v>37878</v>
      </c>
      <c r="F481" s="9" t="s">
        <v>10019</v>
      </c>
    </row>
    <row r="482" spans="1:6" x14ac:dyDescent="0.3">
      <c r="A482" s="9" t="s">
        <v>2529</v>
      </c>
      <c r="B482" s="9" t="s">
        <v>10020</v>
      </c>
      <c r="C482" s="5" t="s">
        <v>6963</v>
      </c>
      <c r="D482" s="5" t="s">
        <v>2137</v>
      </c>
      <c r="E482" s="13">
        <v>27390</v>
      </c>
      <c r="F482" s="31" t="s">
        <v>10021</v>
      </c>
    </row>
    <row r="483" spans="1:6" ht="27.6" x14ac:dyDescent="0.3">
      <c r="A483" s="9" t="s">
        <v>2529</v>
      </c>
      <c r="B483" s="9" t="s">
        <v>725</v>
      </c>
      <c r="C483" s="5" t="s">
        <v>6963</v>
      </c>
      <c r="D483" s="5" t="s">
        <v>2137</v>
      </c>
      <c r="E483" s="13">
        <v>15751</v>
      </c>
      <c r="F483" s="31" t="s">
        <v>10021</v>
      </c>
    </row>
    <row r="484" spans="1:6" x14ac:dyDescent="0.3">
      <c r="A484" s="9" t="s">
        <v>2529</v>
      </c>
      <c r="B484" s="9" t="s">
        <v>10022</v>
      </c>
      <c r="C484" s="5" t="s">
        <v>7067</v>
      </c>
      <c r="D484" s="5">
        <v>76</v>
      </c>
      <c r="E484" s="13">
        <v>2185</v>
      </c>
      <c r="F484" s="9" t="s">
        <v>10023</v>
      </c>
    </row>
    <row r="485" spans="1:6" x14ac:dyDescent="0.3">
      <c r="A485" s="9" t="s">
        <v>2529</v>
      </c>
      <c r="B485" s="9" t="s">
        <v>6901</v>
      </c>
      <c r="C485" s="5" t="s">
        <v>6963</v>
      </c>
      <c r="D485" s="5" t="s">
        <v>2137</v>
      </c>
      <c r="E485" s="13">
        <v>8439</v>
      </c>
      <c r="F485" s="31" t="s">
        <v>10021</v>
      </c>
    </row>
    <row r="486" spans="1:6" ht="27.6" x14ac:dyDescent="0.3">
      <c r="A486" s="9" t="s">
        <v>2529</v>
      </c>
      <c r="B486" s="9" t="s">
        <v>10024</v>
      </c>
      <c r="C486" s="5" t="s">
        <v>6963</v>
      </c>
      <c r="D486" s="5"/>
      <c r="E486" s="13">
        <v>13334</v>
      </c>
      <c r="F486" s="9" t="s">
        <v>10025</v>
      </c>
    </row>
    <row r="487" spans="1:6" ht="27.6" x14ac:dyDescent="0.3">
      <c r="A487" s="9" t="s">
        <v>2529</v>
      </c>
      <c r="B487" s="9" t="s">
        <v>10026</v>
      </c>
      <c r="C487" s="5" t="s">
        <v>6963</v>
      </c>
      <c r="D487" s="5" t="s">
        <v>10027</v>
      </c>
      <c r="E487" s="13">
        <v>22356</v>
      </c>
      <c r="F487" s="9" t="s">
        <v>10028</v>
      </c>
    </row>
    <row r="488" spans="1:6" ht="27.6" x14ac:dyDescent="0.3">
      <c r="A488" s="9" t="s">
        <v>2529</v>
      </c>
      <c r="B488" s="9" t="s">
        <v>10029</v>
      </c>
      <c r="C488" s="5" t="s">
        <v>6963</v>
      </c>
      <c r="D488" s="5"/>
      <c r="E488" s="5" t="s">
        <v>10030</v>
      </c>
      <c r="F488" s="31" t="s">
        <v>10017</v>
      </c>
    </row>
    <row r="489" spans="1:6" x14ac:dyDescent="0.3">
      <c r="A489" s="9" t="s">
        <v>2529</v>
      </c>
      <c r="B489" s="9" t="s">
        <v>7436</v>
      </c>
      <c r="C489" s="5" t="s">
        <v>6963</v>
      </c>
      <c r="D489" s="5" t="s">
        <v>10027</v>
      </c>
      <c r="E489" s="13">
        <v>19636</v>
      </c>
      <c r="F489" s="31" t="s">
        <v>10031</v>
      </c>
    </row>
    <row r="490" spans="1:6" x14ac:dyDescent="0.3">
      <c r="A490" s="9" t="s">
        <v>2529</v>
      </c>
      <c r="B490" s="9" t="s">
        <v>10032</v>
      </c>
      <c r="C490" s="5" t="s">
        <v>6963</v>
      </c>
      <c r="D490" s="5"/>
      <c r="E490" s="13">
        <v>13690</v>
      </c>
      <c r="F490" s="31" t="s">
        <v>10033</v>
      </c>
    </row>
    <row r="491" spans="1:6" ht="41.4" x14ac:dyDescent="0.3">
      <c r="A491" s="9" t="s">
        <v>7563</v>
      </c>
      <c r="B491" s="9" t="s">
        <v>6893</v>
      </c>
      <c r="C491" s="5" t="s">
        <v>6963</v>
      </c>
      <c r="D491" s="5" t="s">
        <v>10034</v>
      </c>
      <c r="E491" s="5" t="s">
        <v>10035</v>
      </c>
      <c r="F491" s="9" t="s">
        <v>10036</v>
      </c>
    </row>
    <row r="492" spans="1:6" x14ac:dyDescent="0.3">
      <c r="A492" s="9" t="s">
        <v>7563</v>
      </c>
      <c r="B492" s="9" t="s">
        <v>6893</v>
      </c>
      <c r="C492" s="5" t="s">
        <v>6963</v>
      </c>
      <c r="D492" s="5" t="s">
        <v>10034</v>
      </c>
      <c r="E492" s="5" t="s">
        <v>10037</v>
      </c>
      <c r="F492" s="31" t="s">
        <v>10038</v>
      </c>
    </row>
    <row r="493" spans="1:6" x14ac:dyDescent="0.3">
      <c r="A493" s="9" t="s">
        <v>7563</v>
      </c>
      <c r="B493" s="9" t="s">
        <v>6901</v>
      </c>
      <c r="C493" s="5" t="s">
        <v>6963</v>
      </c>
      <c r="D493" s="5" t="s">
        <v>10034</v>
      </c>
      <c r="E493" s="5" t="s">
        <v>3337</v>
      </c>
      <c r="F493" s="31" t="s">
        <v>10038</v>
      </c>
    </row>
    <row r="494" spans="1:6" x14ac:dyDescent="0.3">
      <c r="A494" s="9" t="s">
        <v>7563</v>
      </c>
      <c r="B494" s="9" t="s">
        <v>6901</v>
      </c>
      <c r="C494" s="5" t="s">
        <v>2820</v>
      </c>
      <c r="D494" s="5">
        <v>263</v>
      </c>
      <c r="E494" s="13">
        <v>8080</v>
      </c>
      <c r="F494" s="9" t="s">
        <v>10039</v>
      </c>
    </row>
    <row r="495" spans="1:6" x14ac:dyDescent="0.3">
      <c r="A495" s="9" t="s">
        <v>5281</v>
      </c>
      <c r="B495" s="9" t="s">
        <v>6891</v>
      </c>
      <c r="C495" s="5" t="s">
        <v>6963</v>
      </c>
      <c r="D495" s="5"/>
      <c r="E495" s="5" t="s">
        <v>10040</v>
      </c>
      <c r="F495" s="9" t="s">
        <v>10041</v>
      </c>
    </row>
    <row r="496" spans="1:6" ht="41.4" x14ac:dyDescent="0.3">
      <c r="A496" s="9" t="s">
        <v>10042</v>
      </c>
      <c r="B496" s="9" t="s">
        <v>10043</v>
      </c>
      <c r="C496" s="5" t="s">
        <v>6963</v>
      </c>
      <c r="D496" s="5"/>
      <c r="E496" s="13">
        <v>38755</v>
      </c>
      <c r="F496" s="9" t="s">
        <v>10044</v>
      </c>
    </row>
    <row r="497" spans="1:6" ht="55.2" x14ac:dyDescent="0.3">
      <c r="A497" s="9" t="s">
        <v>10045</v>
      </c>
      <c r="B497" s="9" t="s">
        <v>1637</v>
      </c>
      <c r="C497" s="5" t="s">
        <v>6964</v>
      </c>
      <c r="D497" s="5" t="s">
        <v>2145</v>
      </c>
      <c r="E497" s="5" t="s">
        <v>9435</v>
      </c>
      <c r="F497" s="9" t="s">
        <v>10046</v>
      </c>
    </row>
    <row r="498" spans="1:6" x14ac:dyDescent="0.3">
      <c r="A498" s="9" t="s">
        <v>8005</v>
      </c>
      <c r="B498" s="9" t="s">
        <v>7451</v>
      </c>
      <c r="C498" s="5" t="s">
        <v>6964</v>
      </c>
      <c r="D498" s="5" t="s">
        <v>2145</v>
      </c>
      <c r="E498" s="5" t="s">
        <v>9435</v>
      </c>
      <c r="F498" s="31" t="s">
        <v>10047</v>
      </c>
    </row>
    <row r="499" spans="1:6" x14ac:dyDescent="0.3">
      <c r="A499" s="9" t="s">
        <v>8005</v>
      </c>
      <c r="B499" s="9" t="s">
        <v>7117</v>
      </c>
      <c r="C499" s="5" t="s">
        <v>6964</v>
      </c>
      <c r="D499" s="5" t="s">
        <v>2145</v>
      </c>
      <c r="E499" s="5" t="s">
        <v>10048</v>
      </c>
      <c r="F499" s="31" t="s">
        <v>10047</v>
      </c>
    </row>
    <row r="500" spans="1:6" ht="27.6" x14ac:dyDescent="0.3">
      <c r="A500" s="9" t="s">
        <v>8005</v>
      </c>
      <c r="B500" s="9" t="s">
        <v>7117</v>
      </c>
      <c r="C500" s="5" t="s">
        <v>6453</v>
      </c>
      <c r="D500" s="5">
        <v>265</v>
      </c>
      <c r="E500" s="5" t="s">
        <v>10049</v>
      </c>
      <c r="F500" s="9" t="s">
        <v>10050</v>
      </c>
    </row>
    <row r="501" spans="1:6" x14ac:dyDescent="0.3">
      <c r="A501" s="9" t="s">
        <v>8005</v>
      </c>
      <c r="B501" s="9" t="s">
        <v>7158</v>
      </c>
      <c r="C501" s="5" t="s">
        <v>6964</v>
      </c>
      <c r="D501" s="5" t="s">
        <v>2145</v>
      </c>
      <c r="E501" s="5" t="s">
        <v>10051</v>
      </c>
      <c r="F501" s="31" t="s">
        <v>10047</v>
      </c>
    </row>
    <row r="502" spans="1:6" ht="41.4" x14ac:dyDescent="0.3">
      <c r="A502" s="9" t="s">
        <v>4816</v>
      </c>
      <c r="B502" s="9" t="s">
        <v>10052</v>
      </c>
      <c r="C502" s="5" t="s">
        <v>7024</v>
      </c>
      <c r="D502" s="5">
        <v>354</v>
      </c>
      <c r="E502" s="13">
        <v>6699</v>
      </c>
      <c r="F502" s="9" t="s">
        <v>10053</v>
      </c>
    </row>
    <row r="503" spans="1:6" x14ac:dyDescent="0.3">
      <c r="A503" s="9" t="s">
        <v>4816</v>
      </c>
      <c r="B503" s="9" t="s">
        <v>7035</v>
      </c>
      <c r="C503" s="5" t="s">
        <v>7024</v>
      </c>
      <c r="D503" s="5">
        <v>354</v>
      </c>
      <c r="E503" s="13">
        <v>10665</v>
      </c>
      <c r="F503" s="31" t="s">
        <v>10054</v>
      </c>
    </row>
    <row r="504" spans="1:6" x14ac:dyDescent="0.3">
      <c r="A504" s="9" t="s">
        <v>4816</v>
      </c>
      <c r="B504" s="9" t="s">
        <v>10055</v>
      </c>
      <c r="C504" s="5" t="s">
        <v>7024</v>
      </c>
      <c r="D504" s="5">
        <v>354</v>
      </c>
      <c r="E504" s="5" t="s">
        <v>10056</v>
      </c>
      <c r="F504" s="31" t="s">
        <v>10054</v>
      </c>
    </row>
    <row r="505" spans="1:6" x14ac:dyDescent="0.3">
      <c r="A505" s="9" t="s">
        <v>4816</v>
      </c>
      <c r="B505" s="9" t="s">
        <v>6525</v>
      </c>
      <c r="C505" s="5"/>
      <c r="D505" s="5" t="s">
        <v>9360</v>
      </c>
      <c r="E505" s="5" t="s">
        <v>10057</v>
      </c>
      <c r="F505" s="9" t="s">
        <v>9362</v>
      </c>
    </row>
    <row r="506" spans="1:6" x14ac:dyDescent="0.3">
      <c r="A506" s="9" t="s">
        <v>4816</v>
      </c>
      <c r="B506" s="9" t="s">
        <v>7117</v>
      </c>
      <c r="C506" s="5" t="s">
        <v>7024</v>
      </c>
      <c r="D506" s="5">
        <v>354</v>
      </c>
      <c r="E506" s="5" t="s">
        <v>10058</v>
      </c>
      <c r="F506" s="31" t="s">
        <v>10054</v>
      </c>
    </row>
    <row r="507" spans="1:6" ht="82.8" x14ac:dyDescent="0.3">
      <c r="A507" s="9" t="s">
        <v>4816</v>
      </c>
      <c r="B507" s="9" t="s">
        <v>10059</v>
      </c>
      <c r="C507" s="5" t="s">
        <v>6445</v>
      </c>
      <c r="D507" s="5">
        <v>243</v>
      </c>
      <c r="E507" s="13">
        <v>17568</v>
      </c>
      <c r="F507" s="9" t="s">
        <v>9524</v>
      </c>
    </row>
    <row r="508" spans="1:6" x14ac:dyDescent="0.3">
      <c r="A508" s="9" t="s">
        <v>4816</v>
      </c>
      <c r="B508" s="9" t="s">
        <v>10060</v>
      </c>
      <c r="C508" s="5" t="s">
        <v>6445</v>
      </c>
      <c r="D508" s="5">
        <v>243</v>
      </c>
      <c r="E508" s="13">
        <v>17014</v>
      </c>
      <c r="F508" s="31" t="s">
        <v>10061</v>
      </c>
    </row>
    <row r="509" spans="1:6" ht="41.4" x14ac:dyDescent="0.3">
      <c r="A509" s="9" t="s">
        <v>4816</v>
      </c>
      <c r="B509" s="9" t="s">
        <v>6893</v>
      </c>
      <c r="C509" s="5" t="s">
        <v>7024</v>
      </c>
      <c r="D509" s="5">
        <v>354</v>
      </c>
      <c r="E509" s="5" t="s">
        <v>10062</v>
      </c>
      <c r="F509" s="9" t="s">
        <v>10053</v>
      </c>
    </row>
    <row r="510" spans="1:6" ht="27.6" x14ac:dyDescent="0.3">
      <c r="A510" s="9" t="s">
        <v>4816</v>
      </c>
      <c r="B510" s="9" t="s">
        <v>4951</v>
      </c>
      <c r="C510" s="5" t="s">
        <v>7024</v>
      </c>
      <c r="D510" s="5"/>
      <c r="E510" s="5" t="s">
        <v>10063</v>
      </c>
      <c r="F510" s="31" t="s">
        <v>10064</v>
      </c>
    </row>
    <row r="511" spans="1:6" ht="27.6" x14ac:dyDescent="0.3">
      <c r="A511" s="9" t="s">
        <v>1285</v>
      </c>
      <c r="B511" s="9" t="s">
        <v>10065</v>
      </c>
      <c r="C511" s="5" t="s">
        <v>1330</v>
      </c>
      <c r="D511" s="5">
        <v>52</v>
      </c>
      <c r="E511" s="13">
        <v>30131</v>
      </c>
      <c r="F511" s="9" t="s">
        <v>10066</v>
      </c>
    </row>
    <row r="512" spans="1:6" ht="27.6" x14ac:dyDescent="0.3">
      <c r="A512" s="9" t="s">
        <v>7426</v>
      </c>
      <c r="B512" s="9" t="s">
        <v>4805</v>
      </c>
      <c r="C512" s="5" t="s">
        <v>6445</v>
      </c>
      <c r="D512" s="5">
        <v>1</v>
      </c>
      <c r="E512" s="5" t="s">
        <v>10067</v>
      </c>
      <c r="F512" s="9" t="s">
        <v>10068</v>
      </c>
    </row>
    <row r="513" spans="1:6" x14ac:dyDescent="0.3">
      <c r="A513" s="9" t="s">
        <v>7426</v>
      </c>
      <c r="B513" s="9" t="s">
        <v>6893</v>
      </c>
      <c r="C513" s="5" t="s">
        <v>6445</v>
      </c>
      <c r="D513" s="5">
        <v>1</v>
      </c>
      <c r="E513" s="5" t="s">
        <v>10069</v>
      </c>
      <c r="F513" s="31" t="s">
        <v>10070</v>
      </c>
    </row>
    <row r="514" spans="1:6" ht="27.6" x14ac:dyDescent="0.3">
      <c r="A514" s="9" t="s">
        <v>7426</v>
      </c>
      <c r="B514" s="9" t="s">
        <v>1318</v>
      </c>
      <c r="C514" s="5" t="s">
        <v>6448</v>
      </c>
      <c r="D514" s="5">
        <v>448</v>
      </c>
      <c r="E514" s="13">
        <v>8341</v>
      </c>
      <c r="F514" s="9" t="s">
        <v>10071</v>
      </c>
    </row>
    <row r="515" spans="1:6" ht="27.6" x14ac:dyDescent="0.3">
      <c r="A515" s="9" t="s">
        <v>10072</v>
      </c>
      <c r="B515" s="9" t="s">
        <v>1529</v>
      </c>
      <c r="C515" s="5" t="s">
        <v>6963</v>
      </c>
      <c r="D515" s="5">
        <v>684</v>
      </c>
      <c r="E515" s="13">
        <v>10637</v>
      </c>
      <c r="F515" s="9" t="s">
        <v>10073</v>
      </c>
    </row>
    <row r="516" spans="1:6" ht="41.4" x14ac:dyDescent="0.3">
      <c r="A516" s="9" t="s">
        <v>10074</v>
      </c>
      <c r="B516" s="9" t="s">
        <v>10075</v>
      </c>
      <c r="C516" s="5" t="s">
        <v>6963</v>
      </c>
      <c r="D516" s="5"/>
      <c r="E516" s="13">
        <v>23799</v>
      </c>
      <c r="F516" s="9" t="s">
        <v>10076</v>
      </c>
    </row>
    <row r="517" spans="1:6" ht="27.6" x14ac:dyDescent="0.3">
      <c r="A517" s="9" t="s">
        <v>10074</v>
      </c>
      <c r="B517" s="9" t="s">
        <v>10077</v>
      </c>
      <c r="C517" s="5" t="s">
        <v>6963</v>
      </c>
      <c r="D517" s="5"/>
      <c r="E517" s="13">
        <v>1433</v>
      </c>
      <c r="F517" s="31" t="s">
        <v>10078</v>
      </c>
    </row>
    <row r="518" spans="1:6" x14ac:dyDescent="0.3">
      <c r="A518" s="9" t="s">
        <v>10074</v>
      </c>
      <c r="B518" s="9" t="s">
        <v>10079</v>
      </c>
      <c r="C518" s="5" t="s">
        <v>6963</v>
      </c>
      <c r="D518" s="5"/>
      <c r="E518" s="13">
        <v>17484</v>
      </c>
      <c r="F518" s="31" t="s">
        <v>10078</v>
      </c>
    </row>
    <row r="519" spans="1:6" ht="27.6" x14ac:dyDescent="0.3">
      <c r="A519" s="9" t="s">
        <v>10074</v>
      </c>
      <c r="B519" s="9" t="s">
        <v>7041</v>
      </c>
      <c r="C519" s="5" t="s">
        <v>6964</v>
      </c>
      <c r="D519" s="5"/>
      <c r="E519" s="5" t="s">
        <v>10080</v>
      </c>
      <c r="F519" s="9" t="s">
        <v>10081</v>
      </c>
    </row>
    <row r="520" spans="1:6" x14ac:dyDescent="0.3">
      <c r="A520" s="9" t="s">
        <v>10074</v>
      </c>
      <c r="B520" s="9" t="s">
        <v>9199</v>
      </c>
      <c r="C520" s="5" t="s">
        <v>6964</v>
      </c>
      <c r="D520" s="5"/>
      <c r="E520" s="5" t="s">
        <v>10082</v>
      </c>
      <c r="F520" s="31" t="s">
        <v>10083</v>
      </c>
    </row>
    <row r="521" spans="1:6" x14ac:dyDescent="0.3">
      <c r="A521" s="9" t="s">
        <v>10074</v>
      </c>
      <c r="B521" s="9" t="s">
        <v>6897</v>
      </c>
      <c r="C521" s="5" t="s">
        <v>6963</v>
      </c>
      <c r="D521" s="5"/>
      <c r="E521" s="13">
        <v>10630</v>
      </c>
      <c r="F521" s="31" t="s">
        <v>10078</v>
      </c>
    </row>
    <row r="522" spans="1:6" ht="41.4" x14ac:dyDescent="0.3">
      <c r="A522" s="9" t="s">
        <v>5395</v>
      </c>
      <c r="B522" s="9" t="s">
        <v>6917</v>
      </c>
      <c r="C522" s="5" t="s">
        <v>3031</v>
      </c>
      <c r="D522" s="5" t="s">
        <v>2161</v>
      </c>
      <c r="E522" s="5" t="s">
        <v>10084</v>
      </c>
      <c r="F522" s="9" t="s">
        <v>10085</v>
      </c>
    </row>
    <row r="523" spans="1:6" x14ac:dyDescent="0.3">
      <c r="A523" s="9" t="s">
        <v>5395</v>
      </c>
      <c r="B523" s="9" t="s">
        <v>7158</v>
      </c>
      <c r="C523" s="5" t="s">
        <v>3031</v>
      </c>
      <c r="D523" s="5" t="s">
        <v>2161</v>
      </c>
      <c r="E523" s="5" t="s">
        <v>10086</v>
      </c>
      <c r="F523" s="31" t="s">
        <v>10087</v>
      </c>
    </row>
    <row r="524" spans="1:6" ht="69" x14ac:dyDescent="0.3">
      <c r="A524" s="9" t="s">
        <v>7537</v>
      </c>
      <c r="B524" s="9" t="s">
        <v>7191</v>
      </c>
      <c r="C524" s="5" t="s">
        <v>6963</v>
      </c>
      <c r="D524" s="5">
        <v>40</v>
      </c>
      <c r="E524" s="5" t="s">
        <v>10088</v>
      </c>
      <c r="F524" s="9" t="s">
        <v>10089</v>
      </c>
    </row>
    <row r="525" spans="1:6" ht="27.6" x14ac:dyDescent="0.3">
      <c r="A525" s="9" t="s">
        <v>7537</v>
      </c>
      <c r="B525" s="9" t="s">
        <v>7191</v>
      </c>
      <c r="C525" s="5" t="s">
        <v>10090</v>
      </c>
      <c r="D525" s="5" t="s">
        <v>10091</v>
      </c>
      <c r="E525" s="5" t="s">
        <v>10092</v>
      </c>
      <c r="F525" s="31" t="s">
        <v>10093</v>
      </c>
    </row>
    <row r="526" spans="1:6" ht="82.8" x14ac:dyDescent="0.3">
      <c r="A526" s="9" t="s">
        <v>7537</v>
      </c>
      <c r="B526" s="9" t="s">
        <v>8093</v>
      </c>
      <c r="C526" s="5" t="s">
        <v>9426</v>
      </c>
      <c r="D526" s="5" t="s">
        <v>9427</v>
      </c>
      <c r="E526" s="5" t="s">
        <v>10094</v>
      </c>
      <c r="F526" s="9" t="s">
        <v>10095</v>
      </c>
    </row>
    <row r="527" spans="1:6" x14ac:dyDescent="0.3">
      <c r="A527" s="9" t="s">
        <v>7537</v>
      </c>
      <c r="B527" s="9" t="s">
        <v>8093</v>
      </c>
      <c r="C527" s="5" t="s">
        <v>6963</v>
      </c>
      <c r="D527" s="5">
        <v>40</v>
      </c>
      <c r="E527" s="13">
        <v>4804</v>
      </c>
      <c r="F527" s="31" t="s">
        <v>10093</v>
      </c>
    </row>
    <row r="528" spans="1:6" x14ac:dyDescent="0.3">
      <c r="A528" s="9" t="s">
        <v>7537</v>
      </c>
      <c r="B528" s="9" t="s">
        <v>6893</v>
      </c>
      <c r="C528" s="5" t="s">
        <v>6964</v>
      </c>
      <c r="D528" s="5"/>
      <c r="E528" s="5" t="s">
        <v>10096</v>
      </c>
      <c r="F528" s="31" t="s">
        <v>10097</v>
      </c>
    </row>
    <row r="529" spans="1:6" x14ac:dyDescent="0.3">
      <c r="A529" s="9" t="s">
        <v>7537</v>
      </c>
      <c r="B529" s="9" t="s">
        <v>7764</v>
      </c>
      <c r="C529" s="5" t="s">
        <v>6964</v>
      </c>
      <c r="D529" s="5"/>
      <c r="E529" s="5" t="s">
        <v>10098</v>
      </c>
      <c r="F529" s="31" t="s">
        <v>10097</v>
      </c>
    </row>
    <row r="530" spans="1:6" ht="27.6" x14ac:dyDescent="0.3">
      <c r="A530" s="9" t="s">
        <v>7537</v>
      </c>
      <c r="B530" s="9" t="s">
        <v>7041</v>
      </c>
      <c r="C530" s="5" t="s">
        <v>9426</v>
      </c>
      <c r="D530" s="5" t="s">
        <v>9427</v>
      </c>
      <c r="E530" s="5" t="s">
        <v>10099</v>
      </c>
      <c r="F530" s="31" t="s">
        <v>10097</v>
      </c>
    </row>
    <row r="531" spans="1:6" x14ac:dyDescent="0.3">
      <c r="A531" s="9" t="s">
        <v>7537</v>
      </c>
      <c r="B531" s="9" t="s">
        <v>7041</v>
      </c>
      <c r="C531" s="5" t="s">
        <v>6964</v>
      </c>
      <c r="D531" s="5"/>
      <c r="E531" s="5" t="s">
        <v>10100</v>
      </c>
      <c r="F531" s="31" t="s">
        <v>10097</v>
      </c>
    </row>
    <row r="532" spans="1:6" x14ac:dyDescent="0.3">
      <c r="A532" s="9" t="s">
        <v>7537</v>
      </c>
      <c r="B532" s="9" t="s">
        <v>7041</v>
      </c>
      <c r="C532" s="5" t="s">
        <v>6963</v>
      </c>
      <c r="D532" s="5">
        <v>40</v>
      </c>
      <c r="E532" s="5" t="s">
        <v>10101</v>
      </c>
      <c r="F532" s="31" t="s">
        <v>10093</v>
      </c>
    </row>
    <row r="533" spans="1:6" x14ac:dyDescent="0.3">
      <c r="A533" s="9" t="s">
        <v>7537</v>
      </c>
      <c r="B533" s="9" t="s">
        <v>7041</v>
      </c>
      <c r="C533" s="5" t="s">
        <v>6963</v>
      </c>
      <c r="D533" s="5">
        <v>40</v>
      </c>
      <c r="E533" s="5" t="s">
        <v>10100</v>
      </c>
      <c r="F533" s="31" t="s">
        <v>10093</v>
      </c>
    </row>
    <row r="534" spans="1:6" x14ac:dyDescent="0.3">
      <c r="A534" s="9" t="s">
        <v>7537</v>
      </c>
      <c r="B534" s="9" t="s">
        <v>8187</v>
      </c>
      <c r="C534" s="5" t="s">
        <v>6964</v>
      </c>
      <c r="D534" s="5"/>
      <c r="E534" s="5" t="s">
        <v>10102</v>
      </c>
      <c r="F534" s="31" t="s">
        <v>10097</v>
      </c>
    </row>
    <row r="535" spans="1:6" ht="27.6" x14ac:dyDescent="0.3">
      <c r="A535" s="9" t="s">
        <v>7537</v>
      </c>
      <c r="B535" s="9" t="s">
        <v>6901</v>
      </c>
      <c r="C535" s="5" t="s">
        <v>9426</v>
      </c>
      <c r="D535" s="5" t="s">
        <v>9427</v>
      </c>
      <c r="E535" s="5" t="s">
        <v>10103</v>
      </c>
      <c r="F535" s="31" t="s">
        <v>10097</v>
      </c>
    </row>
    <row r="536" spans="1:6" x14ac:dyDescent="0.3">
      <c r="A536" s="9" t="s">
        <v>7537</v>
      </c>
      <c r="B536" s="9" t="s">
        <v>6901</v>
      </c>
      <c r="C536" s="5" t="s">
        <v>6963</v>
      </c>
      <c r="D536" s="5"/>
      <c r="E536" s="13">
        <v>1883</v>
      </c>
      <c r="F536" s="31" t="s">
        <v>10093</v>
      </c>
    </row>
    <row r="537" spans="1:6" x14ac:dyDescent="0.3">
      <c r="A537" s="9" t="s">
        <v>7537</v>
      </c>
      <c r="B537" s="9" t="s">
        <v>6979</v>
      </c>
      <c r="C537" s="5" t="s">
        <v>6964</v>
      </c>
      <c r="D537" s="5"/>
      <c r="E537" s="5" t="s">
        <v>10104</v>
      </c>
      <c r="F537" s="31" t="s">
        <v>10097</v>
      </c>
    </row>
    <row r="538" spans="1:6" ht="41.4" x14ac:dyDescent="0.3">
      <c r="A538" s="9" t="s">
        <v>636</v>
      </c>
      <c r="B538" s="9" t="s">
        <v>10105</v>
      </c>
      <c r="C538" s="5" t="s">
        <v>2820</v>
      </c>
      <c r="D538" s="5" t="s">
        <v>10106</v>
      </c>
      <c r="E538" s="5" t="s">
        <v>10107</v>
      </c>
      <c r="F538" s="9" t="s">
        <v>10108</v>
      </c>
    </row>
    <row r="539" spans="1:6" x14ac:dyDescent="0.3">
      <c r="A539" s="9" t="s">
        <v>636</v>
      </c>
      <c r="B539" s="9" t="s">
        <v>10109</v>
      </c>
      <c r="C539" s="5" t="s">
        <v>2820</v>
      </c>
      <c r="D539" s="5" t="s">
        <v>10106</v>
      </c>
      <c r="E539" s="13">
        <v>1158</v>
      </c>
      <c r="F539" s="31" t="s">
        <v>10110</v>
      </c>
    </row>
    <row r="540" spans="1:6" x14ac:dyDescent="0.3">
      <c r="A540" s="9" t="s">
        <v>10111</v>
      </c>
      <c r="B540" s="9" t="s">
        <v>10112</v>
      </c>
      <c r="C540" s="5"/>
      <c r="D540" s="5" t="s">
        <v>9360</v>
      </c>
      <c r="E540" s="5" t="s">
        <v>9889</v>
      </c>
      <c r="F540" s="9" t="s">
        <v>9362</v>
      </c>
    </row>
    <row r="541" spans="1:6" ht="41.4" x14ac:dyDescent="0.3">
      <c r="A541" s="9" t="s">
        <v>10113</v>
      </c>
      <c r="B541" s="9" t="s">
        <v>10114</v>
      </c>
      <c r="C541" s="5" t="s">
        <v>6964</v>
      </c>
      <c r="D541" s="5"/>
      <c r="E541" s="5" t="s">
        <v>10115</v>
      </c>
      <c r="F541" s="9" t="s">
        <v>10116</v>
      </c>
    </row>
    <row r="542" spans="1:6" x14ac:dyDescent="0.3">
      <c r="A542" s="9" t="s">
        <v>10117</v>
      </c>
      <c r="B542" s="9"/>
      <c r="C542" s="5" t="s">
        <v>6964</v>
      </c>
      <c r="D542" s="5"/>
      <c r="E542" s="5" t="s">
        <v>10118</v>
      </c>
      <c r="F542" s="9" t="s">
        <v>10119</v>
      </c>
    </row>
    <row r="543" spans="1:6" x14ac:dyDescent="0.3">
      <c r="A543" s="9" t="s">
        <v>10120</v>
      </c>
      <c r="B543" s="9"/>
      <c r="C543" s="5" t="s">
        <v>6963</v>
      </c>
      <c r="D543" s="5">
        <v>334</v>
      </c>
      <c r="E543" s="5" t="s">
        <v>10121</v>
      </c>
      <c r="F543" s="9" t="s">
        <v>10122</v>
      </c>
    </row>
    <row r="544" spans="1:6" x14ac:dyDescent="0.3">
      <c r="A544" s="9" t="s">
        <v>10123</v>
      </c>
      <c r="B544" s="9"/>
      <c r="C544" s="5" t="s">
        <v>6963</v>
      </c>
      <c r="D544" s="5"/>
      <c r="E544" s="5" t="s">
        <v>10124</v>
      </c>
      <c r="F544" s="9" t="s">
        <v>10125</v>
      </c>
    </row>
    <row r="545" spans="1:6" x14ac:dyDescent="0.3">
      <c r="A545" s="9" t="s">
        <v>10126</v>
      </c>
      <c r="B545" s="9"/>
      <c r="C545" s="5" t="s">
        <v>6963</v>
      </c>
      <c r="D545" s="5"/>
      <c r="E545" s="5" t="s">
        <v>10127</v>
      </c>
      <c r="F545" s="9" t="s">
        <v>10128</v>
      </c>
    </row>
    <row r="546" spans="1:6" ht="41.4" x14ac:dyDescent="0.3">
      <c r="A546" s="9" t="s">
        <v>7116</v>
      </c>
      <c r="B546" s="9" t="s">
        <v>7508</v>
      </c>
      <c r="C546" s="5" t="s">
        <v>7024</v>
      </c>
      <c r="D546" s="5" t="s">
        <v>10129</v>
      </c>
      <c r="E546" s="5" t="s">
        <v>10130</v>
      </c>
      <c r="F546" s="9" t="s">
        <v>10131</v>
      </c>
    </row>
    <row r="547" spans="1:6" x14ac:dyDescent="0.3">
      <c r="A547" s="9" t="s">
        <v>7116</v>
      </c>
      <c r="B547" s="9" t="s">
        <v>10132</v>
      </c>
      <c r="C547" s="5" t="s">
        <v>7024</v>
      </c>
      <c r="D547" s="5" t="s">
        <v>10129</v>
      </c>
      <c r="E547" s="5" t="s">
        <v>10133</v>
      </c>
      <c r="F547" s="31" t="s">
        <v>10134</v>
      </c>
    </row>
    <row r="548" spans="1:6" ht="41.4" x14ac:dyDescent="0.3">
      <c r="A548" s="9" t="s">
        <v>7116</v>
      </c>
      <c r="B548" s="9" t="s">
        <v>6919</v>
      </c>
      <c r="C548" s="5" t="s">
        <v>7024</v>
      </c>
      <c r="D548" s="5">
        <v>11</v>
      </c>
      <c r="E548" s="5" t="s">
        <v>10135</v>
      </c>
      <c r="F548" s="9" t="s">
        <v>10136</v>
      </c>
    </row>
    <row r="549" spans="1:6" ht="27.6" x14ac:dyDescent="0.3">
      <c r="A549" s="9" t="s">
        <v>7116</v>
      </c>
      <c r="B549" s="9" t="s">
        <v>6919</v>
      </c>
      <c r="C549" s="5" t="s">
        <v>7024</v>
      </c>
      <c r="D549" s="5">
        <v>11</v>
      </c>
      <c r="E549" s="5" t="s">
        <v>10135</v>
      </c>
      <c r="F549" s="9" t="s">
        <v>10137</v>
      </c>
    </row>
    <row r="550" spans="1:6" x14ac:dyDescent="0.3">
      <c r="A550" s="9" t="s">
        <v>7116</v>
      </c>
      <c r="B550" s="9" t="s">
        <v>6893</v>
      </c>
      <c r="C550" s="5" t="s">
        <v>7024</v>
      </c>
      <c r="D550" s="5">
        <v>25</v>
      </c>
      <c r="E550" s="13">
        <v>2567</v>
      </c>
      <c r="F550" s="31" t="s">
        <v>10138</v>
      </c>
    </row>
    <row r="551" spans="1:6" x14ac:dyDescent="0.3">
      <c r="A551" s="9" t="s">
        <v>7116</v>
      </c>
      <c r="B551" s="9" t="s">
        <v>6893</v>
      </c>
      <c r="C551" s="5" t="s">
        <v>7024</v>
      </c>
      <c r="D551" s="5" t="s">
        <v>10129</v>
      </c>
      <c r="E551" s="5" t="s">
        <v>10139</v>
      </c>
      <c r="F551" s="31" t="s">
        <v>10134</v>
      </c>
    </row>
    <row r="552" spans="1:6" x14ac:dyDescent="0.3">
      <c r="A552" s="9" t="s">
        <v>7116</v>
      </c>
      <c r="B552" s="9" t="s">
        <v>930</v>
      </c>
      <c r="C552" s="5" t="s">
        <v>7024</v>
      </c>
      <c r="D552" s="5"/>
      <c r="E552" s="13">
        <v>4145</v>
      </c>
      <c r="F552" s="31" t="s">
        <v>10134</v>
      </c>
    </row>
    <row r="553" spans="1:6" x14ac:dyDescent="0.3">
      <c r="A553" s="9" t="s">
        <v>7116</v>
      </c>
      <c r="B553" s="9" t="s">
        <v>7045</v>
      </c>
      <c r="C553" s="5" t="s">
        <v>7024</v>
      </c>
      <c r="D553" s="5" t="s">
        <v>10129</v>
      </c>
      <c r="E553" s="5" t="s">
        <v>10140</v>
      </c>
      <c r="F553" s="31" t="s">
        <v>10134</v>
      </c>
    </row>
    <row r="554" spans="1:6" x14ac:dyDescent="0.3">
      <c r="A554" s="9" t="s">
        <v>7116</v>
      </c>
      <c r="B554" s="9" t="s">
        <v>10141</v>
      </c>
      <c r="C554" s="5" t="s">
        <v>7024</v>
      </c>
      <c r="D554" s="5"/>
      <c r="E554" s="13">
        <v>17694</v>
      </c>
      <c r="F554" s="31" t="s">
        <v>10134</v>
      </c>
    </row>
    <row r="555" spans="1:6" x14ac:dyDescent="0.3">
      <c r="A555" s="9" t="s">
        <v>7116</v>
      </c>
      <c r="B555" s="9" t="s">
        <v>7827</v>
      </c>
      <c r="C555" s="5" t="s">
        <v>7024</v>
      </c>
      <c r="D555" s="5">
        <v>25</v>
      </c>
      <c r="E555" s="13">
        <v>7446</v>
      </c>
      <c r="F555" s="31" t="s">
        <v>10138</v>
      </c>
    </row>
    <row r="556" spans="1:6" ht="41.4" x14ac:dyDescent="0.3">
      <c r="A556" s="9" t="s">
        <v>10142</v>
      </c>
      <c r="B556" s="9" t="s">
        <v>6888</v>
      </c>
      <c r="C556" s="5" t="s">
        <v>6963</v>
      </c>
      <c r="D556" s="5"/>
      <c r="E556" s="13">
        <v>12903</v>
      </c>
      <c r="F556" s="9" t="s">
        <v>10143</v>
      </c>
    </row>
    <row r="557" spans="1:6" ht="41.4" x14ac:dyDescent="0.3">
      <c r="A557" s="9" t="s">
        <v>10142</v>
      </c>
      <c r="B557" s="9" t="s">
        <v>8432</v>
      </c>
      <c r="C557" s="5" t="s">
        <v>7506</v>
      </c>
      <c r="D557" s="5"/>
      <c r="E557" s="5" t="s">
        <v>10144</v>
      </c>
      <c r="F557" s="9" t="s">
        <v>9733</v>
      </c>
    </row>
    <row r="558" spans="1:6" x14ac:dyDescent="0.3">
      <c r="A558" s="9" t="s">
        <v>10142</v>
      </c>
      <c r="B558" s="9" t="s">
        <v>10145</v>
      </c>
      <c r="C558" s="5" t="s">
        <v>6963</v>
      </c>
      <c r="D558" s="5"/>
      <c r="E558" s="13">
        <v>7480</v>
      </c>
      <c r="F558" s="9" t="s">
        <v>10146</v>
      </c>
    </row>
    <row r="559" spans="1:6" x14ac:dyDescent="0.3">
      <c r="A559" s="9" t="s">
        <v>10142</v>
      </c>
      <c r="B559" s="9" t="s">
        <v>6891</v>
      </c>
      <c r="C559" s="5" t="s">
        <v>6963</v>
      </c>
      <c r="D559" s="5"/>
      <c r="E559" s="13">
        <v>1504</v>
      </c>
      <c r="F559" s="31" t="s">
        <v>10147</v>
      </c>
    </row>
    <row r="560" spans="1:6" ht="41.4" x14ac:dyDescent="0.3">
      <c r="A560" s="9" t="s">
        <v>10148</v>
      </c>
      <c r="B560" s="9" t="s">
        <v>6888</v>
      </c>
      <c r="C560" s="5" t="s">
        <v>7024</v>
      </c>
      <c r="D560" s="5">
        <v>749</v>
      </c>
      <c r="E560" s="5" t="s">
        <v>10149</v>
      </c>
      <c r="F560" s="9" t="s">
        <v>10150</v>
      </c>
    </row>
    <row r="561" spans="1:6" ht="41.4" x14ac:dyDescent="0.3">
      <c r="A561" s="9" t="s">
        <v>6894</v>
      </c>
      <c r="B561" s="9" t="s">
        <v>6917</v>
      </c>
      <c r="C561" s="5" t="s">
        <v>7024</v>
      </c>
      <c r="D561" s="5">
        <v>10</v>
      </c>
      <c r="E561" s="5" t="s">
        <v>10151</v>
      </c>
      <c r="F561" s="9" t="s">
        <v>10136</v>
      </c>
    </row>
    <row r="562" spans="1:6" ht="27.6" x14ac:dyDescent="0.3">
      <c r="A562" s="9" t="s">
        <v>6894</v>
      </c>
      <c r="B562" s="9" t="s">
        <v>6888</v>
      </c>
      <c r="C562" s="5" t="s">
        <v>6964</v>
      </c>
      <c r="D562" s="5" t="s">
        <v>2176</v>
      </c>
      <c r="E562" s="13">
        <v>3457</v>
      </c>
      <c r="F562" s="9" t="s">
        <v>10152</v>
      </c>
    </row>
    <row r="563" spans="1:6" ht="27.6" x14ac:dyDescent="0.3">
      <c r="A563" s="9" t="s">
        <v>6894</v>
      </c>
      <c r="B563" s="9" t="s">
        <v>7431</v>
      </c>
      <c r="C563" s="5" t="s">
        <v>6964</v>
      </c>
      <c r="D563" s="5">
        <v>767</v>
      </c>
      <c r="E563" s="13">
        <v>18704</v>
      </c>
      <c r="F563" s="9" t="s">
        <v>10153</v>
      </c>
    </row>
    <row r="564" spans="1:6" ht="27.6" x14ac:dyDescent="0.3">
      <c r="A564" s="9" t="s">
        <v>6894</v>
      </c>
      <c r="B564" s="9" t="s">
        <v>6893</v>
      </c>
      <c r="C564" s="5" t="s">
        <v>6964</v>
      </c>
      <c r="D564" s="5">
        <v>766</v>
      </c>
      <c r="E564" s="5" t="s">
        <v>10154</v>
      </c>
      <c r="F564" s="9" t="s">
        <v>10155</v>
      </c>
    </row>
    <row r="565" spans="1:6" x14ac:dyDescent="0.3">
      <c r="A565" s="9" t="s">
        <v>6894</v>
      </c>
      <c r="B565" s="9" t="s">
        <v>6893</v>
      </c>
      <c r="C565" s="5" t="s">
        <v>7024</v>
      </c>
      <c r="D565" s="5">
        <v>10</v>
      </c>
      <c r="E565" s="5" t="s">
        <v>10156</v>
      </c>
      <c r="F565" s="31" t="s">
        <v>10157</v>
      </c>
    </row>
    <row r="566" spans="1:6" ht="27.6" x14ac:dyDescent="0.3">
      <c r="A566" s="9" t="s">
        <v>6894</v>
      </c>
      <c r="B566" s="9" t="s">
        <v>6897</v>
      </c>
      <c r="C566" s="5" t="s">
        <v>6964</v>
      </c>
      <c r="D566" s="5"/>
      <c r="E566" s="13">
        <v>112</v>
      </c>
      <c r="F566" s="9" t="s">
        <v>10155</v>
      </c>
    </row>
    <row r="567" spans="1:6" x14ac:dyDescent="0.3">
      <c r="A567" s="9" t="s">
        <v>6894</v>
      </c>
      <c r="B567" s="9" t="s">
        <v>6891</v>
      </c>
      <c r="C567" s="5" t="s">
        <v>6964</v>
      </c>
      <c r="D567" s="5">
        <v>767</v>
      </c>
      <c r="E567" s="13">
        <v>1568</v>
      </c>
      <c r="F567" s="31" t="s">
        <v>10158</v>
      </c>
    </row>
    <row r="568" spans="1:6" x14ac:dyDescent="0.3">
      <c r="A568" s="9" t="s">
        <v>6894</v>
      </c>
      <c r="B568" s="9" t="s">
        <v>6891</v>
      </c>
      <c r="C568" s="5" t="s">
        <v>6964</v>
      </c>
      <c r="D568" s="5" t="s">
        <v>2176</v>
      </c>
      <c r="E568" s="5" t="s">
        <v>10159</v>
      </c>
      <c r="F568" s="31" t="s">
        <v>10160</v>
      </c>
    </row>
    <row r="569" spans="1:6" ht="41.4" x14ac:dyDescent="0.3">
      <c r="A569" s="9" t="s">
        <v>6894</v>
      </c>
      <c r="B569" s="9" t="s">
        <v>7117</v>
      </c>
      <c r="C569" s="5" t="s">
        <v>7024</v>
      </c>
      <c r="D569" s="5" t="s">
        <v>2183</v>
      </c>
      <c r="E569" s="5" t="s">
        <v>10161</v>
      </c>
      <c r="F569" s="9" t="s">
        <v>10162</v>
      </c>
    </row>
    <row r="570" spans="1:6" ht="41.4" x14ac:dyDescent="0.3">
      <c r="A570" s="9" t="s">
        <v>6894</v>
      </c>
      <c r="B570" s="9" t="s">
        <v>6886</v>
      </c>
      <c r="C570" s="5" t="s">
        <v>6964</v>
      </c>
      <c r="D570" s="5" t="s">
        <v>2183</v>
      </c>
      <c r="E570" s="5" t="s">
        <v>10163</v>
      </c>
      <c r="F570" s="9" t="s">
        <v>10162</v>
      </c>
    </row>
    <row r="571" spans="1:6" ht="27.6" x14ac:dyDescent="0.3">
      <c r="A571" s="9" t="s">
        <v>6894</v>
      </c>
      <c r="B571" s="9" t="s">
        <v>6886</v>
      </c>
      <c r="C571" s="5" t="s">
        <v>3031</v>
      </c>
      <c r="D571" s="5" t="s">
        <v>2186</v>
      </c>
      <c r="E571" s="13">
        <v>4212</v>
      </c>
      <c r="F571" s="9" t="s">
        <v>10164</v>
      </c>
    </row>
    <row r="572" spans="1:6" ht="27.6" x14ac:dyDescent="0.3">
      <c r="A572" s="9" t="s">
        <v>6894</v>
      </c>
      <c r="B572" s="9" t="s">
        <v>6886</v>
      </c>
      <c r="C572" s="5" t="s">
        <v>3031</v>
      </c>
      <c r="D572" s="5">
        <v>220</v>
      </c>
      <c r="E572" s="13">
        <v>4212</v>
      </c>
      <c r="F572" s="9" t="s">
        <v>10165</v>
      </c>
    </row>
    <row r="573" spans="1:6" ht="27.6" x14ac:dyDescent="0.3">
      <c r="A573" s="9" t="s">
        <v>6894</v>
      </c>
      <c r="B573" s="9" t="s">
        <v>10166</v>
      </c>
      <c r="C573" s="5" t="s">
        <v>6963</v>
      </c>
      <c r="D573" s="5"/>
      <c r="E573" s="5" t="s">
        <v>10167</v>
      </c>
      <c r="F573" s="9" t="s">
        <v>10168</v>
      </c>
    </row>
    <row r="574" spans="1:6" x14ac:dyDescent="0.3">
      <c r="A574" s="9" t="s">
        <v>6894</v>
      </c>
      <c r="B574" s="9" t="s">
        <v>7229</v>
      </c>
      <c r="C574" s="5" t="s">
        <v>7024</v>
      </c>
      <c r="D574" s="5">
        <v>11</v>
      </c>
      <c r="E574" s="5" t="s">
        <v>10169</v>
      </c>
      <c r="F574" s="31" t="s">
        <v>10170</v>
      </c>
    </row>
    <row r="575" spans="1:6" x14ac:dyDescent="0.3">
      <c r="A575" s="9" t="s">
        <v>6894</v>
      </c>
      <c r="B575" s="9" t="s">
        <v>6901</v>
      </c>
      <c r="C575" s="5" t="s">
        <v>6964</v>
      </c>
      <c r="D575" s="5" t="s">
        <v>2183</v>
      </c>
      <c r="E575" s="13">
        <v>430</v>
      </c>
      <c r="F575" s="31" t="s">
        <v>10170</v>
      </c>
    </row>
    <row r="576" spans="1:6" x14ac:dyDescent="0.3">
      <c r="A576" s="9" t="s">
        <v>6894</v>
      </c>
      <c r="B576" s="9" t="s">
        <v>7045</v>
      </c>
      <c r="C576" s="5" t="s">
        <v>7024</v>
      </c>
      <c r="D576" s="5"/>
      <c r="E576" s="13">
        <v>5039</v>
      </c>
      <c r="F576" s="31" t="s">
        <v>10170</v>
      </c>
    </row>
    <row r="577" spans="1:6" ht="27.6" x14ac:dyDescent="0.3">
      <c r="A577" s="9" t="s">
        <v>6894</v>
      </c>
      <c r="B577" s="9" t="s">
        <v>1019</v>
      </c>
      <c r="C577" s="5" t="s">
        <v>3031</v>
      </c>
      <c r="D577" s="5" t="s">
        <v>2186</v>
      </c>
      <c r="E577" s="13">
        <v>5289</v>
      </c>
      <c r="F577" s="9" t="s">
        <v>10164</v>
      </c>
    </row>
    <row r="578" spans="1:6" ht="27.6" x14ac:dyDescent="0.3">
      <c r="A578" s="9" t="s">
        <v>6894</v>
      </c>
      <c r="B578" s="9" t="s">
        <v>1019</v>
      </c>
      <c r="C578" s="5" t="s">
        <v>3031</v>
      </c>
      <c r="D578" s="5">
        <v>220</v>
      </c>
      <c r="E578" s="13">
        <v>5289</v>
      </c>
      <c r="F578" s="9" t="s">
        <v>10165</v>
      </c>
    </row>
    <row r="579" spans="1:6" ht="27.6" x14ac:dyDescent="0.3">
      <c r="A579" s="9" t="s">
        <v>6894</v>
      </c>
      <c r="B579" s="9" t="s">
        <v>9077</v>
      </c>
      <c r="C579" s="5" t="s">
        <v>6963</v>
      </c>
      <c r="D579" s="5"/>
      <c r="E579" s="13">
        <v>23080</v>
      </c>
      <c r="F579" s="9" t="s">
        <v>10168</v>
      </c>
    </row>
    <row r="580" spans="1:6" ht="55.2" x14ac:dyDescent="0.3">
      <c r="A580" s="9" t="s">
        <v>10171</v>
      </c>
      <c r="B580" s="9" t="s">
        <v>8629</v>
      </c>
      <c r="C580" s="5" t="s">
        <v>6448</v>
      </c>
      <c r="D580" s="5" t="s">
        <v>2189</v>
      </c>
      <c r="E580" s="13">
        <v>120</v>
      </c>
      <c r="F580" s="9" t="s">
        <v>10172</v>
      </c>
    </row>
    <row r="581" spans="1:6" x14ac:dyDescent="0.3">
      <c r="A581" s="9" t="s">
        <v>10171</v>
      </c>
      <c r="B581" s="9" t="s">
        <v>7191</v>
      </c>
      <c r="C581" s="5" t="s">
        <v>6448</v>
      </c>
      <c r="D581" s="5" t="s">
        <v>2189</v>
      </c>
      <c r="E581" s="13">
        <v>11197</v>
      </c>
      <c r="F581" s="31" t="s">
        <v>10173</v>
      </c>
    </row>
    <row r="582" spans="1:6" x14ac:dyDescent="0.3">
      <c r="A582" s="9" t="s">
        <v>10171</v>
      </c>
      <c r="B582" s="9" t="s">
        <v>7163</v>
      </c>
      <c r="C582" s="5" t="s">
        <v>6448</v>
      </c>
      <c r="D582" s="5">
        <v>429</v>
      </c>
      <c r="E582" s="5" t="s">
        <v>10174</v>
      </c>
      <c r="F582" s="31" t="s">
        <v>10173</v>
      </c>
    </row>
    <row r="583" spans="1:6" ht="41.4" x14ac:dyDescent="0.3">
      <c r="A583" s="9" t="s">
        <v>10171</v>
      </c>
      <c r="B583" s="9" t="s">
        <v>10175</v>
      </c>
      <c r="C583" s="5" t="s">
        <v>6963</v>
      </c>
      <c r="D583" s="5" t="s">
        <v>2194</v>
      </c>
      <c r="E583" s="13">
        <v>17211</v>
      </c>
      <c r="F583" s="9" t="s">
        <v>10176</v>
      </c>
    </row>
    <row r="584" spans="1:6" x14ac:dyDescent="0.3">
      <c r="A584" s="9" t="s">
        <v>10171</v>
      </c>
      <c r="B584" s="9" t="s">
        <v>6893</v>
      </c>
      <c r="C584" s="5" t="s">
        <v>6963</v>
      </c>
      <c r="D584" s="5" t="s">
        <v>2194</v>
      </c>
      <c r="E584" s="13">
        <v>9169</v>
      </c>
      <c r="F584" s="31" t="s">
        <v>10177</v>
      </c>
    </row>
    <row r="585" spans="1:6" x14ac:dyDescent="0.3">
      <c r="A585" s="9" t="s">
        <v>10171</v>
      </c>
      <c r="B585" s="9" t="s">
        <v>1674</v>
      </c>
      <c r="C585" s="5" t="s">
        <v>6963</v>
      </c>
      <c r="D585" s="5" t="s">
        <v>2194</v>
      </c>
      <c r="E585" s="13">
        <v>12181</v>
      </c>
      <c r="F585" s="31" t="s">
        <v>10177</v>
      </c>
    </row>
    <row r="586" spans="1:6" x14ac:dyDescent="0.3">
      <c r="A586" s="9" t="s">
        <v>10171</v>
      </c>
      <c r="B586" s="9" t="s">
        <v>6897</v>
      </c>
      <c r="C586" s="5" t="s">
        <v>6448</v>
      </c>
      <c r="D586" s="5">
        <v>428</v>
      </c>
      <c r="E586" s="5" t="s">
        <v>10178</v>
      </c>
      <c r="F586" s="31" t="s">
        <v>10173</v>
      </c>
    </row>
    <row r="587" spans="1:6" ht="41.4" x14ac:dyDescent="0.3">
      <c r="A587" s="9" t="s">
        <v>10171</v>
      </c>
      <c r="B587" s="9" t="s">
        <v>10179</v>
      </c>
      <c r="C587" s="5" t="s">
        <v>6963</v>
      </c>
      <c r="D587" s="5" t="s">
        <v>2194</v>
      </c>
      <c r="E587" s="13">
        <v>24117</v>
      </c>
      <c r="F587" s="31" t="s">
        <v>10177</v>
      </c>
    </row>
    <row r="588" spans="1:6" ht="27.6" x14ac:dyDescent="0.3">
      <c r="A588" s="9" t="s">
        <v>6021</v>
      </c>
      <c r="B588" s="9" t="s">
        <v>7508</v>
      </c>
      <c r="C588" s="5" t="s">
        <v>2099</v>
      </c>
      <c r="D588" s="5">
        <v>22</v>
      </c>
      <c r="E588" s="13">
        <v>8513</v>
      </c>
      <c r="F588" s="9" t="s">
        <v>10180</v>
      </c>
    </row>
    <row r="589" spans="1:6" ht="27.6" x14ac:dyDescent="0.3">
      <c r="A589" s="9" t="s">
        <v>6021</v>
      </c>
      <c r="B589" s="9" t="s">
        <v>6888</v>
      </c>
      <c r="C589" s="5" t="s">
        <v>6962</v>
      </c>
      <c r="D589" s="5"/>
      <c r="E589" s="13">
        <v>967</v>
      </c>
      <c r="F589" s="9" t="s">
        <v>10181</v>
      </c>
    </row>
    <row r="590" spans="1:6" x14ac:dyDescent="0.3">
      <c r="A590" s="9" t="s">
        <v>6021</v>
      </c>
      <c r="B590" s="9" t="s">
        <v>2196</v>
      </c>
      <c r="C590" s="5" t="s">
        <v>2099</v>
      </c>
      <c r="D590" s="5">
        <v>22</v>
      </c>
      <c r="E590" s="13">
        <v>12147</v>
      </c>
      <c r="F590" s="31" t="s">
        <v>10182</v>
      </c>
    </row>
    <row r="591" spans="1:6" ht="27.6" x14ac:dyDescent="0.3">
      <c r="A591" s="9" t="s">
        <v>6021</v>
      </c>
      <c r="B591" s="9" t="s">
        <v>10183</v>
      </c>
      <c r="C591" s="5" t="s">
        <v>9406</v>
      </c>
      <c r="D591" s="5"/>
      <c r="E591" s="13">
        <v>32108</v>
      </c>
      <c r="F591" s="9" t="s">
        <v>10184</v>
      </c>
    </row>
    <row r="592" spans="1:6" ht="41.4" x14ac:dyDescent="0.3">
      <c r="A592" s="9" t="s">
        <v>6021</v>
      </c>
      <c r="B592" s="9" t="s">
        <v>6986</v>
      </c>
      <c r="C592" s="5" t="s">
        <v>2820</v>
      </c>
      <c r="D592" s="5" t="s">
        <v>2204</v>
      </c>
      <c r="E592" s="13">
        <v>22033</v>
      </c>
      <c r="F592" s="9" t="s">
        <v>10185</v>
      </c>
    </row>
    <row r="593" spans="1:6" x14ac:dyDescent="0.3">
      <c r="A593" s="9" t="s">
        <v>6021</v>
      </c>
      <c r="B593" s="9" t="s">
        <v>6893</v>
      </c>
      <c r="C593" s="5" t="s">
        <v>6962</v>
      </c>
      <c r="D593" s="5"/>
      <c r="E593" s="5" t="s">
        <v>10186</v>
      </c>
      <c r="F593" s="31" t="s">
        <v>10187</v>
      </c>
    </row>
    <row r="594" spans="1:6" x14ac:dyDescent="0.3">
      <c r="A594" s="9" t="s">
        <v>6021</v>
      </c>
      <c r="B594" s="9" t="s">
        <v>6979</v>
      </c>
      <c r="C594" s="5" t="s">
        <v>2820</v>
      </c>
      <c r="D594" s="5" t="s">
        <v>2204</v>
      </c>
      <c r="E594" s="13">
        <v>1640</v>
      </c>
      <c r="F594" s="31" t="s">
        <v>10188</v>
      </c>
    </row>
    <row r="595" spans="1:6" ht="27.6" x14ac:dyDescent="0.3">
      <c r="A595" s="9" t="s">
        <v>6021</v>
      </c>
      <c r="B595" s="9" t="s">
        <v>5385</v>
      </c>
      <c r="C595" s="5" t="s">
        <v>9406</v>
      </c>
      <c r="D595" s="5"/>
      <c r="E595" s="13">
        <v>32032</v>
      </c>
      <c r="F595" s="9" t="s">
        <v>10184</v>
      </c>
    </row>
    <row r="596" spans="1:6" x14ac:dyDescent="0.3">
      <c r="A596" s="9" t="s">
        <v>6021</v>
      </c>
      <c r="B596" s="9" t="s">
        <v>9406</v>
      </c>
      <c r="C596" s="5"/>
      <c r="D596" s="5" t="s">
        <v>9360</v>
      </c>
      <c r="E596" s="5" t="s">
        <v>10189</v>
      </c>
      <c r="F596" s="9" t="s">
        <v>9362</v>
      </c>
    </row>
    <row r="597" spans="1:6" ht="27.6" x14ac:dyDescent="0.3">
      <c r="A597" s="9" t="s">
        <v>6021</v>
      </c>
      <c r="B597" s="9" t="s">
        <v>6904</v>
      </c>
      <c r="C597" s="5" t="s">
        <v>6962</v>
      </c>
      <c r="D597" s="5"/>
      <c r="E597" s="13">
        <v>7411</v>
      </c>
      <c r="F597" s="9" t="s">
        <v>10190</v>
      </c>
    </row>
    <row r="598" spans="1:6" x14ac:dyDescent="0.3">
      <c r="A598" s="9" t="s">
        <v>6021</v>
      </c>
      <c r="B598" s="9" t="s">
        <v>6891</v>
      </c>
      <c r="C598" s="5" t="s">
        <v>2820</v>
      </c>
      <c r="D598" s="5" t="s">
        <v>2204</v>
      </c>
      <c r="E598" s="13">
        <v>7620</v>
      </c>
      <c r="F598" s="31" t="s">
        <v>10188</v>
      </c>
    </row>
    <row r="599" spans="1:6" x14ac:dyDescent="0.3">
      <c r="A599" s="9" t="s">
        <v>1213</v>
      </c>
      <c r="B599" s="9" t="s">
        <v>10191</v>
      </c>
      <c r="C599" s="5"/>
      <c r="D599" s="5" t="s">
        <v>9360</v>
      </c>
      <c r="E599" s="5" t="s">
        <v>10192</v>
      </c>
      <c r="F599" s="9" t="s">
        <v>9362</v>
      </c>
    </row>
    <row r="600" spans="1:6" x14ac:dyDescent="0.3">
      <c r="A600" s="9" t="s">
        <v>10193</v>
      </c>
      <c r="B600" s="9" t="s">
        <v>6964</v>
      </c>
      <c r="C600" s="5"/>
      <c r="D600" s="5" t="s">
        <v>9360</v>
      </c>
      <c r="E600" s="5" t="s">
        <v>10194</v>
      </c>
      <c r="F600" s="9" t="s">
        <v>9362</v>
      </c>
    </row>
    <row r="601" spans="1:6" ht="27.6" x14ac:dyDescent="0.3">
      <c r="A601" s="9" t="s">
        <v>10195</v>
      </c>
      <c r="B601" s="9" t="s">
        <v>10196</v>
      </c>
      <c r="C601" s="5" t="s">
        <v>2820</v>
      </c>
      <c r="D601" s="5" t="s">
        <v>9712</v>
      </c>
      <c r="E601" s="5" t="s">
        <v>10197</v>
      </c>
      <c r="F601" s="9" t="s">
        <v>10198</v>
      </c>
    </row>
    <row r="602" spans="1:6" x14ac:dyDescent="0.3">
      <c r="A602" s="9" t="s">
        <v>7667</v>
      </c>
      <c r="B602" s="9" t="s">
        <v>7041</v>
      </c>
      <c r="C602" s="5" t="s">
        <v>9322</v>
      </c>
      <c r="D602" s="5"/>
      <c r="E602" s="13">
        <v>31951</v>
      </c>
      <c r="F602" s="9" t="s">
        <v>10199</v>
      </c>
    </row>
    <row r="603" spans="1:6" x14ac:dyDescent="0.3">
      <c r="A603" s="9" t="s">
        <v>4692</v>
      </c>
      <c r="B603" s="9" t="s">
        <v>4563</v>
      </c>
      <c r="C603" s="5"/>
      <c r="D603" s="5" t="s">
        <v>9360</v>
      </c>
      <c r="E603" s="5" t="s">
        <v>10200</v>
      </c>
      <c r="F603" s="9" t="s">
        <v>9362</v>
      </c>
    </row>
    <row r="604" spans="1:6" x14ac:dyDescent="0.3">
      <c r="A604" s="9" t="s">
        <v>5991</v>
      </c>
      <c r="B604" s="9" t="s">
        <v>7067</v>
      </c>
      <c r="C604" s="5" t="s">
        <v>6963</v>
      </c>
      <c r="D604" s="5"/>
      <c r="E604" s="5" t="s">
        <v>10201</v>
      </c>
      <c r="F604" s="9" t="s">
        <v>10202</v>
      </c>
    </row>
    <row r="605" spans="1:6" ht="27.6" x14ac:dyDescent="0.3">
      <c r="A605" s="9" t="s">
        <v>10203</v>
      </c>
      <c r="B605" s="9" t="s">
        <v>6888</v>
      </c>
      <c r="C605" s="5" t="s">
        <v>7024</v>
      </c>
      <c r="D605" s="5">
        <v>769</v>
      </c>
      <c r="E605" s="5" t="s">
        <v>10204</v>
      </c>
      <c r="F605" s="9" t="s">
        <v>10205</v>
      </c>
    </row>
    <row r="606" spans="1:6" x14ac:dyDescent="0.3">
      <c r="A606" s="9" t="s">
        <v>5991</v>
      </c>
      <c r="B606" s="9" t="s">
        <v>6891</v>
      </c>
      <c r="C606" s="5" t="s">
        <v>6962</v>
      </c>
      <c r="D606" s="5"/>
      <c r="E606" s="5" t="s">
        <v>10206</v>
      </c>
      <c r="F606" s="31" t="s">
        <v>10207</v>
      </c>
    </row>
    <row r="607" spans="1:6" ht="82.8" x14ac:dyDescent="0.3">
      <c r="A607" s="9" t="s">
        <v>7926</v>
      </c>
      <c r="B607" s="9" t="s">
        <v>7508</v>
      </c>
      <c r="C607" s="5" t="s">
        <v>2099</v>
      </c>
      <c r="D607" s="5" t="s">
        <v>10208</v>
      </c>
      <c r="E607" s="13">
        <v>5113</v>
      </c>
      <c r="F607" s="9" t="s">
        <v>10209</v>
      </c>
    </row>
    <row r="608" spans="1:6" x14ac:dyDescent="0.3">
      <c r="A608" s="9" t="s">
        <v>7926</v>
      </c>
      <c r="B608" s="9" t="s">
        <v>2807</v>
      </c>
      <c r="C608" s="5" t="s">
        <v>6963</v>
      </c>
      <c r="D608" s="5">
        <v>834</v>
      </c>
      <c r="E608" s="5" t="s">
        <v>10210</v>
      </c>
      <c r="F608" s="31" t="s">
        <v>10211</v>
      </c>
    </row>
    <row r="609" spans="1:6" x14ac:dyDescent="0.3">
      <c r="A609" s="9" t="s">
        <v>7926</v>
      </c>
      <c r="B609" s="9" t="s">
        <v>10212</v>
      </c>
      <c r="C609" s="5" t="s">
        <v>2099</v>
      </c>
      <c r="D609" s="5" t="s">
        <v>10208</v>
      </c>
      <c r="E609" s="13">
        <v>4215</v>
      </c>
      <c r="F609" s="31" t="s">
        <v>10211</v>
      </c>
    </row>
    <row r="610" spans="1:6" x14ac:dyDescent="0.3">
      <c r="A610" s="9" t="s">
        <v>7926</v>
      </c>
      <c r="B610" s="9" t="s">
        <v>7163</v>
      </c>
      <c r="C610" s="5" t="s">
        <v>2099</v>
      </c>
      <c r="D610" s="5" t="s">
        <v>10208</v>
      </c>
      <c r="E610" s="13">
        <v>16474</v>
      </c>
      <c r="F610" s="31" t="s">
        <v>10211</v>
      </c>
    </row>
    <row r="611" spans="1:6" x14ac:dyDescent="0.3">
      <c r="A611" s="9" t="s">
        <v>7926</v>
      </c>
      <c r="B611" s="9" t="s">
        <v>6445</v>
      </c>
      <c r="C611" s="5"/>
      <c r="D611" s="5" t="s">
        <v>9360</v>
      </c>
      <c r="E611" s="5" t="s">
        <v>9736</v>
      </c>
      <c r="F611" s="9" t="s">
        <v>9362</v>
      </c>
    </row>
    <row r="612" spans="1:6" x14ac:dyDescent="0.3">
      <c r="A612" s="9" t="s">
        <v>7926</v>
      </c>
      <c r="B612" s="9" t="s">
        <v>10213</v>
      </c>
      <c r="C612" s="5" t="s">
        <v>2099</v>
      </c>
      <c r="D612" s="5" t="s">
        <v>10208</v>
      </c>
      <c r="E612" s="5" t="s">
        <v>10214</v>
      </c>
      <c r="F612" s="31" t="s">
        <v>10211</v>
      </c>
    </row>
    <row r="613" spans="1:6" x14ac:dyDescent="0.3">
      <c r="A613" s="9" t="s">
        <v>7926</v>
      </c>
      <c r="B613" s="9" t="s">
        <v>8784</v>
      </c>
      <c r="C613" s="5" t="s">
        <v>2099</v>
      </c>
      <c r="D613" s="5" t="s">
        <v>10208</v>
      </c>
      <c r="E613" s="13">
        <v>7270</v>
      </c>
      <c r="F613" s="31" t="s">
        <v>10211</v>
      </c>
    </row>
    <row r="614" spans="1:6" x14ac:dyDescent="0.3">
      <c r="A614" s="9" t="s">
        <v>7926</v>
      </c>
      <c r="B614" s="9" t="s">
        <v>7041</v>
      </c>
      <c r="C614" s="5" t="s">
        <v>2099</v>
      </c>
      <c r="D614" s="5" t="s">
        <v>10208</v>
      </c>
      <c r="E614" s="13">
        <v>3608</v>
      </c>
      <c r="F614" s="31" t="s">
        <v>10211</v>
      </c>
    </row>
    <row r="615" spans="1:6" ht="27.6" x14ac:dyDescent="0.3">
      <c r="A615" s="9" t="s">
        <v>7926</v>
      </c>
      <c r="B615" s="9" t="s">
        <v>1304</v>
      </c>
      <c r="C615" s="5" t="s">
        <v>7067</v>
      </c>
      <c r="D615" s="5">
        <v>174</v>
      </c>
      <c r="E615" s="13">
        <v>8128</v>
      </c>
      <c r="F615" s="9" t="s">
        <v>10215</v>
      </c>
    </row>
    <row r="616" spans="1:6" ht="27.6" x14ac:dyDescent="0.3">
      <c r="A616" s="9" t="s">
        <v>7926</v>
      </c>
      <c r="B616" s="9" t="s">
        <v>7266</v>
      </c>
      <c r="C616" s="5" t="s">
        <v>6963</v>
      </c>
      <c r="D616" s="5">
        <v>834</v>
      </c>
      <c r="E616" s="5" t="s">
        <v>10216</v>
      </c>
      <c r="F616" s="31" t="s">
        <v>10211</v>
      </c>
    </row>
    <row r="617" spans="1:6" ht="41.4" x14ac:dyDescent="0.3">
      <c r="A617" s="9" t="s">
        <v>6907</v>
      </c>
      <c r="B617" s="9" t="s">
        <v>6893</v>
      </c>
      <c r="C617" s="5" t="s">
        <v>6453</v>
      </c>
      <c r="D617" s="5" t="s">
        <v>2211</v>
      </c>
      <c r="E617" s="13">
        <v>3746</v>
      </c>
      <c r="F617" s="9" t="s">
        <v>10217</v>
      </c>
    </row>
    <row r="618" spans="1:6" x14ac:dyDescent="0.3">
      <c r="A618" s="9" t="s">
        <v>6907</v>
      </c>
      <c r="B618" s="9" t="s">
        <v>8784</v>
      </c>
      <c r="C618" s="5" t="s">
        <v>6453</v>
      </c>
      <c r="D618" s="5" t="s">
        <v>2211</v>
      </c>
      <c r="E618" s="13">
        <v>11629</v>
      </c>
      <c r="F618" s="31" t="s">
        <v>10218</v>
      </c>
    </row>
    <row r="619" spans="1:6" x14ac:dyDescent="0.3">
      <c r="A619" s="9" t="s">
        <v>6907</v>
      </c>
      <c r="B619" s="9" t="s">
        <v>7827</v>
      </c>
      <c r="C619" s="5" t="s">
        <v>6453</v>
      </c>
      <c r="D619" s="5" t="s">
        <v>2211</v>
      </c>
      <c r="E619" s="13">
        <v>5488</v>
      </c>
      <c r="F619" s="31" t="s">
        <v>10218</v>
      </c>
    </row>
    <row r="620" spans="1:6" ht="41.4" x14ac:dyDescent="0.3">
      <c r="A620" s="9" t="s">
        <v>10219</v>
      </c>
      <c r="B620" s="9" t="s">
        <v>10220</v>
      </c>
      <c r="C620" s="5" t="s">
        <v>7024</v>
      </c>
      <c r="D620" s="5"/>
      <c r="E620" s="13">
        <v>5791</v>
      </c>
      <c r="F620" s="9" t="s">
        <v>10221</v>
      </c>
    </row>
    <row r="621" spans="1:6" x14ac:dyDescent="0.3">
      <c r="A621" s="9" t="s">
        <v>10219</v>
      </c>
      <c r="B621" s="9" t="s">
        <v>10222</v>
      </c>
      <c r="C621" s="5" t="s">
        <v>7024</v>
      </c>
      <c r="D621" s="5"/>
      <c r="E621" s="13">
        <v>21080</v>
      </c>
      <c r="F621" s="31" t="s">
        <v>10223</v>
      </c>
    </row>
    <row r="622" spans="1:6" x14ac:dyDescent="0.3">
      <c r="A622" s="9" t="s">
        <v>10219</v>
      </c>
      <c r="B622" s="9" t="s">
        <v>7158</v>
      </c>
      <c r="C622" s="5" t="s">
        <v>7024</v>
      </c>
      <c r="D622" s="5"/>
      <c r="E622" s="13">
        <v>9174</v>
      </c>
      <c r="F622" s="31" t="s">
        <v>10223</v>
      </c>
    </row>
    <row r="623" spans="1:6" x14ac:dyDescent="0.3">
      <c r="A623" s="9" t="s">
        <v>10219</v>
      </c>
      <c r="B623" s="9" t="s">
        <v>7197</v>
      </c>
      <c r="C623" s="5" t="s">
        <v>7024</v>
      </c>
      <c r="D623" s="5"/>
      <c r="E623" s="13">
        <v>7887</v>
      </c>
      <c r="F623" s="31" t="s">
        <v>10223</v>
      </c>
    </row>
    <row r="624" spans="1:6" x14ac:dyDescent="0.3">
      <c r="A624" s="9" t="s">
        <v>10219</v>
      </c>
      <c r="B624" s="9" t="s">
        <v>10224</v>
      </c>
      <c r="C624" s="5" t="s">
        <v>7024</v>
      </c>
      <c r="D624" s="5"/>
      <c r="E624" s="13">
        <v>13235</v>
      </c>
      <c r="F624" s="31" t="s">
        <v>10223</v>
      </c>
    </row>
    <row r="625" spans="1:6" ht="27.6" x14ac:dyDescent="0.3">
      <c r="A625" s="9" t="s">
        <v>10225</v>
      </c>
      <c r="B625" s="9" t="s">
        <v>6897</v>
      </c>
      <c r="C625" s="5" t="s">
        <v>7024</v>
      </c>
      <c r="D625" s="5"/>
      <c r="E625" s="5" t="s">
        <v>10226</v>
      </c>
      <c r="F625" s="9" t="s">
        <v>9689</v>
      </c>
    </row>
    <row r="626" spans="1:6" ht="27.6" x14ac:dyDescent="0.3">
      <c r="A626" s="9" t="s">
        <v>10227</v>
      </c>
      <c r="B626" s="9" t="s">
        <v>7229</v>
      </c>
      <c r="C626" s="5" t="s">
        <v>1120</v>
      </c>
      <c r="D626" s="5">
        <v>39</v>
      </c>
      <c r="E626" s="13">
        <v>11479</v>
      </c>
      <c r="F626" s="9" t="s">
        <v>10228</v>
      </c>
    </row>
    <row r="627" spans="1:6" x14ac:dyDescent="0.3">
      <c r="A627" s="9" t="s">
        <v>7338</v>
      </c>
      <c r="B627" s="9" t="s">
        <v>6891</v>
      </c>
      <c r="C627" s="5" t="s">
        <v>1120</v>
      </c>
      <c r="D627" s="5">
        <v>39</v>
      </c>
      <c r="E627" s="13">
        <v>11611</v>
      </c>
      <c r="F627" s="31" t="s">
        <v>10229</v>
      </c>
    </row>
    <row r="628" spans="1:6" x14ac:dyDescent="0.3">
      <c r="A628" s="9" t="s">
        <v>10230</v>
      </c>
      <c r="B628" s="9" t="s">
        <v>6445</v>
      </c>
      <c r="C628" s="5"/>
      <c r="D628" s="5" t="s">
        <v>9360</v>
      </c>
      <c r="E628" s="5" t="s">
        <v>10231</v>
      </c>
      <c r="F628" s="9" t="s">
        <v>9362</v>
      </c>
    </row>
    <row r="629" spans="1:6" x14ac:dyDescent="0.3">
      <c r="A629" s="9" t="s">
        <v>10232</v>
      </c>
      <c r="B629" s="9" t="s">
        <v>10233</v>
      </c>
      <c r="C629" s="5"/>
      <c r="D629" s="5" t="s">
        <v>9360</v>
      </c>
      <c r="E629" s="5" t="s">
        <v>9947</v>
      </c>
      <c r="F629" s="9" t="s">
        <v>9362</v>
      </c>
    </row>
    <row r="630" spans="1:6" ht="41.4" x14ac:dyDescent="0.3">
      <c r="A630" s="9" t="s">
        <v>7511</v>
      </c>
      <c r="B630" s="9" t="s">
        <v>6901</v>
      </c>
      <c r="C630" s="5" t="s">
        <v>7024</v>
      </c>
      <c r="D630" s="5">
        <v>1</v>
      </c>
      <c r="E630" s="5" t="s">
        <v>10234</v>
      </c>
      <c r="F630" s="9" t="s">
        <v>10235</v>
      </c>
    </row>
    <row r="631" spans="1:6" x14ac:dyDescent="0.3">
      <c r="A631" s="9" t="s">
        <v>10236</v>
      </c>
      <c r="B631" s="9" t="s">
        <v>7197</v>
      </c>
      <c r="C631" s="5" t="s">
        <v>7024</v>
      </c>
      <c r="D631" s="5">
        <v>1</v>
      </c>
      <c r="E631" s="5" t="s">
        <v>10237</v>
      </c>
      <c r="F631" s="31" t="s">
        <v>10238</v>
      </c>
    </row>
    <row r="632" spans="1:6" ht="41.4" x14ac:dyDescent="0.3">
      <c r="A632" s="9" t="s">
        <v>10239</v>
      </c>
      <c r="B632" s="9" t="s">
        <v>10240</v>
      </c>
      <c r="C632" s="5" t="s">
        <v>9322</v>
      </c>
      <c r="D632" s="5"/>
      <c r="E632" s="13">
        <v>6596</v>
      </c>
      <c r="F632" s="9" t="s">
        <v>10241</v>
      </c>
    </row>
    <row r="633" spans="1:6" ht="27.6" x14ac:dyDescent="0.3">
      <c r="A633" s="9" t="s">
        <v>6909</v>
      </c>
      <c r="B633" s="9" t="s">
        <v>1630</v>
      </c>
      <c r="C633" s="5" t="s">
        <v>1330</v>
      </c>
      <c r="D633" s="5" t="s">
        <v>10242</v>
      </c>
      <c r="E633" s="13">
        <v>30444</v>
      </c>
      <c r="F633" s="9" t="s">
        <v>10243</v>
      </c>
    </row>
    <row r="634" spans="1:6" x14ac:dyDescent="0.3">
      <c r="A634" s="9" t="s">
        <v>6909</v>
      </c>
      <c r="B634" s="9" t="s">
        <v>719</v>
      </c>
      <c r="C634" s="5" t="s">
        <v>1330</v>
      </c>
      <c r="D634" s="5" t="s">
        <v>10242</v>
      </c>
      <c r="E634" s="13">
        <v>12985</v>
      </c>
      <c r="F634" s="31" t="s">
        <v>10244</v>
      </c>
    </row>
    <row r="635" spans="1:6" ht="27.6" x14ac:dyDescent="0.3">
      <c r="A635" s="9" t="s">
        <v>6909</v>
      </c>
      <c r="B635" s="9" t="s">
        <v>6888</v>
      </c>
      <c r="C635" s="5" t="s">
        <v>2820</v>
      </c>
      <c r="D635" s="5">
        <v>221</v>
      </c>
      <c r="E635" s="13">
        <v>8141</v>
      </c>
      <c r="F635" s="9" t="s">
        <v>10245</v>
      </c>
    </row>
    <row r="636" spans="1:6" ht="27.6" x14ac:dyDescent="0.3">
      <c r="A636" s="9" t="s">
        <v>6909</v>
      </c>
      <c r="B636" s="9" t="s">
        <v>10246</v>
      </c>
      <c r="C636" s="5" t="s">
        <v>1330</v>
      </c>
      <c r="D636" s="5" t="s">
        <v>10242</v>
      </c>
      <c r="E636" s="13">
        <v>11509</v>
      </c>
      <c r="F636" s="31" t="s">
        <v>10244</v>
      </c>
    </row>
    <row r="637" spans="1:6" x14ac:dyDescent="0.3">
      <c r="A637" s="9" t="s">
        <v>6909</v>
      </c>
      <c r="B637" s="9" t="s">
        <v>553</v>
      </c>
      <c r="C637" s="5" t="s">
        <v>1330</v>
      </c>
      <c r="D637" s="5">
        <v>10</v>
      </c>
      <c r="E637" s="5" t="s">
        <v>9947</v>
      </c>
      <c r="F637" s="9" t="s">
        <v>10247</v>
      </c>
    </row>
    <row r="638" spans="1:6" x14ac:dyDescent="0.3">
      <c r="A638" s="9" t="s">
        <v>6909</v>
      </c>
      <c r="B638" s="9" t="s">
        <v>10248</v>
      </c>
      <c r="C638" s="5" t="s">
        <v>2820</v>
      </c>
      <c r="D638" s="5" t="s">
        <v>2222</v>
      </c>
      <c r="E638" s="13">
        <v>4875</v>
      </c>
      <c r="F638" s="31" t="s">
        <v>10249</v>
      </c>
    </row>
    <row r="639" spans="1:6" x14ac:dyDescent="0.3">
      <c r="A639" s="9" t="s">
        <v>6909</v>
      </c>
      <c r="B639" s="9" t="s">
        <v>7129</v>
      </c>
      <c r="C639" s="5" t="s">
        <v>2099</v>
      </c>
      <c r="D639" s="5"/>
      <c r="E639" s="13">
        <v>5803</v>
      </c>
      <c r="F639" s="9" t="s">
        <v>10250</v>
      </c>
    </row>
    <row r="640" spans="1:6" ht="41.4" x14ac:dyDescent="0.3">
      <c r="A640" s="9" t="s">
        <v>6909</v>
      </c>
      <c r="B640" s="9" t="s">
        <v>7158</v>
      </c>
      <c r="C640" s="5" t="s">
        <v>6963</v>
      </c>
      <c r="D640" s="5">
        <v>726</v>
      </c>
      <c r="E640" s="5" t="s">
        <v>10251</v>
      </c>
      <c r="F640" s="9" t="s">
        <v>10252</v>
      </c>
    </row>
    <row r="641" spans="1:6" x14ac:dyDescent="0.3">
      <c r="A641" s="9" t="s">
        <v>6909</v>
      </c>
      <c r="B641" s="9" t="s">
        <v>6893</v>
      </c>
      <c r="C641" s="5" t="s">
        <v>6963</v>
      </c>
      <c r="D641" s="5">
        <v>725</v>
      </c>
      <c r="E641" s="5" t="s">
        <v>10253</v>
      </c>
      <c r="F641" s="31" t="s">
        <v>10254</v>
      </c>
    </row>
    <row r="642" spans="1:6" x14ac:dyDescent="0.3">
      <c r="A642" s="9" t="s">
        <v>6909</v>
      </c>
      <c r="B642" s="9" t="s">
        <v>6893</v>
      </c>
      <c r="C642" s="5" t="s">
        <v>2820</v>
      </c>
      <c r="D642" s="5">
        <v>223</v>
      </c>
      <c r="E642" s="13">
        <v>5904</v>
      </c>
      <c r="F642" s="9" t="s">
        <v>10255</v>
      </c>
    </row>
    <row r="643" spans="1:6" ht="27.6" x14ac:dyDescent="0.3">
      <c r="A643" s="9" t="s">
        <v>6909</v>
      </c>
      <c r="B643" s="9" t="s">
        <v>7045</v>
      </c>
      <c r="C643" s="5" t="s">
        <v>6963</v>
      </c>
      <c r="D643" s="5"/>
      <c r="E643" s="13">
        <v>17522</v>
      </c>
      <c r="F643" s="9" t="s">
        <v>10256</v>
      </c>
    </row>
    <row r="644" spans="1:6" x14ac:dyDescent="0.3">
      <c r="A644" s="9" t="s">
        <v>6909</v>
      </c>
      <c r="B644" s="9" t="s">
        <v>10257</v>
      </c>
      <c r="C644" s="5" t="s">
        <v>6963</v>
      </c>
      <c r="D644" s="5"/>
      <c r="E644" s="13">
        <v>11362</v>
      </c>
      <c r="F644" s="31" t="s">
        <v>10258</v>
      </c>
    </row>
    <row r="645" spans="1:6" ht="41.4" x14ac:dyDescent="0.3">
      <c r="A645" s="9" t="s">
        <v>6909</v>
      </c>
      <c r="B645" s="9" t="s">
        <v>6897</v>
      </c>
      <c r="C645" s="5" t="s">
        <v>6963</v>
      </c>
      <c r="D645" s="5" t="s">
        <v>10259</v>
      </c>
      <c r="E645" s="13">
        <v>2491</v>
      </c>
      <c r="F645" s="9" t="s">
        <v>10252</v>
      </c>
    </row>
    <row r="646" spans="1:6" x14ac:dyDescent="0.3">
      <c r="A646" s="9" t="s">
        <v>6909</v>
      </c>
      <c r="B646" s="9" t="s">
        <v>8314</v>
      </c>
      <c r="C646" s="5" t="s">
        <v>6963</v>
      </c>
      <c r="D646" s="5">
        <v>727</v>
      </c>
      <c r="E646" s="5" t="s">
        <v>3214</v>
      </c>
      <c r="F646" s="31" t="s">
        <v>10260</v>
      </c>
    </row>
    <row r="647" spans="1:6" ht="27.6" x14ac:dyDescent="0.3">
      <c r="A647" s="9" t="s">
        <v>6909</v>
      </c>
      <c r="B647" s="9" t="s">
        <v>6048</v>
      </c>
      <c r="C647" s="5" t="s">
        <v>6963</v>
      </c>
      <c r="D647" s="5" t="s">
        <v>10259</v>
      </c>
      <c r="E647" s="13">
        <v>2379</v>
      </c>
      <c r="F647" s="31" t="s">
        <v>10260</v>
      </c>
    </row>
    <row r="648" spans="1:6" ht="96.6" x14ac:dyDescent="0.3">
      <c r="A648" s="9" t="s">
        <v>10261</v>
      </c>
      <c r="B648" s="9" t="s">
        <v>7439</v>
      </c>
      <c r="C648" s="5" t="s">
        <v>6963</v>
      </c>
      <c r="D648" s="5" t="s">
        <v>2228</v>
      </c>
      <c r="E648" s="5" t="s">
        <v>10262</v>
      </c>
      <c r="F648" s="9" t="s">
        <v>10263</v>
      </c>
    </row>
    <row r="649" spans="1:6" x14ac:dyDescent="0.3">
      <c r="A649" s="9" t="s">
        <v>10261</v>
      </c>
      <c r="B649" s="9" t="s">
        <v>6142</v>
      </c>
      <c r="C649" s="5" t="s">
        <v>6963</v>
      </c>
      <c r="D649" s="5" t="s">
        <v>2228</v>
      </c>
      <c r="E649" s="5" t="s">
        <v>10264</v>
      </c>
      <c r="F649" s="31" t="s">
        <v>10265</v>
      </c>
    </row>
    <row r="650" spans="1:6" x14ac:dyDescent="0.3">
      <c r="A650" s="9" t="s">
        <v>10261</v>
      </c>
      <c r="B650" s="9" t="s">
        <v>10266</v>
      </c>
      <c r="C650" s="5" t="s">
        <v>6963</v>
      </c>
      <c r="D650" s="5" t="s">
        <v>2228</v>
      </c>
      <c r="E650" s="5" t="s">
        <v>9435</v>
      </c>
      <c r="F650" s="31" t="s">
        <v>10265</v>
      </c>
    </row>
    <row r="651" spans="1:6" x14ac:dyDescent="0.3">
      <c r="A651" s="9" t="s">
        <v>10261</v>
      </c>
      <c r="B651" s="9" t="s">
        <v>10266</v>
      </c>
      <c r="C651" s="5" t="s">
        <v>6963</v>
      </c>
      <c r="D651" s="5" t="s">
        <v>2228</v>
      </c>
      <c r="E651" s="5" t="s">
        <v>10267</v>
      </c>
      <c r="F651" s="31" t="s">
        <v>10265</v>
      </c>
    </row>
    <row r="652" spans="1:6" x14ac:dyDescent="0.3">
      <c r="A652" s="9" t="s">
        <v>10261</v>
      </c>
      <c r="B652" s="9" t="s">
        <v>6893</v>
      </c>
      <c r="C652" s="5" t="s">
        <v>6963</v>
      </c>
      <c r="D652" s="5" t="s">
        <v>2228</v>
      </c>
      <c r="E652" s="5" t="s">
        <v>10268</v>
      </c>
      <c r="F652" s="31" t="s">
        <v>10265</v>
      </c>
    </row>
    <row r="653" spans="1:6" ht="27.6" x14ac:dyDescent="0.3">
      <c r="A653" s="9" t="s">
        <v>10261</v>
      </c>
      <c r="B653" s="9" t="s">
        <v>10269</v>
      </c>
      <c r="C653" s="5" t="s">
        <v>6963</v>
      </c>
      <c r="D653" s="5" t="s">
        <v>2228</v>
      </c>
      <c r="E653" s="13">
        <v>21598</v>
      </c>
      <c r="F653" s="31" t="s">
        <v>10265</v>
      </c>
    </row>
    <row r="654" spans="1:6" x14ac:dyDescent="0.3">
      <c r="A654" s="9" t="s">
        <v>10261</v>
      </c>
      <c r="B654" s="9" t="s">
        <v>517</v>
      </c>
      <c r="C654" s="5" t="s">
        <v>6963</v>
      </c>
      <c r="D654" s="5" t="s">
        <v>2228</v>
      </c>
      <c r="E654" s="13">
        <v>22427</v>
      </c>
      <c r="F654" s="31" t="s">
        <v>10265</v>
      </c>
    </row>
    <row r="655" spans="1:6" x14ac:dyDescent="0.3">
      <c r="A655" s="9" t="s">
        <v>10261</v>
      </c>
      <c r="B655" s="9" t="s">
        <v>7229</v>
      </c>
      <c r="C655" s="5" t="s">
        <v>6963</v>
      </c>
      <c r="D655" s="5" t="s">
        <v>2228</v>
      </c>
      <c r="E655" s="13">
        <v>4743</v>
      </c>
      <c r="F655" s="31" t="s">
        <v>10265</v>
      </c>
    </row>
    <row r="656" spans="1:6" ht="27.6" x14ac:dyDescent="0.3">
      <c r="A656" s="9" t="s">
        <v>10261</v>
      </c>
      <c r="B656" s="9" t="s">
        <v>10270</v>
      </c>
      <c r="C656" s="5" t="s">
        <v>6963</v>
      </c>
      <c r="D656" s="5" t="s">
        <v>2228</v>
      </c>
      <c r="E656" s="13">
        <v>18621</v>
      </c>
      <c r="F656" s="31" t="s">
        <v>10265</v>
      </c>
    </row>
    <row r="657" spans="1:6" x14ac:dyDescent="0.3">
      <c r="A657" s="9" t="s">
        <v>10261</v>
      </c>
      <c r="B657" s="9" t="s">
        <v>6901</v>
      </c>
      <c r="C657" s="5" t="s">
        <v>7506</v>
      </c>
      <c r="D657" s="5">
        <v>100</v>
      </c>
      <c r="E657" s="5" t="s">
        <v>10271</v>
      </c>
      <c r="F657" s="9" t="s">
        <v>10272</v>
      </c>
    </row>
    <row r="658" spans="1:6" x14ac:dyDescent="0.3">
      <c r="A658" s="9" t="s">
        <v>10261</v>
      </c>
      <c r="B658" s="9" t="s">
        <v>7836</v>
      </c>
      <c r="C658" s="5" t="s">
        <v>6963</v>
      </c>
      <c r="D658" s="5"/>
      <c r="E658" s="13">
        <v>21256</v>
      </c>
      <c r="F658" s="31" t="s">
        <v>10265</v>
      </c>
    </row>
    <row r="659" spans="1:6" ht="27.6" x14ac:dyDescent="0.3">
      <c r="A659" s="9" t="s">
        <v>3359</v>
      </c>
      <c r="B659" s="9" t="s">
        <v>7913</v>
      </c>
      <c r="C659" s="5" t="s">
        <v>2099</v>
      </c>
      <c r="D659" s="5"/>
      <c r="E659" s="13">
        <v>21230</v>
      </c>
      <c r="F659" s="9" t="s">
        <v>10273</v>
      </c>
    </row>
    <row r="660" spans="1:6" ht="27.6" x14ac:dyDescent="0.3">
      <c r="A660" s="9" t="s">
        <v>3359</v>
      </c>
      <c r="B660" s="9" t="s">
        <v>1601</v>
      </c>
      <c r="C660" s="5" t="s">
        <v>2099</v>
      </c>
      <c r="D660" s="5"/>
      <c r="E660" s="5" t="s">
        <v>10156</v>
      </c>
      <c r="F660" s="9" t="s">
        <v>10274</v>
      </c>
    </row>
    <row r="661" spans="1:6" ht="27.6" x14ac:dyDescent="0.3">
      <c r="A661" s="9" t="s">
        <v>3359</v>
      </c>
      <c r="B661" s="9" t="s">
        <v>10275</v>
      </c>
      <c r="C661" s="5" t="s">
        <v>9406</v>
      </c>
      <c r="D661" s="5"/>
      <c r="E661" s="13">
        <v>31235</v>
      </c>
      <c r="F661" s="9" t="s">
        <v>10276</v>
      </c>
    </row>
    <row r="662" spans="1:6" ht="27.6" x14ac:dyDescent="0.3">
      <c r="A662" s="9" t="s">
        <v>3359</v>
      </c>
      <c r="B662" s="9" t="s">
        <v>10277</v>
      </c>
      <c r="C662" s="5" t="s">
        <v>9406</v>
      </c>
      <c r="D662" s="5"/>
      <c r="E662" s="13">
        <v>27628</v>
      </c>
      <c r="F662" s="9" t="s">
        <v>10276</v>
      </c>
    </row>
    <row r="663" spans="1:6" x14ac:dyDescent="0.3">
      <c r="A663" s="9" t="s">
        <v>3359</v>
      </c>
      <c r="B663" s="9" t="s">
        <v>7024</v>
      </c>
      <c r="C663" s="5"/>
      <c r="D663" s="5" t="s">
        <v>9360</v>
      </c>
      <c r="E663" s="5" t="s">
        <v>10278</v>
      </c>
      <c r="F663" s="9" t="s">
        <v>9362</v>
      </c>
    </row>
    <row r="664" spans="1:6" x14ac:dyDescent="0.3">
      <c r="A664" s="9" t="s">
        <v>3359</v>
      </c>
      <c r="B664" s="9" t="s">
        <v>6888</v>
      </c>
      <c r="C664" s="5" t="s">
        <v>2099</v>
      </c>
      <c r="D664" s="5"/>
      <c r="E664" s="13">
        <v>12322</v>
      </c>
      <c r="F664" s="9" t="s">
        <v>10279</v>
      </c>
    </row>
    <row r="665" spans="1:6" x14ac:dyDescent="0.3">
      <c r="A665" s="9" t="s">
        <v>3359</v>
      </c>
      <c r="B665" s="9" t="s">
        <v>7232</v>
      </c>
      <c r="C665" s="5" t="s">
        <v>2099</v>
      </c>
      <c r="D665" s="5"/>
      <c r="E665" s="13">
        <v>11275</v>
      </c>
      <c r="F665" s="9" t="s">
        <v>10280</v>
      </c>
    </row>
    <row r="666" spans="1:6" ht="27.6" x14ac:dyDescent="0.3">
      <c r="A666" s="9" t="s">
        <v>3359</v>
      </c>
      <c r="B666" s="9" t="s">
        <v>7232</v>
      </c>
      <c r="C666" s="5" t="s">
        <v>2099</v>
      </c>
      <c r="D666" s="5"/>
      <c r="E666" s="13">
        <v>11275</v>
      </c>
      <c r="F666" s="9" t="s">
        <v>10281</v>
      </c>
    </row>
    <row r="667" spans="1:6" ht="27.6" x14ac:dyDescent="0.3">
      <c r="A667" s="9" t="s">
        <v>3359</v>
      </c>
      <c r="B667" s="9" t="s">
        <v>6901</v>
      </c>
      <c r="C667" s="5" t="s">
        <v>2099</v>
      </c>
      <c r="D667" s="5" t="s">
        <v>10282</v>
      </c>
      <c r="E667" s="13">
        <v>26092</v>
      </c>
      <c r="F667" s="9" t="s">
        <v>10283</v>
      </c>
    </row>
    <row r="668" spans="1:6" ht="27.6" x14ac:dyDescent="0.3">
      <c r="A668" s="9" t="s">
        <v>3359</v>
      </c>
      <c r="B668" s="9" t="s">
        <v>10284</v>
      </c>
      <c r="C668" s="5" t="s">
        <v>2099</v>
      </c>
      <c r="D668" s="5" t="s">
        <v>10282</v>
      </c>
      <c r="E668" s="13">
        <v>36168</v>
      </c>
      <c r="F668" s="31" t="s">
        <v>10285</v>
      </c>
    </row>
    <row r="669" spans="1:6" ht="27.6" x14ac:dyDescent="0.3">
      <c r="A669" s="9" t="s">
        <v>10286</v>
      </c>
      <c r="B669" s="9" t="s">
        <v>7158</v>
      </c>
      <c r="C669" s="5" t="s">
        <v>6963</v>
      </c>
      <c r="D669" s="5"/>
      <c r="E669" s="13">
        <v>7081</v>
      </c>
      <c r="F669" s="9" t="s">
        <v>10287</v>
      </c>
    </row>
    <row r="670" spans="1:6" x14ac:dyDescent="0.3">
      <c r="A670" s="9" t="s">
        <v>5100</v>
      </c>
      <c r="B670" s="9" t="s">
        <v>9056</v>
      </c>
      <c r="C670" s="5" t="s">
        <v>6963</v>
      </c>
      <c r="D670" s="5">
        <v>101</v>
      </c>
      <c r="E670" s="13">
        <v>12354</v>
      </c>
      <c r="F670" s="31" t="s">
        <v>10288</v>
      </c>
    </row>
    <row r="671" spans="1:6" ht="41.4" x14ac:dyDescent="0.3">
      <c r="A671" s="9" t="s">
        <v>5910</v>
      </c>
      <c r="B671" s="9" t="s">
        <v>7035</v>
      </c>
      <c r="C671" s="5" t="s">
        <v>6445</v>
      </c>
      <c r="D671" s="5">
        <v>20</v>
      </c>
      <c r="E671" s="5" t="s">
        <v>10289</v>
      </c>
      <c r="F671" s="9" t="s">
        <v>9370</v>
      </c>
    </row>
    <row r="672" spans="1:6" x14ac:dyDescent="0.3">
      <c r="A672" s="9" t="s">
        <v>5910</v>
      </c>
      <c r="B672" s="9" t="s">
        <v>6893</v>
      </c>
      <c r="C672" s="5" t="s">
        <v>6445</v>
      </c>
      <c r="D672" s="5">
        <v>20</v>
      </c>
      <c r="E672" s="5" t="s">
        <v>10290</v>
      </c>
      <c r="F672" s="31" t="s">
        <v>10291</v>
      </c>
    </row>
    <row r="673" spans="1:6" x14ac:dyDescent="0.3">
      <c r="A673" s="9" t="s">
        <v>5910</v>
      </c>
      <c r="B673" s="9" t="s">
        <v>7197</v>
      </c>
      <c r="C673" s="5" t="s">
        <v>6445</v>
      </c>
      <c r="D673" s="5">
        <v>20</v>
      </c>
      <c r="E673" s="5" t="s">
        <v>9414</v>
      </c>
      <c r="F673" s="31" t="s">
        <v>10291</v>
      </c>
    </row>
    <row r="674" spans="1:6" ht="27.6" x14ac:dyDescent="0.3">
      <c r="A674" s="9" t="s">
        <v>5910</v>
      </c>
      <c r="B674" s="9" t="s">
        <v>6897</v>
      </c>
      <c r="C674" s="5" t="s">
        <v>2820</v>
      </c>
      <c r="D674" s="5">
        <v>81</v>
      </c>
      <c r="E674" s="13">
        <v>8919</v>
      </c>
      <c r="F674" s="9" t="s">
        <v>10292</v>
      </c>
    </row>
    <row r="675" spans="1:6" x14ac:dyDescent="0.3">
      <c r="A675" s="9" t="s">
        <v>5910</v>
      </c>
      <c r="B675" s="9" t="s">
        <v>6891</v>
      </c>
      <c r="C675" s="5" t="s">
        <v>2820</v>
      </c>
      <c r="D675" s="5">
        <v>81</v>
      </c>
      <c r="E675" s="5" t="s">
        <v>10293</v>
      </c>
      <c r="F675" s="31" t="s">
        <v>10294</v>
      </c>
    </row>
    <row r="676" spans="1:6" x14ac:dyDescent="0.3">
      <c r="A676" s="9" t="s">
        <v>10295</v>
      </c>
      <c r="B676" s="9" t="s">
        <v>3031</v>
      </c>
      <c r="C676" s="5"/>
      <c r="D676" s="5" t="s">
        <v>9360</v>
      </c>
      <c r="E676" s="5" t="s">
        <v>10296</v>
      </c>
      <c r="F676" s="9" t="s">
        <v>9362</v>
      </c>
    </row>
    <row r="677" spans="1:6" ht="55.2" x14ac:dyDescent="0.3">
      <c r="A677" s="9" t="s">
        <v>10297</v>
      </c>
      <c r="B677" s="9" t="s">
        <v>855</v>
      </c>
      <c r="C677" s="5" t="s">
        <v>2820</v>
      </c>
      <c r="D677" s="5" t="s">
        <v>2230</v>
      </c>
      <c r="E677" s="13">
        <v>3385</v>
      </c>
      <c r="F677" s="9" t="s">
        <v>10298</v>
      </c>
    </row>
    <row r="678" spans="1:6" ht="27.6" x14ac:dyDescent="0.3">
      <c r="A678" s="9" t="s">
        <v>10297</v>
      </c>
      <c r="B678" s="9" t="s">
        <v>1293</v>
      </c>
      <c r="C678" s="5" t="s">
        <v>2820</v>
      </c>
      <c r="D678" s="5" t="s">
        <v>2230</v>
      </c>
      <c r="E678" s="13">
        <v>8046</v>
      </c>
      <c r="F678" s="31" t="s">
        <v>10299</v>
      </c>
    </row>
    <row r="679" spans="1:6" ht="27.6" x14ac:dyDescent="0.3">
      <c r="A679" s="9" t="s">
        <v>10300</v>
      </c>
      <c r="B679" s="9" t="s">
        <v>10301</v>
      </c>
      <c r="C679" s="5" t="s">
        <v>1330</v>
      </c>
      <c r="D679" s="5">
        <v>73</v>
      </c>
      <c r="E679" s="13">
        <v>36209</v>
      </c>
      <c r="F679" s="9" t="s">
        <v>10302</v>
      </c>
    </row>
    <row r="680" spans="1:6" ht="27.6" x14ac:dyDescent="0.3">
      <c r="A680" s="9" t="s">
        <v>10300</v>
      </c>
      <c r="B680" s="9" t="s">
        <v>10303</v>
      </c>
      <c r="C680" s="5" t="s">
        <v>1330</v>
      </c>
      <c r="D680" s="5">
        <v>68</v>
      </c>
      <c r="E680" s="5" t="s">
        <v>10304</v>
      </c>
      <c r="F680" s="9" t="s">
        <v>10305</v>
      </c>
    </row>
    <row r="681" spans="1:6" x14ac:dyDescent="0.3">
      <c r="A681" s="9" t="s">
        <v>10300</v>
      </c>
      <c r="B681" s="9" t="s">
        <v>10306</v>
      </c>
      <c r="C681" s="5" t="s">
        <v>1330</v>
      </c>
      <c r="D681" s="5">
        <v>68</v>
      </c>
      <c r="E681" s="13">
        <v>35365</v>
      </c>
      <c r="F681" s="31" t="s">
        <v>10307</v>
      </c>
    </row>
    <row r="682" spans="1:6" ht="41.4" x14ac:dyDescent="0.3">
      <c r="A682" s="9" t="s">
        <v>7530</v>
      </c>
      <c r="B682" s="9" t="s">
        <v>6888</v>
      </c>
      <c r="C682" s="5" t="s">
        <v>6962</v>
      </c>
      <c r="D682" s="5"/>
      <c r="E682" s="5" t="s">
        <v>10308</v>
      </c>
      <c r="F682" s="9" t="s">
        <v>10309</v>
      </c>
    </row>
    <row r="683" spans="1:6" x14ac:dyDescent="0.3">
      <c r="A683" s="9" t="s">
        <v>7530</v>
      </c>
      <c r="B683" s="9" t="s">
        <v>10310</v>
      </c>
      <c r="C683" s="5" t="s">
        <v>7024</v>
      </c>
      <c r="D683" s="5">
        <v>264</v>
      </c>
      <c r="E683" s="5" t="s">
        <v>10311</v>
      </c>
      <c r="F683" s="31" t="s">
        <v>10312</v>
      </c>
    </row>
    <row r="684" spans="1:6" ht="27.6" x14ac:dyDescent="0.3">
      <c r="A684" s="9" t="s">
        <v>7530</v>
      </c>
      <c r="B684" s="9" t="s">
        <v>1183</v>
      </c>
      <c r="C684" s="5" t="s">
        <v>6963</v>
      </c>
      <c r="D684" s="5"/>
      <c r="E684" s="13">
        <v>8771</v>
      </c>
      <c r="F684" s="9" t="s">
        <v>10313</v>
      </c>
    </row>
    <row r="685" spans="1:6" x14ac:dyDescent="0.3">
      <c r="A685" s="9" t="s">
        <v>7530</v>
      </c>
      <c r="B685" s="9" t="s">
        <v>6904</v>
      </c>
      <c r="C685" s="5" t="s">
        <v>6963</v>
      </c>
      <c r="D685" s="5"/>
      <c r="E685" s="13">
        <v>9722</v>
      </c>
      <c r="F685" s="31" t="s">
        <v>10314</v>
      </c>
    </row>
    <row r="686" spans="1:6" ht="27.6" x14ac:dyDescent="0.3">
      <c r="A686" s="9" t="s">
        <v>7530</v>
      </c>
      <c r="B686" s="9" t="s">
        <v>7529</v>
      </c>
      <c r="C686" s="5" t="s">
        <v>6962</v>
      </c>
      <c r="D686" s="5"/>
      <c r="E686" s="13">
        <v>1874</v>
      </c>
      <c r="F686" s="31" t="s">
        <v>10312</v>
      </c>
    </row>
    <row r="687" spans="1:6" ht="55.2" x14ac:dyDescent="0.3">
      <c r="A687" s="9" t="s">
        <v>6773</v>
      </c>
      <c r="B687" s="9" t="s">
        <v>4595</v>
      </c>
      <c r="C687" s="5" t="s">
        <v>6963</v>
      </c>
      <c r="D687" s="5"/>
      <c r="E687" s="13">
        <v>18017</v>
      </c>
      <c r="F687" s="9" t="s">
        <v>10315</v>
      </c>
    </row>
    <row r="688" spans="1:6" ht="27.6" x14ac:dyDescent="0.3">
      <c r="A688" s="9" t="s">
        <v>6773</v>
      </c>
      <c r="B688" s="9" t="s">
        <v>4595</v>
      </c>
      <c r="C688" s="5" t="s">
        <v>6963</v>
      </c>
      <c r="D688" s="5"/>
      <c r="E688" s="13">
        <v>18017</v>
      </c>
      <c r="F688" s="9" t="s">
        <v>10316</v>
      </c>
    </row>
    <row r="689" spans="1:6" ht="55.2" x14ac:dyDescent="0.3">
      <c r="A689" s="9" t="s">
        <v>6773</v>
      </c>
      <c r="B689" s="9" t="s">
        <v>6984</v>
      </c>
      <c r="C689" s="5" t="s">
        <v>6963</v>
      </c>
      <c r="D689" s="5"/>
      <c r="E689" s="13">
        <v>11459</v>
      </c>
      <c r="F689" s="9" t="s">
        <v>10315</v>
      </c>
    </row>
    <row r="690" spans="1:6" ht="27.6" x14ac:dyDescent="0.3">
      <c r="A690" s="9" t="s">
        <v>6773</v>
      </c>
      <c r="B690" s="9" t="s">
        <v>6984</v>
      </c>
      <c r="C690" s="5" t="s">
        <v>6963</v>
      </c>
      <c r="D690" s="5"/>
      <c r="E690" s="13">
        <v>11462</v>
      </c>
      <c r="F690" s="9" t="s">
        <v>10316</v>
      </c>
    </row>
    <row r="691" spans="1:6" ht="41.4" x14ac:dyDescent="0.3">
      <c r="A691" s="9" t="s">
        <v>2485</v>
      </c>
      <c r="B691" s="9" t="s">
        <v>7508</v>
      </c>
      <c r="C691" s="5" t="s">
        <v>9406</v>
      </c>
      <c r="D691" s="5"/>
      <c r="E691" s="5" t="s">
        <v>9435</v>
      </c>
      <c r="F691" s="9" t="s">
        <v>10317</v>
      </c>
    </row>
    <row r="692" spans="1:6" ht="41.4" x14ac:dyDescent="0.3">
      <c r="A692" s="9" t="s">
        <v>2485</v>
      </c>
      <c r="B692" s="9" t="s">
        <v>5395</v>
      </c>
      <c r="C692" s="5" t="s">
        <v>9406</v>
      </c>
      <c r="D692" s="5"/>
      <c r="E692" s="5" t="s">
        <v>10318</v>
      </c>
      <c r="F692" s="9" t="s">
        <v>10317</v>
      </c>
    </row>
    <row r="693" spans="1:6" ht="27.6" x14ac:dyDescent="0.3">
      <c r="A693" s="9" t="s">
        <v>2485</v>
      </c>
      <c r="B693" s="9" t="s">
        <v>6627</v>
      </c>
      <c r="C693" s="5" t="s">
        <v>9322</v>
      </c>
      <c r="D693" s="5"/>
      <c r="E693" s="13">
        <v>33257</v>
      </c>
      <c r="F693" s="9" t="s">
        <v>10319</v>
      </c>
    </row>
    <row r="694" spans="1:6" x14ac:dyDescent="0.3">
      <c r="A694" s="9" t="s">
        <v>2485</v>
      </c>
      <c r="B694" s="9" t="s">
        <v>3398</v>
      </c>
      <c r="C694" s="5" t="s">
        <v>9406</v>
      </c>
      <c r="D694" s="5"/>
      <c r="E694" s="5" t="s">
        <v>9435</v>
      </c>
      <c r="F694" s="31" t="s">
        <v>10320</v>
      </c>
    </row>
    <row r="695" spans="1:6" x14ac:dyDescent="0.3">
      <c r="A695" s="9" t="s">
        <v>2485</v>
      </c>
      <c r="B695" s="9" t="s">
        <v>10321</v>
      </c>
      <c r="C695" s="5" t="s">
        <v>9406</v>
      </c>
      <c r="D695" s="5"/>
      <c r="E695" s="13">
        <v>4448</v>
      </c>
      <c r="F695" s="31" t="s">
        <v>10320</v>
      </c>
    </row>
    <row r="696" spans="1:6" x14ac:dyDescent="0.3">
      <c r="A696" s="9" t="s">
        <v>2485</v>
      </c>
      <c r="B696" s="9" t="s">
        <v>6893</v>
      </c>
      <c r="C696" s="5" t="s">
        <v>9406</v>
      </c>
      <c r="D696" s="5"/>
      <c r="E696" s="5" t="s">
        <v>9435</v>
      </c>
      <c r="F696" s="31" t="s">
        <v>10320</v>
      </c>
    </row>
    <row r="697" spans="1:6" x14ac:dyDescent="0.3">
      <c r="A697" s="9" t="s">
        <v>2485</v>
      </c>
      <c r="B697" s="9" t="s">
        <v>6901</v>
      </c>
      <c r="C697" s="5" t="s">
        <v>9406</v>
      </c>
      <c r="D697" s="5"/>
      <c r="E697" s="5" t="s">
        <v>9435</v>
      </c>
      <c r="F697" s="31" t="s">
        <v>10320</v>
      </c>
    </row>
    <row r="698" spans="1:6" x14ac:dyDescent="0.3">
      <c r="A698" s="9" t="s">
        <v>2485</v>
      </c>
      <c r="B698" s="9" t="s">
        <v>7197</v>
      </c>
      <c r="C698" s="5" t="s">
        <v>9406</v>
      </c>
      <c r="D698" s="5"/>
      <c r="E698" s="5" t="s">
        <v>10318</v>
      </c>
      <c r="F698" s="31" t="s">
        <v>10320</v>
      </c>
    </row>
    <row r="699" spans="1:6" x14ac:dyDescent="0.3">
      <c r="A699" s="9" t="s">
        <v>2485</v>
      </c>
      <c r="B699" s="9" t="s">
        <v>7197</v>
      </c>
      <c r="C699" s="5" t="s">
        <v>9406</v>
      </c>
      <c r="D699" s="5"/>
      <c r="E699" s="13">
        <v>2807</v>
      </c>
      <c r="F699" s="31" t="s">
        <v>10320</v>
      </c>
    </row>
    <row r="700" spans="1:6" ht="27.6" x14ac:dyDescent="0.3">
      <c r="A700" s="9" t="s">
        <v>2485</v>
      </c>
      <c r="B700" s="9" t="s">
        <v>10322</v>
      </c>
      <c r="C700" s="5" t="s">
        <v>9406</v>
      </c>
      <c r="D700" s="5"/>
      <c r="E700" s="5" t="s">
        <v>9435</v>
      </c>
      <c r="F700" s="31" t="s">
        <v>10320</v>
      </c>
    </row>
    <row r="701" spans="1:6" x14ac:dyDescent="0.3">
      <c r="A701" s="9" t="s">
        <v>2485</v>
      </c>
      <c r="B701" s="9" t="s">
        <v>10323</v>
      </c>
      <c r="C701" s="5" t="s">
        <v>9322</v>
      </c>
      <c r="D701" s="5"/>
      <c r="E701" s="13">
        <v>26575</v>
      </c>
      <c r="F701" s="9" t="s">
        <v>10324</v>
      </c>
    </row>
    <row r="702" spans="1:6" x14ac:dyDescent="0.3">
      <c r="A702" s="9" t="s">
        <v>2485</v>
      </c>
      <c r="B702" s="9" t="s">
        <v>10325</v>
      </c>
      <c r="C702" s="5" t="s">
        <v>9322</v>
      </c>
      <c r="D702" s="5"/>
      <c r="E702" s="13">
        <v>32651</v>
      </c>
      <c r="F702" s="31" t="s">
        <v>10326</v>
      </c>
    </row>
    <row r="703" spans="1:6" x14ac:dyDescent="0.3">
      <c r="A703" s="9" t="s">
        <v>2665</v>
      </c>
      <c r="B703" s="9" t="s">
        <v>6893</v>
      </c>
      <c r="C703" s="5" t="s">
        <v>2468</v>
      </c>
      <c r="D703" s="5">
        <v>78</v>
      </c>
      <c r="E703" s="5" t="s">
        <v>10327</v>
      </c>
      <c r="F703" s="9" t="s">
        <v>10328</v>
      </c>
    </row>
    <row r="704" spans="1:6" x14ac:dyDescent="0.3">
      <c r="A704" s="9" t="s">
        <v>2665</v>
      </c>
      <c r="B704" s="9" t="s">
        <v>9322</v>
      </c>
      <c r="C704" s="5"/>
      <c r="D704" s="5" t="s">
        <v>9360</v>
      </c>
      <c r="E704" s="5" t="s">
        <v>9855</v>
      </c>
      <c r="F704" s="9" t="s">
        <v>9362</v>
      </c>
    </row>
    <row r="705" spans="1:6" ht="27.6" x14ac:dyDescent="0.3">
      <c r="A705" s="9" t="s">
        <v>5717</v>
      </c>
      <c r="B705" s="9" t="s">
        <v>7439</v>
      </c>
      <c r="C705" s="5" t="s">
        <v>7024</v>
      </c>
      <c r="D705" s="5"/>
      <c r="E705" s="5" t="s">
        <v>10329</v>
      </c>
      <c r="F705" s="9" t="s">
        <v>10330</v>
      </c>
    </row>
    <row r="706" spans="1:6" x14ac:dyDescent="0.3">
      <c r="A706" s="9" t="s">
        <v>10331</v>
      </c>
      <c r="B706" s="9" t="s">
        <v>5716</v>
      </c>
      <c r="C706" s="5" t="s">
        <v>7024</v>
      </c>
      <c r="D706" s="5"/>
      <c r="E706" s="5" t="s">
        <v>10332</v>
      </c>
      <c r="F706" s="31" t="s">
        <v>10333</v>
      </c>
    </row>
    <row r="707" spans="1:6" x14ac:dyDescent="0.3">
      <c r="A707" s="9" t="s">
        <v>10334</v>
      </c>
      <c r="B707" s="9" t="s">
        <v>7436</v>
      </c>
      <c r="C707" s="5" t="s">
        <v>2099</v>
      </c>
      <c r="D707" s="5"/>
      <c r="E707" s="5" t="s">
        <v>10335</v>
      </c>
      <c r="F707" s="9" t="s">
        <v>10336</v>
      </c>
    </row>
    <row r="708" spans="1:6" ht="110.4" x14ac:dyDescent="0.3">
      <c r="A708" s="9" t="s">
        <v>6976</v>
      </c>
      <c r="B708" s="9" t="s">
        <v>7439</v>
      </c>
      <c r="C708" s="5" t="s">
        <v>6963</v>
      </c>
      <c r="D708" s="5"/>
      <c r="E708" s="5" t="s">
        <v>10337</v>
      </c>
      <c r="F708" s="9" t="s">
        <v>10338</v>
      </c>
    </row>
    <row r="709" spans="1:6" x14ac:dyDescent="0.3">
      <c r="A709" s="9" t="s">
        <v>6976</v>
      </c>
      <c r="B709" s="9" t="s">
        <v>6354</v>
      </c>
      <c r="C709" s="5" t="s">
        <v>6963</v>
      </c>
      <c r="D709" s="5"/>
      <c r="E709" s="5" t="s">
        <v>10339</v>
      </c>
      <c r="F709" s="31" t="s">
        <v>10340</v>
      </c>
    </row>
    <row r="710" spans="1:6" x14ac:dyDescent="0.3">
      <c r="A710" s="9" t="s">
        <v>6976</v>
      </c>
      <c r="B710" s="9" t="s">
        <v>9398</v>
      </c>
      <c r="C710" s="5" t="s">
        <v>6963</v>
      </c>
      <c r="D710" s="5"/>
      <c r="E710" s="13">
        <v>16492</v>
      </c>
      <c r="F710" s="31" t="s">
        <v>10340</v>
      </c>
    </row>
    <row r="711" spans="1:6" ht="96.6" x14ac:dyDescent="0.3">
      <c r="A711" s="9" t="s">
        <v>6976</v>
      </c>
      <c r="B711" s="9" t="s">
        <v>10341</v>
      </c>
      <c r="C711" s="5" t="s">
        <v>6964</v>
      </c>
      <c r="D711" s="5">
        <v>22</v>
      </c>
      <c r="E711" s="5" t="s">
        <v>10342</v>
      </c>
      <c r="F711" s="9" t="s">
        <v>10343</v>
      </c>
    </row>
    <row r="712" spans="1:6" x14ac:dyDescent="0.3">
      <c r="A712" s="9" t="s">
        <v>6976</v>
      </c>
      <c r="B712" s="9" t="s">
        <v>6320</v>
      </c>
      <c r="C712" s="5" t="s">
        <v>6963</v>
      </c>
      <c r="D712" s="5"/>
      <c r="E712" s="5" t="s">
        <v>10344</v>
      </c>
      <c r="F712" s="31" t="s">
        <v>10340</v>
      </c>
    </row>
    <row r="713" spans="1:6" x14ac:dyDescent="0.3">
      <c r="A713" s="9" t="s">
        <v>6976</v>
      </c>
      <c r="B713" s="9" t="s">
        <v>10345</v>
      </c>
      <c r="C713" s="5" t="s">
        <v>6964</v>
      </c>
      <c r="D713" s="5">
        <v>22</v>
      </c>
      <c r="E713" s="5" t="s">
        <v>10346</v>
      </c>
      <c r="F713" s="31" t="s">
        <v>10347</v>
      </c>
    </row>
    <row r="714" spans="1:6" x14ac:dyDescent="0.3">
      <c r="A714" s="9" t="s">
        <v>6976</v>
      </c>
      <c r="B714" s="9" t="s">
        <v>6888</v>
      </c>
      <c r="C714" s="5" t="s">
        <v>6964</v>
      </c>
      <c r="D714" s="5">
        <v>22</v>
      </c>
      <c r="E714" s="5" t="s">
        <v>10348</v>
      </c>
      <c r="F714" s="31" t="s">
        <v>10347</v>
      </c>
    </row>
    <row r="715" spans="1:6" ht="41.4" x14ac:dyDescent="0.3">
      <c r="A715" s="9" t="s">
        <v>6976</v>
      </c>
      <c r="B715" s="9" t="s">
        <v>6919</v>
      </c>
      <c r="C715" s="5" t="s">
        <v>2099</v>
      </c>
      <c r="D715" s="5"/>
      <c r="E715" s="13">
        <v>4791</v>
      </c>
      <c r="F715" s="9" t="s">
        <v>10349</v>
      </c>
    </row>
    <row r="716" spans="1:6" x14ac:dyDescent="0.3">
      <c r="A716" s="9" t="s">
        <v>6976</v>
      </c>
      <c r="B716" s="9" t="s">
        <v>6445</v>
      </c>
      <c r="C716" s="5"/>
      <c r="D716" s="5" t="s">
        <v>9360</v>
      </c>
      <c r="E716" s="5" t="s">
        <v>10350</v>
      </c>
      <c r="F716" s="9" t="s">
        <v>9362</v>
      </c>
    </row>
    <row r="717" spans="1:6" x14ac:dyDescent="0.3">
      <c r="A717" s="9" t="s">
        <v>6976</v>
      </c>
      <c r="B717" s="9" t="s">
        <v>6893</v>
      </c>
      <c r="C717" s="5" t="s">
        <v>6964</v>
      </c>
      <c r="D717" s="5">
        <v>22</v>
      </c>
      <c r="E717" s="5" t="s">
        <v>10351</v>
      </c>
      <c r="F717" s="31" t="s">
        <v>10347</v>
      </c>
    </row>
    <row r="718" spans="1:6" x14ac:dyDescent="0.3">
      <c r="A718" s="9" t="s">
        <v>6976</v>
      </c>
      <c r="B718" s="9" t="s">
        <v>6893</v>
      </c>
      <c r="C718" s="5" t="s">
        <v>6963</v>
      </c>
      <c r="D718" s="5"/>
      <c r="E718" s="5" t="s">
        <v>10352</v>
      </c>
      <c r="F718" s="31" t="s">
        <v>10340</v>
      </c>
    </row>
    <row r="719" spans="1:6" x14ac:dyDescent="0.3">
      <c r="A719" s="9" t="s">
        <v>6976</v>
      </c>
      <c r="B719" s="9" t="s">
        <v>8784</v>
      </c>
      <c r="C719" s="5" t="s">
        <v>6964</v>
      </c>
      <c r="D719" s="5">
        <v>22</v>
      </c>
      <c r="E719" s="5" t="s">
        <v>10353</v>
      </c>
      <c r="F719" s="31" t="s">
        <v>10347</v>
      </c>
    </row>
    <row r="720" spans="1:6" x14ac:dyDescent="0.3">
      <c r="A720" s="9" t="s">
        <v>6976</v>
      </c>
      <c r="B720" s="9" t="s">
        <v>7560</v>
      </c>
      <c r="C720" s="5" t="s">
        <v>6964</v>
      </c>
      <c r="D720" s="5">
        <v>22</v>
      </c>
      <c r="E720" s="13">
        <v>5796</v>
      </c>
      <c r="F720" s="31" t="s">
        <v>10347</v>
      </c>
    </row>
    <row r="721" spans="1:6" ht="27.6" x14ac:dyDescent="0.3">
      <c r="A721" s="9" t="s">
        <v>6976</v>
      </c>
      <c r="B721" s="9" t="s">
        <v>7560</v>
      </c>
      <c r="C721" s="5" t="s">
        <v>9426</v>
      </c>
      <c r="D721" s="5" t="s">
        <v>9427</v>
      </c>
      <c r="E721" s="5" t="s">
        <v>10354</v>
      </c>
      <c r="F721" s="31" t="s">
        <v>10347</v>
      </c>
    </row>
    <row r="722" spans="1:6" x14ac:dyDescent="0.3">
      <c r="A722" s="9" t="s">
        <v>6976</v>
      </c>
      <c r="B722" s="9" t="s">
        <v>6850</v>
      </c>
      <c r="C722" s="5" t="s">
        <v>6963</v>
      </c>
      <c r="D722" s="5">
        <v>25</v>
      </c>
      <c r="E722" s="5" t="s">
        <v>10355</v>
      </c>
      <c r="F722" s="31" t="s">
        <v>10340</v>
      </c>
    </row>
    <row r="723" spans="1:6" x14ac:dyDescent="0.3">
      <c r="A723" s="9" t="s">
        <v>6976</v>
      </c>
      <c r="B723" s="9" t="s">
        <v>6372</v>
      </c>
      <c r="C723" s="5" t="s">
        <v>6963</v>
      </c>
      <c r="D723" s="5">
        <v>25</v>
      </c>
      <c r="E723" s="5" t="s">
        <v>10356</v>
      </c>
      <c r="F723" s="31" t="s">
        <v>10340</v>
      </c>
    </row>
    <row r="724" spans="1:6" x14ac:dyDescent="0.3">
      <c r="A724" s="9" t="s">
        <v>6976</v>
      </c>
      <c r="B724" s="9" t="s">
        <v>6901</v>
      </c>
      <c r="C724" s="5" t="s">
        <v>6964</v>
      </c>
      <c r="D724" s="5">
        <v>23</v>
      </c>
      <c r="E724" s="5" t="s">
        <v>10357</v>
      </c>
      <c r="F724" s="31" t="s">
        <v>10347</v>
      </c>
    </row>
    <row r="725" spans="1:6" x14ac:dyDescent="0.3">
      <c r="A725" s="9" t="s">
        <v>6976</v>
      </c>
      <c r="B725" s="9" t="s">
        <v>6901</v>
      </c>
      <c r="C725" s="5" t="s">
        <v>3031</v>
      </c>
      <c r="D725" s="5" t="s">
        <v>10358</v>
      </c>
      <c r="E725" s="13">
        <v>2234</v>
      </c>
      <c r="F725" s="9" t="s">
        <v>10359</v>
      </c>
    </row>
    <row r="726" spans="1:6" ht="41.4" x14ac:dyDescent="0.3">
      <c r="A726" s="9" t="s">
        <v>6976</v>
      </c>
      <c r="B726" s="9" t="s">
        <v>6904</v>
      </c>
      <c r="C726" s="5" t="s">
        <v>2099</v>
      </c>
      <c r="D726" s="5"/>
      <c r="E726" s="13">
        <v>5561</v>
      </c>
      <c r="F726" s="9" t="s">
        <v>10360</v>
      </c>
    </row>
    <row r="727" spans="1:6" ht="27.6" x14ac:dyDescent="0.3">
      <c r="A727" s="9" t="s">
        <v>6976</v>
      </c>
      <c r="B727" s="9" t="s">
        <v>7935</v>
      </c>
      <c r="C727" s="5" t="s">
        <v>6963</v>
      </c>
      <c r="D727" s="5"/>
      <c r="E727" s="5" t="s">
        <v>10361</v>
      </c>
      <c r="F727" s="31" t="s">
        <v>10340</v>
      </c>
    </row>
    <row r="728" spans="1:6" x14ac:dyDescent="0.3">
      <c r="A728" s="9" t="s">
        <v>4177</v>
      </c>
      <c r="B728" s="9"/>
      <c r="C728" s="5" t="s">
        <v>6963</v>
      </c>
      <c r="D728" s="5"/>
      <c r="E728" s="5" t="s">
        <v>10362</v>
      </c>
      <c r="F728" s="9" t="s">
        <v>10363</v>
      </c>
    </row>
    <row r="729" spans="1:6" ht="27.6" x14ac:dyDescent="0.3">
      <c r="A729" s="9" t="s">
        <v>4177</v>
      </c>
      <c r="B729" s="9" t="s">
        <v>10364</v>
      </c>
      <c r="C729" s="5" t="s">
        <v>9322</v>
      </c>
      <c r="D729" s="5">
        <v>14</v>
      </c>
      <c r="E729" s="13">
        <v>35779</v>
      </c>
      <c r="F729" s="9" t="s">
        <v>10365</v>
      </c>
    </row>
    <row r="730" spans="1:6" ht="27.6" x14ac:dyDescent="0.3">
      <c r="A730" s="9" t="s">
        <v>10366</v>
      </c>
      <c r="B730" s="9" t="s">
        <v>3398</v>
      </c>
      <c r="C730" s="5" t="s">
        <v>9322</v>
      </c>
      <c r="D730" s="5"/>
      <c r="E730" s="13">
        <v>30694</v>
      </c>
      <c r="F730" s="9" t="s">
        <v>10367</v>
      </c>
    </row>
    <row r="731" spans="1:6" x14ac:dyDescent="0.3">
      <c r="A731" s="9" t="s">
        <v>10366</v>
      </c>
      <c r="B731" s="9" t="s">
        <v>10368</v>
      </c>
      <c r="C731" s="5" t="s">
        <v>2099</v>
      </c>
      <c r="D731" s="5"/>
      <c r="E731" s="13">
        <v>9627</v>
      </c>
      <c r="F731" s="9" t="s">
        <v>10369</v>
      </c>
    </row>
    <row r="732" spans="1:6" x14ac:dyDescent="0.3">
      <c r="A732" s="9" t="s">
        <v>10366</v>
      </c>
      <c r="B732" s="9" t="s">
        <v>10370</v>
      </c>
      <c r="C732" s="5" t="s">
        <v>9322</v>
      </c>
      <c r="D732" s="5"/>
      <c r="E732" s="13">
        <v>25377</v>
      </c>
      <c r="F732" s="31" t="s">
        <v>10371</v>
      </c>
    </row>
    <row r="733" spans="1:6" x14ac:dyDescent="0.3">
      <c r="A733" s="9" t="s">
        <v>7539</v>
      </c>
      <c r="B733" s="9" t="s">
        <v>10372</v>
      </c>
      <c r="C733" s="5"/>
      <c r="D733" s="5" t="s">
        <v>9360</v>
      </c>
      <c r="E733" s="5" t="s">
        <v>10373</v>
      </c>
      <c r="F733" s="9" t="s">
        <v>9362</v>
      </c>
    </row>
    <row r="734" spans="1:6" x14ac:dyDescent="0.3">
      <c r="A734" s="9" t="s">
        <v>10374</v>
      </c>
      <c r="B734" s="9" t="s">
        <v>10375</v>
      </c>
      <c r="C734" s="5"/>
      <c r="D734" s="5" t="s">
        <v>9360</v>
      </c>
      <c r="E734" s="5" t="s">
        <v>10376</v>
      </c>
      <c r="F734" s="9" t="s">
        <v>9362</v>
      </c>
    </row>
    <row r="735" spans="1:6" ht="41.4" x14ac:dyDescent="0.3">
      <c r="A735" s="9" t="s">
        <v>6912</v>
      </c>
      <c r="B735" s="9" t="s">
        <v>6917</v>
      </c>
      <c r="C735" s="5" t="s">
        <v>6453</v>
      </c>
      <c r="D735" s="5">
        <v>261</v>
      </c>
      <c r="E735" s="13">
        <v>1847</v>
      </c>
      <c r="F735" s="9" t="s">
        <v>9585</v>
      </c>
    </row>
    <row r="736" spans="1:6" ht="41.4" x14ac:dyDescent="0.3">
      <c r="A736" s="9" t="s">
        <v>6912</v>
      </c>
      <c r="B736" s="9" t="s">
        <v>7119</v>
      </c>
      <c r="C736" s="5" t="s">
        <v>7024</v>
      </c>
      <c r="D736" s="5">
        <v>749</v>
      </c>
      <c r="E736" s="5" t="s">
        <v>10377</v>
      </c>
      <c r="F736" s="9" t="s">
        <v>10150</v>
      </c>
    </row>
    <row r="737" spans="1:6" x14ac:dyDescent="0.3">
      <c r="A737" s="9" t="s">
        <v>6912</v>
      </c>
      <c r="B737" s="9" t="s">
        <v>7119</v>
      </c>
      <c r="C737" s="5" t="s">
        <v>7024</v>
      </c>
      <c r="D737" s="5">
        <v>749</v>
      </c>
      <c r="E737" s="5" t="s">
        <v>10378</v>
      </c>
      <c r="F737" s="31" t="s">
        <v>10379</v>
      </c>
    </row>
    <row r="738" spans="1:6" ht="41.4" x14ac:dyDescent="0.3">
      <c r="A738" s="9" t="s">
        <v>6912</v>
      </c>
      <c r="B738" s="9" t="s">
        <v>6888</v>
      </c>
      <c r="C738" s="5" t="s">
        <v>6453</v>
      </c>
      <c r="D738" s="5" t="s">
        <v>2186</v>
      </c>
      <c r="E738" s="13">
        <v>12904</v>
      </c>
      <c r="F738" s="9" t="s">
        <v>10380</v>
      </c>
    </row>
    <row r="739" spans="1:6" ht="41.4" x14ac:dyDescent="0.3">
      <c r="A739" s="9" t="s">
        <v>6912</v>
      </c>
      <c r="B739" s="9" t="s">
        <v>6888</v>
      </c>
      <c r="C739" s="5" t="s">
        <v>6448</v>
      </c>
      <c r="D739" s="5">
        <v>445</v>
      </c>
      <c r="E739" s="5" t="s">
        <v>10381</v>
      </c>
      <c r="F739" s="9" t="s">
        <v>10382</v>
      </c>
    </row>
    <row r="740" spans="1:6" ht="27.6" x14ac:dyDescent="0.3">
      <c r="A740" s="9" t="s">
        <v>6912</v>
      </c>
      <c r="B740" s="9" t="s">
        <v>694</v>
      </c>
      <c r="C740" s="5" t="s">
        <v>6453</v>
      </c>
      <c r="D740" s="5" t="s">
        <v>2186</v>
      </c>
      <c r="E740" s="13">
        <v>1759</v>
      </c>
      <c r="F740" s="31" t="s">
        <v>10383</v>
      </c>
    </row>
    <row r="741" spans="1:6" ht="55.2" x14ac:dyDescent="0.3">
      <c r="A741" s="9" t="s">
        <v>6912</v>
      </c>
      <c r="B741" s="9" t="s">
        <v>1487</v>
      </c>
      <c r="C741" s="5" t="s">
        <v>6448</v>
      </c>
      <c r="D741" s="5" t="s">
        <v>2253</v>
      </c>
      <c r="E741" s="13">
        <v>10337</v>
      </c>
      <c r="F741" s="9" t="s">
        <v>10384</v>
      </c>
    </row>
    <row r="742" spans="1:6" x14ac:dyDescent="0.3">
      <c r="A742" s="9" t="s">
        <v>6912</v>
      </c>
      <c r="B742" s="9" t="s">
        <v>10310</v>
      </c>
      <c r="C742" s="5" t="s">
        <v>6453</v>
      </c>
      <c r="D742" s="5" t="s">
        <v>2186</v>
      </c>
      <c r="E742" s="13">
        <v>11597</v>
      </c>
      <c r="F742" s="31" t="s">
        <v>10383</v>
      </c>
    </row>
    <row r="743" spans="1:6" x14ac:dyDescent="0.3">
      <c r="A743" s="9" t="s">
        <v>6912</v>
      </c>
      <c r="B743" s="9" t="s">
        <v>7158</v>
      </c>
      <c r="C743" s="5" t="s">
        <v>6448</v>
      </c>
      <c r="D743" s="5" t="s">
        <v>2253</v>
      </c>
      <c r="E743" s="13">
        <v>14644</v>
      </c>
      <c r="F743" s="31" t="s">
        <v>10385</v>
      </c>
    </row>
    <row r="744" spans="1:6" x14ac:dyDescent="0.3">
      <c r="A744" s="9" t="s">
        <v>6912</v>
      </c>
      <c r="B744" s="9" t="s">
        <v>7041</v>
      </c>
      <c r="C744" s="5" t="s">
        <v>7024</v>
      </c>
      <c r="D744" s="5">
        <v>749</v>
      </c>
      <c r="E744" s="5" t="s">
        <v>10386</v>
      </c>
      <c r="F744" s="31" t="s">
        <v>10379</v>
      </c>
    </row>
    <row r="745" spans="1:6" x14ac:dyDescent="0.3">
      <c r="A745" s="9" t="s">
        <v>6912</v>
      </c>
      <c r="B745" s="9" t="s">
        <v>9199</v>
      </c>
      <c r="C745" s="5" t="s">
        <v>6448</v>
      </c>
      <c r="D745" s="5">
        <v>444</v>
      </c>
      <c r="E745" s="13">
        <v>29731</v>
      </c>
      <c r="F745" s="31" t="s">
        <v>10385</v>
      </c>
    </row>
    <row r="746" spans="1:6" x14ac:dyDescent="0.3">
      <c r="A746" s="9" t="s">
        <v>6912</v>
      </c>
      <c r="B746" s="9" t="s">
        <v>6901</v>
      </c>
      <c r="C746" s="5" t="s">
        <v>7024</v>
      </c>
      <c r="D746" s="5">
        <v>749</v>
      </c>
      <c r="E746" s="5" t="s">
        <v>10387</v>
      </c>
      <c r="F746" s="31" t="s">
        <v>10379</v>
      </c>
    </row>
    <row r="747" spans="1:6" x14ac:dyDescent="0.3">
      <c r="A747" s="9" t="s">
        <v>6912</v>
      </c>
      <c r="B747" s="9" t="s">
        <v>6901</v>
      </c>
      <c r="C747" s="5" t="s">
        <v>6448</v>
      </c>
      <c r="D747" s="5">
        <v>444</v>
      </c>
      <c r="E747" s="5" t="s">
        <v>10388</v>
      </c>
      <c r="F747" s="31" t="s">
        <v>10383</v>
      </c>
    </row>
    <row r="748" spans="1:6" x14ac:dyDescent="0.3">
      <c r="A748" s="9" t="s">
        <v>6912</v>
      </c>
      <c r="B748" s="9" t="s">
        <v>7157</v>
      </c>
      <c r="C748" s="5" t="s">
        <v>6963</v>
      </c>
      <c r="D748" s="5"/>
      <c r="E748" s="13">
        <v>16488</v>
      </c>
      <c r="F748" s="9" t="s">
        <v>10389</v>
      </c>
    </row>
    <row r="749" spans="1:6" x14ac:dyDescent="0.3">
      <c r="A749" s="9" t="s">
        <v>6912</v>
      </c>
      <c r="B749" s="9" t="s">
        <v>10390</v>
      </c>
      <c r="C749" s="5" t="s">
        <v>2099</v>
      </c>
      <c r="D749" s="5"/>
      <c r="E749" s="5" t="s">
        <v>10391</v>
      </c>
      <c r="F749" s="9" t="s">
        <v>10392</v>
      </c>
    </row>
    <row r="750" spans="1:6" x14ac:dyDescent="0.3">
      <c r="A750" s="9" t="s">
        <v>6912</v>
      </c>
      <c r="B750" s="9" t="s">
        <v>6979</v>
      </c>
      <c r="C750" s="5" t="s">
        <v>6963</v>
      </c>
      <c r="D750" s="5"/>
      <c r="E750" s="13">
        <v>6090</v>
      </c>
      <c r="F750" s="9" t="s">
        <v>10393</v>
      </c>
    </row>
    <row r="751" spans="1:6" x14ac:dyDescent="0.3">
      <c r="A751" s="9" t="s">
        <v>6912</v>
      </c>
      <c r="B751" s="9" t="s">
        <v>6897</v>
      </c>
      <c r="C751" s="5" t="s">
        <v>7024</v>
      </c>
      <c r="D751" s="5">
        <v>749</v>
      </c>
      <c r="E751" s="5" t="s">
        <v>10394</v>
      </c>
      <c r="F751" s="31" t="s">
        <v>10379</v>
      </c>
    </row>
    <row r="752" spans="1:6" x14ac:dyDescent="0.3">
      <c r="A752" s="9" t="s">
        <v>6912</v>
      </c>
      <c r="B752" s="9" t="s">
        <v>6897</v>
      </c>
      <c r="C752" s="5" t="s">
        <v>7024</v>
      </c>
      <c r="D752" s="5">
        <v>749</v>
      </c>
      <c r="E752" s="5" t="s">
        <v>10395</v>
      </c>
      <c r="F752" s="31" t="s">
        <v>10379</v>
      </c>
    </row>
    <row r="753" spans="1:6" x14ac:dyDescent="0.3">
      <c r="A753" s="9" t="s">
        <v>6912</v>
      </c>
      <c r="B753" s="9" t="s">
        <v>10396</v>
      </c>
      <c r="C753" s="5" t="s">
        <v>6448</v>
      </c>
      <c r="D753" s="5" t="s">
        <v>2253</v>
      </c>
      <c r="E753" s="5" t="s">
        <v>10397</v>
      </c>
      <c r="F753" s="31" t="s">
        <v>10385</v>
      </c>
    </row>
    <row r="754" spans="1:6" x14ac:dyDescent="0.3">
      <c r="A754" s="9" t="s">
        <v>6912</v>
      </c>
      <c r="B754" s="9" t="s">
        <v>8620</v>
      </c>
      <c r="C754" s="5" t="s">
        <v>6448</v>
      </c>
      <c r="D754" s="5">
        <v>443</v>
      </c>
      <c r="E754" s="5" t="s">
        <v>10398</v>
      </c>
      <c r="F754" s="31" t="s">
        <v>10383</v>
      </c>
    </row>
    <row r="755" spans="1:6" x14ac:dyDescent="0.3">
      <c r="A755" s="9" t="s">
        <v>6912</v>
      </c>
      <c r="B755" s="9" t="s">
        <v>637</v>
      </c>
      <c r="C755" s="5" t="s">
        <v>6448</v>
      </c>
      <c r="D755" s="5" t="s">
        <v>2253</v>
      </c>
      <c r="E755" s="13">
        <v>1160</v>
      </c>
      <c r="F755" s="31" t="s">
        <v>10385</v>
      </c>
    </row>
    <row r="756" spans="1:6" ht="27.6" x14ac:dyDescent="0.3">
      <c r="A756" s="9" t="s">
        <v>6912</v>
      </c>
      <c r="B756" s="9" t="s">
        <v>6891</v>
      </c>
      <c r="C756" s="5" t="s">
        <v>1120</v>
      </c>
      <c r="D756" s="5">
        <v>21</v>
      </c>
      <c r="E756" s="13">
        <v>6988</v>
      </c>
      <c r="F756" s="9" t="s">
        <v>10399</v>
      </c>
    </row>
    <row r="757" spans="1:6" ht="27.6" x14ac:dyDescent="0.3">
      <c r="A757" s="9" t="s">
        <v>7194</v>
      </c>
      <c r="B757" s="9" t="s">
        <v>8572</v>
      </c>
      <c r="C757" s="5" t="s">
        <v>6963</v>
      </c>
      <c r="D757" s="5"/>
      <c r="E757" s="5" t="s">
        <v>10400</v>
      </c>
      <c r="F757" s="9" t="s">
        <v>10401</v>
      </c>
    </row>
    <row r="758" spans="1:6" x14ac:dyDescent="0.3">
      <c r="A758" s="9" t="s">
        <v>7194</v>
      </c>
      <c r="B758" s="9" t="s">
        <v>6888</v>
      </c>
      <c r="C758" s="5" t="s">
        <v>6445</v>
      </c>
      <c r="D758" s="5">
        <v>152</v>
      </c>
      <c r="E758" s="5" t="s">
        <v>10402</v>
      </c>
      <c r="F758" s="31" t="s">
        <v>10403</v>
      </c>
    </row>
    <row r="759" spans="1:6" x14ac:dyDescent="0.3">
      <c r="A759" s="9" t="s">
        <v>7194</v>
      </c>
      <c r="B759" s="9" t="s">
        <v>7158</v>
      </c>
      <c r="C759" s="5" t="s">
        <v>6963</v>
      </c>
      <c r="D759" s="5"/>
      <c r="E759" s="5" t="s">
        <v>10404</v>
      </c>
      <c r="F759" s="31" t="s">
        <v>10403</v>
      </c>
    </row>
    <row r="760" spans="1:6" ht="41.4" x14ac:dyDescent="0.3">
      <c r="A760" s="9" t="s">
        <v>7194</v>
      </c>
      <c r="B760" s="9" t="s">
        <v>7158</v>
      </c>
      <c r="C760" s="5" t="s">
        <v>6963</v>
      </c>
      <c r="D760" s="5">
        <v>718</v>
      </c>
      <c r="E760" s="5" t="s">
        <v>10405</v>
      </c>
      <c r="F760" s="9" t="s">
        <v>10406</v>
      </c>
    </row>
    <row r="761" spans="1:6" ht="69" x14ac:dyDescent="0.3">
      <c r="A761" s="9" t="s">
        <v>7896</v>
      </c>
      <c r="B761" s="9" t="s">
        <v>6917</v>
      </c>
      <c r="C761" s="5" t="s">
        <v>6964</v>
      </c>
      <c r="D761" s="5">
        <v>15</v>
      </c>
      <c r="E761" s="13">
        <v>1595</v>
      </c>
      <c r="F761" s="9" t="s">
        <v>10407</v>
      </c>
    </row>
    <row r="762" spans="1:6" ht="41.4" x14ac:dyDescent="0.3">
      <c r="A762" s="9" t="s">
        <v>7896</v>
      </c>
      <c r="B762" s="9" t="s">
        <v>7291</v>
      </c>
      <c r="C762" s="5" t="s">
        <v>6963</v>
      </c>
      <c r="D762" s="5" t="s">
        <v>2264</v>
      </c>
      <c r="E762" s="13">
        <v>12794</v>
      </c>
      <c r="F762" s="9" t="s">
        <v>10408</v>
      </c>
    </row>
    <row r="763" spans="1:6" ht="41.4" x14ac:dyDescent="0.3">
      <c r="A763" s="9" t="s">
        <v>7896</v>
      </c>
      <c r="B763" s="9" t="s">
        <v>6909</v>
      </c>
      <c r="C763" s="5" t="s">
        <v>6964</v>
      </c>
      <c r="D763" s="5">
        <v>770</v>
      </c>
      <c r="E763" s="5" t="s">
        <v>10409</v>
      </c>
      <c r="F763" s="9" t="s">
        <v>10410</v>
      </c>
    </row>
    <row r="764" spans="1:6" x14ac:dyDescent="0.3">
      <c r="A764" s="9" t="s">
        <v>7896</v>
      </c>
      <c r="B764" s="9" t="s">
        <v>7035</v>
      </c>
      <c r="C764" s="5" t="s">
        <v>6964</v>
      </c>
      <c r="D764" s="5">
        <v>771</v>
      </c>
      <c r="E764" s="5" t="s">
        <v>10411</v>
      </c>
      <c r="F764" s="31" t="s">
        <v>10412</v>
      </c>
    </row>
    <row r="765" spans="1:6" x14ac:dyDescent="0.3">
      <c r="A765" s="9" t="s">
        <v>7896</v>
      </c>
      <c r="B765" s="9" t="s">
        <v>7035</v>
      </c>
      <c r="C765" s="5" t="s">
        <v>6964</v>
      </c>
      <c r="D765" s="5">
        <v>15</v>
      </c>
      <c r="E765" s="13">
        <v>345</v>
      </c>
      <c r="F765" s="31" t="s">
        <v>10413</v>
      </c>
    </row>
    <row r="766" spans="1:6" ht="55.2" x14ac:dyDescent="0.3">
      <c r="A766" s="9" t="s">
        <v>7896</v>
      </c>
      <c r="B766" s="9" t="s">
        <v>10310</v>
      </c>
      <c r="C766" s="5" t="s">
        <v>6964</v>
      </c>
      <c r="D766" s="5">
        <v>809</v>
      </c>
      <c r="E766" s="5" t="s">
        <v>10414</v>
      </c>
      <c r="F766" s="9" t="s">
        <v>9726</v>
      </c>
    </row>
    <row r="767" spans="1:6" x14ac:dyDescent="0.3">
      <c r="A767" s="9" t="s">
        <v>7896</v>
      </c>
      <c r="B767" s="9" t="s">
        <v>7158</v>
      </c>
      <c r="C767" s="5" t="s">
        <v>6964</v>
      </c>
      <c r="D767" s="5">
        <v>809</v>
      </c>
      <c r="E767" s="5" t="s">
        <v>10415</v>
      </c>
      <c r="F767" s="31" t="s">
        <v>10416</v>
      </c>
    </row>
    <row r="768" spans="1:6" x14ac:dyDescent="0.3">
      <c r="A768" s="9" t="s">
        <v>7896</v>
      </c>
      <c r="B768" s="9" t="s">
        <v>6893</v>
      </c>
      <c r="C768" s="5" t="s">
        <v>6964</v>
      </c>
      <c r="D768" s="5">
        <v>809</v>
      </c>
      <c r="E768" s="5" t="s">
        <v>10417</v>
      </c>
      <c r="F768" s="31" t="s">
        <v>10416</v>
      </c>
    </row>
    <row r="769" spans="1:6" x14ac:dyDescent="0.3">
      <c r="A769" s="9" t="s">
        <v>7896</v>
      </c>
      <c r="B769" s="9" t="s">
        <v>6893</v>
      </c>
      <c r="C769" s="5" t="s">
        <v>6964</v>
      </c>
      <c r="D769" s="5">
        <v>809</v>
      </c>
      <c r="E769" s="5" t="s">
        <v>10418</v>
      </c>
      <c r="F769" s="31" t="s">
        <v>10416</v>
      </c>
    </row>
    <row r="770" spans="1:6" x14ac:dyDescent="0.3">
      <c r="A770" s="9" t="s">
        <v>7896</v>
      </c>
      <c r="B770" s="9" t="s">
        <v>7041</v>
      </c>
      <c r="C770" s="5" t="s">
        <v>6964</v>
      </c>
      <c r="D770" s="5">
        <v>768</v>
      </c>
      <c r="E770" s="5" t="s">
        <v>10419</v>
      </c>
      <c r="F770" s="31" t="s">
        <v>10412</v>
      </c>
    </row>
    <row r="771" spans="1:6" x14ac:dyDescent="0.3">
      <c r="A771" s="9" t="s">
        <v>7896</v>
      </c>
      <c r="B771" s="9" t="s">
        <v>7041</v>
      </c>
      <c r="C771" s="5" t="s">
        <v>6964</v>
      </c>
      <c r="D771" s="5">
        <v>15</v>
      </c>
      <c r="E771" s="5" t="s">
        <v>10420</v>
      </c>
      <c r="F771" s="31" t="s">
        <v>10413</v>
      </c>
    </row>
    <row r="772" spans="1:6" x14ac:dyDescent="0.3">
      <c r="A772" s="9" t="s">
        <v>7896</v>
      </c>
      <c r="B772" s="9" t="s">
        <v>7041</v>
      </c>
      <c r="C772" s="5" t="s">
        <v>6964</v>
      </c>
      <c r="D772" s="5">
        <v>809</v>
      </c>
      <c r="E772" s="5" t="s">
        <v>10421</v>
      </c>
      <c r="F772" s="31" t="s">
        <v>10416</v>
      </c>
    </row>
    <row r="773" spans="1:6" ht="27.6" x14ac:dyDescent="0.3">
      <c r="A773" s="9" t="s">
        <v>7896</v>
      </c>
      <c r="B773" s="9" t="s">
        <v>7195</v>
      </c>
      <c r="C773" s="5" t="s">
        <v>6963</v>
      </c>
      <c r="D773" s="5" t="s">
        <v>2264</v>
      </c>
      <c r="E773" s="13">
        <v>12868</v>
      </c>
      <c r="F773" s="31" t="s">
        <v>10422</v>
      </c>
    </row>
    <row r="774" spans="1:6" x14ac:dyDescent="0.3">
      <c r="A774" s="9" t="s">
        <v>7896</v>
      </c>
      <c r="B774" s="9" t="s">
        <v>7652</v>
      </c>
      <c r="C774" s="5" t="s">
        <v>6964</v>
      </c>
      <c r="D774" s="5" t="s">
        <v>10423</v>
      </c>
      <c r="E774" s="5" t="s">
        <v>10424</v>
      </c>
      <c r="F774" s="31" t="s">
        <v>10412</v>
      </c>
    </row>
    <row r="775" spans="1:6" x14ac:dyDescent="0.3">
      <c r="A775" s="9" t="s">
        <v>7896</v>
      </c>
      <c r="B775" s="9" t="s">
        <v>7652</v>
      </c>
      <c r="C775" s="5" t="s">
        <v>6964</v>
      </c>
      <c r="D775" s="5">
        <v>15</v>
      </c>
      <c r="E775" s="5" t="s">
        <v>10425</v>
      </c>
      <c r="F775" s="31" t="s">
        <v>10413</v>
      </c>
    </row>
    <row r="776" spans="1:6" x14ac:dyDescent="0.3">
      <c r="A776" s="9" t="s">
        <v>7896</v>
      </c>
      <c r="B776" s="9" t="s">
        <v>6901</v>
      </c>
      <c r="C776" s="5" t="s">
        <v>6964</v>
      </c>
      <c r="D776" s="5">
        <v>15</v>
      </c>
      <c r="E776" s="5" t="s">
        <v>10426</v>
      </c>
      <c r="F776" s="31" t="s">
        <v>10413</v>
      </c>
    </row>
    <row r="777" spans="1:6" x14ac:dyDescent="0.3">
      <c r="A777" s="9" t="s">
        <v>7896</v>
      </c>
      <c r="B777" s="9" t="s">
        <v>2593</v>
      </c>
      <c r="C777" s="5" t="s">
        <v>6964</v>
      </c>
      <c r="D777" s="5" t="s">
        <v>10423</v>
      </c>
      <c r="E777" s="5" t="s">
        <v>10427</v>
      </c>
      <c r="F777" s="31" t="s">
        <v>10412</v>
      </c>
    </row>
    <row r="778" spans="1:6" x14ac:dyDescent="0.3">
      <c r="A778" s="9" t="s">
        <v>7896</v>
      </c>
      <c r="B778" s="9" t="s">
        <v>6979</v>
      </c>
      <c r="C778" s="5" t="s">
        <v>6963</v>
      </c>
      <c r="D778" s="5"/>
      <c r="E778" s="13">
        <v>5661</v>
      </c>
      <c r="F778" s="31" t="s">
        <v>10422</v>
      </c>
    </row>
    <row r="779" spans="1:6" x14ac:dyDescent="0.3">
      <c r="A779" s="9" t="s">
        <v>7896</v>
      </c>
      <c r="B779" s="9" t="s">
        <v>7297</v>
      </c>
      <c r="C779" s="5" t="s">
        <v>6963</v>
      </c>
      <c r="D779" s="5"/>
      <c r="E779" s="13">
        <v>5317</v>
      </c>
      <c r="F779" s="31" t="s">
        <v>10422</v>
      </c>
    </row>
    <row r="780" spans="1:6" x14ac:dyDescent="0.3">
      <c r="A780" s="9" t="s">
        <v>7896</v>
      </c>
      <c r="B780" s="9" t="s">
        <v>6897</v>
      </c>
      <c r="C780" s="5" t="s">
        <v>6964</v>
      </c>
      <c r="D780" s="5" t="s">
        <v>10423</v>
      </c>
      <c r="E780" s="5" t="s">
        <v>10428</v>
      </c>
      <c r="F780" s="31" t="s">
        <v>10412</v>
      </c>
    </row>
    <row r="781" spans="1:6" x14ac:dyDescent="0.3">
      <c r="A781" s="9" t="s">
        <v>7896</v>
      </c>
      <c r="B781" s="9" t="s">
        <v>6897</v>
      </c>
      <c r="C781" s="5" t="s">
        <v>6963</v>
      </c>
      <c r="D781" s="5">
        <v>399</v>
      </c>
      <c r="E781" s="5" t="s">
        <v>3211</v>
      </c>
      <c r="F781" s="31" t="s">
        <v>10422</v>
      </c>
    </row>
    <row r="782" spans="1:6" x14ac:dyDescent="0.3">
      <c r="A782" s="9" t="s">
        <v>7896</v>
      </c>
      <c r="B782" s="9" t="s">
        <v>6891</v>
      </c>
      <c r="C782" s="5" t="s">
        <v>6964</v>
      </c>
      <c r="D782" s="5">
        <v>15</v>
      </c>
      <c r="E782" s="5" t="s">
        <v>10429</v>
      </c>
      <c r="F782" s="31" t="s">
        <v>10413</v>
      </c>
    </row>
    <row r="783" spans="1:6" ht="27.6" x14ac:dyDescent="0.3">
      <c r="A783" s="9" t="s">
        <v>10430</v>
      </c>
      <c r="B783" s="9" t="s">
        <v>2796</v>
      </c>
      <c r="C783" s="5" t="s">
        <v>6963</v>
      </c>
      <c r="D783" s="5"/>
      <c r="E783" s="13">
        <v>29100</v>
      </c>
      <c r="F783" s="9" t="s">
        <v>10431</v>
      </c>
    </row>
    <row r="784" spans="1:6" x14ac:dyDescent="0.3">
      <c r="A784" s="9" t="s">
        <v>7296</v>
      </c>
      <c r="B784" s="9" t="s">
        <v>7229</v>
      </c>
      <c r="C784" s="5" t="s">
        <v>6963</v>
      </c>
      <c r="D784" s="5"/>
      <c r="E784" s="13">
        <v>11565</v>
      </c>
      <c r="F784" s="9" t="s">
        <v>10432</v>
      </c>
    </row>
    <row r="785" spans="1:6" ht="27.6" x14ac:dyDescent="0.3">
      <c r="A785" s="9" t="s">
        <v>7296</v>
      </c>
      <c r="B785" s="9" t="s">
        <v>6901</v>
      </c>
      <c r="C785" s="5" t="s">
        <v>6963</v>
      </c>
      <c r="D785" s="5"/>
      <c r="E785" s="13">
        <v>36836</v>
      </c>
      <c r="F785" s="9" t="s">
        <v>10431</v>
      </c>
    </row>
    <row r="786" spans="1:6" ht="69" x14ac:dyDescent="0.3">
      <c r="A786" s="9" t="s">
        <v>10433</v>
      </c>
      <c r="B786" s="9" t="s">
        <v>10434</v>
      </c>
      <c r="C786" s="5" t="s">
        <v>6963</v>
      </c>
      <c r="D786" s="5"/>
      <c r="E786" s="5" t="s">
        <v>10435</v>
      </c>
      <c r="F786" s="9" t="s">
        <v>10436</v>
      </c>
    </row>
    <row r="787" spans="1:6" ht="41.4" x14ac:dyDescent="0.3">
      <c r="A787" s="9" t="s">
        <v>10433</v>
      </c>
      <c r="B787" s="9" t="s">
        <v>3762</v>
      </c>
      <c r="C787" s="5" t="s">
        <v>6963</v>
      </c>
      <c r="D787" s="5" t="s">
        <v>2279</v>
      </c>
      <c r="E787" s="13">
        <v>16066</v>
      </c>
      <c r="F787" s="9" t="s">
        <v>10437</v>
      </c>
    </row>
    <row r="788" spans="1:6" x14ac:dyDescent="0.3">
      <c r="A788" s="9" t="s">
        <v>10433</v>
      </c>
      <c r="B788" s="9" t="s">
        <v>1157</v>
      </c>
      <c r="C788" s="5" t="s">
        <v>6963</v>
      </c>
      <c r="D788" s="5"/>
      <c r="E788" s="13">
        <v>18313</v>
      </c>
      <c r="F788" s="31" t="s">
        <v>10438</v>
      </c>
    </row>
    <row r="789" spans="1:6" ht="27.6" x14ac:dyDescent="0.3">
      <c r="A789" s="9" t="s">
        <v>10433</v>
      </c>
      <c r="B789" s="9" t="s">
        <v>10439</v>
      </c>
      <c r="C789" s="5" t="s">
        <v>6963</v>
      </c>
      <c r="D789" s="5"/>
      <c r="E789" s="13">
        <v>14394</v>
      </c>
      <c r="F789" s="31" t="s">
        <v>10440</v>
      </c>
    </row>
    <row r="790" spans="1:6" x14ac:dyDescent="0.3">
      <c r="A790" s="9" t="s">
        <v>10433</v>
      </c>
      <c r="B790" s="9" t="s">
        <v>3397</v>
      </c>
      <c r="C790" s="5" t="s">
        <v>6963</v>
      </c>
      <c r="D790" s="5"/>
      <c r="E790" s="13">
        <v>16182</v>
      </c>
      <c r="F790" s="31" t="s">
        <v>10440</v>
      </c>
    </row>
    <row r="791" spans="1:6" ht="27.6" x14ac:dyDescent="0.3">
      <c r="A791" s="9" t="s">
        <v>10433</v>
      </c>
      <c r="B791" s="9" t="s">
        <v>1740</v>
      </c>
      <c r="C791" s="5" t="s">
        <v>9322</v>
      </c>
      <c r="D791" s="5">
        <v>263</v>
      </c>
      <c r="E791" s="13">
        <v>23615</v>
      </c>
      <c r="F791" s="9" t="s">
        <v>10441</v>
      </c>
    </row>
    <row r="792" spans="1:6" ht="41.4" x14ac:dyDescent="0.3">
      <c r="A792" s="9" t="s">
        <v>10433</v>
      </c>
      <c r="B792" s="9" t="s">
        <v>10442</v>
      </c>
      <c r="C792" s="5" t="s">
        <v>6963</v>
      </c>
      <c r="D792" s="5"/>
      <c r="E792" s="13">
        <v>3457</v>
      </c>
      <c r="F792" s="31" t="s">
        <v>10438</v>
      </c>
    </row>
    <row r="793" spans="1:6" x14ac:dyDescent="0.3">
      <c r="A793" s="9" t="s">
        <v>10433</v>
      </c>
      <c r="B793" s="9" t="s">
        <v>10443</v>
      </c>
      <c r="C793" s="5" t="s">
        <v>6963</v>
      </c>
      <c r="D793" s="5"/>
      <c r="E793" s="13">
        <v>2576</v>
      </c>
      <c r="F793" s="31" t="s">
        <v>10438</v>
      </c>
    </row>
    <row r="794" spans="1:6" x14ac:dyDescent="0.3">
      <c r="A794" s="9" t="s">
        <v>10433</v>
      </c>
      <c r="B794" s="9" t="s">
        <v>5058</v>
      </c>
      <c r="C794" s="5" t="s">
        <v>6963</v>
      </c>
      <c r="D794" s="5" t="s">
        <v>2279</v>
      </c>
      <c r="E794" s="13">
        <v>4440</v>
      </c>
      <c r="F794" s="31" t="s">
        <v>10440</v>
      </c>
    </row>
    <row r="795" spans="1:6" x14ac:dyDescent="0.3">
      <c r="A795" s="9" t="s">
        <v>10433</v>
      </c>
      <c r="B795" s="9" t="s">
        <v>6893</v>
      </c>
      <c r="C795" s="5" t="s">
        <v>6963</v>
      </c>
      <c r="D795" s="5" t="s">
        <v>2279</v>
      </c>
      <c r="E795" s="13">
        <v>2261</v>
      </c>
      <c r="F795" s="31" t="s">
        <v>10440</v>
      </c>
    </row>
    <row r="796" spans="1:6" x14ac:dyDescent="0.3">
      <c r="A796" s="9" t="s">
        <v>10433</v>
      </c>
      <c r="B796" s="9" t="s">
        <v>8223</v>
      </c>
      <c r="C796" s="5" t="s">
        <v>6963</v>
      </c>
      <c r="D796" s="5"/>
      <c r="E796" s="13">
        <v>7711</v>
      </c>
      <c r="F796" s="31" t="s">
        <v>10438</v>
      </c>
    </row>
    <row r="797" spans="1:6" ht="27.6" x14ac:dyDescent="0.3">
      <c r="A797" s="9" t="s">
        <v>10433</v>
      </c>
      <c r="B797" s="9" t="s">
        <v>7998</v>
      </c>
      <c r="C797" s="5" t="s">
        <v>6963</v>
      </c>
      <c r="D797" s="5"/>
      <c r="E797" s="13">
        <v>6379</v>
      </c>
      <c r="F797" s="31" t="s">
        <v>10438</v>
      </c>
    </row>
    <row r="798" spans="1:6" ht="27.6" x14ac:dyDescent="0.3">
      <c r="A798" s="9" t="s">
        <v>10433</v>
      </c>
      <c r="B798" s="9" t="s">
        <v>10444</v>
      </c>
      <c r="C798" s="5" t="s">
        <v>6963</v>
      </c>
      <c r="D798" s="5"/>
      <c r="E798" s="5" t="s">
        <v>10445</v>
      </c>
      <c r="F798" s="31" t="s">
        <v>10438</v>
      </c>
    </row>
    <row r="799" spans="1:6" x14ac:dyDescent="0.3">
      <c r="A799" s="9" t="s">
        <v>10433</v>
      </c>
      <c r="B799" s="9" t="s">
        <v>6891</v>
      </c>
      <c r="C799" s="5" t="s">
        <v>6963</v>
      </c>
      <c r="D799" s="5" t="s">
        <v>2279</v>
      </c>
      <c r="E799" s="13">
        <v>19397</v>
      </c>
      <c r="F799" s="31" t="s">
        <v>10440</v>
      </c>
    </row>
    <row r="800" spans="1:6" ht="27.6" x14ac:dyDescent="0.3">
      <c r="A800" s="9" t="s">
        <v>10433</v>
      </c>
      <c r="B800" s="9" t="s">
        <v>6891</v>
      </c>
      <c r="C800" s="5" t="s">
        <v>9322</v>
      </c>
      <c r="D800" s="5">
        <v>263</v>
      </c>
      <c r="E800" s="13">
        <v>20877</v>
      </c>
      <c r="F800" s="9" t="s">
        <v>10441</v>
      </c>
    </row>
    <row r="801" spans="1:6" ht="41.4" x14ac:dyDescent="0.3">
      <c r="A801" s="9" t="s">
        <v>8743</v>
      </c>
      <c r="B801" s="9" t="s">
        <v>8069</v>
      </c>
      <c r="C801" s="5" t="s">
        <v>6964</v>
      </c>
      <c r="D801" s="5" t="s">
        <v>10446</v>
      </c>
      <c r="E801" s="5" t="s">
        <v>10447</v>
      </c>
      <c r="F801" s="9" t="s">
        <v>10448</v>
      </c>
    </row>
    <row r="802" spans="1:6" x14ac:dyDescent="0.3">
      <c r="A802" s="9" t="s">
        <v>8743</v>
      </c>
      <c r="B802" s="9" t="s">
        <v>8069</v>
      </c>
      <c r="C802" s="5" t="s">
        <v>6964</v>
      </c>
      <c r="D802" s="5" t="s">
        <v>10446</v>
      </c>
      <c r="E802" s="13">
        <v>3666</v>
      </c>
      <c r="F802" s="31" t="s">
        <v>10449</v>
      </c>
    </row>
    <row r="803" spans="1:6" x14ac:dyDescent="0.3">
      <c r="A803" s="9" t="s">
        <v>8743</v>
      </c>
      <c r="B803" s="9" t="s">
        <v>6893</v>
      </c>
      <c r="C803" s="5" t="s">
        <v>6964</v>
      </c>
      <c r="D803" s="5" t="s">
        <v>10446</v>
      </c>
      <c r="E803" s="5" t="s">
        <v>10450</v>
      </c>
      <c r="F803" s="31" t="s">
        <v>10449</v>
      </c>
    </row>
    <row r="804" spans="1:6" ht="27.6" x14ac:dyDescent="0.3">
      <c r="A804" s="9" t="s">
        <v>8743</v>
      </c>
      <c r="B804" s="9" t="s">
        <v>6901</v>
      </c>
      <c r="C804" s="5" t="s">
        <v>9426</v>
      </c>
      <c r="D804" s="5" t="s">
        <v>9427</v>
      </c>
      <c r="E804" s="5" t="s">
        <v>10451</v>
      </c>
      <c r="F804" s="31" t="s">
        <v>10449</v>
      </c>
    </row>
    <row r="805" spans="1:6" x14ac:dyDescent="0.3">
      <c r="A805" s="9" t="s">
        <v>8743</v>
      </c>
      <c r="B805" s="9" t="s">
        <v>7197</v>
      </c>
      <c r="C805" s="5" t="s">
        <v>6964</v>
      </c>
      <c r="D805" s="5" t="s">
        <v>10446</v>
      </c>
      <c r="E805" s="5" t="s">
        <v>10452</v>
      </c>
      <c r="F805" s="31" t="s">
        <v>10449</v>
      </c>
    </row>
    <row r="806" spans="1:6" x14ac:dyDescent="0.3">
      <c r="A806" s="9" t="s">
        <v>6991</v>
      </c>
      <c r="B806" s="9" t="s">
        <v>7439</v>
      </c>
      <c r="C806" s="5" t="s">
        <v>6963</v>
      </c>
      <c r="D806" s="5"/>
      <c r="E806" s="13">
        <v>9414</v>
      </c>
      <c r="F806" s="9" t="s">
        <v>10453</v>
      </c>
    </row>
    <row r="807" spans="1:6" ht="27.6" x14ac:dyDescent="0.3">
      <c r="A807" s="9" t="s">
        <v>6991</v>
      </c>
      <c r="B807" s="9" t="s">
        <v>7113</v>
      </c>
      <c r="C807" s="5" t="s">
        <v>1912</v>
      </c>
      <c r="D807" s="5">
        <v>305</v>
      </c>
      <c r="E807" s="13">
        <v>5326</v>
      </c>
      <c r="F807" s="9" t="s">
        <v>10454</v>
      </c>
    </row>
    <row r="808" spans="1:6" x14ac:dyDescent="0.3">
      <c r="A808" s="9" t="s">
        <v>6991</v>
      </c>
      <c r="B808" s="9" t="s">
        <v>7431</v>
      </c>
      <c r="C808" s="5" t="s">
        <v>1912</v>
      </c>
      <c r="D808" s="5">
        <v>306</v>
      </c>
      <c r="E808" s="13">
        <v>3801</v>
      </c>
      <c r="F808" s="31" t="s">
        <v>10455</v>
      </c>
    </row>
    <row r="809" spans="1:6" ht="27.6" x14ac:dyDescent="0.3">
      <c r="A809" s="9" t="s">
        <v>6991</v>
      </c>
      <c r="B809" s="9" t="s">
        <v>7635</v>
      </c>
      <c r="C809" s="5" t="s">
        <v>7024</v>
      </c>
      <c r="D809" s="5">
        <v>626</v>
      </c>
      <c r="E809" s="5" t="s">
        <v>10456</v>
      </c>
      <c r="F809" s="9" t="s">
        <v>10457</v>
      </c>
    </row>
    <row r="810" spans="1:6" x14ac:dyDescent="0.3">
      <c r="A810" s="9" t="s">
        <v>6991</v>
      </c>
      <c r="B810" s="9" t="s">
        <v>10458</v>
      </c>
      <c r="C810" s="5" t="s">
        <v>6963</v>
      </c>
      <c r="D810" s="5"/>
      <c r="E810" s="13">
        <v>36433</v>
      </c>
      <c r="F810" s="9" t="s">
        <v>10459</v>
      </c>
    </row>
    <row r="811" spans="1:6" x14ac:dyDescent="0.3">
      <c r="A811" s="9" t="s">
        <v>6991</v>
      </c>
      <c r="B811" s="9" t="s">
        <v>10460</v>
      </c>
      <c r="C811" s="5" t="s">
        <v>6963</v>
      </c>
      <c r="D811" s="5"/>
      <c r="E811" s="13">
        <v>37482</v>
      </c>
      <c r="F811" s="9" t="s">
        <v>10459</v>
      </c>
    </row>
    <row r="812" spans="1:6" ht="27.6" x14ac:dyDescent="0.3">
      <c r="A812" s="9" t="s">
        <v>6991</v>
      </c>
      <c r="B812" s="9" t="s">
        <v>9914</v>
      </c>
      <c r="C812" s="5" t="s">
        <v>7024</v>
      </c>
      <c r="D812" s="5">
        <v>626</v>
      </c>
      <c r="E812" s="5" t="s">
        <v>10461</v>
      </c>
      <c r="F812" s="9" t="s">
        <v>10457</v>
      </c>
    </row>
    <row r="813" spans="1:6" x14ac:dyDescent="0.3">
      <c r="A813" s="9" t="s">
        <v>6991</v>
      </c>
      <c r="B813" s="9" t="s">
        <v>6891</v>
      </c>
      <c r="C813" s="5" t="s">
        <v>6963</v>
      </c>
      <c r="D813" s="5"/>
      <c r="E813" s="13">
        <v>7464</v>
      </c>
      <c r="F813" s="31" t="s">
        <v>10462</v>
      </c>
    </row>
    <row r="814" spans="1:6" x14ac:dyDescent="0.3">
      <c r="A814" s="9" t="s">
        <v>4280</v>
      </c>
      <c r="B814" s="9" t="s">
        <v>10463</v>
      </c>
      <c r="C814" s="5"/>
      <c r="D814" s="5" t="s">
        <v>9360</v>
      </c>
      <c r="E814" s="5" t="s">
        <v>10464</v>
      </c>
      <c r="F814" s="9" t="s">
        <v>9362</v>
      </c>
    </row>
    <row r="815" spans="1:6" x14ac:dyDescent="0.3">
      <c r="A815" s="9" t="s">
        <v>5457</v>
      </c>
      <c r="B815" s="9" t="s">
        <v>10465</v>
      </c>
      <c r="C815" s="5"/>
      <c r="D815" s="5" t="s">
        <v>9360</v>
      </c>
      <c r="E815" s="5" t="s">
        <v>10466</v>
      </c>
      <c r="F815" s="9" t="s">
        <v>9362</v>
      </c>
    </row>
    <row r="816" spans="1:6" ht="27.6" x14ac:dyDescent="0.3">
      <c r="A816" s="9" t="s">
        <v>10467</v>
      </c>
      <c r="B816" s="9" t="s">
        <v>6888</v>
      </c>
      <c r="C816" s="5" t="s">
        <v>6963</v>
      </c>
      <c r="D816" s="5"/>
      <c r="E816" s="13">
        <v>8967</v>
      </c>
      <c r="F816" s="9" t="s">
        <v>10468</v>
      </c>
    </row>
    <row r="817" spans="1:6" x14ac:dyDescent="0.3">
      <c r="A817" s="9" t="s">
        <v>10469</v>
      </c>
      <c r="B817" s="9" t="s">
        <v>6901</v>
      </c>
      <c r="C817" s="5" t="s">
        <v>6963</v>
      </c>
      <c r="D817" s="5"/>
      <c r="E817" s="13">
        <v>6965</v>
      </c>
      <c r="F817" s="31" t="s">
        <v>10470</v>
      </c>
    </row>
    <row r="818" spans="1:6" x14ac:dyDescent="0.3">
      <c r="A818" s="9" t="s">
        <v>10471</v>
      </c>
      <c r="B818" s="9" t="s">
        <v>10472</v>
      </c>
      <c r="C818" s="5" t="s">
        <v>6965</v>
      </c>
      <c r="D818" s="5"/>
      <c r="E818" s="5" t="s">
        <v>10473</v>
      </c>
      <c r="F818" s="9" t="s">
        <v>10474</v>
      </c>
    </row>
    <row r="819" spans="1:6" ht="27.6" x14ac:dyDescent="0.3">
      <c r="A819" s="9" t="s">
        <v>10475</v>
      </c>
      <c r="B819" s="9" t="s">
        <v>7041</v>
      </c>
      <c r="C819" s="5" t="s">
        <v>2820</v>
      </c>
      <c r="D819" s="5">
        <v>156</v>
      </c>
      <c r="E819" s="13">
        <v>7101</v>
      </c>
      <c r="F819" s="9" t="s">
        <v>10476</v>
      </c>
    </row>
    <row r="820" spans="1:6" ht="69" x14ac:dyDescent="0.3">
      <c r="A820" s="9" t="s">
        <v>3422</v>
      </c>
      <c r="B820" s="9" t="s">
        <v>10477</v>
      </c>
      <c r="C820" s="5" t="s">
        <v>6963</v>
      </c>
      <c r="D820" s="5" t="s">
        <v>4</v>
      </c>
      <c r="E820" s="13">
        <v>22617</v>
      </c>
      <c r="F820" s="9" t="s">
        <v>10478</v>
      </c>
    </row>
    <row r="821" spans="1:6" ht="27.6" x14ac:dyDescent="0.3">
      <c r="A821" s="9" t="s">
        <v>3422</v>
      </c>
      <c r="B821" s="9" t="s">
        <v>1192</v>
      </c>
      <c r="C821" s="5" t="s">
        <v>6963</v>
      </c>
      <c r="D821" s="5" t="s">
        <v>4</v>
      </c>
      <c r="E821" s="13">
        <v>23716</v>
      </c>
      <c r="F821" s="9" t="s">
        <v>10479</v>
      </c>
    </row>
    <row r="822" spans="1:6" ht="27.6" x14ac:dyDescent="0.3">
      <c r="A822" s="9" t="s">
        <v>3422</v>
      </c>
      <c r="B822" s="9" t="s">
        <v>2</v>
      </c>
      <c r="C822" s="5" t="s">
        <v>6963</v>
      </c>
      <c r="D822" s="5">
        <v>813</v>
      </c>
      <c r="E822" s="5" t="s">
        <v>10480</v>
      </c>
      <c r="F822" s="31" t="s">
        <v>10481</v>
      </c>
    </row>
    <row r="823" spans="1:6" x14ac:dyDescent="0.3">
      <c r="A823" s="9" t="s">
        <v>3422</v>
      </c>
      <c r="B823" s="9" t="s">
        <v>6344</v>
      </c>
      <c r="C823" s="5"/>
      <c r="D823" s="5" t="s">
        <v>9360</v>
      </c>
      <c r="E823" s="5" t="s">
        <v>10482</v>
      </c>
      <c r="F823" s="9" t="s">
        <v>9362</v>
      </c>
    </row>
    <row r="824" spans="1:6" x14ac:dyDescent="0.3">
      <c r="A824" s="9" t="s">
        <v>3422</v>
      </c>
      <c r="B824" s="9" t="s">
        <v>6886</v>
      </c>
      <c r="C824" s="5" t="s">
        <v>6963</v>
      </c>
      <c r="D824" s="5" t="s">
        <v>4</v>
      </c>
      <c r="E824" s="13">
        <v>3871</v>
      </c>
      <c r="F824" s="31" t="s">
        <v>10481</v>
      </c>
    </row>
    <row r="825" spans="1:6" ht="27.6" x14ac:dyDescent="0.3">
      <c r="A825" s="9" t="s">
        <v>3422</v>
      </c>
      <c r="B825" s="9" t="s">
        <v>8061</v>
      </c>
      <c r="C825" s="5" t="s">
        <v>6963</v>
      </c>
      <c r="D825" s="5" t="s">
        <v>4</v>
      </c>
      <c r="E825" s="13">
        <v>13809</v>
      </c>
      <c r="F825" s="31" t="s">
        <v>10481</v>
      </c>
    </row>
    <row r="826" spans="1:6" x14ac:dyDescent="0.3">
      <c r="A826" s="9" t="s">
        <v>3422</v>
      </c>
      <c r="B826" s="9" t="s">
        <v>6897</v>
      </c>
      <c r="C826" s="5" t="s">
        <v>6963</v>
      </c>
      <c r="D826" s="5" t="s">
        <v>4</v>
      </c>
      <c r="E826" s="13">
        <v>1917</v>
      </c>
      <c r="F826" s="31" t="s">
        <v>10481</v>
      </c>
    </row>
    <row r="827" spans="1:6" x14ac:dyDescent="0.3">
      <c r="A827" s="9" t="s">
        <v>3422</v>
      </c>
      <c r="B827" s="9" t="s">
        <v>9914</v>
      </c>
      <c r="C827" s="5" t="s">
        <v>6963</v>
      </c>
      <c r="D827" s="5" t="s">
        <v>4</v>
      </c>
      <c r="E827" s="5" t="s">
        <v>10483</v>
      </c>
      <c r="F827" s="31" t="s">
        <v>10481</v>
      </c>
    </row>
    <row r="828" spans="1:6" x14ac:dyDescent="0.3">
      <c r="A828" s="9" t="s">
        <v>3422</v>
      </c>
      <c r="B828" s="9" t="s">
        <v>10484</v>
      </c>
      <c r="C828" s="5" t="s">
        <v>6963</v>
      </c>
      <c r="D828" s="5" t="s">
        <v>4</v>
      </c>
      <c r="E828" s="13">
        <v>12371</v>
      </c>
      <c r="F828" s="31" t="s">
        <v>10481</v>
      </c>
    </row>
    <row r="829" spans="1:6" ht="69" x14ac:dyDescent="0.3">
      <c r="A829" s="9" t="s">
        <v>5940</v>
      </c>
      <c r="B829" s="9" t="s">
        <v>10485</v>
      </c>
      <c r="C829" s="5" t="s">
        <v>9810</v>
      </c>
      <c r="D829" s="5" t="s">
        <v>9811</v>
      </c>
      <c r="E829" s="5" t="s">
        <v>10486</v>
      </c>
      <c r="F829" s="9" t="s">
        <v>10487</v>
      </c>
    </row>
    <row r="830" spans="1:6" x14ac:dyDescent="0.3">
      <c r="A830" s="9" t="s">
        <v>5940</v>
      </c>
      <c r="B830" s="9" t="s">
        <v>7129</v>
      </c>
      <c r="C830" s="5" t="s">
        <v>6964</v>
      </c>
      <c r="D830" s="5"/>
      <c r="E830" s="5" t="s">
        <v>10488</v>
      </c>
      <c r="F830" s="31" t="s">
        <v>10489</v>
      </c>
    </row>
    <row r="831" spans="1:6" x14ac:dyDescent="0.3">
      <c r="A831" s="9" t="s">
        <v>5940</v>
      </c>
      <c r="B831" s="9" t="s">
        <v>6891</v>
      </c>
      <c r="C831" s="5" t="s">
        <v>9810</v>
      </c>
      <c r="D831" s="5" t="s">
        <v>9811</v>
      </c>
      <c r="E831" s="5" t="s">
        <v>10486</v>
      </c>
      <c r="F831" s="31" t="s">
        <v>10489</v>
      </c>
    </row>
    <row r="832" spans="1:6" ht="27.6" x14ac:dyDescent="0.3">
      <c r="A832" s="9" t="s">
        <v>808</v>
      </c>
      <c r="B832" s="9" t="s">
        <v>7232</v>
      </c>
      <c r="C832" s="5" t="s">
        <v>2820</v>
      </c>
      <c r="D832" s="5">
        <v>103</v>
      </c>
      <c r="E832" s="13">
        <v>2981</v>
      </c>
      <c r="F832" s="9" t="s">
        <v>10490</v>
      </c>
    </row>
    <row r="833" spans="1:6" ht="27.6" x14ac:dyDescent="0.3">
      <c r="A833" s="9" t="s">
        <v>1130</v>
      </c>
      <c r="B833" s="9" t="s">
        <v>10491</v>
      </c>
      <c r="C833" s="5" t="s">
        <v>7067</v>
      </c>
      <c r="D833" s="5">
        <v>32</v>
      </c>
      <c r="E833" s="13">
        <v>7681</v>
      </c>
      <c r="F833" s="9" t="s">
        <v>10492</v>
      </c>
    </row>
    <row r="834" spans="1:6" ht="27.6" x14ac:dyDescent="0.3">
      <c r="A834" s="9" t="s">
        <v>1130</v>
      </c>
      <c r="B834" s="9" t="s">
        <v>10493</v>
      </c>
      <c r="C834" s="5" t="s">
        <v>7067</v>
      </c>
      <c r="D834" s="5">
        <v>32</v>
      </c>
      <c r="E834" s="13">
        <v>35493</v>
      </c>
      <c r="F834" s="31" t="s">
        <v>10494</v>
      </c>
    </row>
    <row r="835" spans="1:6" ht="41.4" x14ac:dyDescent="0.3">
      <c r="A835" s="9" t="s">
        <v>10495</v>
      </c>
      <c r="B835" s="9" t="s">
        <v>7508</v>
      </c>
      <c r="C835" s="5" t="s">
        <v>9322</v>
      </c>
      <c r="D835" s="5">
        <v>253</v>
      </c>
      <c r="E835" s="13">
        <v>38121</v>
      </c>
      <c r="F835" s="9" t="s">
        <v>9948</v>
      </c>
    </row>
    <row r="836" spans="1:6" x14ac:dyDescent="0.3">
      <c r="A836" s="9" t="s">
        <v>10495</v>
      </c>
      <c r="B836" s="9" t="s">
        <v>10496</v>
      </c>
      <c r="C836" s="5" t="s">
        <v>9322</v>
      </c>
      <c r="D836" s="5">
        <v>253</v>
      </c>
      <c r="E836" s="13">
        <v>20386</v>
      </c>
      <c r="F836" s="31" t="s">
        <v>10497</v>
      </c>
    </row>
    <row r="837" spans="1:6" ht="55.2" x14ac:dyDescent="0.3">
      <c r="A837" s="9" t="s">
        <v>10498</v>
      </c>
      <c r="B837" s="9" t="s">
        <v>7229</v>
      </c>
      <c r="C837" s="5" t="s">
        <v>2820</v>
      </c>
      <c r="D837" s="5">
        <v>20</v>
      </c>
      <c r="E837" s="13">
        <v>2269</v>
      </c>
      <c r="F837" s="9" t="s">
        <v>9572</v>
      </c>
    </row>
    <row r="838" spans="1:6" x14ac:dyDescent="0.3">
      <c r="A838" s="9" t="s">
        <v>10499</v>
      </c>
      <c r="B838" s="9" t="s">
        <v>4473</v>
      </c>
      <c r="C838" s="5" t="s">
        <v>1330</v>
      </c>
      <c r="D838" s="5">
        <v>1</v>
      </c>
      <c r="E838" s="13">
        <v>31804</v>
      </c>
      <c r="F838" s="9" t="s">
        <v>10500</v>
      </c>
    </row>
    <row r="839" spans="1:6" ht="41.4" x14ac:dyDescent="0.3">
      <c r="A839" s="9" t="s">
        <v>10501</v>
      </c>
      <c r="B839" s="9" t="s">
        <v>6901</v>
      </c>
      <c r="C839" s="5" t="s">
        <v>6963</v>
      </c>
      <c r="D839" s="5"/>
      <c r="E839" s="13">
        <v>4386</v>
      </c>
      <c r="F839" s="9" t="s">
        <v>10502</v>
      </c>
    </row>
    <row r="840" spans="1:6" x14ac:dyDescent="0.3">
      <c r="A840" s="9" t="s">
        <v>10503</v>
      </c>
      <c r="B840" s="9" t="s">
        <v>6257</v>
      </c>
      <c r="C840" s="5" t="s">
        <v>6963</v>
      </c>
      <c r="D840" s="5"/>
      <c r="E840" s="13">
        <v>2938</v>
      </c>
      <c r="F840" s="31" t="s">
        <v>10504</v>
      </c>
    </row>
    <row r="841" spans="1:6" x14ac:dyDescent="0.3">
      <c r="A841" s="9" t="s">
        <v>10501</v>
      </c>
      <c r="B841" s="9" t="s">
        <v>10505</v>
      </c>
      <c r="C841" s="5" t="s">
        <v>6963</v>
      </c>
      <c r="D841" s="5"/>
      <c r="E841" s="13">
        <v>2931</v>
      </c>
      <c r="F841" s="31" t="s">
        <v>10504</v>
      </c>
    </row>
    <row r="842" spans="1:6" ht="41.4" x14ac:dyDescent="0.3">
      <c r="A842" s="9" t="s">
        <v>7044</v>
      </c>
      <c r="B842" s="9" t="s">
        <v>6901</v>
      </c>
      <c r="C842" s="5" t="s">
        <v>6453</v>
      </c>
      <c r="D842" s="5">
        <v>277</v>
      </c>
      <c r="E842" s="5" t="s">
        <v>10506</v>
      </c>
      <c r="F842" s="9" t="s">
        <v>10507</v>
      </c>
    </row>
    <row r="843" spans="1:6" ht="27.6" x14ac:dyDescent="0.3">
      <c r="A843" s="9" t="s">
        <v>10508</v>
      </c>
      <c r="B843" s="9" t="s">
        <v>10509</v>
      </c>
      <c r="C843" s="5" t="s">
        <v>6963</v>
      </c>
      <c r="D843" s="5"/>
      <c r="E843" s="13">
        <v>19629</v>
      </c>
      <c r="F843" s="9" t="s">
        <v>10510</v>
      </c>
    </row>
    <row r="844" spans="1:6" ht="27.6" x14ac:dyDescent="0.3">
      <c r="A844" s="9" t="s">
        <v>10508</v>
      </c>
      <c r="B844" s="9" t="s">
        <v>1404</v>
      </c>
      <c r="C844" s="5" t="s">
        <v>6963</v>
      </c>
      <c r="D844" s="5"/>
      <c r="E844" s="13">
        <v>12442</v>
      </c>
      <c r="F844" s="9" t="s">
        <v>10510</v>
      </c>
    </row>
    <row r="845" spans="1:6" x14ac:dyDescent="0.3">
      <c r="A845" s="9" t="s">
        <v>3177</v>
      </c>
      <c r="B845" s="9" t="s">
        <v>10511</v>
      </c>
      <c r="C845" s="5"/>
      <c r="D845" s="5" t="s">
        <v>9360</v>
      </c>
      <c r="E845" s="5" t="s">
        <v>10391</v>
      </c>
      <c r="F845" s="9" t="s">
        <v>9362</v>
      </c>
    </row>
    <row r="846" spans="1:6" x14ac:dyDescent="0.3">
      <c r="A846" s="9" t="s">
        <v>7329</v>
      </c>
      <c r="B846" s="9" t="s">
        <v>6917</v>
      </c>
      <c r="C846" s="5" t="s">
        <v>7024</v>
      </c>
      <c r="D846" s="5"/>
      <c r="E846" s="13">
        <v>1182</v>
      </c>
      <c r="F846" s="9" t="s">
        <v>10512</v>
      </c>
    </row>
    <row r="847" spans="1:6" x14ac:dyDescent="0.3">
      <c r="A847" s="9" t="s">
        <v>7329</v>
      </c>
      <c r="B847" s="9" t="s">
        <v>10513</v>
      </c>
      <c r="C847" s="5"/>
      <c r="D847" s="5" t="s">
        <v>9360</v>
      </c>
      <c r="E847" s="5" t="s">
        <v>10514</v>
      </c>
      <c r="F847" s="9" t="s">
        <v>9362</v>
      </c>
    </row>
    <row r="848" spans="1:6" x14ac:dyDescent="0.3">
      <c r="A848" s="9" t="s">
        <v>7329</v>
      </c>
      <c r="B848" s="9" t="s">
        <v>6898</v>
      </c>
      <c r="C848" s="5" t="s">
        <v>9322</v>
      </c>
      <c r="D848" s="5"/>
      <c r="E848" s="5" t="s">
        <v>10391</v>
      </c>
      <c r="F848" s="9" t="s">
        <v>10515</v>
      </c>
    </row>
    <row r="849" spans="1:6" x14ac:dyDescent="0.3">
      <c r="A849" s="9" t="s">
        <v>7329</v>
      </c>
      <c r="B849" s="9" t="s">
        <v>7035</v>
      </c>
      <c r="C849" s="5" t="s">
        <v>9322</v>
      </c>
      <c r="D849" s="5"/>
      <c r="E849" s="5" t="s">
        <v>10516</v>
      </c>
      <c r="F849" s="9" t="s">
        <v>10515</v>
      </c>
    </row>
    <row r="850" spans="1:6" x14ac:dyDescent="0.3">
      <c r="A850" s="9" t="s">
        <v>7329</v>
      </c>
      <c r="B850" s="9" t="s">
        <v>10517</v>
      </c>
      <c r="C850" s="5" t="s">
        <v>1330</v>
      </c>
      <c r="D850" s="5">
        <v>21</v>
      </c>
      <c r="E850" s="13">
        <v>29336</v>
      </c>
      <c r="F850" s="9" t="s">
        <v>10518</v>
      </c>
    </row>
    <row r="851" spans="1:6" ht="41.4" x14ac:dyDescent="0.3">
      <c r="A851" s="9" t="s">
        <v>7329</v>
      </c>
      <c r="B851" s="9" t="s">
        <v>7041</v>
      </c>
      <c r="C851" s="5" t="s">
        <v>2820</v>
      </c>
      <c r="D851" s="5" t="s">
        <v>10519</v>
      </c>
      <c r="E851" s="13">
        <v>2717</v>
      </c>
      <c r="F851" s="9" t="s">
        <v>10520</v>
      </c>
    </row>
    <row r="852" spans="1:6" x14ac:dyDescent="0.3">
      <c r="A852" s="9" t="s">
        <v>7329</v>
      </c>
      <c r="B852" s="9" t="s">
        <v>10521</v>
      </c>
      <c r="C852" s="5" t="s">
        <v>2820</v>
      </c>
      <c r="D852" s="5" t="s">
        <v>10519</v>
      </c>
      <c r="E852" s="13">
        <v>31803</v>
      </c>
      <c r="F852" s="31" t="s">
        <v>10522</v>
      </c>
    </row>
    <row r="853" spans="1:6" x14ac:dyDescent="0.3">
      <c r="A853" s="9" t="s">
        <v>7329</v>
      </c>
      <c r="B853" s="9" t="s">
        <v>8927</v>
      </c>
      <c r="C853" s="5" t="s">
        <v>2099</v>
      </c>
      <c r="D853" s="5"/>
      <c r="E853" s="5" t="s">
        <v>10523</v>
      </c>
      <c r="F853" s="9" t="s">
        <v>10524</v>
      </c>
    </row>
    <row r="854" spans="1:6" ht="27.6" x14ac:dyDescent="0.3">
      <c r="A854" s="9" t="s">
        <v>7329</v>
      </c>
      <c r="B854" s="9" t="s">
        <v>7339</v>
      </c>
      <c r="C854" s="5" t="s">
        <v>6964</v>
      </c>
      <c r="D854" s="5"/>
      <c r="E854" s="5" t="s">
        <v>10525</v>
      </c>
      <c r="F854" s="9" t="s">
        <v>10526</v>
      </c>
    </row>
    <row r="855" spans="1:6" ht="41.4" x14ac:dyDescent="0.3">
      <c r="A855" s="9" t="s">
        <v>7329</v>
      </c>
      <c r="B855" s="9" t="s">
        <v>1183</v>
      </c>
      <c r="C855" s="5" t="s">
        <v>2820</v>
      </c>
      <c r="D855" s="5" t="s">
        <v>10519</v>
      </c>
      <c r="E855" s="13">
        <v>16114</v>
      </c>
      <c r="F855" s="9" t="s">
        <v>10520</v>
      </c>
    </row>
    <row r="856" spans="1:6" ht="27.6" x14ac:dyDescent="0.3">
      <c r="A856" s="9" t="s">
        <v>7329</v>
      </c>
      <c r="B856" s="9" t="s">
        <v>10527</v>
      </c>
      <c r="C856" s="5" t="s">
        <v>2820</v>
      </c>
      <c r="D856" s="5" t="s">
        <v>10519</v>
      </c>
      <c r="E856" s="13">
        <v>27581</v>
      </c>
      <c r="F856" s="31" t="s">
        <v>10528</v>
      </c>
    </row>
    <row r="857" spans="1:6" ht="27.6" x14ac:dyDescent="0.3">
      <c r="A857" s="9" t="s">
        <v>9274</v>
      </c>
      <c r="B857" s="9" t="s">
        <v>5167</v>
      </c>
      <c r="C857" s="5" t="s">
        <v>9322</v>
      </c>
      <c r="D857" s="5"/>
      <c r="E857" s="5" t="s">
        <v>10376</v>
      </c>
      <c r="F857" s="9" t="s">
        <v>10529</v>
      </c>
    </row>
    <row r="858" spans="1:6" x14ac:dyDescent="0.3">
      <c r="A858" s="9" t="s">
        <v>9274</v>
      </c>
      <c r="B858" s="9" t="s">
        <v>5653</v>
      </c>
      <c r="C858" s="5" t="s">
        <v>9322</v>
      </c>
      <c r="D858" s="5"/>
      <c r="E858" s="5" t="s">
        <v>9504</v>
      </c>
      <c r="F858" s="31" t="s">
        <v>10530</v>
      </c>
    </row>
    <row r="859" spans="1:6" x14ac:dyDescent="0.3">
      <c r="A859" s="9" t="s">
        <v>9274</v>
      </c>
      <c r="B859" s="9" t="s">
        <v>10531</v>
      </c>
      <c r="C859" s="5" t="s">
        <v>9322</v>
      </c>
      <c r="D859" s="5"/>
      <c r="E859" s="13">
        <v>30047</v>
      </c>
      <c r="F859" s="9" t="s">
        <v>10532</v>
      </c>
    </row>
    <row r="860" spans="1:6" ht="27.6" x14ac:dyDescent="0.3">
      <c r="A860" s="9" t="s">
        <v>764</v>
      </c>
      <c r="B860" s="9" t="s">
        <v>7030</v>
      </c>
      <c r="C860" s="5" t="s">
        <v>1330</v>
      </c>
      <c r="D860" s="5">
        <v>63</v>
      </c>
      <c r="E860" s="13">
        <v>35107</v>
      </c>
      <c r="F860" s="9" t="s">
        <v>10533</v>
      </c>
    </row>
    <row r="861" spans="1:6" x14ac:dyDescent="0.3">
      <c r="A861" s="9" t="s">
        <v>764</v>
      </c>
      <c r="B861" s="9" t="s">
        <v>6997</v>
      </c>
      <c r="C861" s="5" t="s">
        <v>1330</v>
      </c>
      <c r="D861" s="5">
        <v>63</v>
      </c>
      <c r="E861" s="13">
        <v>32838</v>
      </c>
      <c r="F861" s="31" t="s">
        <v>10534</v>
      </c>
    </row>
    <row r="862" spans="1:6" x14ac:dyDescent="0.3">
      <c r="A862" s="9" t="s">
        <v>10535</v>
      </c>
      <c r="B862" s="9" t="s">
        <v>10536</v>
      </c>
      <c r="C862" s="5"/>
      <c r="D862" s="5" t="s">
        <v>9360</v>
      </c>
      <c r="E862" s="5" t="s">
        <v>9855</v>
      </c>
      <c r="F862" s="9" t="s">
        <v>9362</v>
      </c>
    </row>
    <row r="863" spans="1:6" x14ac:dyDescent="0.3">
      <c r="A863" s="9" t="s">
        <v>10537</v>
      </c>
      <c r="B863" s="9" t="s">
        <v>6964</v>
      </c>
      <c r="C863" s="5"/>
      <c r="D863" s="5" t="s">
        <v>9360</v>
      </c>
      <c r="E863" s="5" t="s">
        <v>10538</v>
      </c>
      <c r="F863" s="9" t="s">
        <v>9362</v>
      </c>
    </row>
    <row r="864" spans="1:6" ht="27.6" x14ac:dyDescent="0.3">
      <c r="A864" s="9" t="s">
        <v>10537</v>
      </c>
      <c r="B864" s="9" t="s">
        <v>10539</v>
      </c>
      <c r="C864" s="5" t="s">
        <v>2099</v>
      </c>
      <c r="D864" s="5"/>
      <c r="E864" s="13">
        <v>34718</v>
      </c>
      <c r="F864" s="9" t="s">
        <v>10540</v>
      </c>
    </row>
    <row r="865" spans="1:6" ht="27.6" x14ac:dyDescent="0.3">
      <c r="A865" s="9" t="s">
        <v>10541</v>
      </c>
      <c r="B865" s="9" t="s">
        <v>10542</v>
      </c>
      <c r="C865" s="5" t="s">
        <v>9322</v>
      </c>
      <c r="D865" s="5"/>
      <c r="E865" s="13">
        <v>29136</v>
      </c>
      <c r="F865" s="9" t="s">
        <v>10543</v>
      </c>
    </row>
    <row r="866" spans="1:6" ht="41.4" x14ac:dyDescent="0.3">
      <c r="A866" s="9" t="s">
        <v>10544</v>
      </c>
      <c r="B866" s="9" t="s">
        <v>10545</v>
      </c>
      <c r="C866" s="5" t="s">
        <v>3031</v>
      </c>
      <c r="D866" s="5">
        <v>67</v>
      </c>
      <c r="E866" s="5" t="s">
        <v>10546</v>
      </c>
      <c r="F866" s="9" t="s">
        <v>10547</v>
      </c>
    </row>
    <row r="867" spans="1:6" ht="82.8" x14ac:dyDescent="0.3">
      <c r="A867" s="9" t="s">
        <v>8067</v>
      </c>
      <c r="B867" s="9" t="s">
        <v>5960</v>
      </c>
      <c r="C867" s="5" t="s">
        <v>6963</v>
      </c>
      <c r="D867" s="5">
        <v>765</v>
      </c>
      <c r="E867" s="5" t="s">
        <v>10548</v>
      </c>
      <c r="F867" s="9" t="s">
        <v>10549</v>
      </c>
    </row>
    <row r="868" spans="1:6" x14ac:dyDescent="0.3">
      <c r="A868" s="9" t="s">
        <v>8067</v>
      </c>
      <c r="B868" s="9" t="s">
        <v>2765</v>
      </c>
      <c r="C868" s="5" t="s">
        <v>6963</v>
      </c>
      <c r="D868" s="5">
        <v>765</v>
      </c>
      <c r="E868" s="5" t="s">
        <v>10550</v>
      </c>
      <c r="F868" s="31" t="s">
        <v>10551</v>
      </c>
    </row>
    <row r="869" spans="1:6" x14ac:dyDescent="0.3">
      <c r="A869" s="9" t="s">
        <v>8067</v>
      </c>
      <c r="B869" s="9" t="s">
        <v>7158</v>
      </c>
      <c r="C869" s="5" t="s">
        <v>6963</v>
      </c>
      <c r="D869" s="5">
        <v>765</v>
      </c>
      <c r="E869" s="13">
        <v>22768</v>
      </c>
      <c r="F869" s="31" t="s">
        <v>10551</v>
      </c>
    </row>
    <row r="870" spans="1:6" x14ac:dyDescent="0.3">
      <c r="A870" s="9" t="s">
        <v>8067</v>
      </c>
      <c r="B870" s="9" t="s">
        <v>7041</v>
      </c>
      <c r="C870" s="5" t="s">
        <v>6963</v>
      </c>
      <c r="D870" s="5">
        <v>765</v>
      </c>
      <c r="E870" s="13">
        <v>11729</v>
      </c>
      <c r="F870" s="31" t="s">
        <v>10551</v>
      </c>
    </row>
    <row r="871" spans="1:6" ht="27.6" x14ac:dyDescent="0.3">
      <c r="A871" s="9" t="s">
        <v>8067</v>
      </c>
      <c r="B871" s="9" t="s">
        <v>7195</v>
      </c>
      <c r="C871" s="5" t="s">
        <v>6963</v>
      </c>
      <c r="D871" s="5">
        <v>765</v>
      </c>
      <c r="E871" s="5" t="s">
        <v>10552</v>
      </c>
      <c r="F871" s="31" t="s">
        <v>10551</v>
      </c>
    </row>
    <row r="872" spans="1:6" x14ac:dyDescent="0.3">
      <c r="A872" s="9" t="s">
        <v>8067</v>
      </c>
      <c r="B872" s="9" t="s">
        <v>7229</v>
      </c>
      <c r="C872" s="5" t="s">
        <v>6963</v>
      </c>
      <c r="D872" s="5">
        <v>765</v>
      </c>
      <c r="E872" s="5" t="s">
        <v>10553</v>
      </c>
      <c r="F872" s="31" t="s">
        <v>10551</v>
      </c>
    </row>
    <row r="873" spans="1:6" x14ac:dyDescent="0.3">
      <c r="A873" s="9" t="s">
        <v>8067</v>
      </c>
      <c r="B873" s="9" t="s">
        <v>7157</v>
      </c>
      <c r="C873" s="5" t="s">
        <v>6963</v>
      </c>
      <c r="D873" s="5">
        <v>765</v>
      </c>
      <c r="E873" s="13">
        <v>4497</v>
      </c>
      <c r="F873" s="31" t="s">
        <v>10551</v>
      </c>
    </row>
    <row r="874" spans="1:6" x14ac:dyDescent="0.3">
      <c r="A874" s="9" t="s">
        <v>8067</v>
      </c>
      <c r="B874" s="9" t="s">
        <v>6906</v>
      </c>
      <c r="C874" s="5" t="s">
        <v>6963</v>
      </c>
      <c r="D874" s="5">
        <v>765</v>
      </c>
      <c r="E874" s="5" t="s">
        <v>9473</v>
      </c>
      <c r="F874" s="31" t="s">
        <v>10551</v>
      </c>
    </row>
    <row r="875" spans="1:6" x14ac:dyDescent="0.3">
      <c r="A875" s="9" t="s">
        <v>8067</v>
      </c>
      <c r="B875" s="9" t="s">
        <v>6906</v>
      </c>
      <c r="C875" s="5" t="s">
        <v>6963</v>
      </c>
      <c r="D875" s="5">
        <v>765</v>
      </c>
      <c r="E875" s="5" t="s">
        <v>10554</v>
      </c>
      <c r="F875" s="31" t="s">
        <v>10551</v>
      </c>
    </row>
    <row r="876" spans="1:6" x14ac:dyDescent="0.3">
      <c r="A876" s="9" t="s">
        <v>8067</v>
      </c>
      <c r="B876" s="9" t="s">
        <v>1684</v>
      </c>
      <c r="C876" s="5" t="s">
        <v>6963</v>
      </c>
      <c r="D876" s="5">
        <v>765</v>
      </c>
      <c r="E876" s="5" t="s">
        <v>10555</v>
      </c>
      <c r="F876" s="31" t="s">
        <v>10551</v>
      </c>
    </row>
    <row r="877" spans="1:6" x14ac:dyDescent="0.3">
      <c r="A877" s="9" t="s">
        <v>8820</v>
      </c>
      <c r="B877" s="9" t="s">
        <v>7041</v>
      </c>
      <c r="C877" s="5" t="s">
        <v>7024</v>
      </c>
      <c r="D877" s="5">
        <v>674</v>
      </c>
      <c r="E877" s="5" t="s">
        <v>10556</v>
      </c>
      <c r="F877" s="31" t="s">
        <v>10557</v>
      </c>
    </row>
    <row r="878" spans="1:6" ht="41.4" x14ac:dyDescent="0.3">
      <c r="A878" s="9" t="s">
        <v>8820</v>
      </c>
      <c r="B878" s="9" t="s">
        <v>6901</v>
      </c>
      <c r="C878" s="5" t="s">
        <v>7024</v>
      </c>
      <c r="D878" s="5" t="s">
        <v>10558</v>
      </c>
      <c r="E878" s="5" t="s">
        <v>10559</v>
      </c>
      <c r="F878" s="9" t="s">
        <v>10560</v>
      </c>
    </row>
    <row r="879" spans="1:6" ht="55.2" x14ac:dyDescent="0.3">
      <c r="A879" s="9" t="s">
        <v>8683</v>
      </c>
      <c r="B879" s="9" t="s">
        <v>7776</v>
      </c>
      <c r="C879" s="5" t="s">
        <v>6963</v>
      </c>
      <c r="D879" s="5"/>
      <c r="E879" s="13">
        <v>11000</v>
      </c>
      <c r="F879" s="9" t="s">
        <v>10561</v>
      </c>
    </row>
    <row r="880" spans="1:6" x14ac:dyDescent="0.3">
      <c r="A880" s="9" t="s">
        <v>8683</v>
      </c>
      <c r="B880" s="9" t="s">
        <v>6919</v>
      </c>
      <c r="C880" s="5" t="s">
        <v>6963</v>
      </c>
      <c r="D880" s="5">
        <v>388</v>
      </c>
      <c r="E880" s="5" t="s">
        <v>10562</v>
      </c>
      <c r="F880" s="31" t="s">
        <v>10563</v>
      </c>
    </row>
    <row r="881" spans="1:6" x14ac:dyDescent="0.3">
      <c r="A881" s="9" t="s">
        <v>8683</v>
      </c>
      <c r="B881" s="9" t="s">
        <v>6893</v>
      </c>
      <c r="C881" s="5" t="s">
        <v>6963</v>
      </c>
      <c r="D881" s="5"/>
      <c r="E881" s="13">
        <v>9701</v>
      </c>
      <c r="F881" s="31" t="s">
        <v>10563</v>
      </c>
    </row>
    <row r="882" spans="1:6" x14ac:dyDescent="0.3">
      <c r="A882" s="9" t="s">
        <v>8683</v>
      </c>
      <c r="B882" s="9" t="s">
        <v>6893</v>
      </c>
      <c r="C882" s="5" t="s">
        <v>6963</v>
      </c>
      <c r="D882" s="5"/>
      <c r="E882" s="5" t="s">
        <v>10564</v>
      </c>
      <c r="F882" s="31" t="s">
        <v>10563</v>
      </c>
    </row>
    <row r="883" spans="1:6" ht="27.6" x14ac:dyDescent="0.3">
      <c r="A883" s="9" t="s">
        <v>8683</v>
      </c>
      <c r="B883" s="9" t="s">
        <v>7935</v>
      </c>
      <c r="C883" s="5" t="s">
        <v>6963</v>
      </c>
      <c r="D883" s="5"/>
      <c r="E883" s="5" t="s">
        <v>10565</v>
      </c>
      <c r="F883" s="31" t="s">
        <v>10563</v>
      </c>
    </row>
    <row r="884" spans="1:6" x14ac:dyDescent="0.3">
      <c r="A884" s="9" t="s">
        <v>10566</v>
      </c>
      <c r="B884" s="9" t="s">
        <v>10567</v>
      </c>
      <c r="C884" s="5" t="s">
        <v>1330</v>
      </c>
      <c r="D884" s="5">
        <v>55</v>
      </c>
      <c r="E884" s="13">
        <v>6903</v>
      </c>
      <c r="F884" s="9" t="s">
        <v>10568</v>
      </c>
    </row>
    <row r="885" spans="1:6" ht="27.6" x14ac:dyDescent="0.3">
      <c r="A885" s="9" t="s">
        <v>7233</v>
      </c>
      <c r="B885" s="9" t="s">
        <v>10569</v>
      </c>
      <c r="C885" s="5" t="s">
        <v>9406</v>
      </c>
      <c r="D885" s="5"/>
      <c r="E885" s="13">
        <v>29488</v>
      </c>
      <c r="F885" s="9" t="s">
        <v>10570</v>
      </c>
    </row>
    <row r="886" spans="1:6" ht="27.6" x14ac:dyDescent="0.3">
      <c r="A886" s="9" t="s">
        <v>7233</v>
      </c>
      <c r="B886" s="9" t="s">
        <v>6893</v>
      </c>
      <c r="C886" s="5" t="s">
        <v>6964</v>
      </c>
      <c r="D886" s="5">
        <v>777</v>
      </c>
      <c r="E886" s="5" t="s">
        <v>10571</v>
      </c>
      <c r="F886" s="9" t="s">
        <v>10572</v>
      </c>
    </row>
    <row r="887" spans="1:6" ht="41.4" x14ac:dyDescent="0.3">
      <c r="A887" s="9" t="s">
        <v>7233</v>
      </c>
      <c r="B887" s="9" t="s">
        <v>8926</v>
      </c>
      <c r="C887" s="5" t="s">
        <v>6963</v>
      </c>
      <c r="D887" s="5"/>
      <c r="E887" s="13">
        <v>7011</v>
      </c>
      <c r="F887" s="9" t="s">
        <v>10573</v>
      </c>
    </row>
    <row r="888" spans="1:6" x14ac:dyDescent="0.3">
      <c r="A888" s="9" t="s">
        <v>7233</v>
      </c>
      <c r="B888" s="9" t="s">
        <v>10574</v>
      </c>
      <c r="C888" s="5" t="s">
        <v>6963</v>
      </c>
      <c r="D888" s="5"/>
      <c r="E888" s="13">
        <v>10650</v>
      </c>
      <c r="F888" s="31" t="s">
        <v>10575</v>
      </c>
    </row>
    <row r="889" spans="1:6" x14ac:dyDescent="0.3">
      <c r="A889" s="9" t="s">
        <v>7233</v>
      </c>
      <c r="B889" s="9" t="s">
        <v>6901</v>
      </c>
      <c r="C889" s="5" t="s">
        <v>6964</v>
      </c>
      <c r="D889" s="5">
        <v>377</v>
      </c>
      <c r="E889" s="5" t="s">
        <v>10576</v>
      </c>
      <c r="F889" s="31" t="s">
        <v>10577</v>
      </c>
    </row>
    <row r="890" spans="1:6" x14ac:dyDescent="0.3">
      <c r="A890" s="9" t="s">
        <v>7233</v>
      </c>
      <c r="B890" s="9" t="s">
        <v>10578</v>
      </c>
      <c r="C890" s="5" t="s">
        <v>6963</v>
      </c>
      <c r="D890" s="5"/>
      <c r="E890" s="13">
        <v>10794</v>
      </c>
      <c r="F890" s="31" t="s">
        <v>10575</v>
      </c>
    </row>
    <row r="891" spans="1:6" x14ac:dyDescent="0.3">
      <c r="A891" s="9" t="s">
        <v>7233</v>
      </c>
      <c r="B891" s="9" t="s">
        <v>6897</v>
      </c>
      <c r="C891" s="5" t="s">
        <v>9322</v>
      </c>
      <c r="D891" s="5">
        <v>9</v>
      </c>
      <c r="E891" s="13">
        <v>15636</v>
      </c>
      <c r="F891" s="9" t="s">
        <v>10579</v>
      </c>
    </row>
    <row r="892" spans="1:6" ht="27.6" x14ac:dyDescent="0.3">
      <c r="A892" s="9" t="s">
        <v>7233</v>
      </c>
      <c r="B892" s="9" t="s">
        <v>3164</v>
      </c>
      <c r="C892" s="5" t="s">
        <v>9406</v>
      </c>
      <c r="D892" s="5"/>
      <c r="E892" s="13">
        <v>28824</v>
      </c>
      <c r="F892" s="9" t="s">
        <v>10570</v>
      </c>
    </row>
    <row r="893" spans="1:6" x14ac:dyDescent="0.3">
      <c r="A893" s="9" t="s">
        <v>7233</v>
      </c>
      <c r="B893" s="9" t="s">
        <v>6904</v>
      </c>
      <c r="C893" s="5" t="s">
        <v>6963</v>
      </c>
      <c r="D893" s="5"/>
      <c r="E893" s="13">
        <v>9454</v>
      </c>
      <c r="F893" s="31" t="s">
        <v>10575</v>
      </c>
    </row>
    <row r="894" spans="1:6" ht="27.6" x14ac:dyDescent="0.3">
      <c r="A894" s="9" t="s">
        <v>7029</v>
      </c>
      <c r="B894" s="9" t="s">
        <v>7163</v>
      </c>
      <c r="C894" s="5" t="s">
        <v>6445</v>
      </c>
      <c r="D894" s="5">
        <v>149</v>
      </c>
      <c r="E894" s="5" t="s">
        <v>10580</v>
      </c>
      <c r="F894" s="9" t="s">
        <v>10581</v>
      </c>
    </row>
    <row r="895" spans="1:6" ht="55.2" x14ac:dyDescent="0.3">
      <c r="A895" s="9" t="s">
        <v>7029</v>
      </c>
      <c r="B895" s="9" t="s">
        <v>6888</v>
      </c>
      <c r="C895" s="5" t="s">
        <v>6964</v>
      </c>
      <c r="D895" s="5">
        <v>6</v>
      </c>
      <c r="E895" s="5" t="s">
        <v>10582</v>
      </c>
      <c r="F895" s="9" t="s">
        <v>10583</v>
      </c>
    </row>
    <row r="896" spans="1:6" x14ac:dyDescent="0.3">
      <c r="A896" s="9" t="s">
        <v>7029</v>
      </c>
      <c r="B896" s="9" t="s">
        <v>6971</v>
      </c>
      <c r="C896" s="5" t="s">
        <v>6964</v>
      </c>
      <c r="D896" s="5"/>
      <c r="E896" s="5" t="s">
        <v>10584</v>
      </c>
      <c r="F896" s="31" t="s">
        <v>10585</v>
      </c>
    </row>
    <row r="897" spans="1:6" x14ac:dyDescent="0.3">
      <c r="A897" s="9" t="s">
        <v>7029</v>
      </c>
      <c r="B897" s="9" t="s">
        <v>6893</v>
      </c>
      <c r="C897" s="5" t="s">
        <v>6964</v>
      </c>
      <c r="D897" s="5"/>
      <c r="E897" s="5" t="s">
        <v>10586</v>
      </c>
      <c r="F897" s="31" t="s">
        <v>10585</v>
      </c>
    </row>
    <row r="898" spans="1:6" x14ac:dyDescent="0.3">
      <c r="A898" s="9" t="s">
        <v>7029</v>
      </c>
      <c r="B898" s="9" t="s">
        <v>6979</v>
      </c>
      <c r="C898" s="5" t="s">
        <v>6964</v>
      </c>
      <c r="D898" s="5">
        <v>6</v>
      </c>
      <c r="E898" s="5" t="s">
        <v>10587</v>
      </c>
      <c r="F898" s="31" t="s">
        <v>10585</v>
      </c>
    </row>
    <row r="899" spans="1:6" x14ac:dyDescent="0.3">
      <c r="A899" s="9" t="s">
        <v>7029</v>
      </c>
      <c r="B899" s="9" t="s">
        <v>7265</v>
      </c>
      <c r="C899" s="5" t="s">
        <v>6445</v>
      </c>
      <c r="D899" s="5">
        <v>149</v>
      </c>
      <c r="E899" s="5" t="s">
        <v>10588</v>
      </c>
      <c r="F899" s="31" t="s">
        <v>10589</v>
      </c>
    </row>
    <row r="900" spans="1:6" ht="27.6" x14ac:dyDescent="0.3">
      <c r="A900" s="9" t="s">
        <v>8210</v>
      </c>
      <c r="B900" s="9" t="s">
        <v>10590</v>
      </c>
      <c r="C900" s="5" t="s">
        <v>6962</v>
      </c>
      <c r="D900" s="5" t="s">
        <v>10591</v>
      </c>
      <c r="E900" s="13">
        <v>17037</v>
      </c>
      <c r="F900" s="9" t="s">
        <v>10592</v>
      </c>
    </row>
    <row r="901" spans="1:6" ht="27.6" x14ac:dyDescent="0.3">
      <c r="A901" s="9" t="s">
        <v>8210</v>
      </c>
      <c r="B901" s="9" t="s">
        <v>6921</v>
      </c>
      <c r="C901" s="5" t="s">
        <v>6963</v>
      </c>
      <c r="D901" s="5"/>
      <c r="E901" s="13">
        <v>10327</v>
      </c>
      <c r="F901" s="9" t="s">
        <v>10593</v>
      </c>
    </row>
    <row r="902" spans="1:6" ht="27.6" x14ac:dyDescent="0.3">
      <c r="A902" s="9" t="s">
        <v>8210</v>
      </c>
      <c r="B902" s="9" t="s">
        <v>4242</v>
      </c>
      <c r="C902" s="5" t="s">
        <v>6963</v>
      </c>
      <c r="D902" s="5"/>
      <c r="E902" s="13">
        <v>7061</v>
      </c>
      <c r="F902" s="31" t="s">
        <v>10594</v>
      </c>
    </row>
    <row r="903" spans="1:6" x14ac:dyDescent="0.3">
      <c r="A903" s="9" t="s">
        <v>8210</v>
      </c>
      <c r="B903" s="9" t="s">
        <v>6897</v>
      </c>
      <c r="C903" s="5" t="s">
        <v>6962</v>
      </c>
      <c r="D903" s="5">
        <v>135</v>
      </c>
      <c r="E903" s="13">
        <v>4918</v>
      </c>
      <c r="F903" s="9" t="s">
        <v>10595</v>
      </c>
    </row>
    <row r="904" spans="1:6" x14ac:dyDescent="0.3">
      <c r="A904" s="9" t="s">
        <v>10596</v>
      </c>
      <c r="B904" s="9" t="s">
        <v>6445</v>
      </c>
      <c r="C904" s="5"/>
      <c r="D904" s="5" t="s">
        <v>9360</v>
      </c>
      <c r="E904" s="5" t="s">
        <v>10597</v>
      </c>
      <c r="F904" s="9" t="s">
        <v>9362</v>
      </c>
    </row>
    <row r="905" spans="1:6" ht="27.6" x14ac:dyDescent="0.3">
      <c r="A905" s="9" t="s">
        <v>10596</v>
      </c>
      <c r="B905" s="9" t="s">
        <v>7041</v>
      </c>
      <c r="C905" s="5" t="s">
        <v>2820</v>
      </c>
      <c r="D905" s="5" t="s">
        <v>20</v>
      </c>
      <c r="E905" s="13">
        <v>1871</v>
      </c>
      <c r="F905" s="9" t="s">
        <v>10598</v>
      </c>
    </row>
    <row r="906" spans="1:6" x14ac:dyDescent="0.3">
      <c r="A906" s="9" t="s">
        <v>10596</v>
      </c>
      <c r="B906" s="9" t="s">
        <v>2693</v>
      </c>
      <c r="C906" s="5" t="s">
        <v>2820</v>
      </c>
      <c r="D906" s="5" t="s">
        <v>20</v>
      </c>
      <c r="E906" s="13">
        <v>22666</v>
      </c>
      <c r="F906" s="31" t="s">
        <v>10599</v>
      </c>
    </row>
    <row r="907" spans="1:6" x14ac:dyDescent="0.3">
      <c r="A907" s="9" t="s">
        <v>10596</v>
      </c>
      <c r="B907" s="9" t="s">
        <v>7229</v>
      </c>
      <c r="C907" s="5" t="s">
        <v>2820</v>
      </c>
      <c r="D907" s="5" t="s">
        <v>20</v>
      </c>
      <c r="E907" s="13">
        <v>12034</v>
      </c>
      <c r="F907" s="31" t="s">
        <v>10599</v>
      </c>
    </row>
    <row r="908" spans="1:6" ht="41.4" x14ac:dyDescent="0.3">
      <c r="A908" s="9" t="s">
        <v>6495</v>
      </c>
      <c r="B908" s="9" t="s">
        <v>10600</v>
      </c>
      <c r="C908" s="5" t="s">
        <v>9322</v>
      </c>
      <c r="D908" s="5">
        <v>25</v>
      </c>
      <c r="E908" s="5" t="s">
        <v>10601</v>
      </c>
      <c r="F908" s="9" t="s">
        <v>10602</v>
      </c>
    </row>
    <row r="909" spans="1:6" x14ac:dyDescent="0.3">
      <c r="A909" s="9" t="s">
        <v>6495</v>
      </c>
      <c r="B909" s="9" t="s">
        <v>6977</v>
      </c>
      <c r="C909" s="5" t="s">
        <v>9322</v>
      </c>
      <c r="D909" s="5">
        <v>25</v>
      </c>
      <c r="E909" s="5" t="s">
        <v>10603</v>
      </c>
      <c r="F909" s="31" t="s">
        <v>10604</v>
      </c>
    </row>
    <row r="910" spans="1:6" ht="55.2" x14ac:dyDescent="0.3">
      <c r="A910" s="9" t="s">
        <v>6495</v>
      </c>
      <c r="B910" s="9" t="s">
        <v>6888</v>
      </c>
      <c r="C910" s="5" t="s">
        <v>7067</v>
      </c>
      <c r="D910" s="5">
        <v>49</v>
      </c>
      <c r="E910" s="13">
        <v>14511</v>
      </c>
      <c r="F910" s="9" t="s">
        <v>10605</v>
      </c>
    </row>
    <row r="911" spans="1:6" x14ac:dyDescent="0.3">
      <c r="A911" s="9" t="s">
        <v>6495</v>
      </c>
      <c r="B911" s="9" t="s">
        <v>6886</v>
      </c>
      <c r="C911" s="5" t="s">
        <v>9322</v>
      </c>
      <c r="D911" s="5" t="s">
        <v>10606</v>
      </c>
      <c r="E911" s="5" t="s">
        <v>10607</v>
      </c>
      <c r="F911" s="31" t="s">
        <v>10604</v>
      </c>
    </row>
    <row r="912" spans="1:6" x14ac:dyDescent="0.3">
      <c r="A912" s="9" t="s">
        <v>6495</v>
      </c>
      <c r="B912" s="9" t="s">
        <v>10608</v>
      </c>
      <c r="C912" s="5" t="s">
        <v>9322</v>
      </c>
      <c r="D912" s="5">
        <v>17</v>
      </c>
      <c r="E912" s="13">
        <v>24109</v>
      </c>
      <c r="F912" s="9" t="s">
        <v>10609</v>
      </c>
    </row>
    <row r="913" spans="1:6" x14ac:dyDescent="0.3">
      <c r="A913" s="9" t="s">
        <v>6495</v>
      </c>
      <c r="B913" s="9" t="s">
        <v>6893</v>
      </c>
      <c r="C913" s="5" t="s">
        <v>9322</v>
      </c>
      <c r="D913" s="5">
        <v>25</v>
      </c>
      <c r="E913" s="5" t="s">
        <v>10610</v>
      </c>
      <c r="F913" s="31" t="s">
        <v>10604</v>
      </c>
    </row>
    <row r="914" spans="1:6" x14ac:dyDescent="0.3">
      <c r="A914" s="9" t="s">
        <v>6495</v>
      </c>
      <c r="B914" s="9" t="s">
        <v>7229</v>
      </c>
      <c r="C914" s="5" t="s">
        <v>9322</v>
      </c>
      <c r="D914" s="5">
        <v>25</v>
      </c>
      <c r="E914" s="5" t="s">
        <v>10611</v>
      </c>
      <c r="F914" s="31" t="s">
        <v>10604</v>
      </c>
    </row>
    <row r="915" spans="1:6" x14ac:dyDescent="0.3">
      <c r="A915" s="9" t="s">
        <v>6495</v>
      </c>
      <c r="B915" s="9" t="s">
        <v>6901</v>
      </c>
      <c r="C915" s="5" t="s">
        <v>9322</v>
      </c>
      <c r="D915" s="5">
        <v>25</v>
      </c>
      <c r="E915" s="5" t="s">
        <v>10612</v>
      </c>
      <c r="F915" s="31" t="s">
        <v>10604</v>
      </c>
    </row>
    <row r="916" spans="1:6" x14ac:dyDescent="0.3">
      <c r="A916" s="9" t="s">
        <v>6495</v>
      </c>
      <c r="B916" s="9" t="s">
        <v>6192</v>
      </c>
      <c r="C916" s="5" t="s">
        <v>9322</v>
      </c>
      <c r="D916" s="5">
        <v>25</v>
      </c>
      <c r="E916" s="5" t="s">
        <v>10613</v>
      </c>
      <c r="F916" s="31" t="s">
        <v>10604</v>
      </c>
    </row>
    <row r="917" spans="1:6" x14ac:dyDescent="0.3">
      <c r="A917" s="9" t="s">
        <v>6495</v>
      </c>
      <c r="B917" s="9" t="s">
        <v>6906</v>
      </c>
      <c r="C917" s="5" t="s">
        <v>9322</v>
      </c>
      <c r="D917" s="5">
        <v>25</v>
      </c>
      <c r="E917" s="5" t="s">
        <v>10614</v>
      </c>
      <c r="F917" s="31" t="s">
        <v>10604</v>
      </c>
    </row>
    <row r="918" spans="1:6" ht="41.4" x14ac:dyDescent="0.3">
      <c r="A918" s="9" t="s">
        <v>5057</v>
      </c>
      <c r="B918" s="9" t="s">
        <v>6585</v>
      </c>
      <c r="C918" s="5" t="s">
        <v>6963</v>
      </c>
      <c r="D918" s="5"/>
      <c r="E918" s="13">
        <v>35931</v>
      </c>
      <c r="F918" s="9" t="s">
        <v>10615</v>
      </c>
    </row>
    <row r="919" spans="1:6" x14ac:dyDescent="0.3">
      <c r="A919" s="9" t="s">
        <v>5057</v>
      </c>
      <c r="B919" s="9" t="s">
        <v>3135</v>
      </c>
      <c r="C919" s="5" t="s">
        <v>6963</v>
      </c>
      <c r="D919" s="5"/>
      <c r="E919" s="13">
        <v>36592</v>
      </c>
      <c r="F919" s="31" t="s">
        <v>10616</v>
      </c>
    </row>
    <row r="920" spans="1:6" ht="69" x14ac:dyDescent="0.3">
      <c r="A920" s="9" t="s">
        <v>3625</v>
      </c>
      <c r="B920" s="9" t="s">
        <v>6917</v>
      </c>
      <c r="C920" s="5" t="s">
        <v>6963</v>
      </c>
      <c r="D920" s="5" t="s">
        <v>10617</v>
      </c>
      <c r="E920" s="13">
        <v>11436</v>
      </c>
      <c r="F920" s="9" t="s">
        <v>10618</v>
      </c>
    </row>
    <row r="921" spans="1:6" x14ac:dyDescent="0.3">
      <c r="A921" s="9" t="s">
        <v>3625</v>
      </c>
      <c r="B921" s="9" t="s">
        <v>4332</v>
      </c>
      <c r="C921" s="5" t="s">
        <v>6963</v>
      </c>
      <c r="D921" s="5"/>
      <c r="E921" s="13">
        <v>33357</v>
      </c>
      <c r="F921" s="31" t="s">
        <v>10619</v>
      </c>
    </row>
    <row r="922" spans="1:6" ht="27.6" x14ac:dyDescent="0.3">
      <c r="A922" s="9" t="s">
        <v>3625</v>
      </c>
      <c r="B922" s="9" t="s">
        <v>10620</v>
      </c>
      <c r="C922" s="5" t="s">
        <v>6963</v>
      </c>
      <c r="D922" s="5" t="s">
        <v>10617</v>
      </c>
      <c r="E922" s="13">
        <v>12163</v>
      </c>
      <c r="F922" s="9" t="s">
        <v>10621</v>
      </c>
    </row>
    <row r="923" spans="1:6" x14ac:dyDescent="0.3">
      <c r="A923" s="9" t="s">
        <v>3625</v>
      </c>
      <c r="B923" s="9" t="s">
        <v>6997</v>
      </c>
      <c r="C923" s="5" t="s">
        <v>6963</v>
      </c>
      <c r="D923" s="5"/>
      <c r="E923" s="5" t="s">
        <v>10622</v>
      </c>
      <c r="F923" s="31" t="s">
        <v>10619</v>
      </c>
    </row>
    <row r="924" spans="1:6" x14ac:dyDescent="0.3">
      <c r="A924" s="9" t="s">
        <v>3625</v>
      </c>
      <c r="B924" s="9" t="s">
        <v>7635</v>
      </c>
      <c r="C924" s="5" t="s">
        <v>6963</v>
      </c>
      <c r="D924" s="5"/>
      <c r="E924" s="13">
        <v>18086</v>
      </c>
      <c r="F924" s="31" t="s">
        <v>10623</v>
      </c>
    </row>
    <row r="925" spans="1:6" x14ac:dyDescent="0.3">
      <c r="A925" s="9" t="s">
        <v>3625</v>
      </c>
      <c r="B925" s="9" t="s">
        <v>6893</v>
      </c>
      <c r="C925" s="5" t="s">
        <v>6963</v>
      </c>
      <c r="D925" s="5"/>
      <c r="E925" s="13">
        <v>6253</v>
      </c>
      <c r="F925" s="31" t="s">
        <v>10619</v>
      </c>
    </row>
    <row r="926" spans="1:6" ht="27.6" x14ac:dyDescent="0.3">
      <c r="A926" s="9" t="s">
        <v>3625</v>
      </c>
      <c r="B926" s="9" t="s">
        <v>7195</v>
      </c>
      <c r="C926" s="5" t="s">
        <v>6963</v>
      </c>
      <c r="D926" s="5"/>
      <c r="E926" s="13">
        <v>2086</v>
      </c>
      <c r="F926" s="31" t="s">
        <v>10619</v>
      </c>
    </row>
    <row r="927" spans="1:6" ht="27.6" x14ac:dyDescent="0.3">
      <c r="A927" s="9" t="s">
        <v>3625</v>
      </c>
      <c r="B927" s="9" t="s">
        <v>6984</v>
      </c>
      <c r="C927" s="5" t="s">
        <v>6963</v>
      </c>
      <c r="D927" s="5" t="s">
        <v>10617</v>
      </c>
      <c r="E927" s="13">
        <v>13196</v>
      </c>
      <c r="F927" s="31" t="s">
        <v>10619</v>
      </c>
    </row>
    <row r="928" spans="1:6" ht="41.4" x14ac:dyDescent="0.3">
      <c r="A928" s="9" t="s">
        <v>10624</v>
      </c>
      <c r="B928" s="9" t="s">
        <v>6888</v>
      </c>
      <c r="C928" s="5" t="s">
        <v>9322</v>
      </c>
      <c r="D928" s="5">
        <v>25</v>
      </c>
      <c r="E928" s="5" t="s">
        <v>10625</v>
      </c>
      <c r="F928" s="9" t="s">
        <v>10602</v>
      </c>
    </row>
    <row r="929" spans="1:6" ht="110.4" x14ac:dyDescent="0.3">
      <c r="A929" s="9" t="s">
        <v>6889</v>
      </c>
      <c r="B929" s="9" t="s">
        <v>6997</v>
      </c>
      <c r="C929" s="5" t="s">
        <v>6963</v>
      </c>
      <c r="D929" s="5"/>
      <c r="E929" s="5" t="s">
        <v>10626</v>
      </c>
      <c r="F929" s="9" t="s">
        <v>10627</v>
      </c>
    </row>
    <row r="930" spans="1:6" x14ac:dyDescent="0.3">
      <c r="A930" s="9" t="s">
        <v>6889</v>
      </c>
      <c r="B930" s="9" t="s">
        <v>10628</v>
      </c>
      <c r="C930" s="5"/>
      <c r="D930" s="5" t="s">
        <v>9360</v>
      </c>
      <c r="E930" s="5" t="s">
        <v>10629</v>
      </c>
      <c r="F930" s="9" t="s">
        <v>9362</v>
      </c>
    </row>
    <row r="931" spans="1:6" x14ac:dyDescent="0.3">
      <c r="A931" s="9" t="s">
        <v>6889</v>
      </c>
      <c r="B931" s="9" t="s">
        <v>6893</v>
      </c>
      <c r="C931" s="5" t="s">
        <v>6963</v>
      </c>
      <c r="D931" s="5"/>
      <c r="E931" s="5" t="s">
        <v>6375</v>
      </c>
      <c r="F931" s="31" t="s">
        <v>10630</v>
      </c>
    </row>
    <row r="932" spans="1:6" x14ac:dyDescent="0.3">
      <c r="A932" s="9" t="s">
        <v>6889</v>
      </c>
      <c r="B932" s="9" t="s">
        <v>6893</v>
      </c>
      <c r="C932" s="5" t="s">
        <v>3031</v>
      </c>
      <c r="D932" s="5">
        <v>49</v>
      </c>
      <c r="E932" s="5" t="s">
        <v>10156</v>
      </c>
      <c r="F932" s="9" t="s">
        <v>10631</v>
      </c>
    </row>
    <row r="933" spans="1:6" ht="41.4" x14ac:dyDescent="0.3">
      <c r="A933" s="9" t="s">
        <v>6889</v>
      </c>
      <c r="B933" s="9" t="s">
        <v>8223</v>
      </c>
      <c r="C933" s="5" t="s">
        <v>6963</v>
      </c>
      <c r="D933" s="5" t="s">
        <v>10632</v>
      </c>
      <c r="E933" s="13">
        <v>9941</v>
      </c>
      <c r="F933" s="9" t="s">
        <v>10633</v>
      </c>
    </row>
    <row r="934" spans="1:6" ht="27.6" x14ac:dyDescent="0.3">
      <c r="A934" s="9" t="s">
        <v>6889</v>
      </c>
      <c r="B934" s="9" t="s">
        <v>7560</v>
      </c>
      <c r="C934" s="5" t="s">
        <v>6964</v>
      </c>
      <c r="D934" s="5"/>
      <c r="E934" s="5" t="s">
        <v>10634</v>
      </c>
      <c r="F934" s="9" t="s">
        <v>10526</v>
      </c>
    </row>
    <row r="935" spans="1:6" x14ac:dyDescent="0.3">
      <c r="A935" s="9" t="s">
        <v>6889</v>
      </c>
      <c r="B935" s="9" t="s">
        <v>6901</v>
      </c>
      <c r="C935" s="5" t="s">
        <v>6963</v>
      </c>
      <c r="D935" s="5"/>
      <c r="E935" s="5" t="s">
        <v>10635</v>
      </c>
      <c r="F935" s="31" t="s">
        <v>10630</v>
      </c>
    </row>
    <row r="936" spans="1:6" x14ac:dyDescent="0.3">
      <c r="A936" s="9" t="s">
        <v>6889</v>
      </c>
      <c r="B936" s="9" t="s">
        <v>6901</v>
      </c>
      <c r="C936" s="5" t="s">
        <v>3031</v>
      </c>
      <c r="D936" s="5">
        <v>49</v>
      </c>
      <c r="E936" s="5" t="s">
        <v>10156</v>
      </c>
      <c r="F936" s="9" t="s">
        <v>10631</v>
      </c>
    </row>
    <row r="937" spans="1:6" x14ac:dyDescent="0.3">
      <c r="A937" s="9" t="s">
        <v>6889</v>
      </c>
      <c r="B937" s="9" t="s">
        <v>3585</v>
      </c>
      <c r="C937" s="5" t="s">
        <v>6963</v>
      </c>
      <c r="D937" s="5" t="s">
        <v>10632</v>
      </c>
      <c r="E937" s="5" t="s">
        <v>10636</v>
      </c>
      <c r="F937" s="31" t="s">
        <v>10637</v>
      </c>
    </row>
    <row r="938" spans="1:6" ht="27.6" x14ac:dyDescent="0.3">
      <c r="A938" s="9" t="s">
        <v>6889</v>
      </c>
      <c r="B938" s="9" t="s">
        <v>25</v>
      </c>
      <c r="C938" s="5" t="s">
        <v>6963</v>
      </c>
      <c r="D938" s="5" t="s">
        <v>10632</v>
      </c>
      <c r="E938" s="5" t="s">
        <v>2767</v>
      </c>
      <c r="F938" s="31" t="s">
        <v>10637</v>
      </c>
    </row>
    <row r="939" spans="1:6" x14ac:dyDescent="0.3">
      <c r="A939" s="9" t="s">
        <v>6889</v>
      </c>
      <c r="B939" s="9" t="s">
        <v>6897</v>
      </c>
      <c r="C939" s="5" t="s">
        <v>6963</v>
      </c>
      <c r="D939" s="5"/>
      <c r="E939" s="5" t="s">
        <v>10638</v>
      </c>
      <c r="F939" s="31" t="s">
        <v>10630</v>
      </c>
    </row>
    <row r="940" spans="1:6" ht="27.6" x14ac:dyDescent="0.3">
      <c r="A940" s="9" t="s">
        <v>10639</v>
      </c>
      <c r="B940" s="9" t="s">
        <v>689</v>
      </c>
      <c r="C940" s="5" t="s">
        <v>9322</v>
      </c>
      <c r="D940" s="5">
        <v>14</v>
      </c>
      <c r="E940" s="13">
        <v>23729</v>
      </c>
      <c r="F940" s="9" t="s">
        <v>10365</v>
      </c>
    </row>
    <row r="941" spans="1:6" ht="27.6" x14ac:dyDescent="0.3">
      <c r="A941" s="9" t="s">
        <v>10640</v>
      </c>
      <c r="B941" s="9" t="s">
        <v>7041</v>
      </c>
      <c r="C941" s="5" t="s">
        <v>9322</v>
      </c>
      <c r="D941" s="5"/>
      <c r="E941" s="13">
        <v>30646</v>
      </c>
      <c r="F941" s="9" t="s">
        <v>10641</v>
      </c>
    </row>
    <row r="942" spans="1:6" x14ac:dyDescent="0.3">
      <c r="A942" s="9" t="s">
        <v>8382</v>
      </c>
      <c r="B942" s="9" t="s">
        <v>10642</v>
      </c>
      <c r="C942" s="5" t="s">
        <v>9322</v>
      </c>
      <c r="D942" s="5"/>
      <c r="E942" s="13">
        <v>32882</v>
      </c>
      <c r="F942" s="31" t="s">
        <v>10643</v>
      </c>
    </row>
    <row r="943" spans="1:6" x14ac:dyDescent="0.3">
      <c r="A943" s="9" t="s">
        <v>10644</v>
      </c>
      <c r="B943" s="9" t="s">
        <v>6525</v>
      </c>
      <c r="C943" s="5"/>
      <c r="D943" s="5" t="s">
        <v>9360</v>
      </c>
      <c r="E943" s="5" t="s">
        <v>9686</v>
      </c>
      <c r="F943" s="9" t="s">
        <v>9362</v>
      </c>
    </row>
    <row r="944" spans="1:6" ht="82.8" x14ac:dyDescent="0.3">
      <c r="A944" s="9" t="s">
        <v>7858</v>
      </c>
      <c r="B944" s="9" t="s">
        <v>6917</v>
      </c>
      <c r="C944" s="5" t="s">
        <v>2820</v>
      </c>
      <c r="D944" s="5">
        <v>278</v>
      </c>
      <c r="E944" s="5" t="s">
        <v>6236</v>
      </c>
      <c r="F944" s="9" t="s">
        <v>10645</v>
      </c>
    </row>
    <row r="945" spans="1:6" ht="27.6" x14ac:dyDescent="0.3">
      <c r="A945" s="9" t="s">
        <v>7858</v>
      </c>
      <c r="B945" s="9" t="s">
        <v>10646</v>
      </c>
      <c r="C945" s="5" t="s">
        <v>1330</v>
      </c>
      <c r="D945" s="5">
        <v>7</v>
      </c>
      <c r="E945" s="13">
        <v>35647</v>
      </c>
      <c r="F945" s="9" t="s">
        <v>10647</v>
      </c>
    </row>
    <row r="946" spans="1:6" ht="27.6" x14ac:dyDescent="0.3">
      <c r="A946" s="9" t="s">
        <v>7858</v>
      </c>
      <c r="B946" s="9" t="s">
        <v>6888</v>
      </c>
      <c r="C946" s="5" t="s">
        <v>9322</v>
      </c>
      <c r="D946" s="5"/>
      <c r="E946" s="13">
        <v>30508</v>
      </c>
      <c r="F946" s="9" t="s">
        <v>10648</v>
      </c>
    </row>
    <row r="947" spans="1:6" ht="41.4" x14ac:dyDescent="0.3">
      <c r="A947" s="9" t="s">
        <v>7858</v>
      </c>
      <c r="B947" s="9" t="s">
        <v>6886</v>
      </c>
      <c r="C947" s="5" t="s">
        <v>9322</v>
      </c>
      <c r="D947" s="5" t="s">
        <v>10649</v>
      </c>
      <c r="E947" s="13">
        <v>20524</v>
      </c>
      <c r="F947" s="9" t="s">
        <v>10650</v>
      </c>
    </row>
    <row r="948" spans="1:6" x14ac:dyDescent="0.3">
      <c r="A948" s="9" t="s">
        <v>7858</v>
      </c>
      <c r="B948" s="9" t="s">
        <v>6893</v>
      </c>
      <c r="C948" s="5" t="s">
        <v>2820</v>
      </c>
      <c r="D948" s="5">
        <v>278</v>
      </c>
      <c r="E948" s="5" t="s">
        <v>10651</v>
      </c>
      <c r="F948" s="31" t="s">
        <v>10652</v>
      </c>
    </row>
    <row r="949" spans="1:6" ht="27.6" x14ac:dyDescent="0.3">
      <c r="A949" s="9" t="s">
        <v>7858</v>
      </c>
      <c r="B949" s="9" t="s">
        <v>10653</v>
      </c>
      <c r="C949" s="5" t="s">
        <v>6963</v>
      </c>
      <c r="D949" s="5"/>
      <c r="E949" s="13">
        <v>24153</v>
      </c>
      <c r="F949" s="9" t="s">
        <v>10654</v>
      </c>
    </row>
    <row r="950" spans="1:6" x14ac:dyDescent="0.3">
      <c r="A950" s="9" t="s">
        <v>7858</v>
      </c>
      <c r="B950" s="9" t="s">
        <v>7229</v>
      </c>
      <c r="C950" s="5" t="s">
        <v>1330</v>
      </c>
      <c r="D950" s="5">
        <v>7</v>
      </c>
      <c r="E950" s="13">
        <v>35162</v>
      </c>
      <c r="F950" s="31" t="s">
        <v>10655</v>
      </c>
    </row>
    <row r="951" spans="1:6" x14ac:dyDescent="0.3">
      <c r="A951" s="9" t="s">
        <v>7858</v>
      </c>
      <c r="B951" s="9" t="s">
        <v>10656</v>
      </c>
      <c r="C951" s="5" t="s">
        <v>9322</v>
      </c>
      <c r="D951" s="5" t="s">
        <v>10649</v>
      </c>
      <c r="E951" s="13">
        <v>25762</v>
      </c>
      <c r="F951" s="31" t="s">
        <v>10657</v>
      </c>
    </row>
    <row r="952" spans="1:6" ht="27.6" x14ac:dyDescent="0.3">
      <c r="A952" s="9" t="s">
        <v>7858</v>
      </c>
      <c r="B952" s="9" t="s">
        <v>6479</v>
      </c>
      <c r="C952" s="5" t="s">
        <v>9322</v>
      </c>
      <c r="D952" s="5"/>
      <c r="E952" s="13">
        <v>28909</v>
      </c>
      <c r="F952" s="9" t="s">
        <v>10648</v>
      </c>
    </row>
    <row r="953" spans="1:6" x14ac:dyDescent="0.3">
      <c r="A953" s="9" t="s">
        <v>7858</v>
      </c>
      <c r="B953" s="9" t="s">
        <v>1330</v>
      </c>
      <c r="C953" s="5" t="s">
        <v>9322</v>
      </c>
      <c r="D953" s="5"/>
      <c r="E953" s="13">
        <v>9675</v>
      </c>
      <c r="F953" s="9" t="s">
        <v>10658</v>
      </c>
    </row>
    <row r="954" spans="1:6" x14ac:dyDescent="0.3">
      <c r="A954" s="9" t="s">
        <v>7858</v>
      </c>
      <c r="B954" s="9" t="s">
        <v>6891</v>
      </c>
      <c r="C954" s="5" t="s">
        <v>7067</v>
      </c>
      <c r="D954" s="5">
        <v>127</v>
      </c>
      <c r="E954" s="13">
        <v>6525</v>
      </c>
      <c r="F954" s="9" t="s">
        <v>10659</v>
      </c>
    </row>
    <row r="955" spans="1:6" x14ac:dyDescent="0.3">
      <c r="A955" s="9" t="s">
        <v>7858</v>
      </c>
      <c r="B955" s="9" t="s">
        <v>6891</v>
      </c>
      <c r="C955" s="5" t="s">
        <v>9322</v>
      </c>
      <c r="D955" s="5">
        <v>260</v>
      </c>
      <c r="E955" s="13">
        <v>25790</v>
      </c>
      <c r="F955" s="31" t="s">
        <v>10657</v>
      </c>
    </row>
    <row r="956" spans="1:6" ht="27.6" x14ac:dyDescent="0.3">
      <c r="A956" s="9" t="s">
        <v>10660</v>
      </c>
      <c r="B956" s="9" t="s">
        <v>6919</v>
      </c>
      <c r="C956" s="5" t="s">
        <v>9322</v>
      </c>
      <c r="D956" s="5"/>
      <c r="E956" s="13">
        <v>26780</v>
      </c>
      <c r="F956" s="9" t="s">
        <v>10661</v>
      </c>
    </row>
    <row r="957" spans="1:6" x14ac:dyDescent="0.3">
      <c r="A957" s="9" t="s">
        <v>10660</v>
      </c>
      <c r="B957" s="9" t="s">
        <v>6893</v>
      </c>
      <c r="C957" s="5" t="s">
        <v>9322</v>
      </c>
      <c r="D957" s="5"/>
      <c r="E957" s="13">
        <v>27387</v>
      </c>
      <c r="F957" s="9" t="s">
        <v>10662</v>
      </c>
    </row>
    <row r="958" spans="1:6" ht="41.4" x14ac:dyDescent="0.3">
      <c r="A958" s="9" t="s">
        <v>10663</v>
      </c>
      <c r="B958" s="9" t="s">
        <v>7291</v>
      </c>
      <c r="C958" s="5" t="s">
        <v>7024</v>
      </c>
      <c r="D958" s="5"/>
      <c r="E958" s="13">
        <v>13798</v>
      </c>
      <c r="F958" s="9" t="s">
        <v>9936</v>
      </c>
    </row>
    <row r="959" spans="1:6" ht="27.6" x14ac:dyDescent="0.3">
      <c r="A959" s="9" t="s">
        <v>10663</v>
      </c>
      <c r="B959" s="9" t="s">
        <v>5167</v>
      </c>
      <c r="C959" s="5" t="s">
        <v>2820</v>
      </c>
      <c r="D959" s="5">
        <v>233</v>
      </c>
      <c r="E959" s="13">
        <v>125</v>
      </c>
      <c r="F959" s="9" t="s">
        <v>10664</v>
      </c>
    </row>
    <row r="960" spans="1:6" x14ac:dyDescent="0.3">
      <c r="A960" s="9" t="s">
        <v>7687</v>
      </c>
      <c r="B960" s="9" t="s">
        <v>7163</v>
      </c>
      <c r="C960" s="5" t="s">
        <v>6453</v>
      </c>
      <c r="D960" s="5">
        <v>278</v>
      </c>
      <c r="E960" s="5" t="s">
        <v>10665</v>
      </c>
      <c r="F960" s="9" t="s">
        <v>10666</v>
      </c>
    </row>
    <row r="961" spans="1:6" ht="55.2" x14ac:dyDescent="0.3">
      <c r="A961" s="9" t="s">
        <v>7687</v>
      </c>
      <c r="B961" s="9" t="s">
        <v>10667</v>
      </c>
      <c r="C961" s="5" t="s">
        <v>2099</v>
      </c>
      <c r="D961" s="5"/>
      <c r="E961" s="13">
        <v>6164</v>
      </c>
      <c r="F961" s="9" t="s">
        <v>10668</v>
      </c>
    </row>
    <row r="962" spans="1:6" ht="55.2" x14ac:dyDescent="0.3">
      <c r="A962" s="9" t="s">
        <v>7687</v>
      </c>
      <c r="B962" s="9" t="s">
        <v>6919</v>
      </c>
      <c r="C962" s="5" t="s">
        <v>10669</v>
      </c>
      <c r="D962" s="5" t="s">
        <v>10670</v>
      </c>
      <c r="E962" s="5" t="s">
        <v>10671</v>
      </c>
      <c r="F962" s="9" t="s">
        <v>10672</v>
      </c>
    </row>
    <row r="963" spans="1:6" x14ac:dyDescent="0.3">
      <c r="A963" s="9" t="s">
        <v>7687</v>
      </c>
      <c r="B963" s="9" t="s">
        <v>10673</v>
      </c>
      <c r="C963" s="5" t="s">
        <v>7067</v>
      </c>
      <c r="D963" s="5">
        <v>30</v>
      </c>
      <c r="E963" s="13">
        <v>7787</v>
      </c>
      <c r="F963" s="9" t="s">
        <v>10674</v>
      </c>
    </row>
    <row r="964" spans="1:6" x14ac:dyDescent="0.3">
      <c r="A964" s="9" t="s">
        <v>7687</v>
      </c>
      <c r="B964" s="9" t="s">
        <v>6886</v>
      </c>
      <c r="C964" s="5" t="s">
        <v>2099</v>
      </c>
      <c r="D964" s="5"/>
      <c r="E964" s="13">
        <v>12087</v>
      </c>
      <c r="F964" s="31" t="s">
        <v>10675</v>
      </c>
    </row>
    <row r="965" spans="1:6" ht="41.4" x14ac:dyDescent="0.3">
      <c r="A965" s="9" t="s">
        <v>7687</v>
      </c>
      <c r="B965" s="9" t="s">
        <v>7158</v>
      </c>
      <c r="C965" s="5" t="s">
        <v>7024</v>
      </c>
      <c r="D965" s="5"/>
      <c r="E965" s="13">
        <v>28126</v>
      </c>
      <c r="F965" s="9" t="s">
        <v>10676</v>
      </c>
    </row>
    <row r="966" spans="1:6" ht="55.2" x14ac:dyDescent="0.3">
      <c r="A966" s="9" t="s">
        <v>7687</v>
      </c>
      <c r="B966" s="9" t="s">
        <v>7158</v>
      </c>
      <c r="C966" s="5" t="s">
        <v>6963</v>
      </c>
      <c r="D966" s="5"/>
      <c r="E966" s="13">
        <v>8444</v>
      </c>
      <c r="F966" s="9" t="s">
        <v>10315</v>
      </c>
    </row>
    <row r="967" spans="1:6" ht="69" x14ac:dyDescent="0.3">
      <c r="A967" s="9" t="s">
        <v>7687</v>
      </c>
      <c r="B967" s="9" t="s">
        <v>10677</v>
      </c>
      <c r="C967" s="5" t="s">
        <v>6963</v>
      </c>
      <c r="D967" s="5"/>
      <c r="E967" s="13">
        <v>9727</v>
      </c>
      <c r="F967" s="9" t="s">
        <v>10436</v>
      </c>
    </row>
    <row r="968" spans="1:6" ht="27.6" x14ac:dyDescent="0.3">
      <c r="A968" s="9" t="s">
        <v>7687</v>
      </c>
      <c r="B968" s="9" t="s">
        <v>10678</v>
      </c>
      <c r="C968" s="5" t="s">
        <v>6963</v>
      </c>
      <c r="D968" s="5"/>
      <c r="E968" s="5" t="s">
        <v>10679</v>
      </c>
      <c r="F968" s="31" t="s">
        <v>10680</v>
      </c>
    </row>
    <row r="969" spans="1:6" x14ac:dyDescent="0.3">
      <c r="A969" s="9" t="s">
        <v>7687</v>
      </c>
      <c r="B969" s="9" t="s">
        <v>7560</v>
      </c>
      <c r="C969" s="5" t="s">
        <v>6963</v>
      </c>
      <c r="D969" s="5"/>
      <c r="E969" s="5" t="s">
        <v>10681</v>
      </c>
      <c r="F969" s="31" t="s">
        <v>10682</v>
      </c>
    </row>
    <row r="970" spans="1:6" x14ac:dyDescent="0.3">
      <c r="A970" s="9" t="s">
        <v>7687</v>
      </c>
      <c r="B970" s="9" t="s">
        <v>7041</v>
      </c>
      <c r="C970" s="5" t="s">
        <v>6963</v>
      </c>
      <c r="D970" s="5">
        <v>7</v>
      </c>
      <c r="E970" s="5" t="s">
        <v>10683</v>
      </c>
      <c r="F970" s="31" t="s">
        <v>10682</v>
      </c>
    </row>
    <row r="971" spans="1:6" x14ac:dyDescent="0.3">
      <c r="A971" s="9" t="s">
        <v>7687</v>
      </c>
      <c r="B971" s="9" t="s">
        <v>7041</v>
      </c>
      <c r="C971" s="5" t="s">
        <v>2099</v>
      </c>
      <c r="D971" s="5"/>
      <c r="E971" s="5" t="s">
        <v>10684</v>
      </c>
      <c r="F971" s="31" t="s">
        <v>10675</v>
      </c>
    </row>
    <row r="972" spans="1:6" x14ac:dyDescent="0.3">
      <c r="A972" s="9" t="s">
        <v>7687</v>
      </c>
      <c r="B972" s="9" t="s">
        <v>7229</v>
      </c>
      <c r="C972" s="5" t="s">
        <v>6963</v>
      </c>
      <c r="D972" s="5">
        <v>7</v>
      </c>
      <c r="E972" s="5" t="s">
        <v>3223</v>
      </c>
      <c r="F972" s="31" t="s">
        <v>10682</v>
      </c>
    </row>
    <row r="973" spans="1:6" x14ac:dyDescent="0.3">
      <c r="A973" s="9" t="s">
        <v>7687</v>
      </c>
      <c r="B973" s="9" t="s">
        <v>10685</v>
      </c>
      <c r="C973" s="5" t="s">
        <v>7067</v>
      </c>
      <c r="D973" s="5"/>
      <c r="E973" s="13">
        <v>6970</v>
      </c>
      <c r="F973" s="9" t="s">
        <v>10686</v>
      </c>
    </row>
    <row r="974" spans="1:6" x14ac:dyDescent="0.3">
      <c r="A974" s="9" t="s">
        <v>7687</v>
      </c>
      <c r="B974" s="9" t="s">
        <v>7157</v>
      </c>
      <c r="C974" s="5" t="s">
        <v>2099</v>
      </c>
      <c r="D974" s="5"/>
      <c r="E974" s="13">
        <v>3136</v>
      </c>
      <c r="F974" s="31" t="s">
        <v>10675</v>
      </c>
    </row>
    <row r="975" spans="1:6" x14ac:dyDescent="0.3">
      <c r="A975" s="9" t="s">
        <v>7687</v>
      </c>
      <c r="B975" s="9" t="s">
        <v>7807</v>
      </c>
      <c r="C975" s="5" t="s">
        <v>6963</v>
      </c>
      <c r="D975" s="5"/>
      <c r="E975" s="5" t="s">
        <v>8286</v>
      </c>
      <c r="F975" s="31" t="s">
        <v>10682</v>
      </c>
    </row>
    <row r="976" spans="1:6" x14ac:dyDescent="0.3">
      <c r="A976" s="9" t="s">
        <v>7687</v>
      </c>
      <c r="B976" s="9" t="s">
        <v>10687</v>
      </c>
      <c r="C976" s="5" t="s">
        <v>7067</v>
      </c>
      <c r="D976" s="5">
        <v>30</v>
      </c>
      <c r="E976" s="13">
        <v>21967</v>
      </c>
      <c r="F976" s="9" t="s">
        <v>10688</v>
      </c>
    </row>
    <row r="977" spans="1:6" x14ac:dyDescent="0.3">
      <c r="A977" s="9" t="s">
        <v>7687</v>
      </c>
      <c r="B977" s="9" t="s">
        <v>6891</v>
      </c>
      <c r="C977" s="5" t="s">
        <v>6963</v>
      </c>
      <c r="D977" s="5"/>
      <c r="E977" s="13">
        <v>1369</v>
      </c>
      <c r="F977" s="31" t="s">
        <v>10680</v>
      </c>
    </row>
    <row r="978" spans="1:6" ht="27.6" x14ac:dyDescent="0.3">
      <c r="A978" s="9" t="s">
        <v>7936</v>
      </c>
      <c r="B978" s="9" t="s">
        <v>10689</v>
      </c>
      <c r="C978" s="5" t="s">
        <v>6963</v>
      </c>
      <c r="D978" s="5"/>
      <c r="E978" s="13">
        <v>31640</v>
      </c>
      <c r="F978" s="9" t="s">
        <v>10690</v>
      </c>
    </row>
    <row r="979" spans="1:6" x14ac:dyDescent="0.3">
      <c r="A979" s="9" t="s">
        <v>7936</v>
      </c>
      <c r="B979" s="9" t="s">
        <v>10691</v>
      </c>
      <c r="C979" s="5" t="s">
        <v>6963</v>
      </c>
      <c r="D979" s="5"/>
      <c r="E979" s="13">
        <v>33186</v>
      </c>
      <c r="F979" s="31" t="s">
        <v>10692</v>
      </c>
    </row>
    <row r="980" spans="1:6" ht="27.6" x14ac:dyDescent="0.3">
      <c r="A980" s="9" t="s">
        <v>7936</v>
      </c>
      <c r="B980" s="9" t="s">
        <v>7267</v>
      </c>
      <c r="C980" s="5" t="s">
        <v>6963</v>
      </c>
      <c r="D980" s="5"/>
      <c r="E980" s="13">
        <v>22301</v>
      </c>
      <c r="F980" s="9" t="s">
        <v>10693</v>
      </c>
    </row>
    <row r="981" spans="1:6" ht="27.6" x14ac:dyDescent="0.3">
      <c r="A981" s="9" t="s">
        <v>5249</v>
      </c>
      <c r="B981" s="9" t="s">
        <v>7635</v>
      </c>
      <c r="C981" s="5" t="s">
        <v>6964</v>
      </c>
      <c r="D981" s="5">
        <v>829</v>
      </c>
      <c r="E981" s="5" t="s">
        <v>10694</v>
      </c>
      <c r="F981" s="9" t="s">
        <v>10695</v>
      </c>
    </row>
    <row r="982" spans="1:6" ht="27.6" x14ac:dyDescent="0.3">
      <c r="A982" s="9" t="s">
        <v>5249</v>
      </c>
      <c r="B982" s="9" t="s">
        <v>6893</v>
      </c>
      <c r="C982" s="5" t="s">
        <v>6963</v>
      </c>
      <c r="D982" s="5"/>
      <c r="E982" s="13">
        <v>15990</v>
      </c>
      <c r="F982" s="9" t="s">
        <v>10693</v>
      </c>
    </row>
    <row r="983" spans="1:6" x14ac:dyDescent="0.3">
      <c r="A983" s="9" t="s">
        <v>5249</v>
      </c>
      <c r="B983" s="9" t="s">
        <v>7041</v>
      </c>
      <c r="C983" s="5" t="s">
        <v>6964</v>
      </c>
      <c r="D983" s="5">
        <v>829</v>
      </c>
      <c r="E983" s="5" t="s">
        <v>10696</v>
      </c>
      <c r="F983" s="31" t="s">
        <v>10697</v>
      </c>
    </row>
    <row r="984" spans="1:6" ht="82.8" x14ac:dyDescent="0.3">
      <c r="A984" s="9" t="s">
        <v>4688</v>
      </c>
      <c r="B984" s="9" t="s">
        <v>6897</v>
      </c>
      <c r="C984" s="5" t="s">
        <v>6445</v>
      </c>
      <c r="D984" s="5">
        <v>243</v>
      </c>
      <c r="E984" s="5" t="s">
        <v>10698</v>
      </c>
      <c r="F984" s="9" t="s">
        <v>10699</v>
      </c>
    </row>
    <row r="985" spans="1:6" ht="27.6" x14ac:dyDescent="0.3">
      <c r="A985" s="9" t="s">
        <v>7512</v>
      </c>
      <c r="B985" s="9" t="s">
        <v>6917</v>
      </c>
      <c r="C985" s="5" t="s">
        <v>9426</v>
      </c>
      <c r="D985" s="5" t="s">
        <v>9427</v>
      </c>
      <c r="E985" s="5" t="s">
        <v>10700</v>
      </c>
      <c r="F985" s="9" t="s">
        <v>10701</v>
      </c>
    </row>
    <row r="986" spans="1:6" ht="69" x14ac:dyDescent="0.3">
      <c r="A986" s="9" t="s">
        <v>7512</v>
      </c>
      <c r="B986" s="9" t="s">
        <v>6917</v>
      </c>
      <c r="C986" s="5" t="s">
        <v>7067</v>
      </c>
      <c r="D986" s="5">
        <v>78</v>
      </c>
      <c r="E986" s="5" t="s">
        <v>10702</v>
      </c>
      <c r="F986" s="9" t="s">
        <v>10703</v>
      </c>
    </row>
    <row r="987" spans="1:6" ht="41.4" x14ac:dyDescent="0.3">
      <c r="A987" s="9" t="s">
        <v>7512</v>
      </c>
      <c r="B987" s="9" t="s">
        <v>10704</v>
      </c>
      <c r="C987" s="5" t="s">
        <v>2820</v>
      </c>
      <c r="D987" s="5" t="s">
        <v>48</v>
      </c>
      <c r="E987" s="13">
        <v>19952</v>
      </c>
      <c r="F987" s="9" t="s">
        <v>10705</v>
      </c>
    </row>
    <row r="988" spans="1:6" ht="27.6" x14ac:dyDescent="0.3">
      <c r="A988" s="9" t="s">
        <v>7512</v>
      </c>
      <c r="B988" s="9" t="s">
        <v>4713</v>
      </c>
      <c r="C988" s="5" t="s">
        <v>1120</v>
      </c>
      <c r="D988" s="5">
        <v>14</v>
      </c>
      <c r="E988" s="13">
        <v>7553</v>
      </c>
      <c r="F988" s="9" t="s">
        <v>10706</v>
      </c>
    </row>
    <row r="989" spans="1:6" ht="27.6" x14ac:dyDescent="0.3">
      <c r="A989" s="9" t="s">
        <v>7512</v>
      </c>
      <c r="B989" s="9" t="s">
        <v>6893</v>
      </c>
      <c r="C989" s="5" t="s">
        <v>1120</v>
      </c>
      <c r="D989" s="5">
        <v>37</v>
      </c>
      <c r="E989" s="13">
        <v>6603</v>
      </c>
      <c r="F989" s="9" t="s">
        <v>10707</v>
      </c>
    </row>
    <row r="990" spans="1:6" x14ac:dyDescent="0.3">
      <c r="A990" s="9" t="s">
        <v>7512</v>
      </c>
      <c r="B990" s="9" t="s">
        <v>6893</v>
      </c>
      <c r="C990" s="5" t="s">
        <v>1120</v>
      </c>
      <c r="D990" s="5">
        <v>37</v>
      </c>
      <c r="E990" s="13">
        <v>6603</v>
      </c>
      <c r="F990" s="9" t="s">
        <v>10708</v>
      </c>
    </row>
    <row r="991" spans="1:6" x14ac:dyDescent="0.3">
      <c r="A991" s="9" t="s">
        <v>7512</v>
      </c>
      <c r="B991" s="9" t="s">
        <v>6886</v>
      </c>
      <c r="C991" s="5" t="s">
        <v>7067</v>
      </c>
      <c r="D991" s="5">
        <v>41</v>
      </c>
      <c r="E991" s="5" t="s">
        <v>10698</v>
      </c>
      <c r="F991" s="31" t="s">
        <v>10709</v>
      </c>
    </row>
    <row r="992" spans="1:6" x14ac:dyDescent="0.3">
      <c r="A992" s="9" t="s">
        <v>7512</v>
      </c>
      <c r="B992" s="9" t="s">
        <v>7718</v>
      </c>
      <c r="C992" s="5" t="s">
        <v>7067</v>
      </c>
      <c r="D992" s="5">
        <v>78</v>
      </c>
      <c r="E992" s="5" t="s">
        <v>7691</v>
      </c>
      <c r="F992" s="31" t="s">
        <v>10709</v>
      </c>
    </row>
    <row r="993" spans="1:6" x14ac:dyDescent="0.3">
      <c r="A993" s="9" t="s">
        <v>7512</v>
      </c>
      <c r="B993" s="9" t="s">
        <v>6901</v>
      </c>
      <c r="C993" s="5" t="s">
        <v>2820</v>
      </c>
      <c r="D993" s="5" t="s">
        <v>48</v>
      </c>
      <c r="E993" s="13">
        <v>3956</v>
      </c>
      <c r="F993" s="31" t="s">
        <v>10710</v>
      </c>
    </row>
    <row r="994" spans="1:6" ht="27.6" x14ac:dyDescent="0.3">
      <c r="A994" s="9" t="s">
        <v>7512</v>
      </c>
      <c r="B994" s="9" t="s">
        <v>7157</v>
      </c>
      <c r="C994" s="5" t="s">
        <v>1120</v>
      </c>
      <c r="D994" s="5">
        <v>37</v>
      </c>
      <c r="E994" s="13">
        <v>22464</v>
      </c>
      <c r="F994" s="9" t="s">
        <v>10711</v>
      </c>
    </row>
    <row r="995" spans="1:6" x14ac:dyDescent="0.3">
      <c r="A995" s="9" t="s">
        <v>7512</v>
      </c>
      <c r="B995" s="9" t="s">
        <v>6904</v>
      </c>
      <c r="C995" s="5" t="s">
        <v>7067</v>
      </c>
      <c r="D995" s="5">
        <v>78</v>
      </c>
      <c r="E995" s="5" t="s">
        <v>10712</v>
      </c>
      <c r="F995" s="31" t="s">
        <v>10709</v>
      </c>
    </row>
    <row r="996" spans="1:6" ht="27.6" x14ac:dyDescent="0.3">
      <c r="A996" s="9" t="s">
        <v>7512</v>
      </c>
      <c r="B996" s="9" t="s">
        <v>6891</v>
      </c>
      <c r="C996" s="5" t="s">
        <v>6964</v>
      </c>
      <c r="D996" s="5">
        <v>825</v>
      </c>
      <c r="E996" s="5" t="s">
        <v>10713</v>
      </c>
      <c r="F996" s="9" t="s">
        <v>10701</v>
      </c>
    </row>
    <row r="997" spans="1:6" x14ac:dyDescent="0.3">
      <c r="A997" s="9" t="s">
        <v>7512</v>
      </c>
      <c r="B997" s="9" t="s">
        <v>6891</v>
      </c>
      <c r="C997" s="5" t="s">
        <v>7067</v>
      </c>
      <c r="D997" s="5">
        <v>78</v>
      </c>
      <c r="E997" s="5" t="s">
        <v>10144</v>
      </c>
      <c r="F997" s="31" t="s">
        <v>10709</v>
      </c>
    </row>
    <row r="998" spans="1:6" ht="27.6" x14ac:dyDescent="0.3">
      <c r="A998" s="9" t="s">
        <v>7512</v>
      </c>
      <c r="B998" s="9" t="s">
        <v>6891</v>
      </c>
      <c r="C998" s="5" t="s">
        <v>1120</v>
      </c>
      <c r="D998" s="5">
        <v>14</v>
      </c>
      <c r="E998" s="13">
        <v>9662</v>
      </c>
      <c r="F998" s="9" t="s">
        <v>10714</v>
      </c>
    </row>
    <row r="999" spans="1:6" x14ac:dyDescent="0.3">
      <c r="A999" s="9" t="s">
        <v>7512</v>
      </c>
      <c r="B999" s="9" t="s">
        <v>6891</v>
      </c>
      <c r="C999" s="5" t="s">
        <v>2820</v>
      </c>
      <c r="D999" s="5" t="s">
        <v>48</v>
      </c>
      <c r="E999" s="13">
        <v>1605</v>
      </c>
      <c r="F999" s="31" t="s">
        <v>10710</v>
      </c>
    </row>
    <row r="1000" spans="1:6" x14ac:dyDescent="0.3">
      <c r="A1000" s="9" t="s">
        <v>7512</v>
      </c>
      <c r="B1000" s="9" t="s">
        <v>7025</v>
      </c>
      <c r="C1000" s="5" t="s">
        <v>7067</v>
      </c>
      <c r="D1000" s="5">
        <v>78</v>
      </c>
      <c r="E1000" s="5" t="s">
        <v>10715</v>
      </c>
      <c r="F1000" s="31" t="s">
        <v>10709</v>
      </c>
    </row>
    <row r="1001" spans="1:6" x14ac:dyDescent="0.3">
      <c r="A1001" s="9" t="s">
        <v>7159</v>
      </c>
      <c r="B1001" s="9" t="s">
        <v>6888</v>
      </c>
      <c r="C1001" s="5" t="s">
        <v>6963</v>
      </c>
      <c r="D1001" s="5"/>
      <c r="E1001" s="13">
        <v>13970</v>
      </c>
      <c r="F1001" s="9" t="s">
        <v>10716</v>
      </c>
    </row>
    <row r="1002" spans="1:6" x14ac:dyDescent="0.3">
      <c r="A1002" s="9" t="s">
        <v>7159</v>
      </c>
      <c r="B1002" s="9" t="s">
        <v>6888</v>
      </c>
      <c r="C1002" s="5" t="s">
        <v>6963</v>
      </c>
      <c r="D1002" s="5"/>
      <c r="E1002" s="13">
        <v>3272</v>
      </c>
      <c r="F1002" s="9" t="s">
        <v>10717</v>
      </c>
    </row>
    <row r="1003" spans="1:6" x14ac:dyDescent="0.3">
      <c r="A1003" s="9" t="s">
        <v>7159</v>
      </c>
      <c r="B1003" s="9" t="s">
        <v>6919</v>
      </c>
      <c r="C1003" s="5" t="s">
        <v>6963</v>
      </c>
      <c r="D1003" s="5"/>
      <c r="E1003" s="13">
        <v>15447</v>
      </c>
      <c r="F1003" s="9" t="s">
        <v>10717</v>
      </c>
    </row>
    <row r="1004" spans="1:6" x14ac:dyDescent="0.3">
      <c r="A1004" s="9" t="s">
        <v>7159</v>
      </c>
      <c r="B1004" s="9" t="s">
        <v>6979</v>
      </c>
      <c r="C1004" s="5" t="s">
        <v>6963</v>
      </c>
      <c r="D1004" s="5"/>
      <c r="E1004" s="13">
        <v>48</v>
      </c>
      <c r="F1004" s="9" t="s">
        <v>10716</v>
      </c>
    </row>
    <row r="1005" spans="1:6" ht="27.6" x14ac:dyDescent="0.3">
      <c r="A1005" s="9" t="s">
        <v>7741</v>
      </c>
      <c r="B1005" s="9" t="s">
        <v>819</v>
      </c>
      <c r="C1005" s="5" t="s">
        <v>2820</v>
      </c>
      <c r="D1005" s="5">
        <v>218</v>
      </c>
      <c r="E1005" s="13">
        <v>3120</v>
      </c>
      <c r="F1005" s="9" t="s">
        <v>10718</v>
      </c>
    </row>
    <row r="1006" spans="1:6" ht="41.4" x14ac:dyDescent="0.3">
      <c r="A1006" s="9" t="s">
        <v>7741</v>
      </c>
      <c r="B1006" s="9" t="s">
        <v>6888</v>
      </c>
      <c r="C1006" s="5" t="s">
        <v>7024</v>
      </c>
      <c r="D1006" s="5">
        <v>699</v>
      </c>
      <c r="E1006" s="5" t="s">
        <v>10719</v>
      </c>
      <c r="F1006" s="9" t="s">
        <v>10720</v>
      </c>
    </row>
    <row r="1007" spans="1:6" x14ac:dyDescent="0.3">
      <c r="A1007" s="9" t="s">
        <v>7741</v>
      </c>
      <c r="B1007" s="9" t="s">
        <v>6971</v>
      </c>
      <c r="C1007" s="5" t="s">
        <v>7024</v>
      </c>
      <c r="D1007" s="5">
        <v>699</v>
      </c>
      <c r="E1007" s="5" t="s">
        <v>10721</v>
      </c>
      <c r="F1007" s="31" t="s">
        <v>10722</v>
      </c>
    </row>
    <row r="1008" spans="1:6" ht="27.6" x14ac:dyDescent="0.3">
      <c r="A1008" s="9" t="s">
        <v>7741</v>
      </c>
      <c r="B1008" s="9" t="s">
        <v>10723</v>
      </c>
      <c r="C1008" s="5" t="s">
        <v>2820</v>
      </c>
      <c r="D1008" s="5">
        <v>217</v>
      </c>
      <c r="E1008" s="13">
        <v>8871</v>
      </c>
      <c r="F1008" s="31" t="s">
        <v>10724</v>
      </c>
    </row>
    <row r="1009" spans="1:6" x14ac:dyDescent="0.3">
      <c r="A1009" s="9" t="s">
        <v>5009</v>
      </c>
      <c r="B1009" s="9" t="s">
        <v>10725</v>
      </c>
      <c r="C1009" s="5"/>
      <c r="D1009" s="5" t="s">
        <v>9360</v>
      </c>
      <c r="E1009" s="5" t="s">
        <v>10726</v>
      </c>
      <c r="F1009" s="9" t="s">
        <v>9362</v>
      </c>
    </row>
    <row r="1010" spans="1:6" ht="41.4" x14ac:dyDescent="0.3">
      <c r="A1010" s="9" t="s">
        <v>8209</v>
      </c>
      <c r="B1010" s="9" t="s">
        <v>6917</v>
      </c>
      <c r="C1010" s="5" t="s">
        <v>7024</v>
      </c>
      <c r="D1010" s="5" t="s">
        <v>10727</v>
      </c>
      <c r="E1010" s="5" t="s">
        <v>10728</v>
      </c>
      <c r="F1010" s="9" t="s">
        <v>10729</v>
      </c>
    </row>
    <row r="1011" spans="1:6" x14ac:dyDescent="0.3">
      <c r="A1011" s="9" t="s">
        <v>8209</v>
      </c>
      <c r="B1011" s="9" t="s">
        <v>7560</v>
      </c>
      <c r="C1011" s="5" t="s">
        <v>7024</v>
      </c>
      <c r="D1011" s="5" t="s">
        <v>10727</v>
      </c>
      <c r="E1011" s="5" t="s">
        <v>10730</v>
      </c>
      <c r="F1011" s="31" t="s">
        <v>10731</v>
      </c>
    </row>
    <row r="1012" spans="1:6" x14ac:dyDescent="0.3">
      <c r="A1012" s="9" t="s">
        <v>8209</v>
      </c>
      <c r="B1012" s="9" t="s">
        <v>8208</v>
      </c>
      <c r="C1012" s="5" t="s">
        <v>7024</v>
      </c>
      <c r="D1012" s="5" t="s">
        <v>10727</v>
      </c>
      <c r="E1012" s="5" t="s">
        <v>10732</v>
      </c>
      <c r="F1012" s="31" t="s">
        <v>10731</v>
      </c>
    </row>
    <row r="1013" spans="1:6" x14ac:dyDescent="0.3">
      <c r="A1013" s="9" t="s">
        <v>8209</v>
      </c>
      <c r="B1013" s="9" t="s">
        <v>8435</v>
      </c>
      <c r="C1013" s="5" t="s">
        <v>7024</v>
      </c>
      <c r="D1013" s="5" t="s">
        <v>10727</v>
      </c>
      <c r="E1013" s="13">
        <v>7002</v>
      </c>
      <c r="F1013" s="31" t="s">
        <v>10731</v>
      </c>
    </row>
    <row r="1014" spans="1:6" x14ac:dyDescent="0.3">
      <c r="A1014" s="9" t="s">
        <v>8209</v>
      </c>
      <c r="B1014" s="9" t="s">
        <v>6901</v>
      </c>
      <c r="C1014" s="5" t="s">
        <v>7024</v>
      </c>
      <c r="D1014" s="5" t="s">
        <v>10727</v>
      </c>
      <c r="E1014" s="5" t="s">
        <v>10733</v>
      </c>
      <c r="F1014" s="31" t="s">
        <v>10731</v>
      </c>
    </row>
    <row r="1015" spans="1:6" x14ac:dyDescent="0.3">
      <c r="A1015" s="9" t="s">
        <v>8209</v>
      </c>
      <c r="B1015" s="9" t="s">
        <v>7045</v>
      </c>
      <c r="C1015" s="5" t="s">
        <v>7024</v>
      </c>
      <c r="D1015" s="5" t="s">
        <v>10727</v>
      </c>
      <c r="E1015" s="13">
        <v>1149</v>
      </c>
      <c r="F1015" s="31" t="s">
        <v>10731</v>
      </c>
    </row>
    <row r="1016" spans="1:6" ht="27.6" x14ac:dyDescent="0.3">
      <c r="A1016" s="9" t="s">
        <v>10734</v>
      </c>
      <c r="B1016" s="9" t="s">
        <v>5058</v>
      </c>
      <c r="C1016" s="5" t="s">
        <v>9322</v>
      </c>
      <c r="D1016" s="5"/>
      <c r="E1016" s="13">
        <v>25896</v>
      </c>
      <c r="F1016" s="9" t="s">
        <v>10735</v>
      </c>
    </row>
    <row r="1017" spans="1:6" ht="41.4" x14ac:dyDescent="0.3">
      <c r="A1017" s="9" t="s">
        <v>1055</v>
      </c>
      <c r="B1017" s="9" t="s">
        <v>6917</v>
      </c>
      <c r="C1017" s="5" t="s">
        <v>6963</v>
      </c>
      <c r="D1017" s="5" t="s">
        <v>10736</v>
      </c>
      <c r="E1017" s="13">
        <v>22559</v>
      </c>
      <c r="F1017" s="9" t="s">
        <v>10737</v>
      </c>
    </row>
    <row r="1018" spans="1:6" x14ac:dyDescent="0.3">
      <c r="A1018" s="9" t="s">
        <v>1055</v>
      </c>
      <c r="B1018" s="9" t="s">
        <v>719</v>
      </c>
      <c r="C1018" s="5" t="s">
        <v>6963</v>
      </c>
      <c r="D1018" s="5" t="s">
        <v>10738</v>
      </c>
      <c r="E1018" s="13">
        <v>7825</v>
      </c>
      <c r="F1018" s="31" t="s">
        <v>10739</v>
      </c>
    </row>
    <row r="1019" spans="1:6" x14ac:dyDescent="0.3">
      <c r="A1019" s="9" t="s">
        <v>1055</v>
      </c>
      <c r="B1019" s="9" t="s">
        <v>10740</v>
      </c>
      <c r="C1019" s="5" t="s">
        <v>6963</v>
      </c>
      <c r="D1019" s="5" t="s">
        <v>10738</v>
      </c>
      <c r="E1019" s="13">
        <v>13584</v>
      </c>
      <c r="F1019" s="31" t="s">
        <v>10739</v>
      </c>
    </row>
    <row r="1020" spans="1:6" ht="27.6" x14ac:dyDescent="0.3">
      <c r="A1020" s="9" t="s">
        <v>1055</v>
      </c>
      <c r="B1020" s="9" t="s">
        <v>7339</v>
      </c>
      <c r="C1020" s="5" t="s">
        <v>2820</v>
      </c>
      <c r="D1020" s="5" t="s">
        <v>10741</v>
      </c>
      <c r="E1020" s="13">
        <v>7646</v>
      </c>
      <c r="F1020" s="9" t="s">
        <v>10742</v>
      </c>
    </row>
    <row r="1021" spans="1:6" x14ac:dyDescent="0.3">
      <c r="A1021" s="9" t="s">
        <v>1055</v>
      </c>
      <c r="B1021" s="9" t="s">
        <v>7068</v>
      </c>
      <c r="C1021" s="5" t="s">
        <v>2820</v>
      </c>
      <c r="D1021" s="5" t="s">
        <v>10741</v>
      </c>
      <c r="E1021" s="13">
        <v>9295</v>
      </c>
      <c r="F1021" s="31" t="s">
        <v>10743</v>
      </c>
    </row>
    <row r="1022" spans="1:6" x14ac:dyDescent="0.3">
      <c r="A1022" s="9" t="s">
        <v>1055</v>
      </c>
      <c r="B1022" s="9" t="s">
        <v>6979</v>
      </c>
      <c r="C1022" s="5" t="s">
        <v>6963</v>
      </c>
      <c r="D1022" s="5" t="s">
        <v>10738</v>
      </c>
      <c r="E1022" s="13">
        <v>5653</v>
      </c>
      <c r="F1022" s="31" t="s">
        <v>10739</v>
      </c>
    </row>
    <row r="1023" spans="1:6" ht="27.6" x14ac:dyDescent="0.3">
      <c r="A1023" s="9" t="s">
        <v>7672</v>
      </c>
      <c r="B1023" s="9" t="s">
        <v>6977</v>
      </c>
      <c r="C1023" s="5" t="s">
        <v>9322</v>
      </c>
      <c r="D1023" s="5"/>
      <c r="E1023" s="13">
        <v>32617</v>
      </c>
      <c r="F1023" s="9" t="s">
        <v>10744</v>
      </c>
    </row>
    <row r="1024" spans="1:6" ht="41.4" x14ac:dyDescent="0.3">
      <c r="A1024" s="9" t="s">
        <v>7672</v>
      </c>
      <c r="B1024" s="9" t="s">
        <v>6997</v>
      </c>
      <c r="C1024" s="5" t="s">
        <v>6964</v>
      </c>
      <c r="D1024" s="5">
        <v>46</v>
      </c>
      <c r="E1024" s="5" t="s">
        <v>10745</v>
      </c>
      <c r="F1024" s="9" t="s">
        <v>10746</v>
      </c>
    </row>
    <row r="1025" spans="1:6" ht="41.4" x14ac:dyDescent="0.3">
      <c r="A1025" s="9" t="s">
        <v>7672</v>
      </c>
      <c r="B1025" s="9" t="s">
        <v>6997</v>
      </c>
      <c r="C1025" s="5" t="s">
        <v>3031</v>
      </c>
      <c r="D1025" s="5" t="s">
        <v>54</v>
      </c>
      <c r="E1025" s="13">
        <v>11225</v>
      </c>
      <c r="F1025" s="9" t="s">
        <v>10747</v>
      </c>
    </row>
    <row r="1026" spans="1:6" x14ac:dyDescent="0.3">
      <c r="A1026" s="9" t="s">
        <v>7672</v>
      </c>
      <c r="B1026" s="9" t="s">
        <v>7229</v>
      </c>
      <c r="C1026" s="5" t="s">
        <v>6964</v>
      </c>
      <c r="D1026" s="5">
        <v>46</v>
      </c>
      <c r="E1026" s="5" t="s">
        <v>10748</v>
      </c>
      <c r="F1026" s="31" t="s">
        <v>10749</v>
      </c>
    </row>
    <row r="1027" spans="1:6" x14ac:dyDescent="0.3">
      <c r="A1027" s="9" t="s">
        <v>7672</v>
      </c>
      <c r="B1027" s="9" t="s">
        <v>6901</v>
      </c>
      <c r="C1027" s="5" t="s">
        <v>6964</v>
      </c>
      <c r="D1027" s="5">
        <v>46</v>
      </c>
      <c r="E1027" s="5" t="s">
        <v>10750</v>
      </c>
      <c r="F1027" s="31" t="s">
        <v>10749</v>
      </c>
    </row>
    <row r="1028" spans="1:6" ht="41.4" x14ac:dyDescent="0.3">
      <c r="A1028" s="9" t="s">
        <v>7672</v>
      </c>
      <c r="B1028" s="9" t="s">
        <v>1048</v>
      </c>
      <c r="C1028" s="5" t="s">
        <v>3031</v>
      </c>
      <c r="D1028" s="5" t="s">
        <v>54</v>
      </c>
      <c r="E1028" s="13">
        <v>5622</v>
      </c>
      <c r="F1028" s="9" t="s">
        <v>10747</v>
      </c>
    </row>
    <row r="1029" spans="1:6" ht="27.6" x14ac:dyDescent="0.3">
      <c r="A1029" s="9" t="s">
        <v>7672</v>
      </c>
      <c r="B1029" s="9" t="s">
        <v>1402</v>
      </c>
      <c r="C1029" s="5" t="s">
        <v>6963</v>
      </c>
      <c r="D1029" s="5"/>
      <c r="E1029" s="13">
        <v>9195</v>
      </c>
      <c r="F1029" s="9" t="s">
        <v>10751</v>
      </c>
    </row>
    <row r="1030" spans="1:6" x14ac:dyDescent="0.3">
      <c r="A1030" s="9" t="s">
        <v>7672</v>
      </c>
      <c r="B1030" s="9" t="s">
        <v>6897</v>
      </c>
      <c r="C1030" s="5" t="s">
        <v>6963</v>
      </c>
      <c r="D1030" s="5"/>
      <c r="E1030" s="13">
        <v>2967</v>
      </c>
      <c r="F1030" s="31" t="s">
        <v>10752</v>
      </c>
    </row>
    <row r="1031" spans="1:6" ht="41.4" x14ac:dyDescent="0.3">
      <c r="A1031" s="9" t="s">
        <v>7672</v>
      </c>
      <c r="B1031" s="9" t="s">
        <v>6897</v>
      </c>
      <c r="C1031" s="5" t="s">
        <v>3031</v>
      </c>
      <c r="D1031" s="5" t="s">
        <v>54</v>
      </c>
      <c r="E1031" s="13">
        <v>12028</v>
      </c>
      <c r="F1031" s="9" t="s">
        <v>10747</v>
      </c>
    </row>
    <row r="1032" spans="1:6" ht="41.4" x14ac:dyDescent="0.3">
      <c r="A1032" s="9" t="s">
        <v>7672</v>
      </c>
      <c r="B1032" s="9" t="s">
        <v>1183</v>
      </c>
      <c r="C1032" s="5" t="s">
        <v>6964</v>
      </c>
      <c r="D1032" s="5">
        <v>46</v>
      </c>
      <c r="E1032" s="5" t="s">
        <v>10753</v>
      </c>
      <c r="F1032" s="9" t="s">
        <v>10746</v>
      </c>
    </row>
    <row r="1033" spans="1:6" x14ac:dyDescent="0.3">
      <c r="A1033" s="9" t="s">
        <v>7672</v>
      </c>
      <c r="B1033" s="9" t="s">
        <v>6891</v>
      </c>
      <c r="C1033" s="5" t="s">
        <v>6963</v>
      </c>
      <c r="D1033" s="5"/>
      <c r="E1033" s="5" t="s">
        <v>9821</v>
      </c>
      <c r="F1033" s="31" t="s">
        <v>10752</v>
      </c>
    </row>
    <row r="1034" spans="1:6" ht="27.6" x14ac:dyDescent="0.3">
      <c r="A1034" s="9" t="s">
        <v>7672</v>
      </c>
      <c r="B1034" s="9" t="s">
        <v>6891</v>
      </c>
      <c r="C1034" s="5" t="s">
        <v>9322</v>
      </c>
      <c r="D1034" s="5"/>
      <c r="E1034" s="13">
        <v>38394</v>
      </c>
      <c r="F1034" s="9" t="s">
        <v>10744</v>
      </c>
    </row>
    <row r="1035" spans="1:6" ht="41.4" x14ac:dyDescent="0.3">
      <c r="A1035" s="9" t="s">
        <v>7761</v>
      </c>
      <c r="B1035" s="9" t="s">
        <v>7030</v>
      </c>
      <c r="C1035" s="5" t="s">
        <v>2820</v>
      </c>
      <c r="D1035" s="5">
        <v>287</v>
      </c>
      <c r="E1035" s="5" t="s">
        <v>10754</v>
      </c>
      <c r="F1035" s="9" t="s">
        <v>10755</v>
      </c>
    </row>
    <row r="1036" spans="1:6" x14ac:dyDescent="0.3">
      <c r="A1036" s="9" t="s">
        <v>7761</v>
      </c>
      <c r="B1036" s="9" t="s">
        <v>10756</v>
      </c>
      <c r="C1036" s="5" t="s">
        <v>2820</v>
      </c>
      <c r="D1036" s="5">
        <v>287</v>
      </c>
      <c r="E1036" s="13">
        <v>12739</v>
      </c>
      <c r="F1036" s="31" t="s">
        <v>10757</v>
      </c>
    </row>
    <row r="1037" spans="1:6" ht="55.2" x14ac:dyDescent="0.3">
      <c r="A1037" s="9" t="s">
        <v>7761</v>
      </c>
      <c r="B1037" s="9" t="s">
        <v>7045</v>
      </c>
      <c r="C1037" s="5" t="s">
        <v>7067</v>
      </c>
      <c r="D1037" s="5" t="s">
        <v>64</v>
      </c>
      <c r="E1037" s="13">
        <v>13859</v>
      </c>
      <c r="F1037" s="9" t="s">
        <v>10605</v>
      </c>
    </row>
    <row r="1038" spans="1:6" x14ac:dyDescent="0.3">
      <c r="A1038" s="9" t="s">
        <v>7761</v>
      </c>
      <c r="B1038" s="9" t="s">
        <v>7335</v>
      </c>
      <c r="C1038" s="5" t="s">
        <v>7067</v>
      </c>
      <c r="D1038" s="5">
        <v>2</v>
      </c>
      <c r="E1038" s="5" t="s">
        <v>10758</v>
      </c>
      <c r="F1038" s="31" t="s">
        <v>10759</v>
      </c>
    </row>
    <row r="1039" spans="1:6" x14ac:dyDescent="0.3">
      <c r="A1039" s="9" t="s">
        <v>7761</v>
      </c>
      <c r="B1039" s="9" t="s">
        <v>10760</v>
      </c>
      <c r="C1039" s="5" t="s">
        <v>2820</v>
      </c>
      <c r="D1039" s="5">
        <v>287</v>
      </c>
      <c r="E1039" s="13">
        <v>5708</v>
      </c>
      <c r="F1039" s="31" t="s">
        <v>10757</v>
      </c>
    </row>
    <row r="1040" spans="1:6" x14ac:dyDescent="0.3">
      <c r="A1040" s="9" t="s">
        <v>7761</v>
      </c>
      <c r="B1040" s="9" t="s">
        <v>1036</v>
      </c>
      <c r="C1040" s="5" t="s">
        <v>7067</v>
      </c>
      <c r="D1040" s="5" t="s">
        <v>64</v>
      </c>
      <c r="E1040" s="13">
        <v>5451</v>
      </c>
      <c r="F1040" s="31" t="s">
        <v>10759</v>
      </c>
    </row>
    <row r="1041" spans="1:6" x14ac:dyDescent="0.3">
      <c r="A1041" s="9" t="s">
        <v>10761</v>
      </c>
      <c r="B1041" s="9"/>
      <c r="C1041" s="5" t="s">
        <v>6963</v>
      </c>
      <c r="D1041" s="5"/>
      <c r="E1041" s="5" t="s">
        <v>10293</v>
      </c>
      <c r="F1041" s="9" t="s">
        <v>10762</v>
      </c>
    </row>
    <row r="1042" spans="1:6" ht="41.4" x14ac:dyDescent="0.3">
      <c r="A1042" s="9" t="s">
        <v>7073</v>
      </c>
      <c r="B1042" s="9" t="s">
        <v>7508</v>
      </c>
      <c r="C1042" s="5" t="s">
        <v>7024</v>
      </c>
      <c r="D1042" s="5">
        <v>72</v>
      </c>
      <c r="E1042" s="5" t="s">
        <v>10763</v>
      </c>
      <c r="F1042" s="9" t="s">
        <v>10764</v>
      </c>
    </row>
    <row r="1043" spans="1:6" ht="41.4" x14ac:dyDescent="0.3">
      <c r="A1043" s="9" t="s">
        <v>7073</v>
      </c>
      <c r="B1043" s="9" t="s">
        <v>7224</v>
      </c>
      <c r="C1043" s="5" t="s">
        <v>2820</v>
      </c>
      <c r="D1043" s="5" t="s">
        <v>10765</v>
      </c>
      <c r="E1043" s="13">
        <v>10884</v>
      </c>
      <c r="F1043" s="9" t="s">
        <v>10766</v>
      </c>
    </row>
    <row r="1044" spans="1:6" x14ac:dyDescent="0.3">
      <c r="A1044" s="9" t="s">
        <v>7073</v>
      </c>
      <c r="B1044" s="9" t="s">
        <v>10767</v>
      </c>
      <c r="C1044" s="5"/>
      <c r="D1044" s="5" t="s">
        <v>9360</v>
      </c>
      <c r="E1044" s="5" t="s">
        <v>10194</v>
      </c>
      <c r="F1044" s="9" t="s">
        <v>9362</v>
      </c>
    </row>
    <row r="1045" spans="1:6" x14ac:dyDescent="0.3">
      <c r="A1045" s="9" t="s">
        <v>7073</v>
      </c>
      <c r="B1045" s="9" t="s">
        <v>6888</v>
      </c>
      <c r="C1045" s="5" t="s">
        <v>7024</v>
      </c>
      <c r="D1045" s="5">
        <v>72</v>
      </c>
      <c r="E1045" s="5" t="s">
        <v>10768</v>
      </c>
      <c r="F1045" s="31" t="s">
        <v>10769</v>
      </c>
    </row>
    <row r="1046" spans="1:6" ht="69" x14ac:dyDescent="0.3">
      <c r="A1046" s="9" t="s">
        <v>7073</v>
      </c>
      <c r="B1046" s="9" t="s">
        <v>6888</v>
      </c>
      <c r="C1046" s="5" t="s">
        <v>2820</v>
      </c>
      <c r="D1046" s="5" t="s">
        <v>69</v>
      </c>
      <c r="E1046" s="5" t="s">
        <v>10770</v>
      </c>
      <c r="F1046" s="9" t="s">
        <v>10771</v>
      </c>
    </row>
    <row r="1047" spans="1:6" ht="27.6" x14ac:dyDescent="0.3">
      <c r="A1047" s="9" t="s">
        <v>7073</v>
      </c>
      <c r="B1047" s="9" t="s">
        <v>10590</v>
      </c>
      <c r="C1047" s="5" t="s">
        <v>6448</v>
      </c>
      <c r="D1047" s="5">
        <v>451</v>
      </c>
      <c r="E1047" s="13">
        <v>18930</v>
      </c>
      <c r="F1047" s="9" t="s">
        <v>10772</v>
      </c>
    </row>
    <row r="1048" spans="1:6" x14ac:dyDescent="0.3">
      <c r="A1048" s="9" t="s">
        <v>7073</v>
      </c>
      <c r="B1048" s="9" t="s">
        <v>70</v>
      </c>
      <c r="C1048" s="5" t="s">
        <v>6445</v>
      </c>
      <c r="D1048" s="5">
        <v>364</v>
      </c>
      <c r="E1048" s="5" t="s">
        <v>10773</v>
      </c>
      <c r="F1048" s="31" t="s">
        <v>10774</v>
      </c>
    </row>
    <row r="1049" spans="1:6" ht="55.2" x14ac:dyDescent="0.3">
      <c r="A1049" s="9" t="s">
        <v>7073</v>
      </c>
      <c r="B1049" s="9" t="s">
        <v>6919</v>
      </c>
      <c r="C1049" s="5" t="s">
        <v>6962</v>
      </c>
      <c r="D1049" s="5">
        <v>89</v>
      </c>
      <c r="E1049" s="13">
        <v>6741</v>
      </c>
      <c r="F1049" s="9" t="s">
        <v>10775</v>
      </c>
    </row>
    <row r="1050" spans="1:6" x14ac:dyDescent="0.3">
      <c r="A1050" s="9" t="s">
        <v>7073</v>
      </c>
      <c r="B1050" s="9" t="s">
        <v>3163</v>
      </c>
      <c r="C1050" s="5" t="s">
        <v>7024</v>
      </c>
      <c r="D1050" s="5">
        <v>70</v>
      </c>
      <c r="E1050" s="5" t="s">
        <v>10776</v>
      </c>
      <c r="F1050" s="31" t="s">
        <v>10769</v>
      </c>
    </row>
    <row r="1051" spans="1:6" x14ac:dyDescent="0.3">
      <c r="A1051" s="9" t="s">
        <v>7073</v>
      </c>
      <c r="B1051" s="9" t="s">
        <v>6886</v>
      </c>
      <c r="C1051" s="5" t="s">
        <v>2820</v>
      </c>
      <c r="D1051" s="5" t="s">
        <v>69</v>
      </c>
      <c r="E1051" s="13">
        <v>6660</v>
      </c>
      <c r="F1051" s="31" t="s">
        <v>10774</v>
      </c>
    </row>
    <row r="1052" spans="1:6" x14ac:dyDescent="0.3">
      <c r="A1052" s="9" t="s">
        <v>7073</v>
      </c>
      <c r="B1052" s="9" t="s">
        <v>6886</v>
      </c>
      <c r="C1052" s="5" t="s">
        <v>2820</v>
      </c>
      <c r="D1052" s="5" t="s">
        <v>69</v>
      </c>
      <c r="E1052" s="13">
        <v>4180</v>
      </c>
      <c r="F1052" s="31" t="s">
        <v>10774</v>
      </c>
    </row>
    <row r="1053" spans="1:6" ht="41.4" x14ac:dyDescent="0.3">
      <c r="A1053" s="9" t="s">
        <v>7073</v>
      </c>
      <c r="B1053" s="9" t="s">
        <v>7158</v>
      </c>
      <c r="C1053" s="5" t="s">
        <v>7024</v>
      </c>
      <c r="D1053" s="5">
        <v>3</v>
      </c>
      <c r="E1053" s="5" t="s">
        <v>10777</v>
      </c>
      <c r="F1053" s="9" t="s">
        <v>10778</v>
      </c>
    </row>
    <row r="1054" spans="1:6" x14ac:dyDescent="0.3">
      <c r="A1054" s="9" t="s">
        <v>7073</v>
      </c>
      <c r="B1054" s="9" t="s">
        <v>7158</v>
      </c>
      <c r="C1054" s="5" t="s">
        <v>7024</v>
      </c>
      <c r="D1054" s="5">
        <v>72</v>
      </c>
      <c r="E1054" s="5" t="s">
        <v>10779</v>
      </c>
      <c r="F1054" s="31" t="s">
        <v>10769</v>
      </c>
    </row>
    <row r="1055" spans="1:6" ht="41.4" x14ac:dyDescent="0.3">
      <c r="A1055" s="9" t="s">
        <v>7073</v>
      </c>
      <c r="B1055" s="9" t="s">
        <v>6893</v>
      </c>
      <c r="C1055" s="5" t="s">
        <v>7024</v>
      </c>
      <c r="D1055" s="5">
        <v>3</v>
      </c>
      <c r="E1055" s="5" t="s">
        <v>10780</v>
      </c>
      <c r="F1055" s="9" t="s">
        <v>10781</v>
      </c>
    </row>
    <row r="1056" spans="1:6" x14ac:dyDescent="0.3">
      <c r="A1056" s="9" t="s">
        <v>7073</v>
      </c>
      <c r="B1056" s="9" t="s">
        <v>6893</v>
      </c>
      <c r="C1056" s="5" t="s">
        <v>7024</v>
      </c>
      <c r="D1056" s="5">
        <v>72</v>
      </c>
      <c r="E1056" s="5" t="s">
        <v>10782</v>
      </c>
      <c r="F1056" s="31" t="s">
        <v>10769</v>
      </c>
    </row>
    <row r="1057" spans="1:6" x14ac:dyDescent="0.3">
      <c r="A1057" s="9" t="s">
        <v>7073</v>
      </c>
      <c r="B1057" s="9" t="s">
        <v>6893</v>
      </c>
      <c r="C1057" s="5" t="s">
        <v>2820</v>
      </c>
      <c r="D1057" s="5" t="s">
        <v>69</v>
      </c>
      <c r="E1057" s="5" t="s">
        <v>10783</v>
      </c>
      <c r="F1057" s="31" t="s">
        <v>10774</v>
      </c>
    </row>
    <row r="1058" spans="1:6" ht="69" x14ac:dyDescent="0.3">
      <c r="A1058" s="9" t="s">
        <v>7073</v>
      </c>
      <c r="B1058" s="9" t="s">
        <v>7041</v>
      </c>
      <c r="C1058" s="5" t="s">
        <v>6448</v>
      </c>
      <c r="D1058" s="5">
        <v>450</v>
      </c>
      <c r="E1058" s="5" t="s">
        <v>10784</v>
      </c>
      <c r="F1058" s="9" t="s">
        <v>10785</v>
      </c>
    </row>
    <row r="1059" spans="1:6" x14ac:dyDescent="0.3">
      <c r="A1059" s="9" t="s">
        <v>7073</v>
      </c>
      <c r="B1059" s="9" t="s">
        <v>7041</v>
      </c>
      <c r="C1059" s="5" t="s">
        <v>2099</v>
      </c>
      <c r="D1059" s="5"/>
      <c r="E1059" s="13">
        <v>11453</v>
      </c>
      <c r="F1059" s="9" t="s">
        <v>10786</v>
      </c>
    </row>
    <row r="1060" spans="1:6" x14ac:dyDescent="0.3">
      <c r="A1060" s="9" t="s">
        <v>7073</v>
      </c>
      <c r="B1060" s="9" t="s">
        <v>1060</v>
      </c>
      <c r="C1060" s="5" t="s">
        <v>6448</v>
      </c>
      <c r="D1060" s="5" t="s">
        <v>81</v>
      </c>
      <c r="E1060" s="13">
        <v>5696</v>
      </c>
      <c r="F1060" s="31" t="s">
        <v>10787</v>
      </c>
    </row>
    <row r="1061" spans="1:6" x14ac:dyDescent="0.3">
      <c r="A1061" s="9" t="s">
        <v>7073</v>
      </c>
      <c r="B1061" s="9" t="s">
        <v>2875</v>
      </c>
      <c r="C1061" s="5" t="s">
        <v>6448</v>
      </c>
      <c r="D1061" s="5" t="s">
        <v>81</v>
      </c>
      <c r="E1061" s="13">
        <v>17180</v>
      </c>
      <c r="F1061" s="31" t="s">
        <v>10787</v>
      </c>
    </row>
    <row r="1062" spans="1:6" x14ac:dyDescent="0.3">
      <c r="A1062" s="9" t="s">
        <v>7073</v>
      </c>
      <c r="B1062" s="9" t="s">
        <v>10788</v>
      </c>
      <c r="C1062" s="5" t="s">
        <v>6448</v>
      </c>
      <c r="D1062" s="5" t="s">
        <v>81</v>
      </c>
      <c r="E1062" s="13">
        <v>2718</v>
      </c>
      <c r="F1062" s="31" t="s">
        <v>10789</v>
      </c>
    </row>
    <row r="1063" spans="1:6" ht="41.4" x14ac:dyDescent="0.3">
      <c r="A1063" s="9" t="s">
        <v>7073</v>
      </c>
      <c r="B1063" s="9" t="s">
        <v>7229</v>
      </c>
      <c r="C1063" s="5" t="s">
        <v>2820</v>
      </c>
      <c r="D1063" s="5" t="s">
        <v>10765</v>
      </c>
      <c r="E1063" s="13">
        <v>6038</v>
      </c>
      <c r="F1063" s="9" t="s">
        <v>10766</v>
      </c>
    </row>
    <row r="1064" spans="1:6" x14ac:dyDescent="0.3">
      <c r="A1064" s="9" t="s">
        <v>7073</v>
      </c>
      <c r="B1064" s="9" t="s">
        <v>6901</v>
      </c>
      <c r="C1064" s="5" t="s">
        <v>6448</v>
      </c>
      <c r="D1064" s="5" t="s">
        <v>81</v>
      </c>
      <c r="E1064" s="13">
        <v>8110</v>
      </c>
      <c r="F1064" s="31" t="s">
        <v>10789</v>
      </c>
    </row>
    <row r="1065" spans="1:6" x14ac:dyDescent="0.3">
      <c r="A1065" s="9" t="s">
        <v>7073</v>
      </c>
      <c r="B1065" s="9" t="s">
        <v>7045</v>
      </c>
      <c r="C1065" s="5" t="s">
        <v>6962</v>
      </c>
      <c r="D1065" s="5">
        <v>89</v>
      </c>
      <c r="E1065" s="13">
        <v>4820</v>
      </c>
      <c r="F1065" s="31" t="s">
        <v>10790</v>
      </c>
    </row>
    <row r="1066" spans="1:6" x14ac:dyDescent="0.3">
      <c r="A1066" s="9" t="s">
        <v>7073</v>
      </c>
      <c r="B1066" s="9" t="s">
        <v>10791</v>
      </c>
      <c r="C1066" s="5" t="s">
        <v>2820</v>
      </c>
      <c r="D1066" s="5" t="s">
        <v>10765</v>
      </c>
      <c r="E1066" s="13">
        <v>11197</v>
      </c>
      <c r="F1066" s="31" t="s">
        <v>10792</v>
      </c>
    </row>
    <row r="1067" spans="1:6" ht="27.6" x14ac:dyDescent="0.3">
      <c r="A1067" s="9" t="s">
        <v>7073</v>
      </c>
      <c r="B1067" s="9" t="s">
        <v>10793</v>
      </c>
      <c r="C1067" s="5" t="s">
        <v>6448</v>
      </c>
      <c r="D1067" s="5" t="s">
        <v>81</v>
      </c>
      <c r="E1067" s="13">
        <v>6710</v>
      </c>
      <c r="F1067" s="31" t="s">
        <v>10789</v>
      </c>
    </row>
    <row r="1068" spans="1:6" ht="41.4" x14ac:dyDescent="0.3">
      <c r="A1068" s="9" t="s">
        <v>7073</v>
      </c>
      <c r="B1068" s="9" t="s">
        <v>6897</v>
      </c>
      <c r="C1068" s="5" t="s">
        <v>7024</v>
      </c>
      <c r="D1068" s="5">
        <v>3</v>
      </c>
      <c r="E1068" s="5" t="s">
        <v>10794</v>
      </c>
      <c r="F1068" s="9" t="s">
        <v>10781</v>
      </c>
    </row>
    <row r="1069" spans="1:6" ht="27.6" x14ac:dyDescent="0.3">
      <c r="A1069" s="9" t="s">
        <v>7073</v>
      </c>
      <c r="B1069" s="9" t="s">
        <v>1034</v>
      </c>
      <c r="C1069" s="5" t="s">
        <v>6448</v>
      </c>
      <c r="D1069" s="5" t="s">
        <v>81</v>
      </c>
      <c r="E1069" s="13">
        <v>5441</v>
      </c>
      <c r="F1069" s="31" t="s">
        <v>10789</v>
      </c>
    </row>
    <row r="1070" spans="1:6" x14ac:dyDescent="0.3">
      <c r="A1070" s="9" t="s">
        <v>7073</v>
      </c>
      <c r="B1070" s="9" t="s">
        <v>6891</v>
      </c>
      <c r="C1070" s="5" t="s">
        <v>6962</v>
      </c>
      <c r="D1070" s="5">
        <v>89</v>
      </c>
      <c r="E1070" s="13">
        <v>11330</v>
      </c>
      <c r="F1070" s="31" t="s">
        <v>10790</v>
      </c>
    </row>
    <row r="1071" spans="1:6" x14ac:dyDescent="0.3">
      <c r="A1071" s="9" t="s">
        <v>7073</v>
      </c>
      <c r="B1071" s="9" t="s">
        <v>6891</v>
      </c>
      <c r="C1071" s="5" t="s">
        <v>2820</v>
      </c>
      <c r="D1071" s="5" t="s">
        <v>10765</v>
      </c>
      <c r="E1071" s="13">
        <v>2336</v>
      </c>
      <c r="F1071" s="31" t="s">
        <v>10792</v>
      </c>
    </row>
    <row r="1072" spans="1:6" ht="27.6" x14ac:dyDescent="0.3">
      <c r="A1072" s="9" t="s">
        <v>7073</v>
      </c>
      <c r="B1072" s="9" t="s">
        <v>9197</v>
      </c>
      <c r="C1072" s="5" t="s">
        <v>6962</v>
      </c>
      <c r="D1072" s="5">
        <v>89</v>
      </c>
      <c r="E1072" s="13">
        <v>13480</v>
      </c>
      <c r="F1072" s="31" t="s">
        <v>10790</v>
      </c>
    </row>
    <row r="1073" spans="1:6" x14ac:dyDescent="0.3">
      <c r="A1073" s="9" t="s">
        <v>7073</v>
      </c>
      <c r="B1073" s="9" t="s">
        <v>10795</v>
      </c>
      <c r="C1073" s="5"/>
      <c r="D1073" s="5" t="s">
        <v>9360</v>
      </c>
      <c r="E1073" s="5" t="s">
        <v>10538</v>
      </c>
      <c r="F1073" s="9" t="s">
        <v>9362</v>
      </c>
    </row>
    <row r="1074" spans="1:6" x14ac:dyDescent="0.3">
      <c r="A1074" s="9" t="s">
        <v>7527</v>
      </c>
      <c r="B1074" s="9" t="s">
        <v>598</v>
      </c>
      <c r="C1074" s="5" t="s">
        <v>2820</v>
      </c>
      <c r="D1074" s="5">
        <v>216</v>
      </c>
      <c r="E1074" s="13">
        <v>744</v>
      </c>
      <c r="F1074" s="9" t="s">
        <v>10796</v>
      </c>
    </row>
    <row r="1075" spans="1:6" ht="27.6" x14ac:dyDescent="0.3">
      <c r="A1075" s="9" t="s">
        <v>7527</v>
      </c>
      <c r="B1075" s="9" t="s">
        <v>6917</v>
      </c>
      <c r="C1075" s="5" t="s">
        <v>2820</v>
      </c>
      <c r="D1075" s="5">
        <v>171</v>
      </c>
      <c r="E1075" s="13">
        <v>9487</v>
      </c>
      <c r="F1075" s="9" t="s">
        <v>10797</v>
      </c>
    </row>
    <row r="1076" spans="1:6" ht="55.2" x14ac:dyDescent="0.3">
      <c r="A1076" s="9" t="s">
        <v>7527</v>
      </c>
      <c r="B1076" s="9" t="s">
        <v>6997</v>
      </c>
      <c r="C1076" s="5" t="s">
        <v>6964</v>
      </c>
      <c r="D1076" s="5">
        <v>124</v>
      </c>
      <c r="E1076" s="5" t="s">
        <v>10798</v>
      </c>
      <c r="F1076" s="9" t="s">
        <v>10799</v>
      </c>
    </row>
    <row r="1077" spans="1:6" x14ac:dyDescent="0.3">
      <c r="A1077" s="9" t="s">
        <v>7527</v>
      </c>
      <c r="B1077" s="9" t="s">
        <v>6997</v>
      </c>
      <c r="C1077" s="5" t="s">
        <v>2820</v>
      </c>
      <c r="D1077" s="5">
        <v>171</v>
      </c>
      <c r="E1077" s="5" t="s">
        <v>10798</v>
      </c>
      <c r="F1077" s="31" t="s">
        <v>10800</v>
      </c>
    </row>
    <row r="1078" spans="1:6" x14ac:dyDescent="0.3">
      <c r="A1078" s="9" t="s">
        <v>7527</v>
      </c>
      <c r="B1078" s="9" t="s">
        <v>6893</v>
      </c>
      <c r="C1078" s="5" t="s">
        <v>6964</v>
      </c>
      <c r="D1078" s="5">
        <v>124</v>
      </c>
      <c r="E1078" s="5" t="s">
        <v>10801</v>
      </c>
      <c r="F1078" s="31" t="s">
        <v>10802</v>
      </c>
    </row>
    <row r="1079" spans="1:6" x14ac:dyDescent="0.3">
      <c r="A1079" s="9" t="s">
        <v>7527</v>
      </c>
      <c r="B1079" s="9" t="s">
        <v>7476</v>
      </c>
      <c r="C1079" s="5" t="s">
        <v>2820</v>
      </c>
      <c r="D1079" s="5">
        <v>171</v>
      </c>
      <c r="E1079" s="13">
        <v>5530</v>
      </c>
      <c r="F1079" s="31" t="s">
        <v>10800</v>
      </c>
    </row>
    <row r="1080" spans="1:6" x14ac:dyDescent="0.3">
      <c r="A1080" s="9" t="s">
        <v>7527</v>
      </c>
      <c r="B1080" s="9" t="s">
        <v>2737</v>
      </c>
      <c r="C1080" s="5" t="s">
        <v>6964</v>
      </c>
      <c r="D1080" s="5">
        <v>124</v>
      </c>
      <c r="E1080" s="5" t="s">
        <v>10803</v>
      </c>
      <c r="F1080" s="31" t="s">
        <v>10802</v>
      </c>
    </row>
    <row r="1081" spans="1:6" x14ac:dyDescent="0.3">
      <c r="A1081" s="9" t="s">
        <v>7527</v>
      </c>
      <c r="B1081" s="9" t="s">
        <v>6904</v>
      </c>
      <c r="C1081" s="5" t="s">
        <v>6964</v>
      </c>
      <c r="D1081" s="5">
        <v>124</v>
      </c>
      <c r="E1081" s="5" t="s">
        <v>10804</v>
      </c>
      <c r="F1081" s="31" t="s">
        <v>10802</v>
      </c>
    </row>
    <row r="1082" spans="1:6" ht="110.4" x14ac:dyDescent="0.3">
      <c r="A1082" s="9" t="s">
        <v>10805</v>
      </c>
      <c r="B1082" s="9" t="s">
        <v>6888</v>
      </c>
      <c r="C1082" s="5" t="s">
        <v>6963</v>
      </c>
      <c r="D1082" s="5"/>
      <c r="E1082" s="5" t="s">
        <v>10806</v>
      </c>
      <c r="F1082" s="9" t="s">
        <v>10807</v>
      </c>
    </row>
    <row r="1083" spans="1:6" ht="55.2" x14ac:dyDescent="0.3">
      <c r="A1083" s="9" t="s">
        <v>10808</v>
      </c>
      <c r="B1083" s="9" t="s">
        <v>4972</v>
      </c>
      <c r="C1083" s="5" t="s">
        <v>6964</v>
      </c>
      <c r="D1083" s="5"/>
      <c r="E1083" s="5" t="s">
        <v>10809</v>
      </c>
      <c r="F1083" s="9" t="s">
        <v>10810</v>
      </c>
    </row>
    <row r="1084" spans="1:6" ht="27.6" x14ac:dyDescent="0.3">
      <c r="A1084" s="9" t="s">
        <v>10808</v>
      </c>
      <c r="B1084" s="9" t="s">
        <v>7119</v>
      </c>
      <c r="C1084" s="5" t="s">
        <v>2099</v>
      </c>
      <c r="D1084" s="5"/>
      <c r="E1084" s="13">
        <v>10654</v>
      </c>
      <c r="F1084" s="9" t="s">
        <v>10811</v>
      </c>
    </row>
    <row r="1085" spans="1:6" ht="110.4" x14ac:dyDescent="0.3">
      <c r="A1085" s="9" t="s">
        <v>10808</v>
      </c>
      <c r="B1085" s="9" t="s">
        <v>6888</v>
      </c>
      <c r="C1085" s="5" t="s">
        <v>6963</v>
      </c>
      <c r="D1085" s="5"/>
      <c r="E1085" s="5" t="s">
        <v>10812</v>
      </c>
      <c r="F1085" s="9" t="s">
        <v>10807</v>
      </c>
    </row>
    <row r="1086" spans="1:6" x14ac:dyDescent="0.3">
      <c r="A1086" s="9" t="s">
        <v>10808</v>
      </c>
      <c r="B1086" s="9" t="s">
        <v>8820</v>
      </c>
      <c r="C1086" s="5" t="s">
        <v>6963</v>
      </c>
      <c r="D1086" s="5">
        <v>89</v>
      </c>
      <c r="E1086" s="5" t="s">
        <v>10812</v>
      </c>
      <c r="F1086" s="31" t="s">
        <v>10813</v>
      </c>
    </row>
    <row r="1087" spans="1:6" ht="55.2" x14ac:dyDescent="0.3">
      <c r="A1087" s="9" t="s">
        <v>10808</v>
      </c>
      <c r="B1087" s="9" t="s">
        <v>7195</v>
      </c>
      <c r="C1087" s="5" t="s">
        <v>6964</v>
      </c>
      <c r="D1087" s="5"/>
      <c r="E1087" s="13">
        <v>2694</v>
      </c>
      <c r="F1087" s="9" t="s">
        <v>10810</v>
      </c>
    </row>
    <row r="1088" spans="1:6" ht="41.4" x14ac:dyDescent="0.3">
      <c r="A1088" s="9" t="s">
        <v>10808</v>
      </c>
      <c r="B1088" s="9" t="s">
        <v>10814</v>
      </c>
      <c r="C1088" s="5" t="s">
        <v>6964</v>
      </c>
      <c r="D1088" s="5"/>
      <c r="E1088" s="13">
        <v>20038</v>
      </c>
      <c r="F1088" s="9" t="s">
        <v>10815</v>
      </c>
    </row>
    <row r="1089" spans="1:6" x14ac:dyDescent="0.3">
      <c r="A1089" s="9" t="s">
        <v>10808</v>
      </c>
      <c r="B1089" s="9" t="s">
        <v>10816</v>
      </c>
      <c r="C1089" s="5" t="s">
        <v>6964</v>
      </c>
      <c r="D1089" s="5"/>
      <c r="E1089" s="13">
        <v>19863</v>
      </c>
      <c r="F1089" s="31" t="s">
        <v>10817</v>
      </c>
    </row>
    <row r="1090" spans="1:6" ht="27.6" x14ac:dyDescent="0.3">
      <c r="A1090" s="9" t="s">
        <v>10808</v>
      </c>
      <c r="B1090" s="9" t="s">
        <v>7229</v>
      </c>
      <c r="C1090" s="5" t="s">
        <v>2099</v>
      </c>
      <c r="D1090" s="5"/>
      <c r="E1090" s="13">
        <v>16887</v>
      </c>
      <c r="F1090" s="9" t="s">
        <v>10811</v>
      </c>
    </row>
    <row r="1091" spans="1:6" x14ac:dyDescent="0.3">
      <c r="A1091" s="9" t="s">
        <v>10808</v>
      </c>
      <c r="B1091" s="9" t="s">
        <v>6906</v>
      </c>
      <c r="C1091" s="5" t="s">
        <v>6964</v>
      </c>
      <c r="D1091" s="5">
        <v>206</v>
      </c>
      <c r="E1091" s="5" t="s">
        <v>10818</v>
      </c>
      <c r="F1091" s="31" t="s">
        <v>10817</v>
      </c>
    </row>
    <row r="1092" spans="1:6" x14ac:dyDescent="0.3">
      <c r="A1092" s="9" t="s">
        <v>10808</v>
      </c>
      <c r="B1092" s="9" t="s">
        <v>6904</v>
      </c>
      <c r="C1092" s="5" t="s">
        <v>6964</v>
      </c>
      <c r="D1092" s="5"/>
      <c r="E1092" s="13">
        <v>26126</v>
      </c>
      <c r="F1092" s="31" t="s">
        <v>10819</v>
      </c>
    </row>
    <row r="1093" spans="1:6" x14ac:dyDescent="0.3">
      <c r="A1093" s="9" t="s">
        <v>10808</v>
      </c>
      <c r="B1093" s="9" t="s">
        <v>6904</v>
      </c>
      <c r="C1093" s="5" t="s">
        <v>6964</v>
      </c>
      <c r="D1093" s="5">
        <v>206</v>
      </c>
      <c r="E1093" s="13">
        <v>59</v>
      </c>
      <c r="F1093" s="31" t="s">
        <v>10817</v>
      </c>
    </row>
    <row r="1094" spans="1:6" ht="27.6" x14ac:dyDescent="0.3">
      <c r="A1094" s="9" t="s">
        <v>10808</v>
      </c>
      <c r="B1094" s="9" t="s">
        <v>960</v>
      </c>
      <c r="C1094" s="5" t="s">
        <v>6964</v>
      </c>
      <c r="D1094" s="5"/>
      <c r="E1094" s="13">
        <v>4601</v>
      </c>
      <c r="F1094" s="31" t="s">
        <v>10819</v>
      </c>
    </row>
    <row r="1095" spans="1:6" x14ac:dyDescent="0.3">
      <c r="A1095" s="9" t="s">
        <v>10808</v>
      </c>
      <c r="B1095" s="9" t="s">
        <v>10820</v>
      </c>
      <c r="C1095" s="5" t="s">
        <v>1324</v>
      </c>
      <c r="D1095" s="5">
        <v>99</v>
      </c>
      <c r="E1095" s="13">
        <v>7807</v>
      </c>
      <c r="F1095" s="9" t="s">
        <v>10821</v>
      </c>
    </row>
    <row r="1096" spans="1:6" ht="41.4" x14ac:dyDescent="0.3">
      <c r="A1096" s="9" t="s">
        <v>7231</v>
      </c>
      <c r="B1096" s="9" t="s">
        <v>7030</v>
      </c>
      <c r="C1096" s="5" t="s">
        <v>6965</v>
      </c>
      <c r="D1096" s="5">
        <v>105</v>
      </c>
      <c r="E1096" s="5" t="s">
        <v>10822</v>
      </c>
      <c r="F1096" s="9" t="s">
        <v>10823</v>
      </c>
    </row>
    <row r="1097" spans="1:6" x14ac:dyDescent="0.3">
      <c r="A1097" s="9" t="s">
        <v>7231</v>
      </c>
      <c r="B1097" s="9" t="s">
        <v>6917</v>
      </c>
      <c r="C1097" s="5" t="s">
        <v>7067</v>
      </c>
      <c r="D1097" s="5">
        <v>38</v>
      </c>
      <c r="E1097" s="5" t="s">
        <v>10192</v>
      </c>
      <c r="F1097" s="9" t="s">
        <v>10824</v>
      </c>
    </row>
    <row r="1098" spans="1:6" x14ac:dyDescent="0.3">
      <c r="A1098" s="9" t="s">
        <v>7231</v>
      </c>
      <c r="B1098" s="9" t="s">
        <v>7508</v>
      </c>
      <c r="C1098" s="5" t="s">
        <v>2099</v>
      </c>
      <c r="D1098" s="5"/>
      <c r="E1098" s="13">
        <v>14201</v>
      </c>
      <c r="F1098" s="9" t="s">
        <v>10825</v>
      </c>
    </row>
    <row r="1099" spans="1:6" ht="27.6" x14ac:dyDescent="0.3">
      <c r="A1099" s="9" t="s">
        <v>7231</v>
      </c>
      <c r="B1099" s="9" t="s">
        <v>6898</v>
      </c>
      <c r="C1099" s="5" t="s">
        <v>2099</v>
      </c>
      <c r="D1099" s="5"/>
      <c r="E1099" s="13">
        <v>18786</v>
      </c>
      <c r="F1099" s="9" t="s">
        <v>10826</v>
      </c>
    </row>
    <row r="1100" spans="1:6" ht="55.2" x14ac:dyDescent="0.3">
      <c r="A1100" s="9" t="s">
        <v>7231</v>
      </c>
      <c r="B1100" s="9" t="s">
        <v>6888</v>
      </c>
      <c r="C1100" s="5" t="s">
        <v>2099</v>
      </c>
      <c r="D1100" s="5"/>
      <c r="E1100" s="13">
        <v>4931</v>
      </c>
      <c r="F1100" s="9" t="s">
        <v>10827</v>
      </c>
    </row>
    <row r="1101" spans="1:6" x14ac:dyDescent="0.3">
      <c r="A1101" s="9" t="s">
        <v>7231</v>
      </c>
      <c r="B1101" s="9" t="s">
        <v>6733</v>
      </c>
      <c r="C1101" s="5" t="s">
        <v>7067</v>
      </c>
      <c r="D1101" s="5">
        <v>37</v>
      </c>
      <c r="E1101" s="5" t="s">
        <v>10828</v>
      </c>
      <c r="F1101" s="9" t="s">
        <v>10829</v>
      </c>
    </row>
    <row r="1102" spans="1:6" x14ac:dyDescent="0.3">
      <c r="A1102" s="9" t="s">
        <v>7231</v>
      </c>
      <c r="B1102" s="9" t="s">
        <v>10830</v>
      </c>
      <c r="C1102" s="5" t="s">
        <v>2099</v>
      </c>
      <c r="D1102" s="5"/>
      <c r="E1102" s="13">
        <v>16753</v>
      </c>
      <c r="F1102" s="31" t="s">
        <v>10831</v>
      </c>
    </row>
    <row r="1103" spans="1:6" x14ac:dyDescent="0.3">
      <c r="A1103" s="9" t="s">
        <v>7231</v>
      </c>
      <c r="B1103" s="9" t="s">
        <v>6893</v>
      </c>
      <c r="C1103" s="5" t="s">
        <v>2099</v>
      </c>
      <c r="D1103" s="5"/>
      <c r="E1103" s="13">
        <v>19280</v>
      </c>
      <c r="F1103" s="9" t="s">
        <v>10825</v>
      </c>
    </row>
    <row r="1104" spans="1:6" ht="41.4" x14ac:dyDescent="0.3">
      <c r="A1104" s="9" t="s">
        <v>7231</v>
      </c>
      <c r="B1104" s="9" t="s">
        <v>7041</v>
      </c>
      <c r="C1104" s="5" t="s">
        <v>6445</v>
      </c>
      <c r="D1104" s="5">
        <v>248</v>
      </c>
      <c r="E1104" s="5" t="s">
        <v>10832</v>
      </c>
      <c r="F1104" s="9" t="s">
        <v>10823</v>
      </c>
    </row>
    <row r="1105" spans="1:6" x14ac:dyDescent="0.3">
      <c r="A1105" s="9" t="s">
        <v>7231</v>
      </c>
      <c r="B1105" s="9" t="s">
        <v>7041</v>
      </c>
      <c r="C1105" s="5" t="s">
        <v>9322</v>
      </c>
      <c r="D1105" s="5"/>
      <c r="E1105" s="13">
        <v>768</v>
      </c>
      <c r="F1105" s="31" t="s">
        <v>10833</v>
      </c>
    </row>
    <row r="1106" spans="1:6" ht="27.6" x14ac:dyDescent="0.3">
      <c r="A1106" s="9" t="s">
        <v>7231</v>
      </c>
      <c r="B1106" s="9" t="s">
        <v>7603</v>
      </c>
      <c r="C1106" s="5" t="s">
        <v>2099</v>
      </c>
      <c r="D1106" s="5"/>
      <c r="E1106" s="13">
        <v>16303</v>
      </c>
      <c r="F1106" s="9" t="s">
        <v>10826</v>
      </c>
    </row>
    <row r="1107" spans="1:6" x14ac:dyDescent="0.3">
      <c r="A1107" s="9" t="s">
        <v>7231</v>
      </c>
      <c r="B1107" s="9" t="s">
        <v>7045</v>
      </c>
      <c r="C1107" s="5" t="s">
        <v>3031</v>
      </c>
      <c r="D1107" s="5">
        <v>115</v>
      </c>
      <c r="E1107" s="13">
        <v>1587</v>
      </c>
      <c r="F1107" s="9" t="s">
        <v>10834</v>
      </c>
    </row>
    <row r="1108" spans="1:6" x14ac:dyDescent="0.3">
      <c r="A1108" s="9" t="s">
        <v>7231</v>
      </c>
      <c r="B1108" s="9" t="s">
        <v>10835</v>
      </c>
      <c r="C1108" s="5" t="s">
        <v>2099</v>
      </c>
      <c r="D1108" s="5"/>
      <c r="E1108" s="13">
        <v>16109</v>
      </c>
      <c r="F1108" s="31" t="s">
        <v>10831</v>
      </c>
    </row>
    <row r="1109" spans="1:6" x14ac:dyDescent="0.3">
      <c r="A1109" s="9" t="s">
        <v>7231</v>
      </c>
      <c r="B1109" s="9" t="s">
        <v>10836</v>
      </c>
      <c r="C1109" s="5" t="s">
        <v>2099</v>
      </c>
      <c r="D1109" s="5"/>
      <c r="E1109" s="13">
        <v>4026</v>
      </c>
      <c r="F1109" s="31" t="s">
        <v>10831</v>
      </c>
    </row>
    <row r="1110" spans="1:6" x14ac:dyDescent="0.3">
      <c r="A1110" s="9" t="s">
        <v>7231</v>
      </c>
      <c r="B1110" s="9" t="s">
        <v>6906</v>
      </c>
      <c r="C1110" s="5" t="s">
        <v>9322</v>
      </c>
      <c r="D1110" s="5" t="s">
        <v>2029</v>
      </c>
      <c r="E1110" s="13">
        <v>5979</v>
      </c>
      <c r="F1110" s="31" t="s">
        <v>10833</v>
      </c>
    </row>
    <row r="1111" spans="1:6" x14ac:dyDescent="0.3">
      <c r="A1111" s="9" t="s">
        <v>7231</v>
      </c>
      <c r="B1111" s="9" t="s">
        <v>10837</v>
      </c>
      <c r="C1111" s="5" t="s">
        <v>7067</v>
      </c>
      <c r="D1111" s="5">
        <v>37</v>
      </c>
      <c r="E1111" s="5" t="s">
        <v>9618</v>
      </c>
      <c r="F1111" s="9" t="s">
        <v>10829</v>
      </c>
    </row>
    <row r="1112" spans="1:6" x14ac:dyDescent="0.3">
      <c r="A1112" s="9" t="s">
        <v>7231</v>
      </c>
      <c r="B1112" s="9" t="s">
        <v>6904</v>
      </c>
      <c r="C1112" s="5" t="s">
        <v>7067</v>
      </c>
      <c r="D1112" s="5">
        <v>36</v>
      </c>
      <c r="E1112" s="5" t="s">
        <v>10838</v>
      </c>
      <c r="F1112" s="9" t="s">
        <v>10839</v>
      </c>
    </row>
    <row r="1113" spans="1:6" x14ac:dyDescent="0.3">
      <c r="A1113" s="9" t="s">
        <v>7231</v>
      </c>
      <c r="B1113" s="9" t="s">
        <v>6904</v>
      </c>
      <c r="C1113" s="5" t="s">
        <v>7067</v>
      </c>
      <c r="D1113" s="5">
        <v>39</v>
      </c>
      <c r="E1113" s="5" t="s">
        <v>10840</v>
      </c>
      <c r="F1113" s="9" t="s">
        <v>10841</v>
      </c>
    </row>
    <row r="1114" spans="1:6" x14ac:dyDescent="0.3">
      <c r="A1114" s="9" t="s">
        <v>7231</v>
      </c>
      <c r="B1114" s="9" t="s">
        <v>10842</v>
      </c>
      <c r="C1114" s="5" t="s">
        <v>2099</v>
      </c>
      <c r="D1114" s="5"/>
      <c r="E1114" s="5" t="s">
        <v>10843</v>
      </c>
      <c r="F1114" s="31" t="s">
        <v>10831</v>
      </c>
    </row>
    <row r="1115" spans="1:6" ht="27.6" x14ac:dyDescent="0.3">
      <c r="A1115" s="9" t="s">
        <v>10844</v>
      </c>
      <c r="B1115" s="9" t="s">
        <v>6897</v>
      </c>
      <c r="C1115" s="5" t="s">
        <v>6962</v>
      </c>
      <c r="D1115" s="5" t="s">
        <v>10591</v>
      </c>
      <c r="E1115" s="13">
        <v>7448</v>
      </c>
      <c r="F1115" s="9" t="s">
        <v>10845</v>
      </c>
    </row>
    <row r="1116" spans="1:6" ht="27.6" x14ac:dyDescent="0.3">
      <c r="A1116" s="9" t="s">
        <v>9090</v>
      </c>
      <c r="B1116" s="9" t="s">
        <v>7191</v>
      </c>
      <c r="C1116" s="5" t="s">
        <v>6964</v>
      </c>
      <c r="D1116" s="5"/>
      <c r="E1116" s="5" t="s">
        <v>10846</v>
      </c>
      <c r="F1116" s="9" t="s">
        <v>10847</v>
      </c>
    </row>
    <row r="1117" spans="1:6" x14ac:dyDescent="0.3">
      <c r="A1117" s="9" t="s">
        <v>9090</v>
      </c>
      <c r="B1117" s="9" t="s">
        <v>6979</v>
      </c>
      <c r="C1117" s="5" t="s">
        <v>6964</v>
      </c>
      <c r="D1117" s="5"/>
      <c r="E1117" s="5" t="s">
        <v>10848</v>
      </c>
      <c r="F1117" s="31" t="s">
        <v>10849</v>
      </c>
    </row>
    <row r="1118" spans="1:6" x14ac:dyDescent="0.3">
      <c r="A1118" s="9" t="s">
        <v>7716</v>
      </c>
      <c r="B1118" s="9" t="s">
        <v>10850</v>
      </c>
      <c r="C1118" s="5" t="s">
        <v>1330</v>
      </c>
      <c r="D1118" s="5">
        <v>22</v>
      </c>
      <c r="E1118" s="5" t="s">
        <v>10851</v>
      </c>
      <c r="F1118" s="9" t="s">
        <v>10852</v>
      </c>
    </row>
    <row r="1119" spans="1:6" x14ac:dyDescent="0.3">
      <c r="A1119" s="9" t="s">
        <v>7716</v>
      </c>
      <c r="B1119" s="9" t="s">
        <v>761</v>
      </c>
      <c r="C1119" s="5" t="s">
        <v>1330</v>
      </c>
      <c r="D1119" s="5">
        <v>22</v>
      </c>
      <c r="E1119" s="5" t="s">
        <v>10350</v>
      </c>
      <c r="F1119" s="9" t="s">
        <v>10852</v>
      </c>
    </row>
    <row r="1120" spans="1:6" ht="27.6" x14ac:dyDescent="0.3">
      <c r="A1120" s="9" t="s">
        <v>7645</v>
      </c>
      <c r="B1120" s="9" t="s">
        <v>6886</v>
      </c>
      <c r="C1120" s="5" t="s">
        <v>7024</v>
      </c>
      <c r="D1120" s="5">
        <v>196</v>
      </c>
      <c r="E1120" s="5" t="s">
        <v>10853</v>
      </c>
      <c r="F1120" s="9" t="s">
        <v>10854</v>
      </c>
    </row>
    <row r="1121" spans="1:6" x14ac:dyDescent="0.3">
      <c r="A1121" s="9" t="s">
        <v>7645</v>
      </c>
      <c r="B1121" s="9" t="s">
        <v>6886</v>
      </c>
      <c r="C1121" s="5" t="s">
        <v>7024</v>
      </c>
      <c r="D1121" s="5">
        <v>196</v>
      </c>
      <c r="E1121" s="13">
        <v>13339</v>
      </c>
      <c r="F1121" s="31" t="s">
        <v>10855</v>
      </c>
    </row>
    <row r="1122" spans="1:6" x14ac:dyDescent="0.3">
      <c r="A1122" s="9" t="s">
        <v>7645</v>
      </c>
      <c r="B1122" s="9" t="s">
        <v>7158</v>
      </c>
      <c r="C1122" s="5" t="s">
        <v>7024</v>
      </c>
      <c r="D1122" s="5">
        <v>196</v>
      </c>
      <c r="E1122" s="5" t="s">
        <v>10856</v>
      </c>
      <c r="F1122" s="31" t="s">
        <v>10855</v>
      </c>
    </row>
    <row r="1123" spans="1:6" x14ac:dyDescent="0.3">
      <c r="A1123" s="9" t="s">
        <v>6038</v>
      </c>
      <c r="B1123" s="9" t="s">
        <v>2484</v>
      </c>
      <c r="C1123" s="5" t="s">
        <v>9322</v>
      </c>
      <c r="D1123" s="5">
        <v>19</v>
      </c>
      <c r="E1123" s="13">
        <v>24330</v>
      </c>
      <c r="F1123" s="9" t="s">
        <v>10857</v>
      </c>
    </row>
    <row r="1124" spans="1:6" ht="27.6" x14ac:dyDescent="0.3">
      <c r="A1124" s="9" t="s">
        <v>6038</v>
      </c>
      <c r="B1124" s="9" t="s">
        <v>6888</v>
      </c>
      <c r="C1124" s="5" t="s">
        <v>7506</v>
      </c>
      <c r="D1124" s="5">
        <v>421</v>
      </c>
      <c r="E1124" s="5" t="s">
        <v>10858</v>
      </c>
      <c r="F1124" s="9" t="s">
        <v>10859</v>
      </c>
    </row>
    <row r="1125" spans="1:6" x14ac:dyDescent="0.3">
      <c r="A1125" s="9" t="s">
        <v>6038</v>
      </c>
      <c r="B1125" s="9" t="s">
        <v>10860</v>
      </c>
      <c r="C1125" s="5" t="s">
        <v>2099</v>
      </c>
      <c r="D1125" s="5"/>
      <c r="E1125" s="13">
        <v>33158</v>
      </c>
      <c r="F1125" s="9" t="s">
        <v>10861</v>
      </c>
    </row>
    <row r="1126" spans="1:6" ht="27.6" x14ac:dyDescent="0.3">
      <c r="A1126" s="9" t="s">
        <v>6038</v>
      </c>
      <c r="B1126" s="9" t="s">
        <v>6893</v>
      </c>
      <c r="C1126" s="5" t="s">
        <v>7506</v>
      </c>
      <c r="D1126" s="5">
        <v>421</v>
      </c>
      <c r="E1126" s="13">
        <v>889</v>
      </c>
      <c r="F1126" s="9" t="s">
        <v>10859</v>
      </c>
    </row>
    <row r="1127" spans="1:6" x14ac:dyDescent="0.3">
      <c r="A1127" s="9" t="s">
        <v>6038</v>
      </c>
      <c r="B1127" s="9" t="s">
        <v>6893</v>
      </c>
      <c r="C1127" s="5" t="s">
        <v>9322</v>
      </c>
      <c r="D1127" s="5">
        <v>19</v>
      </c>
      <c r="E1127" s="13">
        <v>24436</v>
      </c>
      <c r="F1127" s="9" t="s">
        <v>10857</v>
      </c>
    </row>
    <row r="1128" spans="1:6" ht="27.6" x14ac:dyDescent="0.3">
      <c r="A1128" s="9" t="s">
        <v>10862</v>
      </c>
      <c r="B1128" s="9" t="s">
        <v>10863</v>
      </c>
      <c r="C1128" s="5" t="s">
        <v>9406</v>
      </c>
      <c r="D1128" s="5"/>
      <c r="E1128" s="13">
        <v>30675</v>
      </c>
      <c r="F1128" s="9" t="s">
        <v>10864</v>
      </c>
    </row>
    <row r="1129" spans="1:6" ht="27.6" x14ac:dyDescent="0.3">
      <c r="A1129" s="9" t="s">
        <v>10862</v>
      </c>
      <c r="B1129" s="9" t="s">
        <v>7229</v>
      </c>
      <c r="C1129" s="5" t="s">
        <v>9406</v>
      </c>
      <c r="D1129" s="5"/>
      <c r="E1129" s="13">
        <v>35014</v>
      </c>
      <c r="F1129" s="9" t="s">
        <v>10865</v>
      </c>
    </row>
    <row r="1130" spans="1:6" x14ac:dyDescent="0.3">
      <c r="A1130" s="9" t="s">
        <v>8662</v>
      </c>
      <c r="B1130" s="9" t="s">
        <v>2390</v>
      </c>
      <c r="C1130" s="5" t="s">
        <v>6963</v>
      </c>
      <c r="D1130" s="5"/>
      <c r="E1130" s="13">
        <v>1898</v>
      </c>
      <c r="F1130" s="9" t="s">
        <v>10866</v>
      </c>
    </row>
    <row r="1131" spans="1:6" ht="27.6" x14ac:dyDescent="0.3">
      <c r="A1131" s="9" t="s">
        <v>8662</v>
      </c>
      <c r="B1131" s="9" t="s">
        <v>6901</v>
      </c>
      <c r="C1131" s="5" t="s">
        <v>6963</v>
      </c>
      <c r="D1131" s="5"/>
      <c r="E1131" s="13">
        <v>2152</v>
      </c>
      <c r="F1131" s="9" t="s">
        <v>10867</v>
      </c>
    </row>
    <row r="1132" spans="1:6" ht="55.2" x14ac:dyDescent="0.3">
      <c r="A1132" s="9" t="s">
        <v>8662</v>
      </c>
      <c r="B1132" s="9" t="s">
        <v>10868</v>
      </c>
      <c r="C1132" s="5" t="s">
        <v>6963</v>
      </c>
      <c r="D1132" s="5"/>
      <c r="E1132" s="5" t="s">
        <v>10869</v>
      </c>
      <c r="F1132" s="9" t="s">
        <v>10870</v>
      </c>
    </row>
    <row r="1133" spans="1:6" x14ac:dyDescent="0.3">
      <c r="A1133" s="9" t="s">
        <v>6624</v>
      </c>
      <c r="B1133" s="9" t="s">
        <v>8400</v>
      </c>
      <c r="C1133" s="5" t="s">
        <v>6963</v>
      </c>
      <c r="D1133" s="5"/>
      <c r="E1133" s="5" t="s">
        <v>10871</v>
      </c>
      <c r="F1133" s="31" t="s">
        <v>10872</v>
      </c>
    </row>
    <row r="1134" spans="1:6" x14ac:dyDescent="0.3">
      <c r="A1134" s="9" t="s">
        <v>6624</v>
      </c>
      <c r="B1134" s="9" t="s">
        <v>8400</v>
      </c>
      <c r="C1134" s="5" t="s">
        <v>6963</v>
      </c>
      <c r="D1134" s="5"/>
      <c r="E1134" s="5" t="s">
        <v>10873</v>
      </c>
      <c r="F1134" s="31" t="s">
        <v>10872</v>
      </c>
    </row>
    <row r="1135" spans="1:6" x14ac:dyDescent="0.3">
      <c r="A1135" s="9" t="s">
        <v>6624</v>
      </c>
      <c r="B1135" s="9" t="s">
        <v>7045</v>
      </c>
      <c r="C1135" s="5" t="s">
        <v>6963</v>
      </c>
      <c r="D1135" s="5"/>
      <c r="E1135" s="13">
        <v>1909</v>
      </c>
      <c r="F1135" s="31" t="s">
        <v>10872</v>
      </c>
    </row>
    <row r="1136" spans="1:6" x14ac:dyDescent="0.3">
      <c r="A1136" s="9" t="s">
        <v>6624</v>
      </c>
      <c r="B1136" s="9" t="s">
        <v>6891</v>
      </c>
      <c r="C1136" s="5" t="s">
        <v>6963</v>
      </c>
      <c r="D1136" s="5"/>
      <c r="E1136" s="13">
        <v>3754</v>
      </c>
      <c r="F1136" s="31" t="s">
        <v>10872</v>
      </c>
    </row>
    <row r="1137" spans="1:6" ht="27.6" x14ac:dyDescent="0.3">
      <c r="A1137" s="9" t="s">
        <v>10874</v>
      </c>
      <c r="B1137" s="9" t="s">
        <v>10875</v>
      </c>
      <c r="C1137" s="5" t="s">
        <v>6964</v>
      </c>
      <c r="D1137" s="5">
        <v>16</v>
      </c>
      <c r="E1137" s="5" t="s">
        <v>10876</v>
      </c>
      <c r="F1137" s="9" t="s">
        <v>10877</v>
      </c>
    </row>
    <row r="1138" spans="1:6" x14ac:dyDescent="0.3">
      <c r="A1138" s="9" t="s">
        <v>10874</v>
      </c>
      <c r="B1138" s="9" t="s">
        <v>7158</v>
      </c>
      <c r="C1138" s="5" t="s">
        <v>6964</v>
      </c>
      <c r="D1138" s="5">
        <v>16</v>
      </c>
      <c r="E1138" s="5" t="s">
        <v>10878</v>
      </c>
      <c r="F1138" s="31" t="s">
        <v>10879</v>
      </c>
    </row>
    <row r="1139" spans="1:6" x14ac:dyDescent="0.3">
      <c r="A1139" s="9" t="s">
        <v>10874</v>
      </c>
      <c r="B1139" s="9" t="s">
        <v>6893</v>
      </c>
      <c r="C1139" s="5" t="s">
        <v>6964</v>
      </c>
      <c r="D1139" s="5">
        <v>16</v>
      </c>
      <c r="E1139" s="5" t="s">
        <v>8473</v>
      </c>
      <c r="F1139" s="31" t="s">
        <v>10879</v>
      </c>
    </row>
    <row r="1140" spans="1:6" x14ac:dyDescent="0.3">
      <c r="A1140" s="9" t="s">
        <v>8480</v>
      </c>
      <c r="B1140" s="9" t="s">
        <v>7158</v>
      </c>
      <c r="C1140" s="5" t="s">
        <v>6963</v>
      </c>
      <c r="D1140" s="5" t="s">
        <v>106</v>
      </c>
      <c r="E1140" s="13">
        <v>5642</v>
      </c>
      <c r="F1140" s="31" t="s">
        <v>10880</v>
      </c>
    </row>
    <row r="1141" spans="1:6" x14ac:dyDescent="0.3">
      <c r="A1141" s="9" t="s">
        <v>8480</v>
      </c>
      <c r="B1141" s="9" t="s">
        <v>6893</v>
      </c>
      <c r="C1141" s="5" t="s">
        <v>6963</v>
      </c>
      <c r="D1141" s="5" t="s">
        <v>106</v>
      </c>
      <c r="E1141" s="13">
        <v>3208</v>
      </c>
      <c r="F1141" s="31" t="s">
        <v>10880</v>
      </c>
    </row>
    <row r="1142" spans="1:6" x14ac:dyDescent="0.3">
      <c r="A1142" s="9" t="s">
        <v>8480</v>
      </c>
      <c r="B1142" s="9" t="s">
        <v>7041</v>
      </c>
      <c r="C1142" s="5" t="s">
        <v>6963</v>
      </c>
      <c r="D1142" s="5">
        <v>722</v>
      </c>
      <c r="E1142" s="5" t="s">
        <v>10881</v>
      </c>
      <c r="F1142" s="31" t="s">
        <v>10880</v>
      </c>
    </row>
    <row r="1143" spans="1:6" x14ac:dyDescent="0.3">
      <c r="A1143" s="9" t="s">
        <v>8480</v>
      </c>
      <c r="B1143" s="9" t="s">
        <v>6897</v>
      </c>
      <c r="C1143" s="5" t="s">
        <v>6963</v>
      </c>
      <c r="D1143" s="5">
        <v>721</v>
      </c>
      <c r="E1143" s="5" t="s">
        <v>10882</v>
      </c>
      <c r="F1143" s="31" t="s">
        <v>10880</v>
      </c>
    </row>
    <row r="1144" spans="1:6" ht="41.4" x14ac:dyDescent="0.3">
      <c r="A1144" s="9" t="s">
        <v>10883</v>
      </c>
      <c r="B1144" s="9" t="s">
        <v>10884</v>
      </c>
      <c r="C1144" s="5" t="s">
        <v>2099</v>
      </c>
      <c r="D1144" s="5"/>
      <c r="E1144" s="13">
        <v>6164</v>
      </c>
      <c r="F1144" s="9" t="s">
        <v>10885</v>
      </c>
    </row>
    <row r="1145" spans="1:6" ht="41.4" x14ac:dyDescent="0.3">
      <c r="A1145" s="9" t="s">
        <v>10886</v>
      </c>
      <c r="B1145" s="9" t="s">
        <v>10887</v>
      </c>
      <c r="C1145" s="5" t="s">
        <v>7024</v>
      </c>
      <c r="D1145" s="5"/>
      <c r="E1145" s="5" t="s">
        <v>10888</v>
      </c>
      <c r="F1145" s="9" t="s">
        <v>9985</v>
      </c>
    </row>
    <row r="1146" spans="1:6" ht="27.6" x14ac:dyDescent="0.3">
      <c r="A1146" s="9" t="s">
        <v>7337</v>
      </c>
      <c r="B1146" s="9" t="s">
        <v>6979</v>
      </c>
      <c r="C1146" s="5" t="s">
        <v>6963</v>
      </c>
      <c r="D1146" s="5"/>
      <c r="E1146" s="5" t="s">
        <v>10889</v>
      </c>
      <c r="F1146" s="9" t="s">
        <v>10890</v>
      </c>
    </row>
    <row r="1147" spans="1:6" x14ac:dyDescent="0.3">
      <c r="A1147" s="9" t="s">
        <v>7337</v>
      </c>
      <c r="B1147" s="9" t="s">
        <v>6897</v>
      </c>
      <c r="C1147" s="5" t="s">
        <v>6963</v>
      </c>
      <c r="D1147" s="5"/>
      <c r="E1147" s="5" t="s">
        <v>10201</v>
      </c>
      <c r="F1147" s="31" t="s">
        <v>10891</v>
      </c>
    </row>
    <row r="1148" spans="1:6" ht="27.6" x14ac:dyDescent="0.3">
      <c r="A1148" s="9" t="s">
        <v>2748</v>
      </c>
      <c r="B1148" s="9" t="s">
        <v>6917</v>
      </c>
      <c r="C1148" s="5" t="s">
        <v>9322</v>
      </c>
      <c r="D1148" s="5">
        <v>267</v>
      </c>
      <c r="E1148" s="13">
        <v>21882</v>
      </c>
      <c r="F1148" s="9" t="s">
        <v>10892</v>
      </c>
    </row>
    <row r="1149" spans="1:6" x14ac:dyDescent="0.3">
      <c r="A1149" s="9" t="s">
        <v>2748</v>
      </c>
      <c r="B1149" s="9" t="s">
        <v>10893</v>
      </c>
      <c r="C1149" s="5" t="s">
        <v>9322</v>
      </c>
      <c r="D1149" s="5">
        <v>267</v>
      </c>
      <c r="E1149" s="13">
        <v>21244</v>
      </c>
      <c r="F1149" s="31" t="s">
        <v>10894</v>
      </c>
    </row>
    <row r="1150" spans="1:6" x14ac:dyDescent="0.3">
      <c r="A1150" s="9" t="s">
        <v>2748</v>
      </c>
      <c r="B1150" s="9" t="s">
        <v>10895</v>
      </c>
      <c r="C1150" s="5"/>
      <c r="D1150" s="5" t="s">
        <v>9360</v>
      </c>
      <c r="E1150" s="5" t="s">
        <v>9990</v>
      </c>
      <c r="F1150" s="9" t="s">
        <v>9362</v>
      </c>
    </row>
    <row r="1151" spans="1:6" ht="55.2" x14ac:dyDescent="0.3">
      <c r="A1151" s="9" t="s">
        <v>2748</v>
      </c>
      <c r="B1151" s="9" t="s">
        <v>7129</v>
      </c>
      <c r="C1151" s="5" t="s">
        <v>2820</v>
      </c>
      <c r="D1151" s="5" t="s">
        <v>2029</v>
      </c>
      <c r="E1151" s="13">
        <v>16809</v>
      </c>
      <c r="F1151" s="9" t="s">
        <v>9678</v>
      </c>
    </row>
    <row r="1152" spans="1:6" x14ac:dyDescent="0.3">
      <c r="A1152" s="9" t="s">
        <v>2748</v>
      </c>
      <c r="B1152" s="9" t="s">
        <v>1347</v>
      </c>
      <c r="C1152" s="5" t="s">
        <v>2820</v>
      </c>
      <c r="D1152" s="5" t="s">
        <v>2029</v>
      </c>
      <c r="E1152" s="13">
        <v>8508</v>
      </c>
      <c r="F1152" s="31" t="s">
        <v>10896</v>
      </c>
    </row>
    <row r="1153" spans="1:6" x14ac:dyDescent="0.3">
      <c r="A1153" s="9" t="s">
        <v>2748</v>
      </c>
      <c r="B1153" s="9" t="s">
        <v>10897</v>
      </c>
      <c r="C1153" s="5" t="s">
        <v>2820</v>
      </c>
      <c r="D1153" s="5" t="s">
        <v>2029</v>
      </c>
      <c r="E1153" s="13">
        <v>22770</v>
      </c>
      <c r="F1153" s="31" t="s">
        <v>10896</v>
      </c>
    </row>
    <row r="1154" spans="1:6" x14ac:dyDescent="0.3">
      <c r="A1154" s="9" t="s">
        <v>4619</v>
      </c>
      <c r="B1154" s="9" t="s">
        <v>9728</v>
      </c>
      <c r="C1154" s="5"/>
      <c r="D1154" s="5" t="s">
        <v>9360</v>
      </c>
      <c r="E1154" s="5" t="s">
        <v>10898</v>
      </c>
      <c r="F1154" s="9" t="s">
        <v>9362</v>
      </c>
    </row>
    <row r="1155" spans="1:6" x14ac:dyDescent="0.3">
      <c r="A1155" s="9" t="s">
        <v>10899</v>
      </c>
      <c r="B1155" s="9" t="s">
        <v>10900</v>
      </c>
      <c r="C1155" s="5" t="s">
        <v>9406</v>
      </c>
      <c r="D1155" s="5"/>
      <c r="E1155" s="13">
        <v>30085</v>
      </c>
      <c r="F1155" s="9" t="s">
        <v>10901</v>
      </c>
    </row>
    <row r="1156" spans="1:6" x14ac:dyDescent="0.3">
      <c r="A1156" s="9" t="s">
        <v>10902</v>
      </c>
      <c r="B1156" s="9" t="s">
        <v>4563</v>
      </c>
      <c r="C1156" s="5"/>
      <c r="D1156" s="5" t="s">
        <v>9360</v>
      </c>
      <c r="E1156" s="5" t="s">
        <v>9557</v>
      </c>
      <c r="F1156" s="9" t="s">
        <v>9362</v>
      </c>
    </row>
    <row r="1157" spans="1:6" ht="41.4" x14ac:dyDescent="0.3">
      <c r="A1157" s="9" t="s">
        <v>10903</v>
      </c>
      <c r="B1157" s="9" t="s">
        <v>4746</v>
      </c>
      <c r="C1157" s="5" t="s">
        <v>6453</v>
      </c>
      <c r="D1157" s="5">
        <v>277</v>
      </c>
      <c r="E1157" s="5" t="s">
        <v>10904</v>
      </c>
      <c r="F1157" s="9" t="s">
        <v>10507</v>
      </c>
    </row>
    <row r="1158" spans="1:6" x14ac:dyDescent="0.3">
      <c r="A1158" s="9" t="s">
        <v>10903</v>
      </c>
      <c r="B1158" s="9" t="s">
        <v>6893</v>
      </c>
      <c r="C1158" s="5" t="s">
        <v>6453</v>
      </c>
      <c r="D1158" s="5">
        <v>277</v>
      </c>
      <c r="E1158" s="5" t="s">
        <v>10905</v>
      </c>
      <c r="F1158" s="31" t="s">
        <v>10906</v>
      </c>
    </row>
    <row r="1159" spans="1:6" ht="27.6" x14ac:dyDescent="0.3">
      <c r="A1159" s="9" t="s">
        <v>10903</v>
      </c>
      <c r="B1159" s="9" t="s">
        <v>7041</v>
      </c>
      <c r="C1159" s="5" t="s">
        <v>3031</v>
      </c>
      <c r="D1159" s="5" t="s">
        <v>10907</v>
      </c>
      <c r="E1159" s="13">
        <v>1497</v>
      </c>
      <c r="F1159" s="9" t="s">
        <v>10908</v>
      </c>
    </row>
    <row r="1160" spans="1:6" x14ac:dyDescent="0.3">
      <c r="A1160" s="9" t="s">
        <v>10903</v>
      </c>
      <c r="B1160" s="9" t="s">
        <v>6901</v>
      </c>
      <c r="C1160" s="5" t="s">
        <v>3031</v>
      </c>
      <c r="D1160" s="5" t="s">
        <v>10907</v>
      </c>
      <c r="E1160" s="13">
        <v>8688</v>
      </c>
      <c r="F1160" s="31" t="s">
        <v>10909</v>
      </c>
    </row>
    <row r="1161" spans="1:6" ht="55.2" x14ac:dyDescent="0.3">
      <c r="A1161" s="9" t="s">
        <v>7915</v>
      </c>
      <c r="B1161" s="9" t="s">
        <v>6917</v>
      </c>
      <c r="C1161" s="5" t="s">
        <v>6964</v>
      </c>
      <c r="D1161" s="5">
        <v>723</v>
      </c>
      <c r="E1161" s="5" t="s">
        <v>10910</v>
      </c>
      <c r="F1161" s="9" t="s">
        <v>10911</v>
      </c>
    </row>
    <row r="1162" spans="1:6" ht="41.4" x14ac:dyDescent="0.3">
      <c r="A1162" s="9" t="s">
        <v>7915</v>
      </c>
      <c r="B1162" s="9" t="s">
        <v>6917</v>
      </c>
      <c r="C1162" s="5" t="s">
        <v>6448</v>
      </c>
      <c r="D1162" s="5">
        <v>459</v>
      </c>
      <c r="E1162" s="5" t="s">
        <v>10912</v>
      </c>
      <c r="F1162" s="9" t="s">
        <v>10913</v>
      </c>
    </row>
    <row r="1163" spans="1:6" x14ac:dyDescent="0.3">
      <c r="A1163" s="9" t="s">
        <v>7915</v>
      </c>
      <c r="B1163" s="9" t="s">
        <v>6893</v>
      </c>
      <c r="C1163" s="5" t="s">
        <v>6448</v>
      </c>
      <c r="D1163" s="5">
        <v>459</v>
      </c>
      <c r="E1163" s="5" t="s">
        <v>10420</v>
      </c>
      <c r="F1163" s="31" t="s">
        <v>10914</v>
      </c>
    </row>
    <row r="1164" spans="1:6" x14ac:dyDescent="0.3">
      <c r="A1164" s="9" t="s">
        <v>7915</v>
      </c>
      <c r="B1164" s="9" t="s">
        <v>6893</v>
      </c>
      <c r="C1164" s="5" t="s">
        <v>6448</v>
      </c>
      <c r="D1164" s="5">
        <v>459</v>
      </c>
      <c r="E1164" s="5" t="s">
        <v>10915</v>
      </c>
      <c r="F1164" s="31" t="s">
        <v>10914</v>
      </c>
    </row>
    <row r="1165" spans="1:6" x14ac:dyDescent="0.3">
      <c r="A1165" s="9" t="s">
        <v>7915</v>
      </c>
      <c r="B1165" s="9" t="s">
        <v>6897</v>
      </c>
      <c r="C1165" s="5" t="s">
        <v>6964</v>
      </c>
      <c r="D1165" s="5">
        <v>723</v>
      </c>
      <c r="E1165" s="13">
        <v>6666</v>
      </c>
      <c r="F1165" s="31" t="s">
        <v>10916</v>
      </c>
    </row>
    <row r="1166" spans="1:6" x14ac:dyDescent="0.3">
      <c r="A1166" s="9" t="s">
        <v>7915</v>
      </c>
      <c r="B1166" s="9" t="s">
        <v>6904</v>
      </c>
      <c r="C1166" s="5" t="s">
        <v>6964</v>
      </c>
      <c r="D1166" s="5">
        <v>723</v>
      </c>
      <c r="E1166" s="5" t="s">
        <v>10917</v>
      </c>
      <c r="F1166" s="31" t="s">
        <v>10916</v>
      </c>
    </row>
    <row r="1167" spans="1:6" x14ac:dyDescent="0.3">
      <c r="A1167" s="9" t="s">
        <v>7915</v>
      </c>
      <c r="B1167" s="9" t="s">
        <v>6904</v>
      </c>
      <c r="C1167" s="5" t="s">
        <v>6964</v>
      </c>
      <c r="D1167" s="5">
        <v>723</v>
      </c>
      <c r="E1167" s="5" t="s">
        <v>10918</v>
      </c>
      <c r="F1167" s="31" t="s">
        <v>10916</v>
      </c>
    </row>
    <row r="1168" spans="1:6" ht="27.6" x14ac:dyDescent="0.3">
      <c r="A1168" s="9" t="s">
        <v>4545</v>
      </c>
      <c r="B1168" s="9" t="s">
        <v>1541</v>
      </c>
      <c r="C1168" s="5" t="s">
        <v>2820</v>
      </c>
      <c r="D1168" s="5">
        <v>64</v>
      </c>
      <c r="E1168" s="13">
        <v>10721</v>
      </c>
      <c r="F1168" s="9" t="s">
        <v>10919</v>
      </c>
    </row>
    <row r="1169" spans="1:6" x14ac:dyDescent="0.3">
      <c r="A1169" s="9" t="s">
        <v>7032</v>
      </c>
      <c r="B1169" s="9" t="s">
        <v>7508</v>
      </c>
      <c r="C1169" s="5" t="s">
        <v>9406</v>
      </c>
      <c r="D1169" s="5"/>
      <c r="E1169" s="13">
        <v>28827</v>
      </c>
      <c r="F1169" s="9" t="s">
        <v>10920</v>
      </c>
    </row>
    <row r="1170" spans="1:6" x14ac:dyDescent="0.3">
      <c r="A1170" s="9" t="s">
        <v>7032</v>
      </c>
      <c r="B1170" s="9" t="s">
        <v>6897</v>
      </c>
      <c r="C1170" s="5" t="s">
        <v>6963</v>
      </c>
      <c r="D1170" s="5">
        <v>659</v>
      </c>
      <c r="E1170" s="5" t="s">
        <v>10921</v>
      </c>
      <c r="F1170" s="9" t="s">
        <v>10922</v>
      </c>
    </row>
    <row r="1171" spans="1:6" x14ac:dyDescent="0.3">
      <c r="A1171" s="9" t="s">
        <v>10923</v>
      </c>
      <c r="B1171" s="9" t="s">
        <v>10924</v>
      </c>
      <c r="C1171" s="5" t="s">
        <v>9322</v>
      </c>
      <c r="D1171" s="5"/>
      <c r="E1171" s="13">
        <v>30520</v>
      </c>
      <c r="F1171" s="9" t="s">
        <v>10925</v>
      </c>
    </row>
    <row r="1172" spans="1:6" ht="69" x14ac:dyDescent="0.3">
      <c r="A1172" s="9" t="s">
        <v>10926</v>
      </c>
      <c r="B1172" s="9" t="s">
        <v>10927</v>
      </c>
      <c r="C1172" s="5" t="s">
        <v>3031</v>
      </c>
      <c r="D1172" s="5">
        <v>215</v>
      </c>
      <c r="E1172" s="13">
        <v>11029</v>
      </c>
      <c r="F1172" s="9" t="s">
        <v>10928</v>
      </c>
    </row>
    <row r="1173" spans="1:6" ht="27.6" x14ac:dyDescent="0.3">
      <c r="A1173" s="9" t="s">
        <v>8350</v>
      </c>
      <c r="B1173" s="9" t="s">
        <v>658</v>
      </c>
      <c r="C1173" s="5" t="s">
        <v>3031</v>
      </c>
      <c r="D1173" s="5">
        <v>4</v>
      </c>
      <c r="E1173" s="13">
        <v>5565</v>
      </c>
      <c r="F1173" s="9" t="s">
        <v>10929</v>
      </c>
    </row>
    <row r="1174" spans="1:6" x14ac:dyDescent="0.3">
      <c r="A1174" s="9" t="s">
        <v>8350</v>
      </c>
      <c r="B1174" s="9" t="s">
        <v>4952</v>
      </c>
      <c r="C1174" s="5" t="s">
        <v>3031</v>
      </c>
      <c r="D1174" s="5">
        <v>4</v>
      </c>
      <c r="E1174" s="5" t="s">
        <v>10930</v>
      </c>
      <c r="F1174" s="31" t="s">
        <v>10931</v>
      </c>
    </row>
    <row r="1175" spans="1:6" x14ac:dyDescent="0.3">
      <c r="A1175" s="9" t="s">
        <v>8350</v>
      </c>
      <c r="B1175" s="9" t="s">
        <v>6901</v>
      </c>
      <c r="C1175" s="5" t="s">
        <v>3031</v>
      </c>
      <c r="D1175" s="5">
        <v>4</v>
      </c>
      <c r="E1175" s="13">
        <v>7448</v>
      </c>
      <c r="F1175" s="31" t="s">
        <v>10931</v>
      </c>
    </row>
    <row r="1176" spans="1:6" ht="27.6" x14ac:dyDescent="0.3">
      <c r="A1176" s="9" t="s">
        <v>7946</v>
      </c>
      <c r="B1176" s="9" t="s">
        <v>4241</v>
      </c>
      <c r="C1176" s="5" t="s">
        <v>6448</v>
      </c>
      <c r="D1176" s="5">
        <v>417</v>
      </c>
      <c r="E1176" s="5" t="s">
        <v>10932</v>
      </c>
      <c r="F1176" s="9" t="s">
        <v>10933</v>
      </c>
    </row>
    <row r="1177" spans="1:6" x14ac:dyDescent="0.3">
      <c r="A1177" s="9" t="s">
        <v>7946</v>
      </c>
      <c r="B1177" s="9" t="s">
        <v>8300</v>
      </c>
      <c r="C1177" s="5" t="s">
        <v>6448</v>
      </c>
      <c r="D1177" s="5">
        <v>418</v>
      </c>
      <c r="E1177" s="5" t="s">
        <v>10934</v>
      </c>
      <c r="F1177" s="31" t="s">
        <v>10935</v>
      </c>
    </row>
    <row r="1178" spans="1:6" ht="55.2" x14ac:dyDescent="0.3">
      <c r="A1178" s="9" t="s">
        <v>7946</v>
      </c>
      <c r="B1178" s="9" t="s">
        <v>475</v>
      </c>
      <c r="C1178" s="5" t="s">
        <v>6963</v>
      </c>
      <c r="D1178" s="5"/>
      <c r="E1178" s="5" t="s">
        <v>10936</v>
      </c>
      <c r="F1178" s="9" t="s">
        <v>10937</v>
      </c>
    </row>
    <row r="1179" spans="1:6" x14ac:dyDescent="0.3">
      <c r="A1179" s="9" t="s">
        <v>7946</v>
      </c>
      <c r="B1179" s="9" t="s">
        <v>5167</v>
      </c>
      <c r="C1179" s="5" t="s">
        <v>6448</v>
      </c>
      <c r="D1179" s="5">
        <v>84</v>
      </c>
      <c r="E1179" s="5" t="s">
        <v>10938</v>
      </c>
      <c r="F1179" s="31" t="s">
        <v>10939</v>
      </c>
    </row>
    <row r="1180" spans="1:6" x14ac:dyDescent="0.3">
      <c r="A1180" s="9" t="s">
        <v>7946</v>
      </c>
      <c r="B1180" s="9" t="s">
        <v>7129</v>
      </c>
      <c r="C1180" s="5" t="s">
        <v>6963</v>
      </c>
      <c r="D1180" s="5"/>
      <c r="E1180" s="5" t="s">
        <v>10940</v>
      </c>
      <c r="F1180" s="31" t="s">
        <v>10939</v>
      </c>
    </row>
    <row r="1181" spans="1:6" x14ac:dyDescent="0.3">
      <c r="A1181" s="9" t="s">
        <v>7946</v>
      </c>
      <c r="B1181" s="9" t="s">
        <v>6893</v>
      </c>
      <c r="C1181" s="5" t="s">
        <v>6963</v>
      </c>
      <c r="D1181" s="5"/>
      <c r="E1181" s="5" t="s">
        <v>10941</v>
      </c>
      <c r="F1181" s="31" t="s">
        <v>10939</v>
      </c>
    </row>
    <row r="1182" spans="1:6" x14ac:dyDescent="0.3">
      <c r="A1182" s="9" t="s">
        <v>7946</v>
      </c>
      <c r="B1182" s="9" t="s">
        <v>595</v>
      </c>
      <c r="C1182" s="5" t="s">
        <v>6963</v>
      </c>
      <c r="D1182" s="5"/>
      <c r="E1182" s="13">
        <v>735</v>
      </c>
      <c r="F1182" s="31" t="s">
        <v>10939</v>
      </c>
    </row>
    <row r="1183" spans="1:6" ht="27.6" x14ac:dyDescent="0.3">
      <c r="A1183" s="9" t="s">
        <v>7946</v>
      </c>
      <c r="B1183" s="9" t="s">
        <v>7195</v>
      </c>
      <c r="C1183" s="5" t="s">
        <v>6963</v>
      </c>
      <c r="D1183" s="5"/>
      <c r="E1183" s="5" t="s">
        <v>10942</v>
      </c>
      <c r="F1183" s="31" t="s">
        <v>10939</v>
      </c>
    </row>
    <row r="1184" spans="1:6" x14ac:dyDescent="0.3">
      <c r="A1184" s="9" t="s">
        <v>7946</v>
      </c>
      <c r="B1184" s="9" t="s">
        <v>10943</v>
      </c>
      <c r="C1184" s="5"/>
      <c r="D1184" s="5" t="s">
        <v>9360</v>
      </c>
      <c r="E1184" s="5" t="s">
        <v>10597</v>
      </c>
      <c r="F1184" s="9" t="s">
        <v>9362</v>
      </c>
    </row>
    <row r="1185" spans="1:6" ht="27.6" x14ac:dyDescent="0.3">
      <c r="A1185" s="9" t="s">
        <v>8068</v>
      </c>
      <c r="B1185" s="9" t="s">
        <v>8250</v>
      </c>
      <c r="C1185" s="5" t="s">
        <v>6448</v>
      </c>
      <c r="D1185" s="5" t="s">
        <v>116</v>
      </c>
      <c r="E1185" s="13">
        <v>26071</v>
      </c>
      <c r="F1185" s="9" t="s">
        <v>10944</v>
      </c>
    </row>
    <row r="1186" spans="1:6" x14ac:dyDescent="0.3">
      <c r="A1186" s="9" t="s">
        <v>8068</v>
      </c>
      <c r="B1186" s="9" t="s">
        <v>6886</v>
      </c>
      <c r="C1186" s="5" t="s">
        <v>6448</v>
      </c>
      <c r="D1186" s="5" t="s">
        <v>116</v>
      </c>
      <c r="E1186" s="13">
        <v>11811</v>
      </c>
      <c r="F1186" s="31" t="s">
        <v>10945</v>
      </c>
    </row>
    <row r="1187" spans="1:6" x14ac:dyDescent="0.3">
      <c r="A1187" s="9" t="s">
        <v>8068</v>
      </c>
      <c r="B1187" s="9" t="s">
        <v>7045</v>
      </c>
      <c r="C1187" s="5" t="s">
        <v>6448</v>
      </c>
      <c r="D1187" s="5" t="s">
        <v>116</v>
      </c>
      <c r="E1187" s="13">
        <v>14992</v>
      </c>
      <c r="F1187" s="31" t="s">
        <v>10945</v>
      </c>
    </row>
    <row r="1188" spans="1:6" ht="41.4" x14ac:dyDescent="0.3">
      <c r="A1188" s="9" t="s">
        <v>8068</v>
      </c>
      <c r="B1188" s="9" t="s">
        <v>6897</v>
      </c>
      <c r="C1188" s="5" t="s">
        <v>6448</v>
      </c>
      <c r="D1188" s="5">
        <v>474</v>
      </c>
      <c r="E1188" s="13">
        <v>689</v>
      </c>
      <c r="F1188" s="9" t="s">
        <v>9418</v>
      </c>
    </row>
    <row r="1189" spans="1:6" x14ac:dyDescent="0.3">
      <c r="A1189" s="9" t="s">
        <v>8068</v>
      </c>
      <c r="B1189" s="9" t="s">
        <v>6891</v>
      </c>
      <c r="C1189" s="5" t="s">
        <v>6448</v>
      </c>
      <c r="D1189" s="5">
        <v>474</v>
      </c>
      <c r="E1189" s="13">
        <v>3860</v>
      </c>
      <c r="F1189" s="31" t="s">
        <v>10946</v>
      </c>
    </row>
    <row r="1190" spans="1:6" x14ac:dyDescent="0.3">
      <c r="A1190" s="9" t="s">
        <v>8068</v>
      </c>
      <c r="B1190" s="9" t="s">
        <v>6891</v>
      </c>
      <c r="C1190" s="5" t="s">
        <v>6448</v>
      </c>
      <c r="D1190" s="5">
        <v>474</v>
      </c>
      <c r="E1190" s="13">
        <v>9168</v>
      </c>
      <c r="F1190" s="31" t="s">
        <v>10946</v>
      </c>
    </row>
    <row r="1191" spans="1:6" ht="41.4" x14ac:dyDescent="0.3">
      <c r="A1191" s="9" t="s">
        <v>8099</v>
      </c>
      <c r="B1191" s="9" t="s">
        <v>7191</v>
      </c>
      <c r="C1191" s="5" t="s">
        <v>7506</v>
      </c>
      <c r="D1191" s="5"/>
      <c r="E1191" s="5" t="s">
        <v>10947</v>
      </c>
      <c r="F1191" s="9" t="s">
        <v>9733</v>
      </c>
    </row>
    <row r="1192" spans="1:6" ht="41.4" x14ac:dyDescent="0.3">
      <c r="A1192" s="9" t="s">
        <v>8099</v>
      </c>
      <c r="B1192" s="9" t="s">
        <v>4771</v>
      </c>
      <c r="C1192" s="5" t="s">
        <v>6963</v>
      </c>
      <c r="D1192" s="5"/>
      <c r="E1192" s="13">
        <v>2127</v>
      </c>
      <c r="F1192" s="9" t="s">
        <v>10948</v>
      </c>
    </row>
    <row r="1193" spans="1:6" ht="41.4" x14ac:dyDescent="0.3">
      <c r="A1193" s="9" t="s">
        <v>8099</v>
      </c>
      <c r="B1193" s="9" t="s">
        <v>1191</v>
      </c>
      <c r="C1193" s="5" t="s">
        <v>6963</v>
      </c>
      <c r="D1193" s="5"/>
      <c r="E1193" s="13">
        <v>21352</v>
      </c>
      <c r="F1193" s="9" t="s">
        <v>10948</v>
      </c>
    </row>
    <row r="1194" spans="1:6" x14ac:dyDescent="0.3">
      <c r="A1194" s="9" t="s">
        <v>8099</v>
      </c>
      <c r="B1194" s="9" t="s">
        <v>6919</v>
      </c>
      <c r="C1194" s="5" t="s">
        <v>6963</v>
      </c>
      <c r="D1194" s="5"/>
      <c r="E1194" s="13">
        <v>12744</v>
      </c>
      <c r="F1194" s="31" t="s">
        <v>10949</v>
      </c>
    </row>
    <row r="1195" spans="1:6" x14ac:dyDescent="0.3">
      <c r="A1195" s="9" t="s">
        <v>8099</v>
      </c>
      <c r="B1195" s="9" t="s">
        <v>2418</v>
      </c>
      <c r="C1195" s="5" t="s">
        <v>6963</v>
      </c>
      <c r="D1195" s="5"/>
      <c r="E1195" s="13">
        <v>25818</v>
      </c>
      <c r="F1195" s="31" t="s">
        <v>10949</v>
      </c>
    </row>
    <row r="1196" spans="1:6" ht="69" x14ac:dyDescent="0.3">
      <c r="A1196" s="9" t="s">
        <v>4620</v>
      </c>
      <c r="B1196" s="9" t="s">
        <v>1421</v>
      </c>
      <c r="C1196" s="5" t="s">
        <v>6963</v>
      </c>
      <c r="D1196" s="5"/>
      <c r="E1196" s="5" t="s">
        <v>10950</v>
      </c>
      <c r="F1196" s="9" t="s">
        <v>10951</v>
      </c>
    </row>
    <row r="1197" spans="1:6" ht="27.6" x14ac:dyDescent="0.3">
      <c r="A1197" s="9" t="s">
        <v>4620</v>
      </c>
      <c r="B1197" s="9" t="s">
        <v>10952</v>
      </c>
      <c r="C1197" s="5" t="s">
        <v>6963</v>
      </c>
      <c r="D1197" s="5"/>
      <c r="E1197" s="13">
        <v>5726</v>
      </c>
      <c r="F1197" s="31" t="s">
        <v>10953</v>
      </c>
    </row>
    <row r="1198" spans="1:6" x14ac:dyDescent="0.3">
      <c r="A1198" s="9" t="s">
        <v>4620</v>
      </c>
      <c r="B1198" s="9" t="s">
        <v>8529</v>
      </c>
      <c r="C1198" s="5" t="s">
        <v>6963</v>
      </c>
      <c r="D1198" s="5"/>
      <c r="E1198" s="13">
        <v>23740</v>
      </c>
      <c r="F1198" s="31" t="s">
        <v>10953</v>
      </c>
    </row>
    <row r="1199" spans="1:6" ht="27.6" x14ac:dyDescent="0.3">
      <c r="A1199" s="9" t="s">
        <v>4620</v>
      </c>
      <c r="B1199" s="9" t="s">
        <v>7195</v>
      </c>
      <c r="C1199" s="5" t="s">
        <v>6963</v>
      </c>
      <c r="D1199" s="5"/>
      <c r="E1199" s="13">
        <v>12646</v>
      </c>
      <c r="F1199" s="31" t="s">
        <v>10953</v>
      </c>
    </row>
    <row r="1200" spans="1:6" ht="27.6" x14ac:dyDescent="0.3">
      <c r="A1200" s="9" t="s">
        <v>4620</v>
      </c>
      <c r="B1200" s="9" t="s">
        <v>7195</v>
      </c>
      <c r="C1200" s="5" t="s">
        <v>6963</v>
      </c>
      <c r="D1200" s="5"/>
      <c r="E1200" s="13">
        <v>23775</v>
      </c>
      <c r="F1200" s="31" t="s">
        <v>10953</v>
      </c>
    </row>
    <row r="1201" spans="1:6" x14ac:dyDescent="0.3">
      <c r="A1201" s="9" t="s">
        <v>4620</v>
      </c>
      <c r="B1201" s="9" t="s">
        <v>6901</v>
      </c>
      <c r="C1201" s="5" t="s">
        <v>6963</v>
      </c>
      <c r="D1201" s="5"/>
      <c r="E1201" s="13">
        <v>32503</v>
      </c>
      <c r="F1201" s="31" t="s">
        <v>10953</v>
      </c>
    </row>
    <row r="1202" spans="1:6" ht="27.6" x14ac:dyDescent="0.3">
      <c r="A1202" s="9" t="s">
        <v>4620</v>
      </c>
      <c r="B1202" s="9" t="s">
        <v>10954</v>
      </c>
      <c r="C1202" s="5" t="s">
        <v>6963</v>
      </c>
      <c r="D1202" s="5"/>
      <c r="E1202" s="13">
        <v>28631</v>
      </c>
      <c r="F1202" s="31" t="s">
        <v>10953</v>
      </c>
    </row>
    <row r="1203" spans="1:6" ht="27.6" x14ac:dyDescent="0.3">
      <c r="A1203" s="9" t="s">
        <v>7652</v>
      </c>
      <c r="B1203" s="9" t="s">
        <v>6888</v>
      </c>
      <c r="C1203" s="5" t="s">
        <v>6963</v>
      </c>
      <c r="D1203" s="5"/>
      <c r="E1203" s="13">
        <v>7748</v>
      </c>
      <c r="F1203" s="9" t="s">
        <v>10955</v>
      </c>
    </row>
    <row r="1204" spans="1:6" x14ac:dyDescent="0.3">
      <c r="A1204" s="9" t="s">
        <v>7652</v>
      </c>
      <c r="B1204" s="9" t="s">
        <v>6445</v>
      </c>
      <c r="C1204" s="5"/>
      <c r="D1204" s="5" t="s">
        <v>9360</v>
      </c>
      <c r="E1204" s="5" t="s">
        <v>9855</v>
      </c>
      <c r="F1204" s="9" t="s">
        <v>9362</v>
      </c>
    </row>
    <row r="1205" spans="1:6" x14ac:dyDescent="0.3">
      <c r="A1205" s="9" t="s">
        <v>7652</v>
      </c>
      <c r="B1205" s="9" t="s">
        <v>7229</v>
      </c>
      <c r="C1205" s="5" t="s">
        <v>6963</v>
      </c>
      <c r="D1205" s="5"/>
      <c r="E1205" s="5" t="s">
        <v>10956</v>
      </c>
      <c r="F1205" s="9" t="s">
        <v>10957</v>
      </c>
    </row>
    <row r="1206" spans="1:6" ht="27.6" x14ac:dyDescent="0.3">
      <c r="A1206" s="9" t="s">
        <v>7652</v>
      </c>
      <c r="B1206" s="9" t="s">
        <v>5218</v>
      </c>
      <c r="C1206" s="5" t="s">
        <v>6963</v>
      </c>
      <c r="D1206" s="5"/>
      <c r="E1206" s="13">
        <v>8758</v>
      </c>
      <c r="F1206" s="9" t="s">
        <v>10955</v>
      </c>
    </row>
    <row r="1207" spans="1:6" x14ac:dyDescent="0.3">
      <c r="A1207" s="9" t="s">
        <v>7652</v>
      </c>
      <c r="B1207" s="9" t="s">
        <v>10842</v>
      </c>
      <c r="C1207" s="5"/>
      <c r="D1207" s="5" t="s">
        <v>9360</v>
      </c>
      <c r="E1207" s="5" t="s">
        <v>10466</v>
      </c>
      <c r="F1207" s="9" t="s">
        <v>9362</v>
      </c>
    </row>
    <row r="1208" spans="1:6" ht="41.4" x14ac:dyDescent="0.3">
      <c r="A1208" s="9" t="s">
        <v>10958</v>
      </c>
      <c r="B1208" s="9" t="s">
        <v>6888</v>
      </c>
      <c r="C1208" s="5" t="s">
        <v>7506</v>
      </c>
      <c r="D1208" s="5">
        <v>199</v>
      </c>
      <c r="E1208" s="5" t="s">
        <v>10959</v>
      </c>
      <c r="F1208" s="9" t="s">
        <v>10960</v>
      </c>
    </row>
    <row r="1209" spans="1:6" x14ac:dyDescent="0.3">
      <c r="A1209" s="9" t="s">
        <v>10958</v>
      </c>
      <c r="B1209" s="9" t="s">
        <v>6904</v>
      </c>
      <c r="C1209" s="5" t="s">
        <v>7506</v>
      </c>
      <c r="D1209" s="5">
        <v>315</v>
      </c>
      <c r="E1209" s="5" t="s">
        <v>10961</v>
      </c>
      <c r="F1209" s="31" t="s">
        <v>10962</v>
      </c>
    </row>
    <row r="1210" spans="1:6" x14ac:dyDescent="0.3">
      <c r="A1210" s="9" t="s">
        <v>662</v>
      </c>
      <c r="B1210" s="9" t="s">
        <v>10963</v>
      </c>
      <c r="C1210" s="5" t="s">
        <v>6963</v>
      </c>
      <c r="D1210" s="5">
        <v>791</v>
      </c>
      <c r="E1210" s="13">
        <v>6867</v>
      </c>
      <c r="F1210" s="9" t="s">
        <v>10964</v>
      </c>
    </row>
    <row r="1211" spans="1:6" ht="41.4" x14ac:dyDescent="0.3">
      <c r="A1211" s="9" t="s">
        <v>6853</v>
      </c>
      <c r="B1211" s="9" t="s">
        <v>4713</v>
      </c>
      <c r="C1211" s="5" t="s">
        <v>6963</v>
      </c>
      <c r="D1211" s="5"/>
      <c r="E1211" s="13">
        <v>7345</v>
      </c>
      <c r="F1211" s="9" t="s">
        <v>10965</v>
      </c>
    </row>
    <row r="1212" spans="1:6" x14ac:dyDescent="0.3">
      <c r="A1212" s="9" t="s">
        <v>10966</v>
      </c>
      <c r="B1212" s="9" t="s">
        <v>7229</v>
      </c>
      <c r="C1212" s="5" t="s">
        <v>6963</v>
      </c>
      <c r="D1212" s="5"/>
      <c r="E1212" s="13">
        <v>18583</v>
      </c>
      <c r="F1212" s="9" t="s">
        <v>10967</v>
      </c>
    </row>
    <row r="1213" spans="1:6" ht="27.6" x14ac:dyDescent="0.3">
      <c r="A1213" s="9" t="s">
        <v>10968</v>
      </c>
      <c r="B1213" s="9" t="s">
        <v>3167</v>
      </c>
      <c r="C1213" s="5" t="s">
        <v>6963</v>
      </c>
      <c r="D1213" s="5"/>
      <c r="E1213" s="13">
        <v>8085</v>
      </c>
      <c r="F1213" s="9" t="s">
        <v>10969</v>
      </c>
    </row>
    <row r="1214" spans="1:6" ht="27.6" x14ac:dyDescent="0.3">
      <c r="A1214" s="9" t="s">
        <v>10970</v>
      </c>
      <c r="B1214" s="9" t="s">
        <v>7827</v>
      </c>
      <c r="C1214" s="5" t="s">
        <v>6962</v>
      </c>
      <c r="D1214" s="5">
        <v>129</v>
      </c>
      <c r="E1214" s="13">
        <v>5906</v>
      </c>
      <c r="F1214" s="9" t="s">
        <v>10971</v>
      </c>
    </row>
    <row r="1215" spans="1:6" x14ac:dyDescent="0.3">
      <c r="A1215" s="9" t="s">
        <v>1524</v>
      </c>
      <c r="B1215" s="9" t="s">
        <v>5973</v>
      </c>
      <c r="C1215" s="5" t="s">
        <v>9322</v>
      </c>
      <c r="D1215" s="5"/>
      <c r="E1215" s="5" t="s">
        <v>10523</v>
      </c>
      <c r="F1215" s="9" t="s">
        <v>10972</v>
      </c>
    </row>
    <row r="1216" spans="1:6" ht="41.4" x14ac:dyDescent="0.3">
      <c r="A1216" s="9" t="s">
        <v>10973</v>
      </c>
      <c r="B1216" s="9" t="s">
        <v>10974</v>
      </c>
      <c r="C1216" s="5" t="s">
        <v>9322</v>
      </c>
      <c r="D1216" s="5"/>
      <c r="E1216" s="13">
        <v>28920</v>
      </c>
      <c r="F1216" s="9" t="s">
        <v>10975</v>
      </c>
    </row>
    <row r="1217" spans="1:6" x14ac:dyDescent="0.3">
      <c r="A1217" s="9" t="s">
        <v>10973</v>
      </c>
      <c r="B1217" s="9" t="s">
        <v>10976</v>
      </c>
      <c r="C1217" s="5" t="s">
        <v>9322</v>
      </c>
      <c r="D1217" s="5"/>
      <c r="E1217" s="5" t="s">
        <v>10977</v>
      </c>
      <c r="F1217" s="31" t="s">
        <v>10978</v>
      </c>
    </row>
    <row r="1218" spans="1:6" x14ac:dyDescent="0.3">
      <c r="A1218" s="9" t="s">
        <v>10973</v>
      </c>
      <c r="B1218" s="9" t="s">
        <v>6910</v>
      </c>
      <c r="C1218" s="5" t="s">
        <v>9322</v>
      </c>
      <c r="D1218" s="5"/>
      <c r="E1218" s="5" t="s">
        <v>10979</v>
      </c>
      <c r="F1218" s="31" t="s">
        <v>10978</v>
      </c>
    </row>
    <row r="1219" spans="1:6" ht="27.6" x14ac:dyDescent="0.3">
      <c r="A1219" s="9" t="s">
        <v>10973</v>
      </c>
      <c r="B1219" s="9" t="s">
        <v>10980</v>
      </c>
      <c r="C1219" s="5" t="s">
        <v>1330</v>
      </c>
      <c r="D1219" s="5">
        <v>3</v>
      </c>
      <c r="E1219" s="13">
        <v>35076</v>
      </c>
      <c r="F1219" s="9" t="s">
        <v>10981</v>
      </c>
    </row>
    <row r="1220" spans="1:6" x14ac:dyDescent="0.3">
      <c r="A1220" s="9" t="s">
        <v>10973</v>
      </c>
      <c r="B1220" s="9" t="s">
        <v>10982</v>
      </c>
      <c r="C1220" s="5" t="s">
        <v>9322</v>
      </c>
      <c r="D1220" s="5"/>
      <c r="E1220" s="13">
        <v>18426</v>
      </c>
      <c r="F1220" s="31" t="s">
        <v>10978</v>
      </c>
    </row>
    <row r="1221" spans="1:6" x14ac:dyDescent="0.3">
      <c r="A1221" s="9" t="s">
        <v>10983</v>
      </c>
      <c r="B1221" s="9" t="s">
        <v>6445</v>
      </c>
      <c r="C1221" s="5"/>
      <c r="D1221" s="5" t="s">
        <v>9360</v>
      </c>
      <c r="E1221" s="5" t="s">
        <v>10373</v>
      </c>
      <c r="F1221" s="9" t="s">
        <v>9362</v>
      </c>
    </row>
    <row r="1222" spans="1:6" x14ac:dyDescent="0.3">
      <c r="A1222" s="9" t="s">
        <v>10984</v>
      </c>
      <c r="B1222" s="9"/>
      <c r="C1222" s="5" t="s">
        <v>2820</v>
      </c>
      <c r="D1222" s="5">
        <v>288</v>
      </c>
      <c r="E1222" s="5" t="s">
        <v>10985</v>
      </c>
      <c r="F1222" s="9"/>
    </row>
    <row r="1223" spans="1:6" x14ac:dyDescent="0.3">
      <c r="A1223" s="9" t="s">
        <v>10986</v>
      </c>
      <c r="B1223" s="9"/>
      <c r="C1223" s="5" t="s">
        <v>7067</v>
      </c>
      <c r="D1223" s="5">
        <v>24</v>
      </c>
      <c r="E1223" s="5" t="s">
        <v>10987</v>
      </c>
      <c r="F1223" s="9" t="s">
        <v>10988</v>
      </c>
    </row>
    <row r="1224" spans="1:6" x14ac:dyDescent="0.3">
      <c r="A1224" s="9" t="s">
        <v>10989</v>
      </c>
      <c r="B1224" s="9"/>
      <c r="C1224" s="5" t="s">
        <v>6963</v>
      </c>
      <c r="D1224" s="5"/>
      <c r="E1224" s="5" t="s">
        <v>10990</v>
      </c>
      <c r="F1224" s="9" t="s">
        <v>10991</v>
      </c>
    </row>
    <row r="1225" spans="1:6" x14ac:dyDescent="0.3">
      <c r="A1225" s="9" t="s">
        <v>10992</v>
      </c>
      <c r="B1225" s="9"/>
      <c r="C1225" s="5" t="s">
        <v>6963</v>
      </c>
      <c r="D1225" s="5"/>
      <c r="E1225" s="5" t="s">
        <v>10993</v>
      </c>
      <c r="F1225" s="9" t="s">
        <v>10994</v>
      </c>
    </row>
    <row r="1226" spans="1:6" ht="41.4" x14ac:dyDescent="0.3">
      <c r="A1226" s="9" t="s">
        <v>10995</v>
      </c>
      <c r="B1226" s="9" t="s">
        <v>6901</v>
      </c>
      <c r="C1226" s="5" t="s">
        <v>9426</v>
      </c>
      <c r="D1226" s="5" t="s">
        <v>9427</v>
      </c>
      <c r="E1226" s="5" t="s">
        <v>10996</v>
      </c>
      <c r="F1226" s="9" t="s">
        <v>10997</v>
      </c>
    </row>
    <row r="1227" spans="1:6" x14ac:dyDescent="0.3">
      <c r="A1227" s="9" t="s">
        <v>10995</v>
      </c>
      <c r="B1227" s="9" t="s">
        <v>6891</v>
      </c>
      <c r="C1227" s="5" t="s">
        <v>6964</v>
      </c>
      <c r="D1227" s="5"/>
      <c r="E1227" s="5" t="s">
        <v>10998</v>
      </c>
      <c r="F1227" s="31" t="s">
        <v>10999</v>
      </c>
    </row>
    <row r="1228" spans="1:6" ht="27.6" x14ac:dyDescent="0.3">
      <c r="A1228" s="9" t="s">
        <v>7916</v>
      </c>
      <c r="B1228" s="9" t="s">
        <v>6917</v>
      </c>
      <c r="C1228" s="5" t="s">
        <v>6964</v>
      </c>
      <c r="D1228" s="5">
        <v>792</v>
      </c>
      <c r="E1228" s="5" t="s">
        <v>11000</v>
      </c>
      <c r="F1228" s="9" t="s">
        <v>11001</v>
      </c>
    </row>
    <row r="1229" spans="1:6" x14ac:dyDescent="0.3">
      <c r="A1229" s="9" t="s">
        <v>7916</v>
      </c>
      <c r="B1229" s="9" t="s">
        <v>6893</v>
      </c>
      <c r="C1229" s="5" t="s">
        <v>6964</v>
      </c>
      <c r="D1229" s="5">
        <v>792</v>
      </c>
      <c r="E1229" s="5" t="s">
        <v>11002</v>
      </c>
      <c r="F1229" s="31" t="s">
        <v>11003</v>
      </c>
    </row>
    <row r="1230" spans="1:6" ht="27.6" x14ac:dyDescent="0.3">
      <c r="A1230" s="9" t="s">
        <v>11004</v>
      </c>
      <c r="B1230" s="9" t="s">
        <v>9589</v>
      </c>
      <c r="C1230" s="5" t="s">
        <v>9322</v>
      </c>
      <c r="D1230" s="5"/>
      <c r="E1230" s="13">
        <v>9062</v>
      </c>
      <c r="F1230" s="9" t="s">
        <v>11005</v>
      </c>
    </row>
    <row r="1231" spans="1:6" ht="27.6" x14ac:dyDescent="0.3">
      <c r="A1231" s="9" t="s">
        <v>11004</v>
      </c>
      <c r="B1231" s="9" t="s">
        <v>7635</v>
      </c>
      <c r="C1231" s="5" t="s">
        <v>9322</v>
      </c>
      <c r="D1231" s="5"/>
      <c r="E1231" s="13">
        <v>26330</v>
      </c>
      <c r="F1231" s="9" t="s">
        <v>11006</v>
      </c>
    </row>
    <row r="1232" spans="1:6" ht="27.6" x14ac:dyDescent="0.3">
      <c r="A1232" s="9" t="s">
        <v>11004</v>
      </c>
      <c r="B1232" s="9" t="s">
        <v>11007</v>
      </c>
      <c r="C1232" s="5" t="s">
        <v>9322</v>
      </c>
      <c r="D1232" s="5"/>
      <c r="E1232" s="13">
        <v>37446</v>
      </c>
      <c r="F1232" s="31" t="s">
        <v>11008</v>
      </c>
    </row>
    <row r="1233" spans="1:6" ht="27.6" x14ac:dyDescent="0.3">
      <c r="A1233" s="9" t="s">
        <v>11004</v>
      </c>
      <c r="B1233" s="9" t="s">
        <v>6048</v>
      </c>
      <c r="C1233" s="5" t="s">
        <v>9322</v>
      </c>
      <c r="D1233" s="5"/>
      <c r="E1233" s="13">
        <v>18486</v>
      </c>
      <c r="F1233" s="31" t="s">
        <v>11008</v>
      </c>
    </row>
    <row r="1234" spans="1:6" ht="27.6" x14ac:dyDescent="0.3">
      <c r="A1234" s="9" t="s">
        <v>11004</v>
      </c>
      <c r="B1234" s="9" t="s">
        <v>7167</v>
      </c>
      <c r="C1234" s="5" t="s">
        <v>9322</v>
      </c>
      <c r="D1234" s="5"/>
      <c r="E1234" s="13">
        <v>12647</v>
      </c>
      <c r="F1234" s="9" t="s">
        <v>11005</v>
      </c>
    </row>
    <row r="1235" spans="1:6" ht="41.4" x14ac:dyDescent="0.3">
      <c r="A1235" s="9" t="s">
        <v>6903</v>
      </c>
      <c r="B1235" s="9" t="s">
        <v>6917</v>
      </c>
      <c r="C1235" s="5" t="s">
        <v>7024</v>
      </c>
      <c r="D1235" s="5">
        <v>669</v>
      </c>
      <c r="E1235" s="5" t="s">
        <v>11009</v>
      </c>
      <c r="F1235" s="9" t="s">
        <v>11010</v>
      </c>
    </row>
    <row r="1236" spans="1:6" x14ac:dyDescent="0.3">
      <c r="A1236" s="9" t="s">
        <v>6903</v>
      </c>
      <c r="B1236" s="9" t="s">
        <v>6893</v>
      </c>
      <c r="C1236" s="5" t="s">
        <v>7024</v>
      </c>
      <c r="D1236" s="5">
        <v>669</v>
      </c>
      <c r="E1236" s="5" t="s">
        <v>9435</v>
      </c>
      <c r="F1236" s="31" t="s">
        <v>11011</v>
      </c>
    </row>
    <row r="1237" spans="1:6" x14ac:dyDescent="0.3">
      <c r="A1237" s="9" t="s">
        <v>6903</v>
      </c>
      <c r="B1237" s="9" t="s">
        <v>7041</v>
      </c>
      <c r="C1237" s="5" t="s">
        <v>7024</v>
      </c>
      <c r="D1237" s="5">
        <v>669</v>
      </c>
      <c r="E1237" s="5" t="s">
        <v>9435</v>
      </c>
      <c r="F1237" s="31" t="s">
        <v>11011</v>
      </c>
    </row>
    <row r="1238" spans="1:6" ht="27.6" x14ac:dyDescent="0.3">
      <c r="A1238" s="9" t="s">
        <v>6903</v>
      </c>
      <c r="B1238" s="9" t="s">
        <v>11012</v>
      </c>
      <c r="C1238" s="5" t="s">
        <v>9426</v>
      </c>
      <c r="D1238" s="5" t="s">
        <v>9427</v>
      </c>
      <c r="E1238" s="5" t="s">
        <v>11013</v>
      </c>
      <c r="F1238" s="31" t="s">
        <v>11011</v>
      </c>
    </row>
    <row r="1239" spans="1:6" ht="27.6" x14ac:dyDescent="0.3">
      <c r="A1239" s="9" t="s">
        <v>6903</v>
      </c>
      <c r="B1239" s="9" t="s">
        <v>6979</v>
      </c>
      <c r="C1239" s="5" t="s">
        <v>9426</v>
      </c>
      <c r="D1239" s="5" t="s">
        <v>9427</v>
      </c>
      <c r="E1239" s="5" t="s">
        <v>11014</v>
      </c>
      <c r="F1239" s="31" t="s">
        <v>11011</v>
      </c>
    </row>
    <row r="1240" spans="1:6" x14ac:dyDescent="0.3">
      <c r="A1240" s="9" t="s">
        <v>6903</v>
      </c>
      <c r="B1240" s="9" t="s">
        <v>6891</v>
      </c>
      <c r="C1240" s="5" t="s">
        <v>6964</v>
      </c>
      <c r="D1240" s="5">
        <v>854</v>
      </c>
      <c r="E1240" s="5" t="s">
        <v>11015</v>
      </c>
      <c r="F1240" s="31" t="s">
        <v>11011</v>
      </c>
    </row>
    <row r="1241" spans="1:6" ht="41.4" x14ac:dyDescent="0.3">
      <c r="A1241" s="9" t="s">
        <v>11016</v>
      </c>
      <c r="B1241" s="9" t="s">
        <v>7287</v>
      </c>
      <c r="C1241" s="5" t="s">
        <v>7024</v>
      </c>
      <c r="D1241" s="5">
        <v>76</v>
      </c>
      <c r="E1241" s="5" t="s">
        <v>11017</v>
      </c>
      <c r="F1241" s="9" t="s">
        <v>11018</v>
      </c>
    </row>
    <row r="1242" spans="1:6" ht="27.6" x14ac:dyDescent="0.3">
      <c r="A1242" s="9" t="s">
        <v>3464</v>
      </c>
      <c r="B1242" s="9" t="s">
        <v>7439</v>
      </c>
      <c r="C1242" s="5" t="s">
        <v>6963</v>
      </c>
      <c r="D1242" s="5">
        <v>730</v>
      </c>
      <c r="E1242" s="5" t="s">
        <v>11019</v>
      </c>
      <c r="F1242" s="9" t="s">
        <v>11020</v>
      </c>
    </row>
    <row r="1243" spans="1:6" x14ac:dyDescent="0.3">
      <c r="A1243" s="9" t="s">
        <v>3464</v>
      </c>
      <c r="B1243" s="9" t="s">
        <v>11021</v>
      </c>
      <c r="C1243" s="5" t="s">
        <v>6963</v>
      </c>
      <c r="D1243" s="5">
        <v>730</v>
      </c>
      <c r="E1243" s="13">
        <v>1904</v>
      </c>
      <c r="F1243" s="31" t="s">
        <v>11022</v>
      </c>
    </row>
    <row r="1244" spans="1:6" ht="27.6" x14ac:dyDescent="0.3">
      <c r="A1244" s="9" t="s">
        <v>7304</v>
      </c>
      <c r="B1244" s="9" t="s">
        <v>9162</v>
      </c>
      <c r="C1244" s="5" t="s">
        <v>7024</v>
      </c>
      <c r="D1244" s="5"/>
      <c r="E1244" s="13">
        <v>8670</v>
      </c>
      <c r="F1244" s="9" t="s">
        <v>11023</v>
      </c>
    </row>
    <row r="1245" spans="1:6" ht="41.4" x14ac:dyDescent="0.3">
      <c r="A1245" s="9" t="s">
        <v>7304</v>
      </c>
      <c r="B1245" s="9" t="s">
        <v>9113</v>
      </c>
      <c r="C1245" s="5" t="s">
        <v>6963</v>
      </c>
      <c r="D1245" s="5"/>
      <c r="E1245" s="13">
        <v>10151</v>
      </c>
      <c r="F1245" s="9" t="s">
        <v>11024</v>
      </c>
    </row>
    <row r="1246" spans="1:6" x14ac:dyDescent="0.3">
      <c r="A1246" s="9" t="s">
        <v>7304</v>
      </c>
      <c r="B1246" s="9" t="s">
        <v>7041</v>
      </c>
      <c r="C1246" s="5" t="s">
        <v>6963</v>
      </c>
      <c r="D1246" s="5"/>
      <c r="E1246" s="5" t="s">
        <v>11025</v>
      </c>
      <c r="F1246" s="31" t="s">
        <v>11026</v>
      </c>
    </row>
    <row r="1247" spans="1:6" x14ac:dyDescent="0.3">
      <c r="A1247" s="9" t="s">
        <v>7304</v>
      </c>
      <c r="B1247" s="9" t="s">
        <v>8187</v>
      </c>
      <c r="C1247" s="5" t="s">
        <v>6963</v>
      </c>
      <c r="D1247" s="5"/>
      <c r="E1247" s="13">
        <v>2223</v>
      </c>
      <c r="F1247" s="31" t="s">
        <v>11026</v>
      </c>
    </row>
    <row r="1248" spans="1:6" x14ac:dyDescent="0.3">
      <c r="A1248" s="9" t="s">
        <v>7304</v>
      </c>
      <c r="B1248" s="9" t="s">
        <v>11027</v>
      </c>
      <c r="C1248" s="5" t="s">
        <v>2099</v>
      </c>
      <c r="D1248" s="5"/>
      <c r="E1248" s="13">
        <v>21582</v>
      </c>
      <c r="F1248" s="9" t="s">
        <v>11028</v>
      </c>
    </row>
    <row r="1249" spans="1:6" ht="41.4" x14ac:dyDescent="0.3">
      <c r="A1249" s="9" t="s">
        <v>7304</v>
      </c>
      <c r="B1249" s="9" t="s">
        <v>4991</v>
      </c>
      <c r="C1249" s="5" t="s">
        <v>7024</v>
      </c>
      <c r="D1249" s="5"/>
      <c r="E1249" s="13">
        <v>2681</v>
      </c>
      <c r="F1249" s="9" t="s">
        <v>10560</v>
      </c>
    </row>
    <row r="1250" spans="1:6" ht="41.4" x14ac:dyDescent="0.3">
      <c r="A1250" s="9" t="s">
        <v>11029</v>
      </c>
      <c r="B1250" s="9" t="s">
        <v>1236</v>
      </c>
      <c r="C1250" s="5" t="s">
        <v>6962</v>
      </c>
      <c r="D1250" s="5"/>
      <c r="E1250" s="13">
        <v>7351</v>
      </c>
      <c r="F1250" s="9" t="s">
        <v>11030</v>
      </c>
    </row>
    <row r="1251" spans="1:6" ht="27.6" x14ac:dyDescent="0.3">
      <c r="A1251" s="9" t="s">
        <v>11029</v>
      </c>
      <c r="B1251" s="9" t="s">
        <v>11031</v>
      </c>
      <c r="C1251" s="5" t="s">
        <v>7024</v>
      </c>
      <c r="D1251" s="5"/>
      <c r="E1251" s="13">
        <v>30070</v>
      </c>
      <c r="F1251" s="9" t="s">
        <v>11032</v>
      </c>
    </row>
    <row r="1252" spans="1:6" ht="27.6" x14ac:dyDescent="0.3">
      <c r="A1252" s="9" t="s">
        <v>11029</v>
      </c>
      <c r="B1252" s="9" t="s">
        <v>11033</v>
      </c>
      <c r="C1252" s="5" t="s">
        <v>6962</v>
      </c>
      <c r="D1252" s="5"/>
      <c r="E1252" s="13">
        <v>19412</v>
      </c>
      <c r="F1252" s="31" t="s">
        <v>11034</v>
      </c>
    </row>
    <row r="1253" spans="1:6" x14ac:dyDescent="0.3">
      <c r="A1253" s="9" t="s">
        <v>11029</v>
      </c>
      <c r="B1253" s="9" t="s">
        <v>11035</v>
      </c>
      <c r="C1253" s="5" t="s">
        <v>6962</v>
      </c>
      <c r="D1253" s="5"/>
      <c r="E1253" s="13">
        <v>22783</v>
      </c>
      <c r="F1253" s="31" t="s">
        <v>11034</v>
      </c>
    </row>
    <row r="1254" spans="1:6" ht="82.8" x14ac:dyDescent="0.3">
      <c r="A1254" s="9" t="s">
        <v>11029</v>
      </c>
      <c r="B1254" s="9" t="s">
        <v>7035</v>
      </c>
      <c r="C1254" s="5" t="s">
        <v>9426</v>
      </c>
      <c r="D1254" s="5" t="s">
        <v>9427</v>
      </c>
      <c r="E1254" s="5" t="s">
        <v>11036</v>
      </c>
      <c r="F1254" s="9" t="s">
        <v>11037</v>
      </c>
    </row>
    <row r="1255" spans="1:6" ht="27.6" x14ac:dyDescent="0.3">
      <c r="A1255" s="9" t="s">
        <v>11029</v>
      </c>
      <c r="B1255" s="9" t="s">
        <v>7035</v>
      </c>
      <c r="C1255" s="5" t="s">
        <v>9426</v>
      </c>
      <c r="D1255" s="5" t="s">
        <v>9427</v>
      </c>
      <c r="E1255" s="5" t="s">
        <v>11036</v>
      </c>
      <c r="F1255" s="31" t="s">
        <v>11038</v>
      </c>
    </row>
    <row r="1256" spans="1:6" x14ac:dyDescent="0.3">
      <c r="A1256" s="9" t="s">
        <v>11029</v>
      </c>
      <c r="B1256" s="9" t="s">
        <v>9154</v>
      </c>
      <c r="C1256" s="5" t="s">
        <v>7024</v>
      </c>
      <c r="D1256" s="5">
        <v>771</v>
      </c>
      <c r="E1256" s="5" t="s">
        <v>11039</v>
      </c>
      <c r="F1256" s="9" t="s">
        <v>11040</v>
      </c>
    </row>
    <row r="1257" spans="1:6" ht="27.6" x14ac:dyDescent="0.3">
      <c r="A1257" s="9" t="s">
        <v>11029</v>
      </c>
      <c r="B1257" s="9" t="s">
        <v>1734</v>
      </c>
      <c r="C1257" s="5" t="s">
        <v>7024</v>
      </c>
      <c r="D1257" s="5"/>
      <c r="E1257" s="13">
        <v>12820</v>
      </c>
      <c r="F1257" s="9" t="s">
        <v>11041</v>
      </c>
    </row>
    <row r="1258" spans="1:6" x14ac:dyDescent="0.3">
      <c r="A1258" s="9" t="s">
        <v>11029</v>
      </c>
      <c r="B1258" s="9" t="s">
        <v>11042</v>
      </c>
      <c r="C1258" s="5" t="s">
        <v>7024</v>
      </c>
      <c r="D1258" s="5"/>
      <c r="E1258" s="13">
        <v>21222</v>
      </c>
      <c r="F1258" s="9" t="s">
        <v>11043</v>
      </c>
    </row>
    <row r="1259" spans="1:6" ht="41.4" x14ac:dyDescent="0.3">
      <c r="A1259" s="9" t="s">
        <v>11029</v>
      </c>
      <c r="B1259" s="9" t="s">
        <v>7129</v>
      </c>
      <c r="C1259" s="5" t="s">
        <v>6962</v>
      </c>
      <c r="D1259" s="5"/>
      <c r="E1259" s="13">
        <v>11379</v>
      </c>
      <c r="F1259" s="9" t="s">
        <v>11044</v>
      </c>
    </row>
    <row r="1260" spans="1:6" x14ac:dyDescent="0.3">
      <c r="A1260" s="9" t="s">
        <v>11029</v>
      </c>
      <c r="B1260" s="9" t="s">
        <v>7158</v>
      </c>
      <c r="C1260" s="5" t="s">
        <v>2820</v>
      </c>
      <c r="D1260" s="5" t="s">
        <v>130</v>
      </c>
      <c r="E1260" s="13">
        <v>1474</v>
      </c>
      <c r="F1260" s="31" t="s">
        <v>11038</v>
      </c>
    </row>
    <row r="1261" spans="1:6" x14ac:dyDescent="0.3">
      <c r="A1261" s="9" t="s">
        <v>11029</v>
      </c>
      <c r="B1261" s="9" t="s">
        <v>6893</v>
      </c>
      <c r="C1261" s="5" t="s">
        <v>2820</v>
      </c>
      <c r="D1261" s="5" t="s">
        <v>11045</v>
      </c>
      <c r="E1261" s="5" t="s">
        <v>11046</v>
      </c>
      <c r="F1261" s="31" t="s">
        <v>11038</v>
      </c>
    </row>
    <row r="1262" spans="1:6" ht="27.6" x14ac:dyDescent="0.3">
      <c r="A1262" s="9" t="s">
        <v>11029</v>
      </c>
      <c r="B1262" s="9" t="s">
        <v>7560</v>
      </c>
      <c r="C1262" s="5" t="s">
        <v>9426</v>
      </c>
      <c r="D1262" s="5" t="s">
        <v>9427</v>
      </c>
      <c r="E1262" s="5" t="s">
        <v>11047</v>
      </c>
      <c r="F1262" s="31" t="s">
        <v>11038</v>
      </c>
    </row>
    <row r="1263" spans="1:6" x14ac:dyDescent="0.3">
      <c r="A1263" s="9" t="s">
        <v>11029</v>
      </c>
      <c r="B1263" s="9" t="s">
        <v>7560</v>
      </c>
      <c r="C1263" s="5" t="s">
        <v>2820</v>
      </c>
      <c r="D1263" s="5" t="s">
        <v>130</v>
      </c>
      <c r="E1263" s="13">
        <v>2219</v>
      </c>
      <c r="F1263" s="31" t="s">
        <v>11038</v>
      </c>
    </row>
    <row r="1264" spans="1:6" ht="27.6" x14ac:dyDescent="0.3">
      <c r="A1264" s="9" t="s">
        <v>11029</v>
      </c>
      <c r="B1264" s="9" t="s">
        <v>11048</v>
      </c>
      <c r="C1264" s="5" t="s">
        <v>2820</v>
      </c>
      <c r="D1264" s="5" t="s">
        <v>130</v>
      </c>
      <c r="E1264" s="5" t="s">
        <v>11049</v>
      </c>
      <c r="F1264" s="31" t="s">
        <v>11038</v>
      </c>
    </row>
    <row r="1265" spans="1:6" ht="27.6" x14ac:dyDescent="0.3">
      <c r="A1265" s="9" t="s">
        <v>11029</v>
      </c>
      <c r="B1265" s="9" t="s">
        <v>7195</v>
      </c>
      <c r="C1265" s="5" t="s">
        <v>2820</v>
      </c>
      <c r="D1265" s="5" t="s">
        <v>130</v>
      </c>
      <c r="E1265" s="5" t="s">
        <v>11050</v>
      </c>
      <c r="F1265" s="31" t="s">
        <v>11038</v>
      </c>
    </row>
    <row r="1266" spans="1:6" ht="41.4" x14ac:dyDescent="0.3">
      <c r="A1266" s="9" t="s">
        <v>11029</v>
      </c>
      <c r="B1266" s="9" t="s">
        <v>6901</v>
      </c>
      <c r="C1266" s="5" t="s">
        <v>6962</v>
      </c>
      <c r="D1266" s="5"/>
      <c r="E1266" s="5" t="s">
        <v>11051</v>
      </c>
      <c r="F1266" s="9" t="s">
        <v>11044</v>
      </c>
    </row>
    <row r="1267" spans="1:6" ht="27.6" x14ac:dyDescent="0.3">
      <c r="A1267" s="9" t="s">
        <v>11029</v>
      </c>
      <c r="B1267" s="9" t="s">
        <v>11052</v>
      </c>
      <c r="C1267" s="5" t="s">
        <v>7024</v>
      </c>
      <c r="D1267" s="5"/>
      <c r="E1267" s="5" t="s">
        <v>11053</v>
      </c>
      <c r="F1267" s="9" t="s">
        <v>11041</v>
      </c>
    </row>
    <row r="1268" spans="1:6" x14ac:dyDescent="0.3">
      <c r="A1268" s="9" t="s">
        <v>11029</v>
      </c>
      <c r="B1268" s="9" t="s">
        <v>9406</v>
      </c>
      <c r="C1268" s="5"/>
      <c r="D1268" s="5" t="s">
        <v>9360</v>
      </c>
      <c r="E1268" s="5" t="s">
        <v>9557</v>
      </c>
      <c r="F1268" s="9" t="s">
        <v>9362</v>
      </c>
    </row>
    <row r="1269" spans="1:6" x14ac:dyDescent="0.3">
      <c r="A1269" s="9" t="s">
        <v>11029</v>
      </c>
      <c r="B1269" s="9" t="s">
        <v>6904</v>
      </c>
      <c r="C1269" s="5" t="s">
        <v>6962</v>
      </c>
      <c r="D1269" s="5"/>
      <c r="E1269" s="13">
        <v>9643</v>
      </c>
      <c r="F1269" s="31" t="s">
        <v>11054</v>
      </c>
    </row>
    <row r="1270" spans="1:6" ht="69" x14ac:dyDescent="0.3">
      <c r="A1270" s="9" t="s">
        <v>11055</v>
      </c>
      <c r="B1270" s="9" t="s">
        <v>11056</v>
      </c>
      <c r="C1270" s="5" t="s">
        <v>6963</v>
      </c>
      <c r="D1270" s="5"/>
      <c r="E1270" s="13">
        <v>10477</v>
      </c>
      <c r="F1270" s="9" t="s">
        <v>9804</v>
      </c>
    </row>
    <row r="1271" spans="1:6" ht="41.4" x14ac:dyDescent="0.3">
      <c r="A1271" s="9" t="s">
        <v>11057</v>
      </c>
      <c r="B1271" s="9" t="s">
        <v>7294</v>
      </c>
      <c r="C1271" s="5" t="s">
        <v>1324</v>
      </c>
      <c r="D1271" s="5">
        <v>75</v>
      </c>
      <c r="E1271" s="13">
        <v>6888</v>
      </c>
      <c r="F1271" s="9" t="s">
        <v>11058</v>
      </c>
    </row>
    <row r="1272" spans="1:6" ht="27.6" x14ac:dyDescent="0.3">
      <c r="A1272" s="9" t="s">
        <v>8762</v>
      </c>
      <c r="B1272" s="9" t="s">
        <v>7035</v>
      </c>
      <c r="C1272" s="5" t="s">
        <v>6453</v>
      </c>
      <c r="D1272" s="5" t="s">
        <v>135</v>
      </c>
      <c r="E1272" s="13">
        <v>8996</v>
      </c>
      <c r="F1272" s="9" t="s">
        <v>11059</v>
      </c>
    </row>
    <row r="1273" spans="1:6" x14ac:dyDescent="0.3">
      <c r="A1273" s="9" t="s">
        <v>8762</v>
      </c>
      <c r="B1273" s="9" t="s">
        <v>7041</v>
      </c>
      <c r="C1273" s="5" t="s">
        <v>6453</v>
      </c>
      <c r="D1273" s="5" t="s">
        <v>135</v>
      </c>
      <c r="E1273" s="13">
        <v>9030</v>
      </c>
      <c r="F1273" s="31" t="s">
        <v>11060</v>
      </c>
    </row>
    <row r="1274" spans="1:6" ht="41.4" x14ac:dyDescent="0.3">
      <c r="A1274" s="9" t="s">
        <v>8762</v>
      </c>
      <c r="B1274" s="9" t="s">
        <v>7045</v>
      </c>
      <c r="C1274" s="5" t="s">
        <v>7024</v>
      </c>
      <c r="D1274" s="5">
        <v>705</v>
      </c>
      <c r="E1274" s="5" t="s">
        <v>11061</v>
      </c>
      <c r="F1274" s="9" t="s">
        <v>11062</v>
      </c>
    </row>
    <row r="1275" spans="1:6" ht="27.6" x14ac:dyDescent="0.3">
      <c r="A1275" s="9" t="s">
        <v>7069</v>
      </c>
      <c r="B1275" s="9" t="s">
        <v>6888</v>
      </c>
      <c r="C1275" s="5" t="s">
        <v>7024</v>
      </c>
      <c r="D1275" s="5"/>
      <c r="E1275" s="5" t="s">
        <v>11063</v>
      </c>
      <c r="F1275" s="9" t="s">
        <v>11064</v>
      </c>
    </row>
    <row r="1276" spans="1:6" x14ac:dyDescent="0.3">
      <c r="A1276" s="9" t="s">
        <v>7069</v>
      </c>
      <c r="B1276" s="9" t="s">
        <v>6979</v>
      </c>
      <c r="C1276" s="5" t="s">
        <v>7024</v>
      </c>
      <c r="D1276" s="5"/>
      <c r="E1276" s="5" t="s">
        <v>11065</v>
      </c>
      <c r="F1276" s="31" t="s">
        <v>11066</v>
      </c>
    </row>
    <row r="1277" spans="1:6" x14ac:dyDescent="0.3">
      <c r="A1277" s="9" t="s">
        <v>11067</v>
      </c>
      <c r="B1277" s="9" t="s">
        <v>6893</v>
      </c>
      <c r="C1277" s="5" t="s">
        <v>2099</v>
      </c>
      <c r="D1277" s="5"/>
      <c r="E1277" s="13">
        <v>11505</v>
      </c>
      <c r="F1277" s="9" t="s">
        <v>11068</v>
      </c>
    </row>
    <row r="1278" spans="1:6" ht="82.8" x14ac:dyDescent="0.3">
      <c r="A1278" s="9" t="s">
        <v>7235</v>
      </c>
      <c r="B1278" s="9" t="s">
        <v>6897</v>
      </c>
      <c r="C1278" s="5" t="s">
        <v>6964</v>
      </c>
      <c r="D1278" s="5"/>
      <c r="E1278" s="5" t="s">
        <v>11069</v>
      </c>
      <c r="F1278" s="9" t="s">
        <v>10095</v>
      </c>
    </row>
    <row r="1279" spans="1:6" ht="27.6" x14ac:dyDescent="0.3">
      <c r="A1279" s="9" t="s">
        <v>8110</v>
      </c>
      <c r="B1279" s="9" t="s">
        <v>7436</v>
      </c>
      <c r="C1279" s="5" t="s">
        <v>6963</v>
      </c>
      <c r="D1279" s="5" t="s">
        <v>11070</v>
      </c>
      <c r="E1279" s="13">
        <v>10694</v>
      </c>
      <c r="F1279" s="9" t="s">
        <v>11071</v>
      </c>
    </row>
    <row r="1280" spans="1:6" ht="27.6" x14ac:dyDescent="0.3">
      <c r="A1280" s="9" t="s">
        <v>11072</v>
      </c>
      <c r="B1280" s="9" t="s">
        <v>7266</v>
      </c>
      <c r="C1280" s="5" t="s">
        <v>6963</v>
      </c>
      <c r="D1280" s="5" t="s">
        <v>11070</v>
      </c>
      <c r="E1280" s="13">
        <v>5536</v>
      </c>
      <c r="F1280" s="31" t="s">
        <v>11073</v>
      </c>
    </row>
    <row r="1281" spans="1:6" ht="27.6" x14ac:dyDescent="0.3">
      <c r="A1281" s="9" t="s">
        <v>6521</v>
      </c>
      <c r="B1281" s="9" t="s">
        <v>11074</v>
      </c>
      <c r="C1281" s="5" t="s">
        <v>9406</v>
      </c>
      <c r="D1281" s="5"/>
      <c r="E1281" s="13">
        <v>34354</v>
      </c>
      <c r="F1281" s="9" t="s">
        <v>11075</v>
      </c>
    </row>
    <row r="1282" spans="1:6" ht="27.6" x14ac:dyDescent="0.3">
      <c r="A1282" s="9" t="s">
        <v>6521</v>
      </c>
      <c r="B1282" s="9" t="s">
        <v>11076</v>
      </c>
      <c r="C1282" s="5" t="s">
        <v>9322</v>
      </c>
      <c r="D1282" s="5">
        <v>241</v>
      </c>
      <c r="E1282" s="13">
        <v>18445</v>
      </c>
      <c r="F1282" s="9" t="s">
        <v>11077</v>
      </c>
    </row>
    <row r="1283" spans="1:6" ht="27.6" x14ac:dyDescent="0.3">
      <c r="A1283" s="9" t="s">
        <v>6521</v>
      </c>
      <c r="B1283" s="9" t="s">
        <v>11076</v>
      </c>
      <c r="C1283" s="5" t="s">
        <v>9406</v>
      </c>
      <c r="D1283" s="5"/>
      <c r="E1283" s="13">
        <v>28432</v>
      </c>
      <c r="F1283" s="9" t="s">
        <v>11078</v>
      </c>
    </row>
    <row r="1284" spans="1:6" x14ac:dyDescent="0.3">
      <c r="A1284" s="9" t="s">
        <v>6521</v>
      </c>
      <c r="B1284" s="9" t="s">
        <v>11079</v>
      </c>
      <c r="C1284" s="5" t="s">
        <v>9406</v>
      </c>
      <c r="D1284" s="5"/>
      <c r="E1284" s="13">
        <v>38102</v>
      </c>
      <c r="F1284" s="31" t="s">
        <v>11080</v>
      </c>
    </row>
    <row r="1285" spans="1:6" ht="27.6" x14ac:dyDescent="0.3">
      <c r="A1285" s="9" t="s">
        <v>6521</v>
      </c>
      <c r="B1285" s="9" t="s">
        <v>8471</v>
      </c>
      <c r="C1285" s="5" t="s">
        <v>9406</v>
      </c>
      <c r="D1285" s="5"/>
      <c r="E1285" s="13">
        <v>32365</v>
      </c>
      <c r="F1285" s="9" t="s">
        <v>11081</v>
      </c>
    </row>
    <row r="1286" spans="1:6" ht="27.6" x14ac:dyDescent="0.3">
      <c r="A1286" s="9" t="s">
        <v>6521</v>
      </c>
      <c r="B1286" s="9" t="s">
        <v>7158</v>
      </c>
      <c r="C1286" s="5" t="s">
        <v>9322</v>
      </c>
      <c r="D1286" s="5">
        <v>241</v>
      </c>
      <c r="E1286" s="13">
        <v>21643</v>
      </c>
      <c r="F1286" s="9" t="s">
        <v>11077</v>
      </c>
    </row>
    <row r="1287" spans="1:6" x14ac:dyDescent="0.3">
      <c r="A1287" s="9" t="s">
        <v>6521</v>
      </c>
      <c r="B1287" s="9" t="s">
        <v>517</v>
      </c>
      <c r="C1287" s="5" t="s">
        <v>9406</v>
      </c>
      <c r="D1287" s="5"/>
      <c r="E1287" s="13">
        <v>36984</v>
      </c>
      <c r="F1287" s="31" t="s">
        <v>11082</v>
      </c>
    </row>
    <row r="1288" spans="1:6" ht="27.6" x14ac:dyDescent="0.3">
      <c r="A1288" s="9" t="s">
        <v>6521</v>
      </c>
      <c r="B1288" s="9" t="s">
        <v>11083</v>
      </c>
      <c r="C1288" s="5" t="s">
        <v>9406</v>
      </c>
      <c r="D1288" s="5"/>
      <c r="E1288" s="13">
        <v>31076</v>
      </c>
      <c r="F1288" s="9" t="s">
        <v>11084</v>
      </c>
    </row>
    <row r="1289" spans="1:6" ht="27.6" x14ac:dyDescent="0.3">
      <c r="A1289" s="9" t="s">
        <v>11085</v>
      </c>
      <c r="B1289" s="9" t="s">
        <v>11086</v>
      </c>
      <c r="C1289" s="5" t="s">
        <v>1330</v>
      </c>
      <c r="D1289" s="5">
        <v>65</v>
      </c>
      <c r="E1289" s="13">
        <v>31131</v>
      </c>
      <c r="F1289" s="9" t="s">
        <v>11087</v>
      </c>
    </row>
    <row r="1290" spans="1:6" ht="27.6" x14ac:dyDescent="0.3">
      <c r="A1290" s="9" t="s">
        <v>5228</v>
      </c>
      <c r="B1290" s="9" t="s">
        <v>11088</v>
      </c>
      <c r="C1290" s="5" t="s">
        <v>2820</v>
      </c>
      <c r="D1290" s="5">
        <v>103</v>
      </c>
      <c r="E1290" s="13">
        <v>12308</v>
      </c>
      <c r="F1290" s="9" t="s">
        <v>10490</v>
      </c>
    </row>
    <row r="1291" spans="1:6" x14ac:dyDescent="0.3">
      <c r="A1291" s="9" t="s">
        <v>11089</v>
      </c>
      <c r="B1291" s="9" t="s">
        <v>11090</v>
      </c>
      <c r="C1291" s="5" t="s">
        <v>1324</v>
      </c>
      <c r="D1291" s="5">
        <v>98</v>
      </c>
      <c r="E1291" s="13">
        <v>7819</v>
      </c>
      <c r="F1291" s="9" t="s">
        <v>11091</v>
      </c>
    </row>
    <row r="1292" spans="1:6" ht="55.2" x14ac:dyDescent="0.3">
      <c r="A1292" s="9" t="s">
        <v>11092</v>
      </c>
      <c r="B1292" s="9" t="s">
        <v>4829</v>
      </c>
      <c r="C1292" s="5" t="s">
        <v>6962</v>
      </c>
      <c r="D1292" s="5">
        <v>89</v>
      </c>
      <c r="E1292" s="13">
        <v>6500</v>
      </c>
      <c r="F1292" s="9" t="s">
        <v>10775</v>
      </c>
    </row>
    <row r="1293" spans="1:6" x14ac:dyDescent="0.3">
      <c r="A1293" s="9" t="s">
        <v>11093</v>
      </c>
      <c r="B1293" s="9" t="s">
        <v>6888</v>
      </c>
      <c r="C1293" s="5" t="s">
        <v>6963</v>
      </c>
      <c r="D1293" s="5"/>
      <c r="E1293" s="13">
        <v>16954</v>
      </c>
      <c r="F1293" s="9" t="s">
        <v>10654</v>
      </c>
    </row>
    <row r="1294" spans="1:6" ht="41.4" x14ac:dyDescent="0.3">
      <c r="A1294" s="9" t="s">
        <v>11093</v>
      </c>
      <c r="B1294" s="9" t="s">
        <v>7041</v>
      </c>
      <c r="C1294" s="5" t="s">
        <v>6963</v>
      </c>
      <c r="D1294" s="5" t="s">
        <v>141</v>
      </c>
      <c r="E1294" s="13">
        <v>7288</v>
      </c>
      <c r="F1294" s="9" t="s">
        <v>11094</v>
      </c>
    </row>
    <row r="1295" spans="1:6" x14ac:dyDescent="0.3">
      <c r="A1295" s="9" t="s">
        <v>11093</v>
      </c>
      <c r="B1295" s="9" t="s">
        <v>2755</v>
      </c>
      <c r="C1295" s="5" t="s">
        <v>6963</v>
      </c>
      <c r="D1295" s="5"/>
      <c r="E1295" s="5" t="s">
        <v>11095</v>
      </c>
      <c r="F1295" s="31" t="s">
        <v>11096</v>
      </c>
    </row>
    <row r="1296" spans="1:6" x14ac:dyDescent="0.3">
      <c r="A1296" s="9" t="s">
        <v>11093</v>
      </c>
      <c r="B1296" s="9" t="s">
        <v>8187</v>
      </c>
      <c r="C1296" s="5" t="s">
        <v>6963</v>
      </c>
      <c r="D1296" s="5" t="s">
        <v>141</v>
      </c>
      <c r="E1296" s="13">
        <v>8698</v>
      </c>
      <c r="F1296" s="31" t="s">
        <v>11096</v>
      </c>
    </row>
    <row r="1297" spans="1:6" ht="27.6" x14ac:dyDescent="0.3">
      <c r="A1297" s="9" t="s">
        <v>11093</v>
      </c>
      <c r="B1297" s="9" t="s">
        <v>11097</v>
      </c>
      <c r="C1297" s="5" t="s">
        <v>6963</v>
      </c>
      <c r="D1297" s="5"/>
      <c r="E1297" s="13">
        <v>5679</v>
      </c>
      <c r="F1297" s="31" t="s">
        <v>11096</v>
      </c>
    </row>
    <row r="1298" spans="1:6" ht="27.6" x14ac:dyDescent="0.3">
      <c r="A1298" s="9" t="s">
        <v>7082</v>
      </c>
      <c r="B1298" s="9" t="s">
        <v>5395</v>
      </c>
      <c r="C1298" s="5" t="s">
        <v>6453</v>
      </c>
      <c r="D1298" s="5">
        <v>163</v>
      </c>
      <c r="E1298" s="13">
        <v>10696</v>
      </c>
      <c r="F1298" s="9" t="s">
        <v>11098</v>
      </c>
    </row>
    <row r="1299" spans="1:6" ht="27.6" x14ac:dyDescent="0.3">
      <c r="A1299" s="9" t="s">
        <v>7082</v>
      </c>
      <c r="B1299" s="9" t="s">
        <v>7124</v>
      </c>
      <c r="C1299" s="5" t="s">
        <v>6453</v>
      </c>
      <c r="D1299" s="5">
        <v>163</v>
      </c>
      <c r="E1299" s="13">
        <v>1300</v>
      </c>
      <c r="F1299" s="9" t="s">
        <v>11099</v>
      </c>
    </row>
    <row r="1300" spans="1:6" x14ac:dyDescent="0.3">
      <c r="A1300" s="9" t="s">
        <v>11100</v>
      </c>
      <c r="B1300" s="9" t="s">
        <v>11101</v>
      </c>
      <c r="C1300" s="5" t="s">
        <v>3031</v>
      </c>
      <c r="D1300" s="5">
        <v>1</v>
      </c>
      <c r="E1300" s="13">
        <v>6327</v>
      </c>
      <c r="F1300" s="9" t="s">
        <v>11102</v>
      </c>
    </row>
    <row r="1301" spans="1:6" x14ac:dyDescent="0.3">
      <c r="A1301" s="9" t="s">
        <v>11103</v>
      </c>
      <c r="B1301" s="9" t="s">
        <v>6893</v>
      </c>
      <c r="C1301" s="5" t="s">
        <v>6963</v>
      </c>
      <c r="D1301" s="5"/>
      <c r="E1301" s="13">
        <v>5949</v>
      </c>
      <c r="F1301" s="9" t="s">
        <v>11104</v>
      </c>
    </row>
    <row r="1302" spans="1:6" ht="41.4" x14ac:dyDescent="0.3">
      <c r="A1302" s="9" t="s">
        <v>11105</v>
      </c>
      <c r="B1302" s="9" t="s">
        <v>6888</v>
      </c>
      <c r="C1302" s="5" t="s">
        <v>6963</v>
      </c>
      <c r="D1302" s="5"/>
      <c r="E1302" s="13">
        <v>34006</v>
      </c>
      <c r="F1302" s="9" t="s">
        <v>11106</v>
      </c>
    </row>
    <row r="1303" spans="1:6" x14ac:dyDescent="0.3">
      <c r="A1303" s="9" t="s">
        <v>11105</v>
      </c>
      <c r="B1303" s="9" t="s">
        <v>7158</v>
      </c>
      <c r="C1303" s="5" t="s">
        <v>6963</v>
      </c>
      <c r="D1303" s="5"/>
      <c r="E1303" s="13">
        <v>19614</v>
      </c>
      <c r="F1303" s="31" t="s">
        <v>11107</v>
      </c>
    </row>
    <row r="1304" spans="1:6" x14ac:dyDescent="0.3">
      <c r="A1304" s="9" t="s">
        <v>11105</v>
      </c>
      <c r="B1304" s="9" t="s">
        <v>6893</v>
      </c>
      <c r="C1304" s="5" t="s">
        <v>6963</v>
      </c>
      <c r="D1304" s="5"/>
      <c r="E1304" s="13">
        <v>9309</v>
      </c>
      <c r="F1304" s="31" t="s">
        <v>11107</v>
      </c>
    </row>
    <row r="1305" spans="1:6" x14ac:dyDescent="0.3">
      <c r="A1305" s="9" t="s">
        <v>11105</v>
      </c>
      <c r="B1305" s="9" t="s">
        <v>11108</v>
      </c>
      <c r="C1305" s="5" t="s">
        <v>6963</v>
      </c>
      <c r="D1305" s="5"/>
      <c r="E1305" s="13">
        <v>26635</v>
      </c>
      <c r="F1305" s="31" t="s">
        <v>11107</v>
      </c>
    </row>
    <row r="1306" spans="1:6" ht="110.4" x14ac:dyDescent="0.3">
      <c r="A1306" s="9" t="s">
        <v>2858</v>
      </c>
      <c r="B1306" s="9" t="s">
        <v>7508</v>
      </c>
      <c r="C1306" s="5" t="s">
        <v>6963</v>
      </c>
      <c r="D1306" s="5" t="s">
        <v>147</v>
      </c>
      <c r="E1306" s="13">
        <v>15112</v>
      </c>
      <c r="F1306" s="9" t="s">
        <v>10807</v>
      </c>
    </row>
    <row r="1307" spans="1:6" x14ac:dyDescent="0.3">
      <c r="A1307" s="9" t="s">
        <v>2858</v>
      </c>
      <c r="B1307" s="9" t="s">
        <v>7035</v>
      </c>
      <c r="C1307" s="5" t="s">
        <v>6963</v>
      </c>
      <c r="D1307" s="5"/>
      <c r="E1307" s="5" t="s">
        <v>9435</v>
      </c>
      <c r="F1307" s="31" t="s">
        <v>11109</v>
      </c>
    </row>
    <row r="1308" spans="1:6" x14ac:dyDescent="0.3">
      <c r="A1308" s="9" t="s">
        <v>2858</v>
      </c>
      <c r="B1308" s="9" t="s">
        <v>7035</v>
      </c>
      <c r="C1308" s="5" t="s">
        <v>6963</v>
      </c>
      <c r="D1308" s="5" t="s">
        <v>147</v>
      </c>
      <c r="E1308" s="5" t="s">
        <v>11110</v>
      </c>
      <c r="F1308" s="31" t="s">
        <v>11109</v>
      </c>
    </row>
    <row r="1309" spans="1:6" x14ac:dyDescent="0.3">
      <c r="A1309" s="9" t="s">
        <v>2858</v>
      </c>
      <c r="B1309" s="9" t="s">
        <v>7158</v>
      </c>
      <c r="C1309" s="5" t="s">
        <v>6963</v>
      </c>
      <c r="D1309" s="5"/>
      <c r="E1309" s="5" t="s">
        <v>11111</v>
      </c>
      <c r="F1309" s="31" t="s">
        <v>11109</v>
      </c>
    </row>
    <row r="1310" spans="1:6" x14ac:dyDescent="0.3">
      <c r="A1310" s="9" t="s">
        <v>2858</v>
      </c>
      <c r="B1310" s="9" t="s">
        <v>6893</v>
      </c>
      <c r="C1310" s="5" t="s">
        <v>6963</v>
      </c>
      <c r="D1310" s="5"/>
      <c r="E1310" s="5" t="s">
        <v>11112</v>
      </c>
      <c r="F1310" s="31" t="s">
        <v>11109</v>
      </c>
    </row>
    <row r="1311" spans="1:6" x14ac:dyDescent="0.3">
      <c r="A1311" s="9" t="s">
        <v>2858</v>
      </c>
      <c r="B1311" s="9" t="s">
        <v>7238</v>
      </c>
      <c r="C1311" s="5" t="s">
        <v>6963</v>
      </c>
      <c r="D1311" s="5" t="s">
        <v>147</v>
      </c>
      <c r="E1311" s="13">
        <v>1817</v>
      </c>
      <c r="F1311" s="31" t="s">
        <v>11109</v>
      </c>
    </row>
    <row r="1312" spans="1:6" x14ac:dyDescent="0.3">
      <c r="A1312" s="9" t="s">
        <v>2858</v>
      </c>
      <c r="B1312" s="9" t="s">
        <v>8223</v>
      </c>
      <c r="C1312" s="5" t="s">
        <v>6963</v>
      </c>
      <c r="D1312" s="5" t="s">
        <v>147</v>
      </c>
      <c r="E1312" s="13">
        <v>9424</v>
      </c>
      <c r="F1312" s="31" t="s">
        <v>11109</v>
      </c>
    </row>
    <row r="1313" spans="1:6" x14ac:dyDescent="0.3">
      <c r="A1313" s="9" t="s">
        <v>2858</v>
      </c>
      <c r="B1313" s="9" t="s">
        <v>7229</v>
      </c>
      <c r="C1313" s="5" t="s">
        <v>6963</v>
      </c>
      <c r="D1313" s="5" t="s">
        <v>147</v>
      </c>
      <c r="E1313" s="13">
        <v>10832</v>
      </c>
      <c r="F1313" s="31" t="s">
        <v>11109</v>
      </c>
    </row>
    <row r="1314" spans="1:6" x14ac:dyDescent="0.3">
      <c r="A1314" s="9" t="s">
        <v>2858</v>
      </c>
      <c r="B1314" s="9" t="s">
        <v>8516</v>
      </c>
      <c r="C1314" s="5" t="s">
        <v>6963</v>
      </c>
      <c r="D1314" s="5" t="s">
        <v>147</v>
      </c>
      <c r="E1314" s="13">
        <v>11183</v>
      </c>
      <c r="F1314" s="31" t="s">
        <v>11109</v>
      </c>
    </row>
    <row r="1315" spans="1:6" ht="27.6" x14ac:dyDescent="0.3">
      <c r="A1315" s="9" t="s">
        <v>2858</v>
      </c>
      <c r="B1315" s="9" t="s">
        <v>6984</v>
      </c>
      <c r="C1315" s="5" t="s">
        <v>6963</v>
      </c>
      <c r="D1315" s="5"/>
      <c r="E1315" s="5" t="s">
        <v>9435</v>
      </c>
      <c r="F1315" s="31" t="s">
        <v>11109</v>
      </c>
    </row>
    <row r="1316" spans="1:6" x14ac:dyDescent="0.3">
      <c r="A1316" s="9" t="s">
        <v>2858</v>
      </c>
      <c r="B1316" s="9" t="s">
        <v>11113</v>
      </c>
      <c r="C1316" s="5" t="s">
        <v>6963</v>
      </c>
      <c r="D1316" s="5"/>
      <c r="E1316" s="5" t="s">
        <v>11114</v>
      </c>
      <c r="F1316" s="31" t="s">
        <v>11109</v>
      </c>
    </row>
    <row r="1317" spans="1:6" x14ac:dyDescent="0.3">
      <c r="A1317" s="9" t="s">
        <v>2858</v>
      </c>
      <c r="B1317" s="9" t="s">
        <v>6891</v>
      </c>
      <c r="C1317" s="5" t="s">
        <v>6963</v>
      </c>
      <c r="D1317" s="5" t="s">
        <v>147</v>
      </c>
      <c r="E1317" s="13">
        <v>5436</v>
      </c>
      <c r="F1317" s="31" t="s">
        <v>11109</v>
      </c>
    </row>
    <row r="1318" spans="1:6" ht="27.6" x14ac:dyDescent="0.3">
      <c r="A1318" s="9" t="s">
        <v>5387</v>
      </c>
      <c r="B1318" s="9" t="s">
        <v>6897</v>
      </c>
      <c r="C1318" s="5" t="s">
        <v>7024</v>
      </c>
      <c r="D1318" s="5"/>
      <c r="E1318" s="5" t="s">
        <v>11115</v>
      </c>
      <c r="F1318" s="9" t="s">
        <v>11116</v>
      </c>
    </row>
    <row r="1319" spans="1:6" ht="41.4" x14ac:dyDescent="0.3">
      <c r="A1319" s="9" t="s">
        <v>11117</v>
      </c>
      <c r="B1319" s="9" t="s">
        <v>5188</v>
      </c>
      <c r="C1319" s="5" t="s">
        <v>7024</v>
      </c>
      <c r="D1319" s="5"/>
      <c r="E1319" s="5" t="s">
        <v>11118</v>
      </c>
      <c r="F1319" s="9" t="s">
        <v>11119</v>
      </c>
    </row>
    <row r="1320" spans="1:6" ht="27.6" x14ac:dyDescent="0.3">
      <c r="A1320" s="9" t="s">
        <v>11117</v>
      </c>
      <c r="B1320" s="9" t="s">
        <v>5178</v>
      </c>
      <c r="C1320" s="5" t="s">
        <v>7024</v>
      </c>
      <c r="D1320" s="5"/>
      <c r="E1320" s="5" t="s">
        <v>5173</v>
      </c>
      <c r="F1320" s="31" t="s">
        <v>11120</v>
      </c>
    </row>
    <row r="1321" spans="1:6" x14ac:dyDescent="0.3">
      <c r="A1321" s="9" t="s">
        <v>11117</v>
      </c>
      <c r="B1321" s="9" t="s">
        <v>8187</v>
      </c>
      <c r="C1321" s="5" t="s">
        <v>7024</v>
      </c>
      <c r="D1321" s="5"/>
      <c r="E1321" s="5" t="s">
        <v>5321</v>
      </c>
      <c r="F1321" s="31" t="s">
        <v>11120</v>
      </c>
    </row>
    <row r="1322" spans="1:6" ht="27.6" x14ac:dyDescent="0.3">
      <c r="A1322" s="9" t="s">
        <v>11121</v>
      </c>
      <c r="B1322" s="9" t="s">
        <v>11122</v>
      </c>
      <c r="C1322" s="5" t="s">
        <v>9322</v>
      </c>
      <c r="D1322" s="5"/>
      <c r="E1322" s="13">
        <v>14900</v>
      </c>
      <c r="F1322" s="9" t="s">
        <v>11123</v>
      </c>
    </row>
    <row r="1323" spans="1:6" ht="27.6" x14ac:dyDescent="0.3">
      <c r="A1323" s="9" t="s">
        <v>11121</v>
      </c>
      <c r="B1323" s="9" t="s">
        <v>11124</v>
      </c>
      <c r="C1323" s="5" t="s">
        <v>9322</v>
      </c>
      <c r="D1323" s="5">
        <v>4</v>
      </c>
      <c r="E1323" s="13">
        <v>27745</v>
      </c>
      <c r="F1323" s="9" t="s">
        <v>9591</v>
      </c>
    </row>
    <row r="1324" spans="1:6" ht="27.6" x14ac:dyDescent="0.3">
      <c r="A1324" s="9" t="s">
        <v>11121</v>
      </c>
      <c r="B1324" s="9" t="s">
        <v>6979</v>
      </c>
      <c r="C1324" s="5" t="s">
        <v>9322</v>
      </c>
      <c r="D1324" s="5"/>
      <c r="E1324" s="13">
        <v>26107</v>
      </c>
      <c r="F1324" s="9" t="s">
        <v>11125</v>
      </c>
    </row>
    <row r="1325" spans="1:6" x14ac:dyDescent="0.3">
      <c r="A1325" s="9" t="s">
        <v>11121</v>
      </c>
      <c r="B1325" s="9" t="s">
        <v>6979</v>
      </c>
      <c r="C1325" s="5" t="s">
        <v>9322</v>
      </c>
      <c r="D1325" s="5"/>
      <c r="E1325" s="13">
        <v>20565</v>
      </c>
      <c r="F1325" s="31" t="s">
        <v>11126</v>
      </c>
    </row>
    <row r="1326" spans="1:6" x14ac:dyDescent="0.3">
      <c r="A1326" s="9" t="s">
        <v>11121</v>
      </c>
      <c r="B1326" s="9" t="s">
        <v>4293</v>
      </c>
      <c r="C1326" s="5" t="s">
        <v>9322</v>
      </c>
      <c r="D1326" s="5"/>
      <c r="E1326" s="13">
        <v>35692</v>
      </c>
      <c r="F1326" s="31" t="s">
        <v>11127</v>
      </c>
    </row>
    <row r="1327" spans="1:6" ht="27.6" x14ac:dyDescent="0.3">
      <c r="A1327" s="9" t="s">
        <v>3166</v>
      </c>
      <c r="B1327" s="9" t="s">
        <v>11128</v>
      </c>
      <c r="C1327" s="5" t="s">
        <v>6963</v>
      </c>
      <c r="D1327" s="5">
        <v>729</v>
      </c>
      <c r="E1327" s="13">
        <v>4518</v>
      </c>
      <c r="F1327" s="9" t="s">
        <v>11129</v>
      </c>
    </row>
    <row r="1328" spans="1:6" x14ac:dyDescent="0.3">
      <c r="A1328" s="9" t="s">
        <v>3166</v>
      </c>
      <c r="B1328" s="9" t="s">
        <v>8471</v>
      </c>
      <c r="C1328" s="5" t="s">
        <v>6963</v>
      </c>
      <c r="D1328" s="5">
        <v>729</v>
      </c>
      <c r="E1328" s="5" t="s">
        <v>11130</v>
      </c>
      <c r="F1328" s="31" t="s">
        <v>11131</v>
      </c>
    </row>
    <row r="1329" spans="1:6" ht="27.6" x14ac:dyDescent="0.3">
      <c r="A1329" s="9" t="s">
        <v>11132</v>
      </c>
      <c r="B1329" s="9" t="s">
        <v>11133</v>
      </c>
      <c r="C1329" s="5" t="s">
        <v>7024</v>
      </c>
      <c r="D1329" s="5"/>
      <c r="E1329" s="13">
        <v>31559</v>
      </c>
      <c r="F1329" s="9" t="s">
        <v>11134</v>
      </c>
    </row>
    <row r="1330" spans="1:6" ht="27.6" x14ac:dyDescent="0.3">
      <c r="A1330" s="9" t="s">
        <v>11132</v>
      </c>
      <c r="B1330" s="9" t="s">
        <v>7035</v>
      </c>
      <c r="C1330" s="5" t="s">
        <v>3031</v>
      </c>
      <c r="D1330" s="5">
        <v>218</v>
      </c>
      <c r="E1330" s="13">
        <v>6198</v>
      </c>
      <c r="F1330" s="9" t="s">
        <v>11135</v>
      </c>
    </row>
    <row r="1331" spans="1:6" x14ac:dyDescent="0.3">
      <c r="A1331" s="9" t="s">
        <v>11132</v>
      </c>
      <c r="B1331" s="9" t="s">
        <v>7510</v>
      </c>
      <c r="C1331" s="5" t="s">
        <v>7506</v>
      </c>
      <c r="D1331" s="5">
        <v>214</v>
      </c>
      <c r="E1331" s="5" t="s">
        <v>11136</v>
      </c>
      <c r="F1331" s="31" t="s">
        <v>11137</v>
      </c>
    </row>
    <row r="1332" spans="1:6" ht="27.6" x14ac:dyDescent="0.3">
      <c r="A1332" s="9" t="s">
        <v>11138</v>
      </c>
      <c r="B1332" s="9" t="s">
        <v>6917</v>
      </c>
      <c r="C1332" s="5" t="s">
        <v>9426</v>
      </c>
      <c r="D1332" s="5" t="s">
        <v>9427</v>
      </c>
      <c r="E1332" s="5" t="s">
        <v>11139</v>
      </c>
      <c r="F1332" s="9" t="s">
        <v>11140</v>
      </c>
    </row>
    <row r="1333" spans="1:6" x14ac:dyDescent="0.3">
      <c r="A1333" s="9" t="s">
        <v>11138</v>
      </c>
      <c r="B1333" s="9" t="s">
        <v>6979</v>
      </c>
      <c r="C1333" s="5" t="s">
        <v>7024</v>
      </c>
      <c r="D1333" s="5">
        <v>728</v>
      </c>
      <c r="E1333" s="5" t="s">
        <v>11141</v>
      </c>
      <c r="F1333" s="31" t="s">
        <v>11142</v>
      </c>
    </row>
    <row r="1334" spans="1:6" ht="27.6" x14ac:dyDescent="0.3">
      <c r="A1334" s="9" t="s">
        <v>11138</v>
      </c>
      <c r="B1334" s="9" t="s">
        <v>8471</v>
      </c>
      <c r="C1334" s="5" t="s">
        <v>7506</v>
      </c>
      <c r="D1334" s="5"/>
      <c r="E1334" s="5" t="s">
        <v>11143</v>
      </c>
      <c r="F1334" s="9" t="s">
        <v>11144</v>
      </c>
    </row>
    <row r="1335" spans="1:6" x14ac:dyDescent="0.3">
      <c r="A1335" s="9" t="s">
        <v>158</v>
      </c>
      <c r="B1335" s="9" t="s">
        <v>11145</v>
      </c>
      <c r="C1335" s="5" t="s">
        <v>7024</v>
      </c>
      <c r="D1335" s="5"/>
      <c r="E1335" s="5" t="s">
        <v>11146</v>
      </c>
      <c r="F1335" s="9" t="s">
        <v>11147</v>
      </c>
    </row>
    <row r="1336" spans="1:6" ht="41.4" x14ac:dyDescent="0.3">
      <c r="A1336" s="9" t="s">
        <v>11148</v>
      </c>
      <c r="B1336" s="9" t="s">
        <v>5537</v>
      </c>
      <c r="C1336" s="5" t="s">
        <v>6963</v>
      </c>
      <c r="D1336" s="5"/>
      <c r="E1336" s="13">
        <v>13534</v>
      </c>
      <c r="F1336" s="9" t="s">
        <v>11149</v>
      </c>
    </row>
    <row r="1337" spans="1:6" x14ac:dyDescent="0.3">
      <c r="A1337" s="9" t="s">
        <v>11150</v>
      </c>
      <c r="B1337" s="9" t="s">
        <v>11151</v>
      </c>
      <c r="C1337" s="5" t="s">
        <v>2099</v>
      </c>
      <c r="D1337" s="5"/>
      <c r="E1337" s="13">
        <v>23462</v>
      </c>
      <c r="F1337" s="9" t="s">
        <v>11152</v>
      </c>
    </row>
    <row r="1338" spans="1:6" ht="27.6" x14ac:dyDescent="0.3">
      <c r="A1338" s="9" t="s">
        <v>11150</v>
      </c>
      <c r="B1338" s="9" t="s">
        <v>6888</v>
      </c>
      <c r="C1338" s="5" t="s">
        <v>1330</v>
      </c>
      <c r="D1338" s="5"/>
      <c r="E1338" s="13">
        <v>31996</v>
      </c>
      <c r="F1338" s="9" t="s">
        <v>11153</v>
      </c>
    </row>
    <row r="1339" spans="1:6" ht="55.2" x14ac:dyDescent="0.3">
      <c r="A1339" s="9" t="s">
        <v>11154</v>
      </c>
      <c r="B1339" s="9" t="s">
        <v>8629</v>
      </c>
      <c r="C1339" s="5" t="s">
        <v>3031</v>
      </c>
      <c r="D1339" s="5">
        <v>18</v>
      </c>
      <c r="E1339" s="13">
        <v>18352</v>
      </c>
      <c r="F1339" s="9" t="s">
        <v>11155</v>
      </c>
    </row>
    <row r="1340" spans="1:6" x14ac:dyDescent="0.3">
      <c r="A1340" s="9" t="s">
        <v>11154</v>
      </c>
      <c r="B1340" s="9" t="s">
        <v>11156</v>
      </c>
      <c r="C1340" s="5" t="s">
        <v>3031</v>
      </c>
      <c r="D1340" s="5">
        <v>18</v>
      </c>
      <c r="E1340" s="13">
        <v>5295</v>
      </c>
      <c r="F1340" s="31" t="s">
        <v>11157</v>
      </c>
    </row>
    <row r="1341" spans="1:6" x14ac:dyDescent="0.3">
      <c r="A1341" s="9" t="s">
        <v>11154</v>
      </c>
      <c r="B1341" s="9" t="s">
        <v>8223</v>
      </c>
      <c r="C1341" s="5" t="s">
        <v>3031</v>
      </c>
      <c r="D1341" s="5">
        <v>19</v>
      </c>
      <c r="E1341" s="13">
        <v>7272</v>
      </c>
      <c r="F1341" s="9" t="s">
        <v>11158</v>
      </c>
    </row>
    <row r="1342" spans="1:6" x14ac:dyDescent="0.3">
      <c r="A1342" s="9" t="s">
        <v>11154</v>
      </c>
      <c r="B1342" s="9" t="s">
        <v>11159</v>
      </c>
      <c r="C1342" s="5" t="s">
        <v>3031</v>
      </c>
      <c r="D1342" s="5">
        <v>18</v>
      </c>
      <c r="E1342" s="13">
        <v>20237</v>
      </c>
      <c r="F1342" s="31" t="s">
        <v>11157</v>
      </c>
    </row>
    <row r="1343" spans="1:6" x14ac:dyDescent="0.3">
      <c r="A1343" s="9" t="s">
        <v>11154</v>
      </c>
      <c r="B1343" s="9" t="s">
        <v>7041</v>
      </c>
      <c r="C1343" s="5" t="s">
        <v>3031</v>
      </c>
      <c r="D1343" s="5">
        <v>18</v>
      </c>
      <c r="E1343" s="13">
        <v>9592</v>
      </c>
      <c r="F1343" s="31" t="s">
        <v>11157</v>
      </c>
    </row>
    <row r="1344" spans="1:6" x14ac:dyDescent="0.3">
      <c r="A1344" s="9" t="s">
        <v>11154</v>
      </c>
      <c r="B1344" s="9" t="s">
        <v>7041</v>
      </c>
      <c r="C1344" s="5" t="s">
        <v>3031</v>
      </c>
      <c r="D1344" s="5">
        <v>18</v>
      </c>
      <c r="E1344" s="5" t="s">
        <v>9384</v>
      </c>
      <c r="F1344" s="31" t="s">
        <v>11157</v>
      </c>
    </row>
    <row r="1345" spans="1:6" ht="41.4" x14ac:dyDescent="0.3">
      <c r="A1345" s="9" t="s">
        <v>11160</v>
      </c>
      <c r="B1345" s="9" t="s">
        <v>6901</v>
      </c>
      <c r="C1345" s="5" t="s">
        <v>7024</v>
      </c>
      <c r="D1345" s="5"/>
      <c r="E1345" s="13">
        <v>11389</v>
      </c>
      <c r="F1345" s="9" t="s">
        <v>11161</v>
      </c>
    </row>
    <row r="1346" spans="1:6" ht="69" x14ac:dyDescent="0.3">
      <c r="A1346" s="9" t="s">
        <v>11162</v>
      </c>
      <c r="B1346" s="9" t="s">
        <v>7030</v>
      </c>
      <c r="C1346" s="5" t="s">
        <v>6964</v>
      </c>
      <c r="D1346" s="5">
        <v>41</v>
      </c>
      <c r="E1346" s="5" t="s">
        <v>11163</v>
      </c>
      <c r="F1346" s="9" t="s">
        <v>11164</v>
      </c>
    </row>
    <row r="1347" spans="1:6" ht="151.80000000000001" x14ac:dyDescent="0.3">
      <c r="A1347" s="9" t="s">
        <v>11162</v>
      </c>
      <c r="B1347" s="9" t="s">
        <v>11165</v>
      </c>
      <c r="C1347" s="5" t="s">
        <v>6964</v>
      </c>
      <c r="D1347" s="5">
        <v>85</v>
      </c>
      <c r="E1347" s="13">
        <v>4670</v>
      </c>
      <c r="F1347" s="9" t="s">
        <v>11166</v>
      </c>
    </row>
    <row r="1348" spans="1:6" ht="55.2" x14ac:dyDescent="0.3">
      <c r="A1348" s="9" t="s">
        <v>11162</v>
      </c>
      <c r="B1348" s="9" t="s">
        <v>7508</v>
      </c>
      <c r="C1348" s="5" t="s">
        <v>6964</v>
      </c>
      <c r="D1348" s="5">
        <v>40</v>
      </c>
      <c r="E1348" s="5" t="s">
        <v>11167</v>
      </c>
      <c r="F1348" s="9" t="s">
        <v>11168</v>
      </c>
    </row>
    <row r="1349" spans="1:6" ht="82.8" x14ac:dyDescent="0.3">
      <c r="A1349" s="9" t="s">
        <v>11162</v>
      </c>
      <c r="B1349" s="9" t="s">
        <v>11169</v>
      </c>
      <c r="C1349" s="5" t="s">
        <v>6964</v>
      </c>
      <c r="D1349" s="5">
        <v>42</v>
      </c>
      <c r="E1349" s="13">
        <v>21114</v>
      </c>
      <c r="F1349" s="9" t="s">
        <v>11170</v>
      </c>
    </row>
    <row r="1350" spans="1:6" x14ac:dyDescent="0.3">
      <c r="A1350" s="9" t="s">
        <v>11162</v>
      </c>
      <c r="B1350" s="9" t="s">
        <v>7787</v>
      </c>
      <c r="C1350" s="5" t="s">
        <v>6964</v>
      </c>
      <c r="D1350" s="5">
        <v>42</v>
      </c>
      <c r="E1350" s="5" t="s">
        <v>11171</v>
      </c>
      <c r="F1350" s="31" t="s">
        <v>11172</v>
      </c>
    </row>
    <row r="1351" spans="1:6" x14ac:dyDescent="0.3">
      <c r="A1351" s="9" t="s">
        <v>11162</v>
      </c>
      <c r="B1351" s="9" t="s">
        <v>2765</v>
      </c>
      <c r="C1351" s="5" t="s">
        <v>6964</v>
      </c>
      <c r="D1351" s="5">
        <v>42</v>
      </c>
      <c r="E1351" s="5" t="s">
        <v>11173</v>
      </c>
      <c r="F1351" s="31" t="s">
        <v>11172</v>
      </c>
    </row>
    <row r="1352" spans="1:6" x14ac:dyDescent="0.3">
      <c r="A1352" s="9" t="s">
        <v>11162</v>
      </c>
      <c r="B1352" s="9" t="s">
        <v>6910</v>
      </c>
      <c r="C1352" s="5" t="s">
        <v>6964</v>
      </c>
      <c r="D1352" s="5">
        <v>42</v>
      </c>
      <c r="E1352" s="5" t="s">
        <v>11174</v>
      </c>
      <c r="F1352" s="31" t="s">
        <v>11172</v>
      </c>
    </row>
    <row r="1353" spans="1:6" x14ac:dyDescent="0.3">
      <c r="A1353" s="9" t="s">
        <v>11162</v>
      </c>
      <c r="B1353" s="9" t="s">
        <v>11175</v>
      </c>
      <c r="C1353" s="5" t="s">
        <v>6964</v>
      </c>
      <c r="D1353" s="5">
        <v>42</v>
      </c>
      <c r="E1353" s="13">
        <v>19442</v>
      </c>
      <c r="F1353" s="31" t="s">
        <v>11172</v>
      </c>
    </row>
    <row r="1354" spans="1:6" x14ac:dyDescent="0.3">
      <c r="A1354" s="9" t="s">
        <v>11162</v>
      </c>
      <c r="B1354" s="9" t="s">
        <v>7329</v>
      </c>
      <c r="C1354" s="5" t="s">
        <v>6964</v>
      </c>
      <c r="D1354" s="5">
        <v>42</v>
      </c>
      <c r="E1354" s="13">
        <v>6296</v>
      </c>
      <c r="F1354" s="31" t="s">
        <v>11172</v>
      </c>
    </row>
    <row r="1355" spans="1:6" x14ac:dyDescent="0.3">
      <c r="A1355" s="9" t="s">
        <v>11162</v>
      </c>
      <c r="B1355" s="9" t="s">
        <v>7329</v>
      </c>
      <c r="C1355" s="5" t="s">
        <v>6964</v>
      </c>
      <c r="D1355" s="5">
        <v>85</v>
      </c>
      <c r="E1355" s="13">
        <v>3471</v>
      </c>
      <c r="F1355" s="31" t="s">
        <v>11176</v>
      </c>
    </row>
    <row r="1356" spans="1:6" x14ac:dyDescent="0.3">
      <c r="A1356" s="9" t="s">
        <v>11162</v>
      </c>
      <c r="B1356" s="9" t="s">
        <v>6921</v>
      </c>
      <c r="C1356" s="5" t="s">
        <v>6964</v>
      </c>
      <c r="D1356" s="5">
        <v>85</v>
      </c>
      <c r="E1356" s="5" t="s">
        <v>11177</v>
      </c>
      <c r="F1356" s="31" t="s">
        <v>11176</v>
      </c>
    </row>
    <row r="1357" spans="1:6" x14ac:dyDescent="0.3">
      <c r="A1357" s="9" t="s">
        <v>11162</v>
      </c>
      <c r="B1357" s="9" t="s">
        <v>11178</v>
      </c>
      <c r="C1357" s="5" t="s">
        <v>6964</v>
      </c>
      <c r="D1357" s="5">
        <v>42</v>
      </c>
      <c r="E1357" s="5" t="s">
        <v>11174</v>
      </c>
      <c r="F1357" s="31" t="s">
        <v>11172</v>
      </c>
    </row>
    <row r="1358" spans="1:6" ht="27.6" x14ac:dyDescent="0.3">
      <c r="A1358" s="9" t="s">
        <v>11162</v>
      </c>
      <c r="B1358" s="9" t="s">
        <v>11178</v>
      </c>
      <c r="C1358" s="5" t="s">
        <v>7067</v>
      </c>
      <c r="D1358" s="5">
        <v>88</v>
      </c>
      <c r="E1358" s="13">
        <v>20460</v>
      </c>
      <c r="F1358" s="9" t="s">
        <v>11179</v>
      </c>
    </row>
    <row r="1359" spans="1:6" x14ac:dyDescent="0.3">
      <c r="A1359" s="9" t="s">
        <v>11162</v>
      </c>
      <c r="B1359" s="9" t="s">
        <v>7129</v>
      </c>
      <c r="C1359" s="5" t="s">
        <v>6964</v>
      </c>
      <c r="D1359" s="5">
        <v>40</v>
      </c>
      <c r="E1359" s="13">
        <v>3747</v>
      </c>
      <c r="F1359" s="31" t="s">
        <v>11180</v>
      </c>
    </row>
    <row r="1360" spans="1:6" x14ac:dyDescent="0.3">
      <c r="A1360" s="9" t="s">
        <v>11162</v>
      </c>
      <c r="B1360" s="9" t="s">
        <v>11181</v>
      </c>
      <c r="C1360" s="5" t="s">
        <v>7067</v>
      </c>
      <c r="D1360" s="5"/>
      <c r="E1360" s="13">
        <v>7633</v>
      </c>
      <c r="F1360" s="9" t="s">
        <v>11182</v>
      </c>
    </row>
    <row r="1361" spans="1:6" x14ac:dyDescent="0.3">
      <c r="A1361" s="9" t="s">
        <v>11162</v>
      </c>
      <c r="B1361" s="9" t="s">
        <v>7158</v>
      </c>
      <c r="C1361" s="5" t="s">
        <v>6964</v>
      </c>
      <c r="D1361" s="5">
        <v>40</v>
      </c>
      <c r="E1361" s="5" t="s">
        <v>11183</v>
      </c>
      <c r="F1361" s="31" t="s">
        <v>11180</v>
      </c>
    </row>
    <row r="1362" spans="1:6" x14ac:dyDescent="0.3">
      <c r="A1362" s="9" t="s">
        <v>11162</v>
      </c>
      <c r="B1362" s="9" t="s">
        <v>6893</v>
      </c>
      <c r="C1362" s="5" t="s">
        <v>6964</v>
      </c>
      <c r="D1362" s="5">
        <v>40</v>
      </c>
      <c r="E1362" s="5" t="s">
        <v>11184</v>
      </c>
      <c r="F1362" s="31" t="s">
        <v>11180</v>
      </c>
    </row>
    <row r="1363" spans="1:6" x14ac:dyDescent="0.3">
      <c r="A1363" s="9" t="s">
        <v>11162</v>
      </c>
      <c r="B1363" s="9" t="s">
        <v>6893</v>
      </c>
      <c r="C1363" s="5" t="s">
        <v>6964</v>
      </c>
      <c r="D1363" s="5">
        <v>85</v>
      </c>
      <c r="E1363" s="5" t="s">
        <v>11185</v>
      </c>
      <c r="F1363" s="31" t="s">
        <v>11176</v>
      </c>
    </row>
    <row r="1364" spans="1:6" x14ac:dyDescent="0.3">
      <c r="A1364" s="9" t="s">
        <v>11162</v>
      </c>
      <c r="B1364" s="9" t="s">
        <v>11186</v>
      </c>
      <c r="C1364" s="5" t="s">
        <v>6964</v>
      </c>
      <c r="D1364" s="5">
        <v>42</v>
      </c>
      <c r="E1364" s="5" t="s">
        <v>11174</v>
      </c>
      <c r="F1364" s="31" t="s">
        <v>11172</v>
      </c>
    </row>
    <row r="1365" spans="1:6" x14ac:dyDescent="0.3">
      <c r="A1365" s="9" t="s">
        <v>11162</v>
      </c>
      <c r="B1365" s="9" t="s">
        <v>11187</v>
      </c>
      <c r="C1365" s="5" t="s">
        <v>6964</v>
      </c>
      <c r="D1365" s="5">
        <v>85</v>
      </c>
      <c r="E1365" s="13">
        <v>3986</v>
      </c>
      <c r="F1365" s="31" t="s">
        <v>11176</v>
      </c>
    </row>
    <row r="1366" spans="1:6" x14ac:dyDescent="0.3">
      <c r="A1366" s="9" t="s">
        <v>11162</v>
      </c>
      <c r="B1366" s="9" t="s">
        <v>1281</v>
      </c>
      <c r="C1366" s="5" t="s">
        <v>6964</v>
      </c>
      <c r="D1366" s="5">
        <v>42</v>
      </c>
      <c r="E1366" s="13">
        <v>7963</v>
      </c>
      <c r="F1366" s="31" t="s">
        <v>11172</v>
      </c>
    </row>
    <row r="1367" spans="1:6" x14ac:dyDescent="0.3">
      <c r="A1367" s="9" t="s">
        <v>11162</v>
      </c>
      <c r="B1367" s="9" t="s">
        <v>7560</v>
      </c>
      <c r="C1367" s="5" t="s">
        <v>6964</v>
      </c>
      <c r="D1367" s="5">
        <v>85</v>
      </c>
      <c r="E1367" s="5" t="s">
        <v>11188</v>
      </c>
      <c r="F1367" s="31" t="s">
        <v>11176</v>
      </c>
    </row>
    <row r="1368" spans="1:6" x14ac:dyDescent="0.3">
      <c r="A1368" s="9" t="s">
        <v>11162</v>
      </c>
      <c r="B1368" s="9" t="s">
        <v>7041</v>
      </c>
      <c r="C1368" s="5" t="s">
        <v>6964</v>
      </c>
      <c r="D1368" s="5">
        <v>40</v>
      </c>
      <c r="E1368" s="5" t="s">
        <v>11189</v>
      </c>
      <c r="F1368" s="31" t="s">
        <v>11180</v>
      </c>
    </row>
    <row r="1369" spans="1:6" ht="27.6" x14ac:dyDescent="0.3">
      <c r="A1369" s="9" t="s">
        <v>11162</v>
      </c>
      <c r="B1369" s="9" t="s">
        <v>7041</v>
      </c>
      <c r="C1369" s="5" t="s">
        <v>9426</v>
      </c>
      <c r="D1369" s="5" t="s">
        <v>9427</v>
      </c>
      <c r="E1369" s="5" t="s">
        <v>11190</v>
      </c>
      <c r="F1369" s="31" t="s">
        <v>11176</v>
      </c>
    </row>
    <row r="1370" spans="1:6" x14ac:dyDescent="0.3">
      <c r="A1370" s="9" t="s">
        <v>11162</v>
      </c>
      <c r="B1370" s="9" t="s">
        <v>7041</v>
      </c>
      <c r="C1370" s="5" t="s">
        <v>6448</v>
      </c>
      <c r="D1370" s="5">
        <v>458</v>
      </c>
      <c r="E1370" s="5" t="s">
        <v>11189</v>
      </c>
      <c r="F1370" s="9" t="s">
        <v>11191</v>
      </c>
    </row>
    <row r="1371" spans="1:6" ht="27.6" x14ac:dyDescent="0.3">
      <c r="A1371" s="9" t="s">
        <v>11162</v>
      </c>
      <c r="B1371" s="9" t="s">
        <v>8187</v>
      </c>
      <c r="C1371" s="5" t="s">
        <v>9426</v>
      </c>
      <c r="D1371" s="5" t="s">
        <v>9427</v>
      </c>
      <c r="E1371" s="5" t="s">
        <v>11192</v>
      </c>
      <c r="F1371" s="31" t="s">
        <v>11176</v>
      </c>
    </row>
    <row r="1372" spans="1:6" x14ac:dyDescent="0.3">
      <c r="A1372" s="9" t="s">
        <v>11162</v>
      </c>
      <c r="B1372" s="9" t="s">
        <v>8187</v>
      </c>
      <c r="C1372" s="5" t="s">
        <v>6964</v>
      </c>
      <c r="D1372" s="5">
        <v>85</v>
      </c>
      <c r="E1372" s="5" t="s">
        <v>11193</v>
      </c>
      <c r="F1372" s="31" t="s">
        <v>11176</v>
      </c>
    </row>
    <row r="1373" spans="1:6" x14ac:dyDescent="0.3">
      <c r="A1373" s="9" t="s">
        <v>11162</v>
      </c>
      <c r="B1373" s="9" t="s">
        <v>6901</v>
      </c>
      <c r="C1373" s="5" t="s">
        <v>6964</v>
      </c>
      <c r="D1373" s="5">
        <v>41</v>
      </c>
      <c r="E1373" s="5" t="s">
        <v>11194</v>
      </c>
      <c r="F1373" s="31" t="s">
        <v>11195</v>
      </c>
    </row>
    <row r="1374" spans="1:6" ht="27.6" x14ac:dyDescent="0.3">
      <c r="A1374" s="9" t="s">
        <v>11162</v>
      </c>
      <c r="B1374" s="9" t="s">
        <v>6901</v>
      </c>
      <c r="C1374" s="5" t="s">
        <v>9426</v>
      </c>
      <c r="D1374" s="5" t="s">
        <v>9427</v>
      </c>
      <c r="E1374" s="5" t="s">
        <v>11196</v>
      </c>
      <c r="F1374" s="31" t="s">
        <v>11176</v>
      </c>
    </row>
    <row r="1375" spans="1:6" x14ac:dyDescent="0.3">
      <c r="A1375" s="9" t="s">
        <v>11162</v>
      </c>
      <c r="B1375" s="9" t="s">
        <v>6901</v>
      </c>
      <c r="C1375" s="5" t="s">
        <v>6964</v>
      </c>
      <c r="D1375" s="5">
        <v>85</v>
      </c>
      <c r="E1375" s="5" t="s">
        <v>11197</v>
      </c>
      <c r="F1375" s="31" t="s">
        <v>11176</v>
      </c>
    </row>
    <row r="1376" spans="1:6" x14ac:dyDescent="0.3">
      <c r="A1376" s="9" t="s">
        <v>11162</v>
      </c>
      <c r="B1376" s="9" t="s">
        <v>11198</v>
      </c>
      <c r="C1376" s="5" t="s">
        <v>6964</v>
      </c>
      <c r="D1376" s="5">
        <v>42</v>
      </c>
      <c r="E1376" s="5" t="s">
        <v>11199</v>
      </c>
      <c r="F1376" s="31" t="s">
        <v>11172</v>
      </c>
    </row>
    <row r="1377" spans="1:6" x14ac:dyDescent="0.3">
      <c r="A1377" s="9" t="s">
        <v>11162</v>
      </c>
      <c r="B1377" s="9" t="s">
        <v>176</v>
      </c>
      <c r="C1377" s="5" t="s">
        <v>6964</v>
      </c>
      <c r="D1377" s="5">
        <v>130</v>
      </c>
      <c r="E1377" s="5" t="s">
        <v>11200</v>
      </c>
      <c r="F1377" s="31" t="s">
        <v>11176</v>
      </c>
    </row>
    <row r="1378" spans="1:6" x14ac:dyDescent="0.3">
      <c r="A1378" s="9" t="s">
        <v>11162</v>
      </c>
      <c r="B1378" s="9" t="s">
        <v>180</v>
      </c>
      <c r="C1378" s="5" t="s">
        <v>6964</v>
      </c>
      <c r="D1378" s="5">
        <v>85</v>
      </c>
      <c r="E1378" s="13">
        <v>7334</v>
      </c>
      <c r="F1378" s="31" t="s">
        <v>11176</v>
      </c>
    </row>
    <row r="1379" spans="1:6" x14ac:dyDescent="0.3">
      <c r="A1379" s="9" t="s">
        <v>11162</v>
      </c>
      <c r="B1379" s="9" t="s">
        <v>11201</v>
      </c>
      <c r="C1379" s="5"/>
      <c r="D1379" s="5" t="s">
        <v>9360</v>
      </c>
      <c r="E1379" s="5" t="s">
        <v>11202</v>
      </c>
      <c r="F1379" s="9" t="s">
        <v>9362</v>
      </c>
    </row>
    <row r="1380" spans="1:6" x14ac:dyDescent="0.3">
      <c r="A1380" s="9" t="s">
        <v>11162</v>
      </c>
      <c r="B1380" s="9" t="s">
        <v>7418</v>
      </c>
      <c r="C1380" s="5" t="s">
        <v>6964</v>
      </c>
      <c r="D1380" s="5">
        <v>42</v>
      </c>
      <c r="E1380" s="13">
        <v>1798</v>
      </c>
      <c r="F1380" s="31" t="s">
        <v>11172</v>
      </c>
    </row>
    <row r="1381" spans="1:6" x14ac:dyDescent="0.3">
      <c r="A1381" s="9" t="s">
        <v>11162</v>
      </c>
      <c r="B1381" s="9" t="s">
        <v>7033</v>
      </c>
      <c r="C1381" s="5" t="s">
        <v>6964</v>
      </c>
      <c r="D1381" s="5">
        <v>41</v>
      </c>
      <c r="E1381" s="5" t="s">
        <v>11203</v>
      </c>
      <c r="F1381" s="31" t="s">
        <v>11195</v>
      </c>
    </row>
    <row r="1382" spans="1:6" x14ac:dyDescent="0.3">
      <c r="A1382" s="9" t="s">
        <v>11162</v>
      </c>
      <c r="B1382" s="9" t="s">
        <v>7033</v>
      </c>
      <c r="C1382" s="5" t="s">
        <v>6964</v>
      </c>
      <c r="D1382" s="5">
        <v>42</v>
      </c>
      <c r="E1382" s="13">
        <v>13391</v>
      </c>
      <c r="F1382" s="31" t="s">
        <v>11172</v>
      </c>
    </row>
    <row r="1383" spans="1:6" ht="27.6" x14ac:dyDescent="0.3">
      <c r="A1383" s="9" t="s">
        <v>11162</v>
      </c>
      <c r="B1383" s="9" t="s">
        <v>7033</v>
      </c>
      <c r="C1383" s="5" t="s">
        <v>7067</v>
      </c>
      <c r="D1383" s="5">
        <v>88</v>
      </c>
      <c r="E1383" s="13">
        <v>18610</v>
      </c>
      <c r="F1383" s="9" t="s">
        <v>11179</v>
      </c>
    </row>
    <row r="1384" spans="1:6" x14ac:dyDescent="0.3">
      <c r="A1384" s="9" t="s">
        <v>11162</v>
      </c>
      <c r="B1384" s="9" t="s">
        <v>6897</v>
      </c>
      <c r="C1384" s="5" t="s">
        <v>6964</v>
      </c>
      <c r="D1384" s="5">
        <v>40</v>
      </c>
      <c r="E1384" s="5" t="s">
        <v>11204</v>
      </c>
      <c r="F1384" s="31" t="s">
        <v>11195</v>
      </c>
    </row>
    <row r="1385" spans="1:6" ht="27.6" x14ac:dyDescent="0.3">
      <c r="A1385" s="9" t="s">
        <v>11162</v>
      </c>
      <c r="B1385" s="9" t="s">
        <v>11205</v>
      </c>
      <c r="C1385" s="5" t="s">
        <v>9426</v>
      </c>
      <c r="D1385" s="5" t="s">
        <v>9427</v>
      </c>
      <c r="E1385" s="5" t="s">
        <v>11206</v>
      </c>
      <c r="F1385" s="31" t="s">
        <v>11176</v>
      </c>
    </row>
    <row r="1386" spans="1:6" x14ac:dyDescent="0.3">
      <c r="A1386" s="9" t="s">
        <v>11162</v>
      </c>
      <c r="B1386" s="9" t="s">
        <v>11207</v>
      </c>
      <c r="C1386" s="5" t="s">
        <v>6964</v>
      </c>
      <c r="D1386" s="5">
        <v>85</v>
      </c>
      <c r="E1386" s="13">
        <v>21246</v>
      </c>
      <c r="F1386" s="31" t="s">
        <v>11176</v>
      </c>
    </row>
    <row r="1387" spans="1:6" x14ac:dyDescent="0.3">
      <c r="A1387" s="9" t="s">
        <v>11162</v>
      </c>
      <c r="B1387" s="9" t="s">
        <v>659</v>
      </c>
      <c r="C1387" s="5" t="s">
        <v>6964</v>
      </c>
      <c r="D1387" s="5">
        <v>42</v>
      </c>
      <c r="E1387" s="13">
        <v>13801</v>
      </c>
      <c r="F1387" s="31" t="s">
        <v>11172</v>
      </c>
    </row>
    <row r="1388" spans="1:6" x14ac:dyDescent="0.3">
      <c r="A1388" s="9" t="s">
        <v>11162</v>
      </c>
      <c r="B1388" s="9" t="s">
        <v>11208</v>
      </c>
      <c r="C1388" s="5"/>
      <c r="D1388" s="5" t="s">
        <v>9360</v>
      </c>
      <c r="E1388" s="5" t="s">
        <v>11209</v>
      </c>
      <c r="F1388" s="9" t="s">
        <v>9362</v>
      </c>
    </row>
    <row r="1389" spans="1:6" x14ac:dyDescent="0.3">
      <c r="A1389" s="9" t="s">
        <v>11162</v>
      </c>
      <c r="B1389" s="9" t="s">
        <v>6891</v>
      </c>
      <c r="C1389" s="5" t="s">
        <v>6964</v>
      </c>
      <c r="D1389" s="5">
        <v>42</v>
      </c>
      <c r="E1389" s="13">
        <v>22145</v>
      </c>
      <c r="F1389" s="31" t="s">
        <v>11172</v>
      </c>
    </row>
    <row r="1390" spans="1:6" ht="27.6" x14ac:dyDescent="0.3">
      <c r="A1390" s="9" t="s">
        <v>11162</v>
      </c>
      <c r="B1390" s="9" t="s">
        <v>6891</v>
      </c>
      <c r="C1390" s="5" t="s">
        <v>9426</v>
      </c>
      <c r="D1390" s="5" t="s">
        <v>9427</v>
      </c>
      <c r="E1390" s="5" t="s">
        <v>11210</v>
      </c>
      <c r="F1390" s="31" t="s">
        <v>11176</v>
      </c>
    </row>
    <row r="1391" spans="1:6" x14ac:dyDescent="0.3">
      <c r="A1391" s="9" t="s">
        <v>11162</v>
      </c>
      <c r="B1391" s="9" t="s">
        <v>6891</v>
      </c>
      <c r="C1391" s="5" t="s">
        <v>6964</v>
      </c>
      <c r="D1391" s="5">
        <v>85</v>
      </c>
      <c r="E1391" s="5" t="s">
        <v>11211</v>
      </c>
      <c r="F1391" s="31" t="s">
        <v>11176</v>
      </c>
    </row>
    <row r="1392" spans="1:6" x14ac:dyDescent="0.3">
      <c r="A1392" s="9" t="s">
        <v>11162</v>
      </c>
      <c r="B1392" s="9" t="s">
        <v>6891</v>
      </c>
      <c r="C1392" s="5" t="s">
        <v>6964</v>
      </c>
      <c r="D1392" s="5">
        <v>85</v>
      </c>
      <c r="E1392" s="13">
        <v>3412</v>
      </c>
      <c r="F1392" s="31" t="s">
        <v>11176</v>
      </c>
    </row>
    <row r="1393" spans="1:6" ht="27.6" x14ac:dyDescent="0.3">
      <c r="A1393" s="9" t="s">
        <v>7653</v>
      </c>
      <c r="B1393" s="9" t="s">
        <v>7229</v>
      </c>
      <c r="C1393" s="5" t="s">
        <v>7067</v>
      </c>
      <c r="D1393" s="5">
        <v>65</v>
      </c>
      <c r="E1393" s="13">
        <v>6876</v>
      </c>
      <c r="F1393" s="9" t="s">
        <v>11212</v>
      </c>
    </row>
    <row r="1394" spans="1:6" ht="27.6" x14ac:dyDescent="0.3">
      <c r="A1394" s="9" t="s">
        <v>11213</v>
      </c>
      <c r="B1394" s="9" t="s">
        <v>6891</v>
      </c>
      <c r="C1394" s="5" t="s">
        <v>7067</v>
      </c>
      <c r="D1394" s="5">
        <v>65</v>
      </c>
      <c r="E1394" s="13">
        <v>20922</v>
      </c>
      <c r="F1394" s="9" t="s">
        <v>11212</v>
      </c>
    </row>
    <row r="1395" spans="1:6" ht="41.4" x14ac:dyDescent="0.3">
      <c r="A1395" s="9" t="s">
        <v>11213</v>
      </c>
      <c r="B1395" s="9" t="s">
        <v>7439</v>
      </c>
      <c r="C1395" s="5" t="s">
        <v>7024</v>
      </c>
      <c r="D1395" s="5"/>
      <c r="E1395" s="5" t="s">
        <v>11214</v>
      </c>
      <c r="F1395" s="9" t="s">
        <v>11215</v>
      </c>
    </row>
    <row r="1396" spans="1:6" x14ac:dyDescent="0.3">
      <c r="A1396" s="9" t="s">
        <v>11213</v>
      </c>
      <c r="B1396" s="9" t="s">
        <v>5973</v>
      </c>
      <c r="C1396" s="5" t="s">
        <v>7024</v>
      </c>
      <c r="D1396" s="5"/>
      <c r="E1396" s="5" t="s">
        <v>11216</v>
      </c>
      <c r="F1396" s="31" t="s">
        <v>11217</v>
      </c>
    </row>
    <row r="1397" spans="1:6" x14ac:dyDescent="0.3">
      <c r="A1397" s="9" t="s">
        <v>11213</v>
      </c>
      <c r="B1397" s="9" t="s">
        <v>7117</v>
      </c>
      <c r="C1397" s="5" t="s">
        <v>7024</v>
      </c>
      <c r="D1397" s="5"/>
      <c r="E1397" s="5" t="s">
        <v>11218</v>
      </c>
      <c r="F1397" s="31" t="s">
        <v>11217</v>
      </c>
    </row>
    <row r="1398" spans="1:6" x14ac:dyDescent="0.3">
      <c r="A1398" s="9" t="s">
        <v>11213</v>
      </c>
      <c r="B1398" s="9" t="s">
        <v>6891</v>
      </c>
      <c r="C1398" s="5" t="s">
        <v>7024</v>
      </c>
      <c r="D1398" s="5"/>
      <c r="E1398" s="5" t="s">
        <v>11219</v>
      </c>
      <c r="F1398" s="31" t="s">
        <v>11217</v>
      </c>
    </row>
    <row r="1399" spans="1:6" x14ac:dyDescent="0.3">
      <c r="A1399" s="9" t="s">
        <v>9099</v>
      </c>
      <c r="B1399" s="9" t="s">
        <v>6888</v>
      </c>
      <c r="C1399" s="5" t="s">
        <v>6963</v>
      </c>
      <c r="D1399" s="5"/>
      <c r="E1399" s="13">
        <v>37</v>
      </c>
      <c r="F1399" s="9" t="s">
        <v>11220</v>
      </c>
    </row>
    <row r="1400" spans="1:6" x14ac:dyDescent="0.3">
      <c r="A1400" s="9" t="s">
        <v>9099</v>
      </c>
      <c r="B1400" s="9" t="s">
        <v>3806</v>
      </c>
      <c r="C1400" s="5" t="s">
        <v>6963</v>
      </c>
      <c r="D1400" s="5"/>
      <c r="E1400" s="13">
        <v>485</v>
      </c>
      <c r="F1400" s="9" t="s">
        <v>11221</v>
      </c>
    </row>
    <row r="1401" spans="1:6" ht="41.4" x14ac:dyDescent="0.3">
      <c r="A1401" s="9" t="s">
        <v>5008</v>
      </c>
      <c r="B1401" s="9" t="s">
        <v>7030</v>
      </c>
      <c r="C1401" s="5" t="s">
        <v>7024</v>
      </c>
      <c r="D1401" s="5">
        <v>65</v>
      </c>
      <c r="E1401" s="5" t="s">
        <v>5001</v>
      </c>
      <c r="F1401" s="9" t="s">
        <v>11222</v>
      </c>
    </row>
    <row r="1402" spans="1:6" x14ac:dyDescent="0.3">
      <c r="A1402" s="9" t="s">
        <v>5008</v>
      </c>
      <c r="B1402" s="9" t="s">
        <v>6483</v>
      </c>
      <c r="C1402" s="5" t="s">
        <v>7024</v>
      </c>
      <c r="D1402" s="5">
        <v>65</v>
      </c>
      <c r="E1402" s="5" t="s">
        <v>11223</v>
      </c>
      <c r="F1402" s="31" t="s">
        <v>11224</v>
      </c>
    </row>
    <row r="1403" spans="1:6" x14ac:dyDescent="0.3">
      <c r="A1403" s="9" t="s">
        <v>5008</v>
      </c>
      <c r="B1403" s="9" t="s">
        <v>6891</v>
      </c>
      <c r="C1403" s="5" t="s">
        <v>7024</v>
      </c>
      <c r="D1403" s="5">
        <v>65</v>
      </c>
      <c r="E1403" s="5" t="s">
        <v>11225</v>
      </c>
      <c r="F1403" s="31" t="s">
        <v>11224</v>
      </c>
    </row>
    <row r="1404" spans="1:6" ht="27.6" x14ac:dyDescent="0.3">
      <c r="A1404" s="9" t="s">
        <v>8240</v>
      </c>
      <c r="B1404" s="9" t="s">
        <v>6901</v>
      </c>
      <c r="C1404" s="5" t="s">
        <v>6964</v>
      </c>
      <c r="D1404" s="5">
        <v>805</v>
      </c>
      <c r="E1404" s="5" t="s">
        <v>11226</v>
      </c>
      <c r="F1404" s="9" t="s">
        <v>11227</v>
      </c>
    </row>
    <row r="1405" spans="1:6" ht="27.6" x14ac:dyDescent="0.3">
      <c r="A1405" s="9" t="s">
        <v>11228</v>
      </c>
      <c r="B1405" s="9" t="s">
        <v>11229</v>
      </c>
      <c r="C1405" s="5" t="s">
        <v>2099</v>
      </c>
      <c r="D1405" s="5"/>
      <c r="E1405" s="13">
        <v>33870</v>
      </c>
      <c r="F1405" s="9" t="s">
        <v>11230</v>
      </c>
    </row>
    <row r="1406" spans="1:6" ht="27.6" x14ac:dyDescent="0.3">
      <c r="A1406" s="9" t="s">
        <v>11228</v>
      </c>
      <c r="B1406" s="9" t="s">
        <v>6479</v>
      </c>
      <c r="C1406" s="5" t="s">
        <v>9406</v>
      </c>
      <c r="D1406" s="5"/>
      <c r="E1406" s="13">
        <v>26743</v>
      </c>
      <c r="F1406" s="9" t="s">
        <v>11231</v>
      </c>
    </row>
    <row r="1407" spans="1:6" x14ac:dyDescent="0.3">
      <c r="A1407" s="9" t="s">
        <v>11228</v>
      </c>
      <c r="B1407" s="9" t="s">
        <v>4293</v>
      </c>
      <c r="C1407" s="5" t="s">
        <v>9406</v>
      </c>
      <c r="D1407" s="5"/>
      <c r="E1407" s="13">
        <v>29476</v>
      </c>
      <c r="F1407" s="31" t="s">
        <v>11232</v>
      </c>
    </row>
    <row r="1408" spans="1:6" x14ac:dyDescent="0.3">
      <c r="A1408" s="9" t="s">
        <v>6507</v>
      </c>
      <c r="B1408" s="9" t="s">
        <v>6891</v>
      </c>
      <c r="C1408" s="5" t="s">
        <v>9322</v>
      </c>
      <c r="D1408" s="5">
        <v>258</v>
      </c>
      <c r="E1408" s="13">
        <v>20676</v>
      </c>
      <c r="F1408" s="9" t="s">
        <v>11233</v>
      </c>
    </row>
    <row r="1409" spans="1:6" ht="27.6" x14ac:dyDescent="0.3">
      <c r="A1409" s="9" t="s">
        <v>11234</v>
      </c>
      <c r="B1409" s="9" t="s">
        <v>6910</v>
      </c>
      <c r="C1409" s="5" t="s">
        <v>2820</v>
      </c>
      <c r="D1409" s="5">
        <v>233</v>
      </c>
      <c r="E1409" s="13">
        <v>58</v>
      </c>
      <c r="F1409" s="9" t="s">
        <v>11235</v>
      </c>
    </row>
    <row r="1410" spans="1:6" x14ac:dyDescent="0.3">
      <c r="A1410" s="9" t="s">
        <v>11236</v>
      </c>
      <c r="B1410" s="9" t="s">
        <v>6962</v>
      </c>
      <c r="C1410" s="5"/>
      <c r="D1410" s="5" t="s">
        <v>9360</v>
      </c>
      <c r="E1410" s="5" t="s">
        <v>9598</v>
      </c>
      <c r="F1410" s="9" t="s">
        <v>9362</v>
      </c>
    </row>
    <row r="1411" spans="1:6" x14ac:dyDescent="0.3">
      <c r="A1411" s="9" t="s">
        <v>8023</v>
      </c>
      <c r="B1411" s="9" t="s">
        <v>8915</v>
      </c>
      <c r="C1411" s="5" t="s">
        <v>9322</v>
      </c>
      <c r="D1411" s="5"/>
      <c r="E1411" s="13">
        <v>31261</v>
      </c>
      <c r="F1411" s="9" t="s">
        <v>11237</v>
      </c>
    </row>
    <row r="1412" spans="1:6" x14ac:dyDescent="0.3">
      <c r="A1412" s="9" t="s">
        <v>8023</v>
      </c>
      <c r="B1412" s="9" t="s">
        <v>1660</v>
      </c>
      <c r="C1412" s="5" t="s">
        <v>9322</v>
      </c>
      <c r="D1412" s="5"/>
      <c r="E1412" s="13">
        <v>30867</v>
      </c>
      <c r="F1412" s="9" t="s">
        <v>11238</v>
      </c>
    </row>
    <row r="1413" spans="1:6" x14ac:dyDescent="0.3">
      <c r="A1413" s="9" t="s">
        <v>8023</v>
      </c>
      <c r="B1413" s="9" t="s">
        <v>6627</v>
      </c>
      <c r="C1413" s="5" t="s">
        <v>9322</v>
      </c>
      <c r="D1413" s="5"/>
      <c r="E1413" s="13">
        <v>29063</v>
      </c>
      <c r="F1413" s="31" t="s">
        <v>11239</v>
      </c>
    </row>
    <row r="1414" spans="1:6" x14ac:dyDescent="0.3">
      <c r="A1414" s="9" t="s">
        <v>8023</v>
      </c>
      <c r="B1414" s="9" t="s">
        <v>9611</v>
      </c>
      <c r="C1414" s="5"/>
      <c r="D1414" s="5" t="s">
        <v>9360</v>
      </c>
      <c r="E1414" s="5" t="s">
        <v>10538</v>
      </c>
      <c r="F1414" s="9" t="s">
        <v>9362</v>
      </c>
    </row>
    <row r="1415" spans="1:6" x14ac:dyDescent="0.3">
      <c r="A1415" s="9" t="s">
        <v>8023</v>
      </c>
      <c r="B1415" s="9" t="s">
        <v>6344</v>
      </c>
      <c r="C1415" s="5"/>
      <c r="D1415" s="5" t="s">
        <v>9360</v>
      </c>
      <c r="E1415" s="5" t="s">
        <v>10350</v>
      </c>
      <c r="F1415" s="9" t="s">
        <v>9362</v>
      </c>
    </row>
    <row r="1416" spans="1:6" ht="27.6" x14ac:dyDescent="0.3">
      <c r="A1416" s="9" t="s">
        <v>8023</v>
      </c>
      <c r="B1416" s="9" t="s">
        <v>6886</v>
      </c>
      <c r="C1416" s="5" t="s">
        <v>6963</v>
      </c>
      <c r="D1416" s="5">
        <v>744</v>
      </c>
      <c r="E1416" s="13">
        <v>4752</v>
      </c>
      <c r="F1416" s="9" t="s">
        <v>11240</v>
      </c>
    </row>
    <row r="1417" spans="1:6" x14ac:dyDescent="0.3">
      <c r="A1417" s="9" t="s">
        <v>8023</v>
      </c>
      <c r="B1417" s="9" t="s">
        <v>6906</v>
      </c>
      <c r="C1417" s="5" t="s">
        <v>6963</v>
      </c>
      <c r="D1417" s="5">
        <v>745</v>
      </c>
      <c r="E1417" s="13">
        <v>1128</v>
      </c>
      <c r="F1417" s="31" t="s">
        <v>11241</v>
      </c>
    </row>
    <row r="1418" spans="1:6" x14ac:dyDescent="0.3">
      <c r="A1418" s="9" t="s">
        <v>8023</v>
      </c>
      <c r="B1418" s="9" t="s">
        <v>11242</v>
      </c>
      <c r="C1418" s="5"/>
      <c r="D1418" s="5" t="s">
        <v>9360</v>
      </c>
      <c r="E1418" s="5" t="s">
        <v>11243</v>
      </c>
      <c r="F1418" s="9" t="s">
        <v>9362</v>
      </c>
    </row>
    <row r="1419" spans="1:6" x14ac:dyDescent="0.3">
      <c r="A1419" s="9" t="s">
        <v>11244</v>
      </c>
      <c r="B1419" s="9"/>
      <c r="C1419" s="5" t="s">
        <v>6445</v>
      </c>
      <c r="D1419" s="5"/>
      <c r="E1419" s="5" t="s">
        <v>11245</v>
      </c>
      <c r="F1419" s="9" t="s">
        <v>11246</v>
      </c>
    </row>
    <row r="1420" spans="1:6" ht="41.4" x14ac:dyDescent="0.3">
      <c r="A1420" s="9" t="s">
        <v>11247</v>
      </c>
      <c r="B1420" s="9" t="s">
        <v>11248</v>
      </c>
      <c r="C1420" s="5" t="s">
        <v>9406</v>
      </c>
      <c r="D1420" s="5"/>
      <c r="E1420" s="13">
        <v>28722</v>
      </c>
      <c r="F1420" s="9" t="s">
        <v>11249</v>
      </c>
    </row>
    <row r="1421" spans="1:6" ht="55.2" x14ac:dyDescent="0.3">
      <c r="A1421" s="9" t="s">
        <v>4756</v>
      </c>
      <c r="B1421" s="9" t="s">
        <v>8471</v>
      </c>
      <c r="C1421" s="5" t="s">
        <v>7024</v>
      </c>
      <c r="D1421" s="5"/>
      <c r="E1421" s="5" t="s">
        <v>11250</v>
      </c>
      <c r="F1421" s="9" t="s">
        <v>11251</v>
      </c>
    </row>
    <row r="1422" spans="1:6" x14ac:dyDescent="0.3">
      <c r="A1422" s="9" t="s">
        <v>4756</v>
      </c>
      <c r="B1422" s="9" t="s">
        <v>8471</v>
      </c>
      <c r="C1422" s="5" t="s">
        <v>7024</v>
      </c>
      <c r="D1422" s="5"/>
      <c r="E1422" s="5" t="s">
        <v>11252</v>
      </c>
      <c r="F1422" s="31" t="s">
        <v>11253</v>
      </c>
    </row>
    <row r="1423" spans="1:6" x14ac:dyDescent="0.3">
      <c r="A1423" s="9" t="s">
        <v>4756</v>
      </c>
      <c r="B1423" s="9" t="s">
        <v>7827</v>
      </c>
      <c r="C1423" s="5" t="s">
        <v>7024</v>
      </c>
      <c r="D1423" s="5"/>
      <c r="E1423" s="5" t="s">
        <v>11254</v>
      </c>
      <c r="F1423" s="31" t="s">
        <v>11253</v>
      </c>
    </row>
    <row r="1424" spans="1:6" ht="27.6" x14ac:dyDescent="0.3">
      <c r="A1424" s="9" t="s">
        <v>11255</v>
      </c>
      <c r="B1424" s="9" t="s">
        <v>11256</v>
      </c>
      <c r="C1424" s="5" t="s">
        <v>9406</v>
      </c>
      <c r="D1424" s="5"/>
      <c r="E1424" s="13">
        <v>24974</v>
      </c>
      <c r="F1424" s="9" t="s">
        <v>11257</v>
      </c>
    </row>
    <row r="1425" spans="1:6" ht="27.6" x14ac:dyDescent="0.3">
      <c r="A1425" s="9" t="s">
        <v>11255</v>
      </c>
      <c r="B1425" s="9" t="s">
        <v>11256</v>
      </c>
      <c r="C1425" s="5" t="s">
        <v>9406</v>
      </c>
      <c r="D1425" s="5"/>
      <c r="E1425" s="13">
        <v>37590</v>
      </c>
      <c r="F1425" s="9" t="s">
        <v>11257</v>
      </c>
    </row>
    <row r="1426" spans="1:6" ht="27.6" x14ac:dyDescent="0.3">
      <c r="A1426" s="9" t="s">
        <v>11255</v>
      </c>
      <c r="B1426" s="9" t="s">
        <v>11258</v>
      </c>
      <c r="C1426" s="5" t="s">
        <v>9406</v>
      </c>
      <c r="D1426" s="5"/>
      <c r="E1426" s="13">
        <v>33186</v>
      </c>
      <c r="F1426" s="9" t="s">
        <v>11259</v>
      </c>
    </row>
    <row r="1427" spans="1:6" ht="41.4" x14ac:dyDescent="0.3">
      <c r="A1427" s="9" t="s">
        <v>1196</v>
      </c>
      <c r="B1427" s="9" t="s">
        <v>7508</v>
      </c>
      <c r="C1427" s="5" t="s">
        <v>6964</v>
      </c>
      <c r="D1427" s="5" t="s">
        <v>11260</v>
      </c>
      <c r="E1427" s="13">
        <v>6980</v>
      </c>
      <c r="F1427" s="9" t="s">
        <v>11261</v>
      </c>
    </row>
    <row r="1428" spans="1:6" ht="27.6" x14ac:dyDescent="0.3">
      <c r="A1428" s="9" t="s">
        <v>1196</v>
      </c>
      <c r="B1428" s="9" t="s">
        <v>11262</v>
      </c>
      <c r="C1428" s="5" t="s">
        <v>2099</v>
      </c>
      <c r="D1428" s="5"/>
      <c r="E1428" s="13">
        <v>33574</v>
      </c>
      <c r="F1428" s="9" t="s">
        <v>11263</v>
      </c>
    </row>
    <row r="1429" spans="1:6" x14ac:dyDescent="0.3">
      <c r="A1429" s="9" t="s">
        <v>1196</v>
      </c>
      <c r="B1429" s="9" t="s">
        <v>6886</v>
      </c>
      <c r="C1429" s="5" t="s">
        <v>6964</v>
      </c>
      <c r="D1429" s="5"/>
      <c r="E1429" s="13">
        <v>8688</v>
      </c>
      <c r="F1429" s="31" t="s">
        <v>11264</v>
      </c>
    </row>
    <row r="1430" spans="1:6" ht="27.6" x14ac:dyDescent="0.3">
      <c r="A1430" s="9" t="s">
        <v>2644</v>
      </c>
      <c r="B1430" s="9" t="s">
        <v>7047</v>
      </c>
      <c r="C1430" s="5" t="s">
        <v>6964</v>
      </c>
      <c r="D1430" s="5"/>
      <c r="E1430" s="13">
        <v>8378</v>
      </c>
      <c r="F1430" s="9" t="s">
        <v>11265</v>
      </c>
    </row>
    <row r="1431" spans="1:6" x14ac:dyDescent="0.3">
      <c r="A1431" s="9" t="s">
        <v>2644</v>
      </c>
      <c r="B1431" s="9" t="s">
        <v>6888</v>
      </c>
      <c r="C1431" s="5" t="s">
        <v>6964</v>
      </c>
      <c r="D1431" s="5"/>
      <c r="E1431" s="13">
        <v>6297</v>
      </c>
      <c r="F1431" s="31" t="s">
        <v>11266</v>
      </c>
    </row>
    <row r="1432" spans="1:6" ht="110.4" x14ac:dyDescent="0.3">
      <c r="A1432" s="9" t="s">
        <v>6431</v>
      </c>
      <c r="B1432" s="9" t="s">
        <v>6917</v>
      </c>
      <c r="C1432" s="5" t="s">
        <v>6963</v>
      </c>
      <c r="D1432" s="5"/>
      <c r="E1432" s="5" t="s">
        <v>11267</v>
      </c>
      <c r="F1432" s="9" t="s">
        <v>10627</v>
      </c>
    </row>
    <row r="1433" spans="1:6" x14ac:dyDescent="0.3">
      <c r="A1433" s="9" t="s">
        <v>6431</v>
      </c>
      <c r="B1433" s="9" t="s">
        <v>6886</v>
      </c>
      <c r="C1433" s="5" t="s">
        <v>6963</v>
      </c>
      <c r="D1433" s="5"/>
      <c r="E1433" s="5" t="s">
        <v>11268</v>
      </c>
      <c r="F1433" s="31" t="s">
        <v>11269</v>
      </c>
    </row>
    <row r="1434" spans="1:6" ht="41.4" x14ac:dyDescent="0.3">
      <c r="A1434" s="9" t="s">
        <v>7510</v>
      </c>
      <c r="B1434" s="9" t="s">
        <v>6888</v>
      </c>
      <c r="C1434" s="5" t="s">
        <v>2820</v>
      </c>
      <c r="D1434" s="5">
        <v>240</v>
      </c>
      <c r="E1434" s="5" t="s">
        <v>9673</v>
      </c>
      <c r="F1434" s="9" t="s">
        <v>11270</v>
      </c>
    </row>
    <row r="1435" spans="1:6" x14ac:dyDescent="0.3">
      <c r="A1435" s="9" t="s">
        <v>7510</v>
      </c>
      <c r="B1435" s="9" t="s">
        <v>6979</v>
      </c>
      <c r="C1435" s="5" t="s">
        <v>2820</v>
      </c>
      <c r="D1435" s="5">
        <v>240</v>
      </c>
      <c r="E1435" s="13">
        <v>444</v>
      </c>
      <c r="F1435" s="31" t="s">
        <v>11271</v>
      </c>
    </row>
    <row r="1436" spans="1:6" x14ac:dyDescent="0.3">
      <c r="A1436" s="9" t="s">
        <v>7510</v>
      </c>
      <c r="B1436" s="9" t="s">
        <v>6897</v>
      </c>
      <c r="C1436" s="5" t="s">
        <v>2820</v>
      </c>
      <c r="D1436" s="5">
        <v>240</v>
      </c>
      <c r="E1436" s="13">
        <v>7184</v>
      </c>
      <c r="F1436" s="31" t="s">
        <v>11271</v>
      </c>
    </row>
    <row r="1437" spans="1:6" ht="55.2" x14ac:dyDescent="0.3">
      <c r="A1437" s="9" t="s">
        <v>7510</v>
      </c>
      <c r="B1437" s="9" t="s">
        <v>6906</v>
      </c>
      <c r="C1437" s="5" t="s">
        <v>6964</v>
      </c>
      <c r="D1437" s="5">
        <v>795</v>
      </c>
      <c r="E1437" s="5" t="s">
        <v>8786</v>
      </c>
      <c r="F1437" s="9" t="s">
        <v>9974</v>
      </c>
    </row>
    <row r="1438" spans="1:6" x14ac:dyDescent="0.3">
      <c r="A1438" s="9" t="s">
        <v>7510</v>
      </c>
      <c r="B1438" s="9" t="s">
        <v>11272</v>
      </c>
      <c r="C1438" s="5" t="s">
        <v>2820</v>
      </c>
      <c r="D1438" s="5">
        <v>240</v>
      </c>
      <c r="E1438" s="5" t="s">
        <v>9673</v>
      </c>
      <c r="F1438" s="31" t="s">
        <v>11271</v>
      </c>
    </row>
    <row r="1439" spans="1:6" ht="55.2" x14ac:dyDescent="0.3">
      <c r="A1439" s="9" t="s">
        <v>6600</v>
      </c>
      <c r="B1439" s="9" t="s">
        <v>7158</v>
      </c>
      <c r="C1439" s="5" t="s">
        <v>6448</v>
      </c>
      <c r="D1439" s="5">
        <v>405</v>
      </c>
      <c r="E1439" s="5" t="s">
        <v>11273</v>
      </c>
      <c r="F1439" s="9" t="s">
        <v>9747</v>
      </c>
    </row>
    <row r="1440" spans="1:6" x14ac:dyDescent="0.3">
      <c r="A1440" s="9" t="s">
        <v>6600</v>
      </c>
      <c r="B1440" s="9" t="s">
        <v>6893</v>
      </c>
      <c r="C1440" s="5" t="s">
        <v>6448</v>
      </c>
      <c r="D1440" s="5">
        <v>405</v>
      </c>
      <c r="E1440" s="5" t="s">
        <v>11274</v>
      </c>
      <c r="F1440" s="31" t="s">
        <v>11275</v>
      </c>
    </row>
    <row r="1441" spans="1:6" ht="27.6" x14ac:dyDescent="0.3">
      <c r="A1441" s="9" t="s">
        <v>6600</v>
      </c>
      <c r="B1441" s="9" t="s">
        <v>11276</v>
      </c>
      <c r="C1441" s="5" t="s">
        <v>6448</v>
      </c>
      <c r="D1441" s="5" t="s">
        <v>11277</v>
      </c>
      <c r="E1441" s="13">
        <v>13743</v>
      </c>
      <c r="F1441" s="31" t="s">
        <v>11275</v>
      </c>
    </row>
    <row r="1442" spans="1:6" x14ac:dyDescent="0.3">
      <c r="A1442" s="9" t="s">
        <v>11278</v>
      </c>
      <c r="B1442" s="9" t="s">
        <v>11279</v>
      </c>
      <c r="C1442" s="5" t="s">
        <v>2099</v>
      </c>
      <c r="D1442" s="5"/>
      <c r="E1442" s="13">
        <v>37688</v>
      </c>
      <c r="F1442" s="9" t="s">
        <v>11280</v>
      </c>
    </row>
    <row r="1443" spans="1:6" ht="27.6" x14ac:dyDescent="0.3">
      <c r="A1443" s="9" t="s">
        <v>5324</v>
      </c>
      <c r="B1443" s="9" t="s">
        <v>6919</v>
      </c>
      <c r="C1443" s="5" t="s">
        <v>7024</v>
      </c>
      <c r="D1443" s="5">
        <v>8</v>
      </c>
      <c r="E1443" s="5" t="s">
        <v>11281</v>
      </c>
      <c r="F1443" s="9" t="s">
        <v>11282</v>
      </c>
    </row>
    <row r="1444" spans="1:6" ht="69" x14ac:dyDescent="0.3">
      <c r="A1444" s="9" t="s">
        <v>11283</v>
      </c>
      <c r="B1444" s="9" t="s">
        <v>11284</v>
      </c>
      <c r="C1444" s="5" t="s">
        <v>2820</v>
      </c>
      <c r="D1444" s="5">
        <v>268</v>
      </c>
      <c r="E1444" s="13">
        <v>20713</v>
      </c>
      <c r="F1444" s="9" t="s">
        <v>10771</v>
      </c>
    </row>
    <row r="1445" spans="1:6" ht="27.6" x14ac:dyDescent="0.3">
      <c r="A1445" s="9" t="s">
        <v>11285</v>
      </c>
      <c r="B1445" s="9" t="s">
        <v>3677</v>
      </c>
      <c r="C1445" s="5" t="s">
        <v>7024</v>
      </c>
      <c r="D1445" s="5"/>
      <c r="E1445" s="5" t="s">
        <v>11286</v>
      </c>
      <c r="F1445" s="9" t="s">
        <v>11287</v>
      </c>
    </row>
    <row r="1446" spans="1:6" ht="55.2" x14ac:dyDescent="0.3">
      <c r="A1446" s="9" t="s">
        <v>7668</v>
      </c>
      <c r="B1446" s="9" t="s">
        <v>6493</v>
      </c>
      <c r="C1446" s="5" t="s">
        <v>2820</v>
      </c>
      <c r="D1446" s="5">
        <v>168</v>
      </c>
      <c r="E1446" s="13">
        <v>6856</v>
      </c>
      <c r="F1446" s="9" t="s">
        <v>9491</v>
      </c>
    </row>
    <row r="1447" spans="1:6" x14ac:dyDescent="0.3">
      <c r="A1447" s="9" t="s">
        <v>7668</v>
      </c>
      <c r="B1447" s="9" t="s">
        <v>6627</v>
      </c>
      <c r="C1447" s="5" t="s">
        <v>2820</v>
      </c>
      <c r="D1447" s="5">
        <v>168</v>
      </c>
      <c r="E1447" s="13">
        <v>3801</v>
      </c>
      <c r="F1447" s="31" t="s">
        <v>11288</v>
      </c>
    </row>
    <row r="1448" spans="1:6" x14ac:dyDescent="0.3">
      <c r="A1448" s="9" t="s">
        <v>7668</v>
      </c>
      <c r="B1448" s="9" t="s">
        <v>6893</v>
      </c>
      <c r="C1448" s="5" t="s">
        <v>2820</v>
      </c>
      <c r="D1448" s="5">
        <v>168</v>
      </c>
      <c r="E1448" s="5" t="s">
        <v>11289</v>
      </c>
      <c r="F1448" s="31" t="s">
        <v>11288</v>
      </c>
    </row>
    <row r="1449" spans="1:6" ht="27.6" x14ac:dyDescent="0.3">
      <c r="A1449" s="9" t="s">
        <v>6922</v>
      </c>
      <c r="B1449" s="9" t="s">
        <v>11290</v>
      </c>
      <c r="C1449" s="5" t="s">
        <v>2099</v>
      </c>
      <c r="D1449" s="5"/>
      <c r="E1449" s="13">
        <v>32945</v>
      </c>
      <c r="F1449" s="9" t="s">
        <v>11291</v>
      </c>
    </row>
    <row r="1450" spans="1:6" ht="27.6" x14ac:dyDescent="0.3">
      <c r="A1450" s="9" t="s">
        <v>6922</v>
      </c>
      <c r="B1450" s="9" t="s">
        <v>11292</v>
      </c>
      <c r="C1450" s="5" t="s">
        <v>2099</v>
      </c>
      <c r="D1450" s="5">
        <v>70</v>
      </c>
      <c r="E1450" s="13">
        <v>25081</v>
      </c>
      <c r="F1450" s="9" t="s">
        <v>11293</v>
      </c>
    </row>
    <row r="1451" spans="1:6" ht="27.6" x14ac:dyDescent="0.3">
      <c r="A1451" s="9" t="s">
        <v>6922</v>
      </c>
      <c r="B1451" s="9" t="s">
        <v>7041</v>
      </c>
      <c r="C1451" s="5" t="s">
        <v>6453</v>
      </c>
      <c r="D1451" s="5" t="s">
        <v>199</v>
      </c>
      <c r="E1451" s="13">
        <v>18198</v>
      </c>
      <c r="F1451" s="9" t="s">
        <v>11294</v>
      </c>
    </row>
    <row r="1452" spans="1:6" x14ac:dyDescent="0.3">
      <c r="A1452" s="9" t="s">
        <v>6922</v>
      </c>
      <c r="B1452" s="9" t="s">
        <v>6901</v>
      </c>
      <c r="C1452" s="5" t="s">
        <v>6453</v>
      </c>
      <c r="D1452" s="5" t="s">
        <v>199</v>
      </c>
      <c r="E1452" s="13">
        <v>6732</v>
      </c>
      <c r="F1452" s="31" t="s">
        <v>11295</v>
      </c>
    </row>
    <row r="1453" spans="1:6" ht="27.6" x14ac:dyDescent="0.3">
      <c r="A1453" s="9" t="s">
        <v>6922</v>
      </c>
      <c r="B1453" s="9" t="s">
        <v>11296</v>
      </c>
      <c r="C1453" s="5" t="s">
        <v>2099</v>
      </c>
      <c r="D1453" s="5">
        <v>36</v>
      </c>
      <c r="E1453" s="13">
        <v>14115</v>
      </c>
      <c r="F1453" s="9" t="s">
        <v>11297</v>
      </c>
    </row>
    <row r="1454" spans="1:6" x14ac:dyDescent="0.3">
      <c r="A1454" s="9" t="s">
        <v>6922</v>
      </c>
      <c r="B1454" s="9" t="s">
        <v>6979</v>
      </c>
      <c r="C1454" s="5" t="s">
        <v>2099</v>
      </c>
      <c r="D1454" s="5">
        <v>36</v>
      </c>
      <c r="E1454" s="13">
        <v>18248</v>
      </c>
      <c r="F1454" s="31" t="s">
        <v>11298</v>
      </c>
    </row>
    <row r="1455" spans="1:6" x14ac:dyDescent="0.3">
      <c r="A1455" s="9" t="s">
        <v>6922</v>
      </c>
      <c r="B1455" s="9" t="s">
        <v>6891</v>
      </c>
      <c r="C1455" s="5" t="s">
        <v>6453</v>
      </c>
      <c r="D1455" s="5" t="s">
        <v>199</v>
      </c>
      <c r="E1455" s="5" t="s">
        <v>510</v>
      </c>
      <c r="F1455" s="31" t="s">
        <v>11295</v>
      </c>
    </row>
    <row r="1456" spans="1:6" ht="27.6" x14ac:dyDescent="0.3">
      <c r="A1456" s="9" t="s">
        <v>6922</v>
      </c>
      <c r="B1456" s="9" t="s">
        <v>6891</v>
      </c>
      <c r="C1456" s="5" t="s">
        <v>2099</v>
      </c>
      <c r="D1456" s="5"/>
      <c r="E1456" s="13">
        <v>35857</v>
      </c>
      <c r="F1456" s="9" t="s">
        <v>11291</v>
      </c>
    </row>
    <row r="1457" spans="1:6" ht="27.6" x14ac:dyDescent="0.3">
      <c r="A1457" s="9" t="s">
        <v>6922</v>
      </c>
      <c r="B1457" s="9" t="s">
        <v>11299</v>
      </c>
      <c r="C1457" s="5" t="s">
        <v>2099</v>
      </c>
      <c r="D1457" s="5">
        <v>70</v>
      </c>
      <c r="E1457" s="13">
        <v>20812</v>
      </c>
      <c r="F1457" s="9" t="s">
        <v>11293</v>
      </c>
    </row>
    <row r="1458" spans="1:6" ht="27.6" x14ac:dyDescent="0.3">
      <c r="A1458" s="9" t="s">
        <v>11300</v>
      </c>
      <c r="B1458" s="9" t="s">
        <v>11301</v>
      </c>
      <c r="C1458" s="5" t="s">
        <v>6963</v>
      </c>
      <c r="D1458" s="5" t="s">
        <v>202</v>
      </c>
      <c r="E1458" s="13">
        <v>16557</v>
      </c>
      <c r="F1458" s="9" t="s">
        <v>11302</v>
      </c>
    </row>
    <row r="1459" spans="1:6" x14ac:dyDescent="0.3">
      <c r="A1459" s="9" t="s">
        <v>11300</v>
      </c>
      <c r="B1459" s="9" t="s">
        <v>6919</v>
      </c>
      <c r="C1459" s="5" t="s">
        <v>6963</v>
      </c>
      <c r="D1459" s="5" t="s">
        <v>202</v>
      </c>
      <c r="E1459" s="13">
        <v>2279</v>
      </c>
      <c r="F1459" s="31" t="s">
        <v>11303</v>
      </c>
    </row>
    <row r="1460" spans="1:6" x14ac:dyDescent="0.3">
      <c r="A1460" s="9" t="s">
        <v>11300</v>
      </c>
      <c r="B1460" s="9" t="s">
        <v>6904</v>
      </c>
      <c r="C1460" s="5" t="s">
        <v>6963</v>
      </c>
      <c r="D1460" s="5" t="s">
        <v>202</v>
      </c>
      <c r="E1460" s="13">
        <v>2511</v>
      </c>
      <c r="F1460" s="31" t="s">
        <v>11303</v>
      </c>
    </row>
    <row r="1461" spans="1:6" ht="27.6" x14ac:dyDescent="0.3">
      <c r="A1461" s="9" t="s">
        <v>11300</v>
      </c>
      <c r="B1461" s="9" t="s">
        <v>6904</v>
      </c>
      <c r="C1461" s="5" t="s">
        <v>6963</v>
      </c>
      <c r="D1461" s="5"/>
      <c r="E1461" s="5" t="s">
        <v>11304</v>
      </c>
      <c r="F1461" s="9" t="s">
        <v>11305</v>
      </c>
    </row>
    <row r="1462" spans="1:6" ht="27.6" x14ac:dyDescent="0.3">
      <c r="A1462" s="9" t="s">
        <v>1221</v>
      </c>
      <c r="B1462" s="9" t="s">
        <v>6048</v>
      </c>
      <c r="C1462" s="5" t="s">
        <v>6963</v>
      </c>
      <c r="D1462" s="5">
        <v>508</v>
      </c>
      <c r="E1462" s="13">
        <v>7214</v>
      </c>
      <c r="F1462" s="9" t="s">
        <v>11306</v>
      </c>
    </row>
    <row r="1463" spans="1:6" ht="27.6" x14ac:dyDescent="0.3">
      <c r="A1463" s="9" t="s">
        <v>7112</v>
      </c>
      <c r="B1463" s="9" t="s">
        <v>7117</v>
      </c>
      <c r="C1463" s="5" t="s">
        <v>7024</v>
      </c>
      <c r="D1463" s="5"/>
      <c r="E1463" s="5" t="s">
        <v>11307</v>
      </c>
      <c r="F1463" s="9" t="s">
        <v>11308</v>
      </c>
    </row>
    <row r="1464" spans="1:6" x14ac:dyDescent="0.3">
      <c r="A1464" s="9" t="s">
        <v>7112</v>
      </c>
      <c r="B1464" s="9" t="s">
        <v>7158</v>
      </c>
      <c r="C1464" s="5" t="s">
        <v>7024</v>
      </c>
      <c r="D1464" s="5"/>
      <c r="E1464" s="13">
        <v>5961</v>
      </c>
      <c r="F1464" s="31" t="s">
        <v>11309</v>
      </c>
    </row>
    <row r="1465" spans="1:6" ht="27.6" x14ac:dyDescent="0.3">
      <c r="A1465" s="9" t="s">
        <v>7112</v>
      </c>
      <c r="B1465" s="9" t="s">
        <v>6901</v>
      </c>
      <c r="C1465" s="5" t="s">
        <v>2820</v>
      </c>
      <c r="D1465" s="5">
        <v>280</v>
      </c>
      <c r="E1465" s="13">
        <v>129</v>
      </c>
      <c r="F1465" s="9" t="s">
        <v>9702</v>
      </c>
    </row>
    <row r="1466" spans="1:6" x14ac:dyDescent="0.3">
      <c r="A1466" s="9" t="s">
        <v>7112</v>
      </c>
      <c r="B1466" s="9" t="s">
        <v>6891</v>
      </c>
      <c r="C1466" s="5" t="s">
        <v>2820</v>
      </c>
      <c r="D1466" s="5">
        <v>280</v>
      </c>
      <c r="E1466" s="5" t="s">
        <v>11310</v>
      </c>
      <c r="F1466" s="31" t="s">
        <v>11311</v>
      </c>
    </row>
    <row r="1467" spans="1:6" ht="82.8" x14ac:dyDescent="0.3">
      <c r="A1467" s="9" t="s">
        <v>11312</v>
      </c>
      <c r="B1467" s="9" t="s">
        <v>7124</v>
      </c>
      <c r="C1467" s="5" t="s">
        <v>2820</v>
      </c>
      <c r="D1467" s="5">
        <v>278</v>
      </c>
      <c r="E1467" s="5" t="s">
        <v>11313</v>
      </c>
      <c r="F1467" s="9" t="s">
        <v>11314</v>
      </c>
    </row>
    <row r="1468" spans="1:6" x14ac:dyDescent="0.3">
      <c r="A1468" s="9" t="s">
        <v>11312</v>
      </c>
      <c r="B1468" s="9" t="s">
        <v>7124</v>
      </c>
      <c r="C1468" s="5" t="s">
        <v>2820</v>
      </c>
      <c r="D1468" s="5">
        <v>278</v>
      </c>
      <c r="E1468" s="5" t="s">
        <v>11313</v>
      </c>
      <c r="F1468" s="31" t="s">
        <v>11315</v>
      </c>
    </row>
    <row r="1469" spans="1:6" x14ac:dyDescent="0.3">
      <c r="A1469" s="9" t="s">
        <v>11312</v>
      </c>
      <c r="B1469" s="9" t="s">
        <v>7603</v>
      </c>
      <c r="C1469" s="5" t="s">
        <v>2820</v>
      </c>
      <c r="D1469" s="5">
        <v>278</v>
      </c>
      <c r="E1469" s="13">
        <v>6054</v>
      </c>
      <c r="F1469" s="31" t="s">
        <v>11315</v>
      </c>
    </row>
    <row r="1470" spans="1:6" x14ac:dyDescent="0.3">
      <c r="A1470" s="9" t="s">
        <v>11312</v>
      </c>
      <c r="B1470" s="9" t="s">
        <v>7603</v>
      </c>
      <c r="C1470" s="5" t="s">
        <v>2820</v>
      </c>
      <c r="D1470" s="5">
        <v>278</v>
      </c>
      <c r="E1470" s="13">
        <v>6054</v>
      </c>
      <c r="F1470" s="31" t="s">
        <v>11315</v>
      </c>
    </row>
    <row r="1471" spans="1:6" x14ac:dyDescent="0.3">
      <c r="A1471" s="9" t="s">
        <v>11312</v>
      </c>
      <c r="B1471" s="9" t="s">
        <v>6192</v>
      </c>
      <c r="C1471" s="5" t="s">
        <v>2820</v>
      </c>
      <c r="D1471" s="5">
        <v>278</v>
      </c>
      <c r="E1471" s="5" t="s">
        <v>11316</v>
      </c>
      <c r="F1471" s="31" t="s">
        <v>11315</v>
      </c>
    </row>
    <row r="1472" spans="1:6" x14ac:dyDescent="0.3">
      <c r="A1472" s="9" t="s">
        <v>11312</v>
      </c>
      <c r="B1472" s="9" t="s">
        <v>11317</v>
      </c>
      <c r="C1472" s="5" t="s">
        <v>2820</v>
      </c>
      <c r="D1472" s="5">
        <v>278</v>
      </c>
      <c r="E1472" s="5" t="s">
        <v>11316</v>
      </c>
      <c r="F1472" s="31" t="s">
        <v>11315</v>
      </c>
    </row>
    <row r="1473" spans="1:6" ht="41.4" x14ac:dyDescent="0.3">
      <c r="A1473" s="9" t="s">
        <v>6150</v>
      </c>
      <c r="B1473" s="9" t="s">
        <v>1355</v>
      </c>
      <c r="C1473" s="5" t="s">
        <v>7024</v>
      </c>
      <c r="D1473" s="5" t="s">
        <v>207</v>
      </c>
      <c r="E1473" s="13">
        <v>8570</v>
      </c>
      <c r="F1473" s="9" t="s">
        <v>10676</v>
      </c>
    </row>
    <row r="1474" spans="1:6" ht="27.6" x14ac:dyDescent="0.3">
      <c r="A1474" s="9" t="s">
        <v>6150</v>
      </c>
      <c r="B1474" s="9" t="s">
        <v>11318</v>
      </c>
      <c r="C1474" s="5" t="s">
        <v>7024</v>
      </c>
      <c r="D1474" s="5" t="s">
        <v>207</v>
      </c>
      <c r="E1474" s="13">
        <v>21442</v>
      </c>
      <c r="F1474" s="31" t="s">
        <v>11319</v>
      </c>
    </row>
    <row r="1475" spans="1:6" x14ac:dyDescent="0.3">
      <c r="A1475" s="9" t="s">
        <v>6150</v>
      </c>
      <c r="B1475" s="9" t="s">
        <v>9188</v>
      </c>
      <c r="C1475" s="5" t="s">
        <v>7024</v>
      </c>
      <c r="D1475" s="5" t="s">
        <v>207</v>
      </c>
      <c r="E1475" s="13">
        <v>10850</v>
      </c>
      <c r="F1475" s="31" t="s">
        <v>11319</v>
      </c>
    </row>
    <row r="1476" spans="1:6" x14ac:dyDescent="0.3">
      <c r="A1476" s="9" t="s">
        <v>8131</v>
      </c>
      <c r="B1476" s="9" t="s">
        <v>8516</v>
      </c>
      <c r="C1476" s="5" t="s">
        <v>2099</v>
      </c>
      <c r="D1476" s="5"/>
      <c r="E1476" s="13">
        <v>20096</v>
      </c>
      <c r="F1476" s="9" t="s">
        <v>11320</v>
      </c>
    </row>
    <row r="1477" spans="1:6" ht="27.6" x14ac:dyDescent="0.3">
      <c r="A1477" s="9" t="s">
        <v>7988</v>
      </c>
      <c r="B1477" s="9" t="s">
        <v>11321</v>
      </c>
      <c r="C1477" s="5" t="s">
        <v>6963</v>
      </c>
      <c r="D1477" s="5"/>
      <c r="E1477" s="13">
        <v>22714</v>
      </c>
      <c r="F1477" s="9" t="s">
        <v>11322</v>
      </c>
    </row>
    <row r="1478" spans="1:6" x14ac:dyDescent="0.3">
      <c r="A1478" s="9" t="s">
        <v>7988</v>
      </c>
      <c r="B1478" s="9" t="s">
        <v>6901</v>
      </c>
      <c r="C1478" s="5" t="s">
        <v>6963</v>
      </c>
      <c r="D1478" s="5"/>
      <c r="E1478" s="13">
        <v>4777</v>
      </c>
      <c r="F1478" s="9" t="s">
        <v>11323</v>
      </c>
    </row>
    <row r="1479" spans="1:6" ht="27.6" x14ac:dyDescent="0.3">
      <c r="A1479" s="9" t="s">
        <v>7988</v>
      </c>
      <c r="B1479" s="9" t="s">
        <v>6913</v>
      </c>
      <c r="C1479" s="5" t="s">
        <v>6963</v>
      </c>
      <c r="D1479" s="5"/>
      <c r="E1479" s="13">
        <v>14688</v>
      </c>
      <c r="F1479" s="9" t="s">
        <v>11322</v>
      </c>
    </row>
    <row r="1480" spans="1:6" x14ac:dyDescent="0.3">
      <c r="A1480" s="9" t="s">
        <v>7988</v>
      </c>
      <c r="B1480" s="9" t="s">
        <v>11272</v>
      </c>
      <c r="C1480" s="5" t="s">
        <v>7067</v>
      </c>
      <c r="D1480" s="5"/>
      <c r="E1480" s="5" t="s">
        <v>11324</v>
      </c>
      <c r="F1480" s="9" t="s">
        <v>11325</v>
      </c>
    </row>
    <row r="1481" spans="1:6" ht="55.2" x14ac:dyDescent="0.3">
      <c r="A1481" s="9" t="s">
        <v>6989</v>
      </c>
      <c r="B1481" s="9" t="s">
        <v>6893</v>
      </c>
      <c r="C1481" s="5" t="s">
        <v>6448</v>
      </c>
      <c r="D1481" s="5" t="s">
        <v>211</v>
      </c>
      <c r="E1481" s="5" t="s">
        <v>11326</v>
      </c>
      <c r="F1481" s="9" t="s">
        <v>11327</v>
      </c>
    </row>
    <row r="1482" spans="1:6" x14ac:dyDescent="0.3">
      <c r="A1482" s="9" t="s">
        <v>6989</v>
      </c>
      <c r="B1482" s="9" t="s">
        <v>7229</v>
      </c>
      <c r="C1482" s="5" t="s">
        <v>6448</v>
      </c>
      <c r="D1482" s="5" t="s">
        <v>211</v>
      </c>
      <c r="E1482" s="5" t="s">
        <v>6409</v>
      </c>
      <c r="F1482" s="31" t="s">
        <v>11328</v>
      </c>
    </row>
    <row r="1483" spans="1:6" x14ac:dyDescent="0.3">
      <c r="A1483" s="9" t="s">
        <v>6989</v>
      </c>
      <c r="B1483" s="9" t="s">
        <v>7603</v>
      </c>
      <c r="C1483" s="5" t="s">
        <v>6448</v>
      </c>
      <c r="D1483" s="5" t="s">
        <v>211</v>
      </c>
      <c r="E1483" s="13">
        <v>63</v>
      </c>
      <c r="F1483" s="31" t="s">
        <v>11328</v>
      </c>
    </row>
    <row r="1484" spans="1:6" x14ac:dyDescent="0.3">
      <c r="A1484" s="9" t="s">
        <v>6989</v>
      </c>
      <c r="B1484" s="9" t="s">
        <v>7718</v>
      </c>
      <c r="C1484" s="5" t="s">
        <v>6445</v>
      </c>
      <c r="D1484" s="5">
        <v>347</v>
      </c>
      <c r="E1484" s="5" t="s">
        <v>11329</v>
      </c>
      <c r="F1484" s="31" t="s">
        <v>11328</v>
      </c>
    </row>
    <row r="1485" spans="1:6" x14ac:dyDescent="0.3">
      <c r="A1485" s="9" t="s">
        <v>6989</v>
      </c>
      <c r="B1485" s="9" t="s">
        <v>6891</v>
      </c>
      <c r="C1485" s="5" t="s">
        <v>6448</v>
      </c>
      <c r="D1485" s="5" t="s">
        <v>211</v>
      </c>
      <c r="E1485" s="5" t="s">
        <v>11330</v>
      </c>
      <c r="F1485" s="31" t="s">
        <v>11328</v>
      </c>
    </row>
    <row r="1486" spans="1:6" ht="55.2" x14ac:dyDescent="0.3">
      <c r="A1486" s="9" t="s">
        <v>7477</v>
      </c>
      <c r="B1486" s="9" t="s">
        <v>11331</v>
      </c>
      <c r="C1486" s="5" t="s">
        <v>6453</v>
      </c>
      <c r="D1486" s="5">
        <v>285</v>
      </c>
      <c r="E1486" s="13">
        <v>13890</v>
      </c>
      <c r="F1486" s="9" t="s">
        <v>11332</v>
      </c>
    </row>
    <row r="1487" spans="1:6" x14ac:dyDescent="0.3">
      <c r="A1487" s="9" t="s">
        <v>7477</v>
      </c>
      <c r="B1487" s="9" t="s">
        <v>8471</v>
      </c>
      <c r="C1487" s="5" t="s">
        <v>6453</v>
      </c>
      <c r="D1487" s="5">
        <v>285</v>
      </c>
      <c r="E1487" s="5" t="s">
        <v>11333</v>
      </c>
      <c r="F1487" s="31" t="s">
        <v>11334</v>
      </c>
    </row>
    <row r="1488" spans="1:6" x14ac:dyDescent="0.3">
      <c r="A1488" s="9" t="s">
        <v>7477</v>
      </c>
      <c r="B1488" s="9" t="s">
        <v>8471</v>
      </c>
      <c r="C1488" s="5" t="s">
        <v>6453</v>
      </c>
      <c r="D1488" s="5">
        <v>285</v>
      </c>
      <c r="E1488" s="13">
        <v>19006</v>
      </c>
      <c r="F1488" s="31" t="s">
        <v>11334</v>
      </c>
    </row>
    <row r="1489" spans="1:6" x14ac:dyDescent="0.3">
      <c r="A1489" s="9" t="s">
        <v>7477</v>
      </c>
      <c r="B1489" s="9" t="s">
        <v>6893</v>
      </c>
      <c r="C1489" s="5" t="s">
        <v>6453</v>
      </c>
      <c r="D1489" s="5">
        <v>285</v>
      </c>
      <c r="E1489" s="5" t="s">
        <v>11335</v>
      </c>
      <c r="F1489" s="31" t="s">
        <v>11334</v>
      </c>
    </row>
    <row r="1490" spans="1:6" ht="27.6" x14ac:dyDescent="0.3">
      <c r="A1490" s="9" t="s">
        <v>7477</v>
      </c>
      <c r="B1490" s="9" t="s">
        <v>6984</v>
      </c>
      <c r="C1490" s="5" t="s">
        <v>6453</v>
      </c>
      <c r="D1490" s="5">
        <v>285</v>
      </c>
      <c r="E1490" s="13">
        <v>6608</v>
      </c>
      <c r="F1490" s="31" t="s">
        <v>11334</v>
      </c>
    </row>
    <row r="1491" spans="1:6" x14ac:dyDescent="0.3">
      <c r="A1491" s="9" t="s">
        <v>7477</v>
      </c>
      <c r="B1491" s="9" t="s">
        <v>7157</v>
      </c>
      <c r="C1491" s="5" t="s">
        <v>6453</v>
      </c>
      <c r="D1491" s="5">
        <v>285</v>
      </c>
      <c r="E1491" s="5" t="s">
        <v>11336</v>
      </c>
      <c r="F1491" s="31" t="s">
        <v>11334</v>
      </c>
    </row>
    <row r="1492" spans="1:6" ht="27.6" x14ac:dyDescent="0.3">
      <c r="A1492" s="9" t="s">
        <v>8507</v>
      </c>
      <c r="B1492" s="9" t="s">
        <v>3479</v>
      </c>
      <c r="C1492" s="5" t="s">
        <v>1330</v>
      </c>
      <c r="D1492" s="5">
        <v>19</v>
      </c>
      <c r="E1492" s="13">
        <v>19769</v>
      </c>
      <c r="F1492" s="9" t="s">
        <v>11337</v>
      </c>
    </row>
    <row r="1493" spans="1:6" ht="27.6" x14ac:dyDescent="0.3">
      <c r="A1493" s="9" t="s">
        <v>8507</v>
      </c>
      <c r="B1493" s="9" t="s">
        <v>824</v>
      </c>
      <c r="C1493" s="5" t="s">
        <v>6525</v>
      </c>
      <c r="D1493" s="5"/>
      <c r="E1493" s="13">
        <v>3183</v>
      </c>
      <c r="F1493" s="9" t="s">
        <v>11338</v>
      </c>
    </row>
    <row r="1494" spans="1:6" x14ac:dyDescent="0.3">
      <c r="A1494" s="9" t="s">
        <v>8507</v>
      </c>
      <c r="B1494" s="9" t="s">
        <v>7045</v>
      </c>
      <c r="C1494" s="5" t="s">
        <v>6525</v>
      </c>
      <c r="D1494" s="5"/>
      <c r="E1494" s="13">
        <v>11565</v>
      </c>
      <c r="F1494" s="31" t="s">
        <v>11339</v>
      </c>
    </row>
    <row r="1495" spans="1:6" ht="27.6" x14ac:dyDescent="0.3">
      <c r="A1495" s="9" t="s">
        <v>8507</v>
      </c>
      <c r="B1495" s="9" t="s">
        <v>11340</v>
      </c>
      <c r="C1495" s="5" t="s">
        <v>1330</v>
      </c>
      <c r="D1495" s="5">
        <v>19</v>
      </c>
      <c r="E1495" s="13">
        <v>23383</v>
      </c>
      <c r="F1495" s="31" t="s">
        <v>11341</v>
      </c>
    </row>
    <row r="1496" spans="1:6" x14ac:dyDescent="0.3">
      <c r="A1496" s="9" t="s">
        <v>3279</v>
      </c>
      <c r="B1496" s="9" t="s">
        <v>11342</v>
      </c>
      <c r="C1496" s="5"/>
      <c r="D1496" s="5" t="s">
        <v>9360</v>
      </c>
      <c r="E1496" s="5" t="s">
        <v>11343</v>
      </c>
      <c r="F1496" s="9" t="s">
        <v>9362</v>
      </c>
    </row>
    <row r="1497" spans="1:6" ht="41.4" x14ac:dyDescent="0.3">
      <c r="A1497" s="9" t="s">
        <v>6684</v>
      </c>
      <c r="B1497" s="9" t="s">
        <v>6683</v>
      </c>
      <c r="C1497" s="5" t="s">
        <v>6448</v>
      </c>
      <c r="D1497" s="5">
        <v>454</v>
      </c>
      <c r="E1497" s="5" t="s">
        <v>11344</v>
      </c>
      <c r="F1497" s="9" t="s">
        <v>11345</v>
      </c>
    </row>
    <row r="1498" spans="1:6" x14ac:dyDescent="0.3">
      <c r="A1498" s="9" t="s">
        <v>6684</v>
      </c>
      <c r="B1498" s="9" t="s">
        <v>6525</v>
      </c>
      <c r="C1498" s="5"/>
      <c r="D1498" s="5" t="s">
        <v>9360</v>
      </c>
      <c r="E1498" s="5" t="s">
        <v>11346</v>
      </c>
      <c r="F1498" s="9" t="s">
        <v>9362</v>
      </c>
    </row>
    <row r="1499" spans="1:6" x14ac:dyDescent="0.3">
      <c r="A1499" s="9" t="s">
        <v>6684</v>
      </c>
      <c r="B1499" s="9" t="s">
        <v>7117</v>
      </c>
      <c r="C1499" s="5" t="s">
        <v>6448</v>
      </c>
      <c r="D1499" s="5">
        <v>454</v>
      </c>
      <c r="E1499" s="13">
        <v>11185</v>
      </c>
      <c r="F1499" s="31" t="s">
        <v>11347</v>
      </c>
    </row>
    <row r="1500" spans="1:6" ht="41.4" x14ac:dyDescent="0.3">
      <c r="A1500" s="9" t="s">
        <v>6684</v>
      </c>
      <c r="B1500" s="9" t="s">
        <v>7117</v>
      </c>
      <c r="C1500" s="5" t="s">
        <v>6448</v>
      </c>
      <c r="D1500" s="5">
        <v>454</v>
      </c>
      <c r="E1500" s="13">
        <v>20614</v>
      </c>
      <c r="F1500" s="9" t="s">
        <v>11348</v>
      </c>
    </row>
    <row r="1501" spans="1:6" x14ac:dyDescent="0.3">
      <c r="A1501" s="9" t="s">
        <v>6684</v>
      </c>
      <c r="B1501" s="9" t="s">
        <v>7158</v>
      </c>
      <c r="C1501" s="5" t="s">
        <v>6448</v>
      </c>
      <c r="D1501" s="5">
        <v>454</v>
      </c>
      <c r="E1501" s="13">
        <v>4409</v>
      </c>
      <c r="F1501" s="31" t="s">
        <v>11347</v>
      </c>
    </row>
    <row r="1502" spans="1:6" ht="41.4" x14ac:dyDescent="0.3">
      <c r="A1502" s="9" t="s">
        <v>6684</v>
      </c>
      <c r="B1502" s="9" t="s">
        <v>7229</v>
      </c>
      <c r="C1502" s="5" t="s">
        <v>6448</v>
      </c>
      <c r="D1502" s="5">
        <v>454</v>
      </c>
      <c r="E1502" s="13">
        <v>17769</v>
      </c>
      <c r="F1502" s="9" t="s">
        <v>11348</v>
      </c>
    </row>
    <row r="1503" spans="1:6" x14ac:dyDescent="0.3">
      <c r="A1503" s="9" t="s">
        <v>6684</v>
      </c>
      <c r="B1503" s="9" t="s">
        <v>6891</v>
      </c>
      <c r="C1503" s="5" t="s">
        <v>6448</v>
      </c>
      <c r="D1503" s="5">
        <v>454</v>
      </c>
      <c r="E1503" s="13">
        <v>1498</v>
      </c>
      <c r="F1503" s="31" t="s">
        <v>11347</v>
      </c>
    </row>
    <row r="1504" spans="1:6" ht="41.4" x14ac:dyDescent="0.3">
      <c r="A1504" s="9" t="s">
        <v>6684</v>
      </c>
      <c r="B1504" s="9" t="s">
        <v>11349</v>
      </c>
      <c r="C1504" s="5" t="s">
        <v>6448</v>
      </c>
      <c r="D1504" s="5">
        <v>454</v>
      </c>
      <c r="E1504" s="13">
        <v>16023</v>
      </c>
      <c r="F1504" s="9" t="s">
        <v>11348</v>
      </c>
    </row>
    <row r="1505" spans="1:6" ht="41.4" x14ac:dyDescent="0.3">
      <c r="A1505" s="9" t="s">
        <v>11350</v>
      </c>
      <c r="B1505" s="9" t="s">
        <v>11351</v>
      </c>
      <c r="C1505" s="5" t="s">
        <v>7024</v>
      </c>
      <c r="D1505" s="5">
        <v>705</v>
      </c>
      <c r="E1505" s="5" t="s">
        <v>9435</v>
      </c>
      <c r="F1505" s="9" t="s">
        <v>11062</v>
      </c>
    </row>
    <row r="1506" spans="1:6" x14ac:dyDescent="0.3">
      <c r="A1506" s="9" t="s">
        <v>11350</v>
      </c>
      <c r="B1506" s="9" t="s">
        <v>7126</v>
      </c>
      <c r="C1506" s="5" t="s">
        <v>7024</v>
      </c>
      <c r="D1506" s="5">
        <v>704</v>
      </c>
      <c r="E1506" s="5" t="s">
        <v>9435</v>
      </c>
      <c r="F1506" s="31" t="s">
        <v>11352</v>
      </c>
    </row>
    <row r="1507" spans="1:6" ht="27.6" x14ac:dyDescent="0.3">
      <c r="A1507" s="9" t="s">
        <v>11350</v>
      </c>
      <c r="B1507" s="9" t="s">
        <v>6888</v>
      </c>
      <c r="C1507" s="5" t="s">
        <v>7024</v>
      </c>
      <c r="D1507" s="5">
        <v>704</v>
      </c>
      <c r="E1507" s="5" t="s">
        <v>11353</v>
      </c>
      <c r="F1507" s="9" t="s">
        <v>11354</v>
      </c>
    </row>
    <row r="1508" spans="1:6" x14ac:dyDescent="0.3">
      <c r="A1508" s="9" t="s">
        <v>11350</v>
      </c>
      <c r="B1508" s="9" t="s">
        <v>6888</v>
      </c>
      <c r="C1508" s="5" t="s">
        <v>7024</v>
      </c>
      <c r="D1508" s="5">
        <v>703</v>
      </c>
      <c r="E1508" s="5" t="s">
        <v>11355</v>
      </c>
      <c r="F1508" s="31" t="s">
        <v>11352</v>
      </c>
    </row>
    <row r="1509" spans="1:6" x14ac:dyDescent="0.3">
      <c r="A1509" s="9" t="s">
        <v>11350</v>
      </c>
      <c r="B1509" s="9" t="s">
        <v>6888</v>
      </c>
      <c r="C1509" s="5" t="s">
        <v>7024</v>
      </c>
      <c r="D1509" s="5">
        <v>703</v>
      </c>
      <c r="E1509" s="5" t="s">
        <v>11353</v>
      </c>
      <c r="F1509" s="31" t="s">
        <v>11352</v>
      </c>
    </row>
    <row r="1510" spans="1:6" ht="41.4" x14ac:dyDescent="0.3">
      <c r="A1510" s="9" t="s">
        <v>11350</v>
      </c>
      <c r="B1510" s="9" t="s">
        <v>11356</v>
      </c>
      <c r="C1510" s="5" t="s">
        <v>2820</v>
      </c>
      <c r="D1510" s="5">
        <v>1</v>
      </c>
      <c r="E1510" s="13">
        <v>6495</v>
      </c>
      <c r="F1510" s="9" t="s">
        <v>11357</v>
      </c>
    </row>
    <row r="1511" spans="1:6" x14ac:dyDescent="0.3">
      <c r="A1511" s="9" t="s">
        <v>11350</v>
      </c>
      <c r="B1511" s="9" t="s">
        <v>6445</v>
      </c>
      <c r="C1511" s="5"/>
      <c r="D1511" s="5" t="s">
        <v>9360</v>
      </c>
      <c r="E1511" s="5" t="s">
        <v>11358</v>
      </c>
      <c r="F1511" s="9" t="s">
        <v>9362</v>
      </c>
    </row>
    <row r="1512" spans="1:6" ht="27.6" x14ac:dyDescent="0.3">
      <c r="A1512" s="9" t="s">
        <v>11350</v>
      </c>
      <c r="B1512" s="9" t="s">
        <v>710</v>
      </c>
      <c r="C1512" s="5" t="s">
        <v>7024</v>
      </c>
      <c r="D1512" s="5">
        <v>705</v>
      </c>
      <c r="E1512" s="13">
        <v>1945</v>
      </c>
      <c r="F1512" s="31" t="s">
        <v>11352</v>
      </c>
    </row>
    <row r="1513" spans="1:6" x14ac:dyDescent="0.3">
      <c r="A1513" s="9" t="s">
        <v>11350</v>
      </c>
      <c r="B1513" s="9" t="s">
        <v>5058</v>
      </c>
      <c r="C1513" s="5" t="s">
        <v>2820</v>
      </c>
      <c r="D1513" s="5">
        <v>1</v>
      </c>
      <c r="E1513" s="13">
        <v>12932</v>
      </c>
      <c r="F1513" s="31" t="s">
        <v>11359</v>
      </c>
    </row>
    <row r="1514" spans="1:6" x14ac:dyDescent="0.3">
      <c r="A1514" s="9" t="s">
        <v>11350</v>
      </c>
      <c r="B1514" s="9" t="s">
        <v>6893</v>
      </c>
      <c r="C1514" s="5" t="s">
        <v>7024</v>
      </c>
      <c r="D1514" s="5">
        <v>705</v>
      </c>
      <c r="E1514" s="5" t="s">
        <v>11360</v>
      </c>
      <c r="F1514" s="31" t="s">
        <v>11352</v>
      </c>
    </row>
    <row r="1515" spans="1:6" x14ac:dyDescent="0.3">
      <c r="A1515" s="9" t="s">
        <v>11350</v>
      </c>
      <c r="B1515" s="9" t="s">
        <v>6901</v>
      </c>
      <c r="C1515" s="5" t="s">
        <v>7024</v>
      </c>
      <c r="D1515" s="5">
        <v>704</v>
      </c>
      <c r="E1515" s="13">
        <v>11175</v>
      </c>
      <c r="F1515" s="31" t="s">
        <v>11361</v>
      </c>
    </row>
    <row r="1516" spans="1:6" x14ac:dyDescent="0.3">
      <c r="A1516" s="9" t="s">
        <v>11350</v>
      </c>
      <c r="B1516" s="9" t="s">
        <v>11362</v>
      </c>
      <c r="C1516" s="5" t="s">
        <v>2820</v>
      </c>
      <c r="D1516" s="5">
        <v>1</v>
      </c>
      <c r="E1516" s="13">
        <v>6383</v>
      </c>
      <c r="F1516" s="31" t="s">
        <v>11359</v>
      </c>
    </row>
    <row r="1517" spans="1:6" x14ac:dyDescent="0.3">
      <c r="A1517" s="9" t="s">
        <v>11350</v>
      </c>
      <c r="B1517" s="9" t="s">
        <v>9322</v>
      </c>
      <c r="C1517" s="5"/>
      <c r="D1517" s="5" t="s">
        <v>9360</v>
      </c>
      <c r="E1517" s="5" t="s">
        <v>10189</v>
      </c>
      <c r="F1517" s="9" t="s">
        <v>9362</v>
      </c>
    </row>
    <row r="1518" spans="1:6" x14ac:dyDescent="0.3">
      <c r="A1518" s="9" t="s">
        <v>11350</v>
      </c>
      <c r="B1518" s="9" t="s">
        <v>6904</v>
      </c>
      <c r="C1518" s="5" t="s">
        <v>7024</v>
      </c>
      <c r="D1518" s="5">
        <v>701</v>
      </c>
      <c r="E1518" s="5" t="s">
        <v>11363</v>
      </c>
      <c r="F1518" s="31" t="s">
        <v>11361</v>
      </c>
    </row>
    <row r="1519" spans="1:6" ht="27.6" x14ac:dyDescent="0.3">
      <c r="A1519" s="9" t="s">
        <v>1119</v>
      </c>
      <c r="B1519" s="9" t="s">
        <v>11364</v>
      </c>
      <c r="C1519" s="5" t="s">
        <v>2820</v>
      </c>
      <c r="D1519" s="5">
        <v>2</v>
      </c>
      <c r="E1519" s="13">
        <v>6495</v>
      </c>
      <c r="F1519" s="9" t="s">
        <v>11365</v>
      </c>
    </row>
    <row r="1520" spans="1:6" x14ac:dyDescent="0.3">
      <c r="A1520" s="9" t="s">
        <v>1119</v>
      </c>
      <c r="B1520" s="9" t="s">
        <v>5058</v>
      </c>
      <c r="C1520" s="5" t="s">
        <v>2820</v>
      </c>
      <c r="D1520" s="5">
        <v>2</v>
      </c>
      <c r="E1520" s="5" t="s">
        <v>11366</v>
      </c>
      <c r="F1520" s="31" t="s">
        <v>11367</v>
      </c>
    </row>
    <row r="1521" spans="1:6" x14ac:dyDescent="0.3">
      <c r="A1521" s="9" t="s">
        <v>1119</v>
      </c>
      <c r="B1521" s="9" t="s">
        <v>7041</v>
      </c>
      <c r="C1521" s="5" t="s">
        <v>2820</v>
      </c>
      <c r="D1521" s="5">
        <v>2</v>
      </c>
      <c r="E1521" s="5" t="s">
        <v>11368</v>
      </c>
      <c r="F1521" s="31" t="s">
        <v>11367</v>
      </c>
    </row>
    <row r="1522" spans="1:6" ht="41.4" x14ac:dyDescent="0.3">
      <c r="A1522" s="9" t="s">
        <v>5509</v>
      </c>
      <c r="B1522" s="9" t="s">
        <v>8424</v>
      </c>
      <c r="C1522" s="5" t="s">
        <v>7506</v>
      </c>
      <c r="D1522" s="5"/>
      <c r="E1522" s="5" t="s">
        <v>11369</v>
      </c>
      <c r="F1522" s="9" t="s">
        <v>9733</v>
      </c>
    </row>
    <row r="1523" spans="1:6" ht="41.4" x14ac:dyDescent="0.3">
      <c r="A1523" s="9" t="s">
        <v>5509</v>
      </c>
      <c r="B1523" s="9" t="s">
        <v>6921</v>
      </c>
      <c r="C1523" s="5" t="s">
        <v>7024</v>
      </c>
      <c r="D1523" s="5"/>
      <c r="E1523" s="5" t="s">
        <v>11370</v>
      </c>
      <c r="F1523" s="9" t="s">
        <v>11161</v>
      </c>
    </row>
    <row r="1524" spans="1:6" x14ac:dyDescent="0.3">
      <c r="A1524" s="9" t="s">
        <v>5509</v>
      </c>
      <c r="B1524" s="9" t="s">
        <v>6921</v>
      </c>
      <c r="C1524" s="5" t="s">
        <v>7024</v>
      </c>
      <c r="D1524" s="5"/>
      <c r="E1524" s="5" t="s">
        <v>11371</v>
      </c>
      <c r="F1524" s="31" t="s">
        <v>11372</v>
      </c>
    </row>
    <row r="1525" spans="1:6" x14ac:dyDescent="0.3">
      <c r="A1525" s="9" t="s">
        <v>5509</v>
      </c>
      <c r="B1525" s="9" t="s">
        <v>6901</v>
      </c>
      <c r="C1525" s="5" t="s">
        <v>7024</v>
      </c>
      <c r="D1525" s="5"/>
      <c r="E1525" s="5" t="s">
        <v>11373</v>
      </c>
      <c r="F1525" s="31" t="s">
        <v>11372</v>
      </c>
    </row>
    <row r="1526" spans="1:6" ht="27.6" x14ac:dyDescent="0.3">
      <c r="A1526" s="9" t="s">
        <v>11374</v>
      </c>
      <c r="B1526" s="9" t="s">
        <v>2693</v>
      </c>
      <c r="C1526" s="5" t="s">
        <v>6963</v>
      </c>
      <c r="D1526" s="5"/>
      <c r="E1526" s="13">
        <v>9296</v>
      </c>
      <c r="F1526" s="9" t="s">
        <v>10890</v>
      </c>
    </row>
    <row r="1527" spans="1:6" ht="41.4" x14ac:dyDescent="0.3">
      <c r="A1527" s="9" t="s">
        <v>7587</v>
      </c>
      <c r="B1527" s="9" t="s">
        <v>6917</v>
      </c>
      <c r="C1527" s="5" t="s">
        <v>6963</v>
      </c>
      <c r="D1527" s="5"/>
      <c r="E1527" s="13">
        <v>410</v>
      </c>
      <c r="F1527" s="9" t="s">
        <v>10406</v>
      </c>
    </row>
    <row r="1528" spans="1:6" x14ac:dyDescent="0.3">
      <c r="A1528" s="9" t="s">
        <v>11375</v>
      </c>
      <c r="B1528" s="9" t="s">
        <v>7068</v>
      </c>
      <c r="C1528" s="5" t="s">
        <v>6963</v>
      </c>
      <c r="D1528" s="5"/>
      <c r="E1528" s="5" t="s">
        <v>11376</v>
      </c>
      <c r="F1528" s="31" t="s">
        <v>11377</v>
      </c>
    </row>
    <row r="1529" spans="1:6" x14ac:dyDescent="0.3">
      <c r="A1529" s="9" t="s">
        <v>8033</v>
      </c>
      <c r="B1529" s="9" t="s">
        <v>7068</v>
      </c>
      <c r="C1529" s="5" t="s">
        <v>7024</v>
      </c>
      <c r="D1529" s="5"/>
      <c r="E1529" s="5" t="s">
        <v>11378</v>
      </c>
      <c r="F1529" s="9" t="s">
        <v>11379</v>
      </c>
    </row>
    <row r="1530" spans="1:6" ht="27.6" x14ac:dyDescent="0.3">
      <c r="A1530" s="9" t="s">
        <v>6987</v>
      </c>
      <c r="B1530" s="9" t="s">
        <v>7030</v>
      </c>
      <c r="C1530" s="5" t="s">
        <v>6453</v>
      </c>
      <c r="D1530" s="5">
        <v>232</v>
      </c>
      <c r="E1530" s="13">
        <v>706</v>
      </c>
      <c r="F1530" s="9" t="s">
        <v>11380</v>
      </c>
    </row>
    <row r="1531" spans="1:6" ht="69" x14ac:dyDescent="0.3">
      <c r="A1531" s="9" t="s">
        <v>11381</v>
      </c>
      <c r="B1531" s="9" t="s">
        <v>6291</v>
      </c>
      <c r="C1531" s="5" t="s">
        <v>3031</v>
      </c>
      <c r="D1531" s="5">
        <v>215</v>
      </c>
      <c r="E1531" s="13">
        <v>3446</v>
      </c>
      <c r="F1531" s="9" t="s">
        <v>10928</v>
      </c>
    </row>
    <row r="1532" spans="1:6" x14ac:dyDescent="0.3">
      <c r="A1532" s="9" t="s">
        <v>11381</v>
      </c>
      <c r="B1532" s="9" t="s">
        <v>11382</v>
      </c>
      <c r="C1532" s="5" t="s">
        <v>3031</v>
      </c>
      <c r="D1532" s="5">
        <v>215</v>
      </c>
      <c r="E1532" s="13">
        <v>12078</v>
      </c>
      <c r="F1532" s="31" t="s">
        <v>11383</v>
      </c>
    </row>
    <row r="1533" spans="1:6" x14ac:dyDescent="0.3">
      <c r="A1533" s="9" t="s">
        <v>11381</v>
      </c>
      <c r="B1533" s="9" t="s">
        <v>8471</v>
      </c>
      <c r="C1533" s="5" t="s">
        <v>6448</v>
      </c>
      <c r="D1533" s="5">
        <v>441</v>
      </c>
      <c r="E1533" s="5" t="s">
        <v>9894</v>
      </c>
      <c r="F1533" s="31" t="s">
        <v>11384</v>
      </c>
    </row>
    <row r="1534" spans="1:6" ht="27.6" x14ac:dyDescent="0.3">
      <c r="A1534" s="9" t="s">
        <v>11381</v>
      </c>
      <c r="B1534" s="9" t="s">
        <v>896</v>
      </c>
      <c r="C1534" s="5" t="s">
        <v>3031</v>
      </c>
      <c r="D1534" s="5">
        <v>215</v>
      </c>
      <c r="E1534" s="13">
        <v>3787</v>
      </c>
      <c r="F1534" s="31" t="s">
        <v>11383</v>
      </c>
    </row>
    <row r="1535" spans="1:6" x14ac:dyDescent="0.3">
      <c r="A1535" s="9" t="s">
        <v>11381</v>
      </c>
      <c r="B1535" s="9" t="s">
        <v>6901</v>
      </c>
      <c r="C1535" s="5" t="s">
        <v>3031</v>
      </c>
      <c r="D1535" s="5">
        <v>215</v>
      </c>
      <c r="E1535" s="13">
        <v>6417</v>
      </c>
      <c r="F1535" s="31" t="s">
        <v>11383</v>
      </c>
    </row>
    <row r="1536" spans="1:6" ht="27.6" x14ac:dyDescent="0.3">
      <c r="A1536" s="9" t="s">
        <v>703</v>
      </c>
      <c r="B1536" s="9" t="s">
        <v>9248</v>
      </c>
      <c r="C1536" s="5" t="s">
        <v>9406</v>
      </c>
      <c r="D1536" s="5"/>
      <c r="E1536" s="13">
        <v>38434</v>
      </c>
      <c r="F1536" s="9" t="s">
        <v>11385</v>
      </c>
    </row>
    <row r="1537" spans="1:6" x14ac:dyDescent="0.3">
      <c r="A1537" s="9" t="s">
        <v>703</v>
      </c>
      <c r="B1537" s="9" t="s">
        <v>6893</v>
      </c>
      <c r="C1537" s="5" t="s">
        <v>9406</v>
      </c>
      <c r="D1537" s="5"/>
      <c r="E1537" s="13">
        <v>25018</v>
      </c>
      <c r="F1537" s="31" t="s">
        <v>11386</v>
      </c>
    </row>
    <row r="1538" spans="1:6" ht="27.6" x14ac:dyDescent="0.3">
      <c r="A1538" s="9" t="s">
        <v>8726</v>
      </c>
      <c r="B1538" s="9" t="s">
        <v>3162</v>
      </c>
      <c r="C1538" s="5" t="s">
        <v>6963</v>
      </c>
      <c r="D1538" s="5">
        <v>600</v>
      </c>
      <c r="E1538" s="13">
        <v>23454</v>
      </c>
      <c r="F1538" s="9" t="s">
        <v>11387</v>
      </c>
    </row>
    <row r="1539" spans="1:6" ht="41.4" x14ac:dyDescent="0.3">
      <c r="A1539" s="9" t="s">
        <v>9028</v>
      </c>
      <c r="B1539" s="9" t="s">
        <v>5773</v>
      </c>
      <c r="C1539" s="5" t="s">
        <v>6453</v>
      </c>
      <c r="D1539" s="5" t="s">
        <v>233</v>
      </c>
      <c r="E1539" s="13">
        <v>17890</v>
      </c>
      <c r="F1539" s="9" t="s">
        <v>11388</v>
      </c>
    </row>
    <row r="1540" spans="1:6" x14ac:dyDescent="0.3">
      <c r="A1540" s="9" t="s">
        <v>9028</v>
      </c>
      <c r="B1540" s="9" t="s">
        <v>8784</v>
      </c>
      <c r="C1540" s="5" t="s">
        <v>6453</v>
      </c>
      <c r="D1540" s="5" t="s">
        <v>233</v>
      </c>
      <c r="E1540" s="13">
        <v>6987</v>
      </c>
      <c r="F1540" s="31" t="s">
        <v>11389</v>
      </c>
    </row>
    <row r="1541" spans="1:6" x14ac:dyDescent="0.3">
      <c r="A1541" s="9" t="s">
        <v>9028</v>
      </c>
      <c r="B1541" s="9" t="s">
        <v>8784</v>
      </c>
      <c r="C1541" s="5" t="s">
        <v>6453</v>
      </c>
      <c r="D1541" s="5" t="s">
        <v>233</v>
      </c>
      <c r="E1541" s="13">
        <v>12534</v>
      </c>
      <c r="F1541" s="31" t="s">
        <v>11389</v>
      </c>
    </row>
    <row r="1542" spans="1:6" ht="27.6" x14ac:dyDescent="0.3">
      <c r="A1542" s="9" t="s">
        <v>1153</v>
      </c>
      <c r="B1542" s="9" t="s">
        <v>2298</v>
      </c>
      <c r="C1542" s="5" t="s">
        <v>6448</v>
      </c>
      <c r="D1542" s="5">
        <v>8</v>
      </c>
      <c r="E1542" s="13">
        <v>17448</v>
      </c>
      <c r="F1542" s="9" t="s">
        <v>11390</v>
      </c>
    </row>
    <row r="1543" spans="1:6" ht="27.6" x14ac:dyDescent="0.3">
      <c r="A1543" s="9" t="s">
        <v>1153</v>
      </c>
      <c r="B1543" s="9" t="s">
        <v>11391</v>
      </c>
      <c r="C1543" s="5" t="s">
        <v>6448</v>
      </c>
      <c r="D1543" s="5">
        <v>13</v>
      </c>
      <c r="E1543" s="13">
        <v>6768</v>
      </c>
      <c r="F1543" s="9" t="s">
        <v>11392</v>
      </c>
    </row>
    <row r="1544" spans="1:6" ht="27.6" x14ac:dyDescent="0.3">
      <c r="A1544" s="9" t="s">
        <v>1153</v>
      </c>
      <c r="B1544" s="9" t="s">
        <v>6891</v>
      </c>
      <c r="C1544" s="5" t="s">
        <v>6448</v>
      </c>
      <c r="D1544" s="5">
        <v>8</v>
      </c>
      <c r="E1544" s="13">
        <v>26021</v>
      </c>
      <c r="F1544" s="9" t="s">
        <v>11390</v>
      </c>
    </row>
    <row r="1545" spans="1:6" x14ac:dyDescent="0.3">
      <c r="A1545" s="9" t="s">
        <v>7078</v>
      </c>
      <c r="B1545" s="9" t="s">
        <v>4323</v>
      </c>
      <c r="C1545" s="5" t="s">
        <v>9322</v>
      </c>
      <c r="D1545" s="5"/>
      <c r="E1545" s="13">
        <v>31410</v>
      </c>
      <c r="F1545" s="9" t="s">
        <v>11393</v>
      </c>
    </row>
    <row r="1546" spans="1:6" ht="27.6" x14ac:dyDescent="0.3">
      <c r="A1546" s="9" t="s">
        <v>7078</v>
      </c>
      <c r="B1546" s="9" t="s">
        <v>11394</v>
      </c>
      <c r="C1546" s="5" t="s">
        <v>1330</v>
      </c>
      <c r="D1546" s="5">
        <v>4</v>
      </c>
      <c r="E1546" s="13">
        <v>37480</v>
      </c>
      <c r="F1546" s="9" t="s">
        <v>11395</v>
      </c>
    </row>
    <row r="1547" spans="1:6" ht="27.6" x14ac:dyDescent="0.3">
      <c r="A1547" s="9" t="s">
        <v>7078</v>
      </c>
      <c r="B1547" s="9" t="s">
        <v>11396</v>
      </c>
      <c r="C1547" s="5" t="s">
        <v>1330</v>
      </c>
      <c r="D1547" s="5">
        <v>4</v>
      </c>
      <c r="E1547" s="13">
        <v>35166</v>
      </c>
      <c r="F1547" s="31" t="s">
        <v>11397</v>
      </c>
    </row>
    <row r="1548" spans="1:6" x14ac:dyDescent="0.3">
      <c r="A1548" s="9" t="s">
        <v>11398</v>
      </c>
      <c r="B1548" s="9" t="s">
        <v>6891</v>
      </c>
      <c r="C1548" s="5" t="s">
        <v>7067</v>
      </c>
      <c r="D1548" s="5"/>
      <c r="E1548" s="5" t="s">
        <v>10192</v>
      </c>
      <c r="F1548" s="9" t="s">
        <v>11399</v>
      </c>
    </row>
    <row r="1549" spans="1:6" x14ac:dyDescent="0.3">
      <c r="A1549" s="9" t="s">
        <v>11398</v>
      </c>
      <c r="B1549" s="9" t="s">
        <v>6891</v>
      </c>
      <c r="C1549" s="5" t="s">
        <v>7067</v>
      </c>
      <c r="D1549" s="5"/>
      <c r="E1549" s="13">
        <v>7154</v>
      </c>
      <c r="F1549" s="9" t="s">
        <v>11400</v>
      </c>
    </row>
    <row r="1550" spans="1:6" x14ac:dyDescent="0.3">
      <c r="A1550" s="9" t="s">
        <v>11401</v>
      </c>
      <c r="B1550" s="9" t="s">
        <v>9322</v>
      </c>
      <c r="C1550" s="5"/>
      <c r="D1550" s="5" t="s">
        <v>9360</v>
      </c>
      <c r="E1550" s="5" t="s">
        <v>11402</v>
      </c>
      <c r="F1550" s="9" t="s">
        <v>9362</v>
      </c>
    </row>
    <row r="1551" spans="1:6" ht="27.6" x14ac:dyDescent="0.3">
      <c r="A1551" s="9" t="s">
        <v>3110</v>
      </c>
      <c r="B1551" s="9" t="s">
        <v>7238</v>
      </c>
      <c r="C1551" s="5" t="s">
        <v>9322</v>
      </c>
      <c r="D1551" s="5"/>
      <c r="E1551" s="13">
        <v>36004</v>
      </c>
      <c r="F1551" s="9" t="s">
        <v>11403</v>
      </c>
    </row>
    <row r="1552" spans="1:6" x14ac:dyDescent="0.3">
      <c r="A1552" s="9" t="s">
        <v>3110</v>
      </c>
      <c r="B1552" s="9" t="s">
        <v>6901</v>
      </c>
      <c r="C1552" s="5" t="s">
        <v>9322</v>
      </c>
      <c r="D1552" s="5"/>
      <c r="E1552" s="13">
        <v>24566</v>
      </c>
      <c r="F1552" s="31" t="s">
        <v>11404</v>
      </c>
    </row>
    <row r="1553" spans="1:6" x14ac:dyDescent="0.3">
      <c r="A1553" s="9" t="s">
        <v>3110</v>
      </c>
      <c r="B1553" s="9" t="s">
        <v>11405</v>
      </c>
      <c r="C1553" s="5" t="s">
        <v>9322</v>
      </c>
      <c r="D1553" s="5">
        <v>7</v>
      </c>
      <c r="E1553" s="5" t="s">
        <v>10156</v>
      </c>
      <c r="F1553" s="9" t="s">
        <v>9505</v>
      </c>
    </row>
    <row r="1554" spans="1:6" x14ac:dyDescent="0.3">
      <c r="A1554" s="9" t="s">
        <v>3110</v>
      </c>
      <c r="B1554" s="9" t="s">
        <v>11406</v>
      </c>
      <c r="C1554" s="5" t="s">
        <v>9322</v>
      </c>
      <c r="D1554" s="5">
        <v>7</v>
      </c>
      <c r="E1554" s="5" t="s">
        <v>10156</v>
      </c>
      <c r="F1554" s="9" t="s">
        <v>9505</v>
      </c>
    </row>
    <row r="1555" spans="1:6" ht="27.6" x14ac:dyDescent="0.3">
      <c r="A1555" s="9" t="s">
        <v>11407</v>
      </c>
      <c r="B1555" s="9" t="s">
        <v>11408</v>
      </c>
      <c r="C1555" s="5" t="s">
        <v>1330</v>
      </c>
      <c r="D1555" s="5">
        <v>17</v>
      </c>
      <c r="E1555" s="13">
        <v>18020</v>
      </c>
      <c r="F1555" s="9" t="s">
        <v>11409</v>
      </c>
    </row>
    <row r="1556" spans="1:6" x14ac:dyDescent="0.3">
      <c r="A1556" s="9" t="s">
        <v>11407</v>
      </c>
      <c r="B1556" s="9" t="s">
        <v>7041</v>
      </c>
      <c r="C1556" s="5" t="s">
        <v>1330</v>
      </c>
      <c r="D1556" s="5">
        <v>17</v>
      </c>
      <c r="E1556" s="13">
        <v>19988</v>
      </c>
      <c r="F1556" s="31" t="s">
        <v>11410</v>
      </c>
    </row>
    <row r="1557" spans="1:6" ht="27.6" x14ac:dyDescent="0.3">
      <c r="A1557" s="9" t="s">
        <v>11411</v>
      </c>
      <c r="B1557" s="9" t="s">
        <v>11412</v>
      </c>
      <c r="C1557" s="5" t="s">
        <v>9322</v>
      </c>
      <c r="D1557" s="5">
        <v>271</v>
      </c>
      <c r="E1557" s="13">
        <v>31362</v>
      </c>
      <c r="F1557" s="9" t="s">
        <v>11413</v>
      </c>
    </row>
    <row r="1558" spans="1:6" x14ac:dyDescent="0.3">
      <c r="A1558" s="9" t="s">
        <v>11411</v>
      </c>
      <c r="B1558" s="9" t="s">
        <v>7711</v>
      </c>
      <c r="C1558" s="5" t="s">
        <v>9322</v>
      </c>
      <c r="D1558" s="5">
        <v>271</v>
      </c>
      <c r="E1558" s="13">
        <v>21625</v>
      </c>
      <c r="F1558" s="31" t="s">
        <v>11414</v>
      </c>
    </row>
    <row r="1559" spans="1:6" ht="27.6" x14ac:dyDescent="0.3">
      <c r="A1559" s="9" t="s">
        <v>11415</v>
      </c>
      <c r="B1559" s="9" t="s">
        <v>1304</v>
      </c>
      <c r="C1559" s="5" t="s">
        <v>6963</v>
      </c>
      <c r="D1559" s="5"/>
      <c r="E1559" s="13">
        <v>13204</v>
      </c>
      <c r="F1559" s="9" t="s">
        <v>11387</v>
      </c>
    </row>
    <row r="1560" spans="1:6" x14ac:dyDescent="0.3">
      <c r="A1560" s="9" t="s">
        <v>11416</v>
      </c>
      <c r="B1560" s="9" t="s">
        <v>6525</v>
      </c>
      <c r="C1560" s="5"/>
      <c r="D1560" s="5" t="s">
        <v>9360</v>
      </c>
      <c r="E1560" s="5" t="s">
        <v>11417</v>
      </c>
      <c r="F1560" s="9" t="s">
        <v>9362</v>
      </c>
    </row>
    <row r="1561" spans="1:6" x14ac:dyDescent="0.3">
      <c r="A1561" s="9" t="s">
        <v>11418</v>
      </c>
      <c r="B1561" s="9" t="s">
        <v>6904</v>
      </c>
      <c r="C1561" s="5" t="s">
        <v>9406</v>
      </c>
      <c r="D1561" s="5"/>
      <c r="E1561" s="13">
        <v>32117</v>
      </c>
      <c r="F1561" s="9" t="s">
        <v>11419</v>
      </c>
    </row>
    <row r="1562" spans="1:6" ht="41.4" x14ac:dyDescent="0.3">
      <c r="A1562" s="9" t="s">
        <v>11420</v>
      </c>
      <c r="B1562" s="9" t="s">
        <v>1077</v>
      </c>
      <c r="C1562" s="5" t="s">
        <v>6453</v>
      </c>
      <c r="D1562" s="5">
        <v>282</v>
      </c>
      <c r="E1562" s="13">
        <v>5955</v>
      </c>
      <c r="F1562" s="9" t="s">
        <v>11421</v>
      </c>
    </row>
    <row r="1563" spans="1:6" x14ac:dyDescent="0.3">
      <c r="A1563" s="9" t="s">
        <v>11420</v>
      </c>
      <c r="B1563" s="9" t="s">
        <v>6979</v>
      </c>
      <c r="C1563" s="5" t="s">
        <v>6453</v>
      </c>
      <c r="D1563" s="5">
        <v>282</v>
      </c>
      <c r="E1563" s="5" t="s">
        <v>11422</v>
      </c>
      <c r="F1563" s="31" t="s">
        <v>11423</v>
      </c>
    </row>
    <row r="1564" spans="1:6" ht="27.6" x14ac:dyDescent="0.3">
      <c r="A1564" s="9" t="s">
        <v>7270</v>
      </c>
      <c r="B1564" s="9" t="s">
        <v>11382</v>
      </c>
      <c r="C1564" s="5" t="s">
        <v>6964</v>
      </c>
      <c r="D1564" s="5">
        <v>117</v>
      </c>
      <c r="E1564" s="5" t="s">
        <v>11424</v>
      </c>
      <c r="F1564" s="9" t="s">
        <v>11425</v>
      </c>
    </row>
    <row r="1565" spans="1:6" ht="27.6" x14ac:dyDescent="0.3">
      <c r="A1565" s="9" t="s">
        <v>7270</v>
      </c>
      <c r="B1565" s="9" t="s">
        <v>11382</v>
      </c>
      <c r="C1565" s="5" t="s">
        <v>7024</v>
      </c>
      <c r="D1565" s="5">
        <v>629</v>
      </c>
      <c r="E1565" s="5" t="s">
        <v>11426</v>
      </c>
      <c r="F1565" s="9" t="s">
        <v>11427</v>
      </c>
    </row>
    <row r="1566" spans="1:6" ht="27.6" x14ac:dyDescent="0.3">
      <c r="A1566" s="9" t="s">
        <v>7270</v>
      </c>
      <c r="B1566" s="9" t="s">
        <v>6888</v>
      </c>
      <c r="C1566" s="5" t="s">
        <v>9426</v>
      </c>
      <c r="D1566" s="5" t="s">
        <v>9427</v>
      </c>
      <c r="E1566" s="5" t="s">
        <v>11428</v>
      </c>
      <c r="F1566" s="31" t="s">
        <v>11429</v>
      </c>
    </row>
    <row r="1567" spans="1:6" ht="41.4" x14ac:dyDescent="0.3">
      <c r="A1567" s="9" t="s">
        <v>7270</v>
      </c>
      <c r="B1567" s="9" t="s">
        <v>8424</v>
      </c>
      <c r="C1567" s="5" t="s">
        <v>7024</v>
      </c>
      <c r="D1567" s="5">
        <v>707</v>
      </c>
      <c r="E1567" s="5" t="s">
        <v>11430</v>
      </c>
      <c r="F1567" s="9" t="s">
        <v>11431</v>
      </c>
    </row>
    <row r="1568" spans="1:6" ht="27.6" x14ac:dyDescent="0.3">
      <c r="A1568" s="9" t="s">
        <v>7270</v>
      </c>
      <c r="B1568" s="9" t="s">
        <v>7451</v>
      </c>
      <c r="C1568" s="5" t="s">
        <v>9426</v>
      </c>
      <c r="D1568" s="5" t="s">
        <v>9427</v>
      </c>
      <c r="E1568" s="5" t="s">
        <v>11432</v>
      </c>
      <c r="F1568" s="31" t="s">
        <v>11433</v>
      </c>
    </row>
    <row r="1569" spans="1:6" ht="41.4" x14ac:dyDescent="0.3">
      <c r="A1569" s="9" t="s">
        <v>7270</v>
      </c>
      <c r="B1569" s="9" t="s">
        <v>7451</v>
      </c>
      <c r="C1569" s="5" t="s">
        <v>7024</v>
      </c>
      <c r="D1569" s="5">
        <v>722</v>
      </c>
      <c r="E1569" s="5" t="s">
        <v>11434</v>
      </c>
      <c r="F1569" s="9" t="s">
        <v>11435</v>
      </c>
    </row>
    <row r="1570" spans="1:6" x14ac:dyDescent="0.3">
      <c r="A1570" s="9" t="s">
        <v>7270</v>
      </c>
      <c r="B1570" s="9" t="s">
        <v>7117</v>
      </c>
      <c r="C1570" s="5" t="s">
        <v>7024</v>
      </c>
      <c r="D1570" s="5"/>
      <c r="E1570" s="5" t="s">
        <v>9435</v>
      </c>
      <c r="F1570" s="31" t="s">
        <v>11436</v>
      </c>
    </row>
    <row r="1571" spans="1:6" ht="27.6" x14ac:dyDescent="0.3">
      <c r="A1571" s="9" t="s">
        <v>7270</v>
      </c>
      <c r="B1571" s="9" t="s">
        <v>7158</v>
      </c>
      <c r="C1571" s="5" t="s">
        <v>6964</v>
      </c>
      <c r="D1571" s="5">
        <v>178</v>
      </c>
      <c r="E1571" s="5" t="s">
        <v>11437</v>
      </c>
      <c r="F1571" s="9" t="s">
        <v>11425</v>
      </c>
    </row>
    <row r="1572" spans="1:6" x14ac:dyDescent="0.3">
      <c r="A1572" s="9" t="s">
        <v>7270</v>
      </c>
      <c r="B1572" s="9" t="s">
        <v>6897</v>
      </c>
      <c r="C1572" s="5" t="s">
        <v>7024</v>
      </c>
      <c r="D1572" s="5">
        <v>707</v>
      </c>
      <c r="E1572" s="5" t="s">
        <v>11438</v>
      </c>
      <c r="F1572" s="31" t="s">
        <v>11433</v>
      </c>
    </row>
    <row r="1573" spans="1:6" x14ac:dyDescent="0.3">
      <c r="A1573" s="9" t="s">
        <v>7270</v>
      </c>
      <c r="B1573" s="9" t="s">
        <v>6897</v>
      </c>
      <c r="C1573" s="5" t="s">
        <v>7024</v>
      </c>
      <c r="D1573" s="5"/>
      <c r="E1573" s="5" t="s">
        <v>11439</v>
      </c>
      <c r="F1573" s="31" t="s">
        <v>11436</v>
      </c>
    </row>
    <row r="1574" spans="1:6" ht="27.6" x14ac:dyDescent="0.3">
      <c r="A1574" s="9" t="s">
        <v>11440</v>
      </c>
      <c r="B1574" s="9" t="s">
        <v>11441</v>
      </c>
      <c r="C1574" s="5" t="s">
        <v>6964</v>
      </c>
      <c r="D1574" s="5"/>
      <c r="E1574" s="13">
        <v>34810</v>
      </c>
      <c r="F1574" s="9" t="s">
        <v>11442</v>
      </c>
    </row>
    <row r="1575" spans="1:6" x14ac:dyDescent="0.3">
      <c r="A1575" s="9" t="s">
        <v>11440</v>
      </c>
      <c r="B1575" s="9" t="s">
        <v>11443</v>
      </c>
      <c r="C1575" s="5" t="s">
        <v>6964</v>
      </c>
      <c r="D1575" s="5"/>
      <c r="E1575" s="13">
        <v>30017</v>
      </c>
      <c r="F1575" s="31" t="s">
        <v>11444</v>
      </c>
    </row>
    <row r="1576" spans="1:6" ht="69" x14ac:dyDescent="0.3">
      <c r="A1576" s="9" t="s">
        <v>8279</v>
      </c>
      <c r="B1576" s="9" t="s">
        <v>970</v>
      </c>
      <c r="C1576" s="5" t="s">
        <v>6964</v>
      </c>
      <c r="D1576" s="5" t="s">
        <v>11445</v>
      </c>
      <c r="E1576" s="5" t="s">
        <v>11446</v>
      </c>
      <c r="F1576" s="9" t="s">
        <v>11447</v>
      </c>
    </row>
    <row r="1577" spans="1:6" x14ac:dyDescent="0.3">
      <c r="A1577" s="9" t="s">
        <v>8279</v>
      </c>
      <c r="B1577" s="9" t="s">
        <v>6888</v>
      </c>
      <c r="C1577" s="5" t="s">
        <v>6964</v>
      </c>
      <c r="D1577" s="5" t="s">
        <v>11445</v>
      </c>
      <c r="E1577" s="13">
        <v>4785</v>
      </c>
      <c r="F1577" s="31" t="s">
        <v>11448</v>
      </c>
    </row>
    <row r="1578" spans="1:6" x14ac:dyDescent="0.3">
      <c r="A1578" s="9" t="s">
        <v>8279</v>
      </c>
      <c r="B1578" s="9" t="s">
        <v>3397</v>
      </c>
      <c r="C1578" s="5" t="s">
        <v>6964</v>
      </c>
      <c r="D1578" s="5" t="s">
        <v>11445</v>
      </c>
      <c r="E1578" s="5" t="s">
        <v>11449</v>
      </c>
      <c r="F1578" s="31" t="s">
        <v>11448</v>
      </c>
    </row>
    <row r="1579" spans="1:6" ht="27.6" x14ac:dyDescent="0.3">
      <c r="A1579" s="9" t="s">
        <v>8279</v>
      </c>
      <c r="B1579" s="9" t="s">
        <v>11450</v>
      </c>
      <c r="C1579" s="5" t="s">
        <v>6964</v>
      </c>
      <c r="D1579" s="5" t="s">
        <v>11445</v>
      </c>
      <c r="E1579" s="5" t="s">
        <v>11451</v>
      </c>
      <c r="F1579" s="31" t="s">
        <v>11448</v>
      </c>
    </row>
    <row r="1580" spans="1:6" x14ac:dyDescent="0.3">
      <c r="A1580" s="9" t="s">
        <v>8279</v>
      </c>
      <c r="B1580" s="9" t="s">
        <v>7041</v>
      </c>
      <c r="C1580" s="5" t="s">
        <v>6964</v>
      </c>
      <c r="D1580" s="5" t="s">
        <v>11445</v>
      </c>
      <c r="E1580" s="5" t="s">
        <v>11452</v>
      </c>
      <c r="F1580" s="31" t="s">
        <v>11448</v>
      </c>
    </row>
    <row r="1581" spans="1:6" ht="27.6" x14ac:dyDescent="0.3">
      <c r="A1581" s="9" t="s">
        <v>8279</v>
      </c>
      <c r="B1581" s="9" t="s">
        <v>250</v>
      </c>
      <c r="C1581" s="5" t="s">
        <v>6964</v>
      </c>
      <c r="D1581" s="5" t="s">
        <v>11445</v>
      </c>
      <c r="E1581" s="5" t="s">
        <v>11453</v>
      </c>
      <c r="F1581" s="31" t="s">
        <v>11448</v>
      </c>
    </row>
    <row r="1582" spans="1:6" x14ac:dyDescent="0.3">
      <c r="A1582" s="9" t="s">
        <v>8279</v>
      </c>
      <c r="B1582" s="9" t="s">
        <v>8752</v>
      </c>
      <c r="C1582" s="5" t="s">
        <v>6964</v>
      </c>
      <c r="D1582" s="5" t="s">
        <v>11445</v>
      </c>
      <c r="E1582" s="5" t="s">
        <v>11454</v>
      </c>
      <c r="F1582" s="31" t="s">
        <v>11448</v>
      </c>
    </row>
    <row r="1583" spans="1:6" ht="27.6" x14ac:dyDescent="0.3">
      <c r="A1583" s="9" t="s">
        <v>8279</v>
      </c>
      <c r="B1583" s="9" t="s">
        <v>9197</v>
      </c>
      <c r="C1583" s="5" t="s">
        <v>6964</v>
      </c>
      <c r="D1583" s="5" t="s">
        <v>11445</v>
      </c>
      <c r="E1583" s="5" t="s">
        <v>11455</v>
      </c>
      <c r="F1583" s="31" t="s">
        <v>11448</v>
      </c>
    </row>
    <row r="1584" spans="1:6" ht="41.4" x14ac:dyDescent="0.3">
      <c r="A1584" s="9" t="s">
        <v>9068</v>
      </c>
      <c r="B1584" s="9" t="s">
        <v>6979</v>
      </c>
      <c r="C1584" s="5" t="s">
        <v>6448</v>
      </c>
      <c r="D1584" s="5">
        <v>475</v>
      </c>
      <c r="E1584" s="5" t="s">
        <v>11456</v>
      </c>
      <c r="F1584" s="9" t="s">
        <v>11457</v>
      </c>
    </row>
    <row r="1585" spans="1:6" x14ac:dyDescent="0.3">
      <c r="A1585" s="9" t="s">
        <v>9068</v>
      </c>
      <c r="B1585" s="9" t="s">
        <v>6979</v>
      </c>
      <c r="C1585" s="5" t="s">
        <v>6448</v>
      </c>
      <c r="D1585" s="5">
        <v>475</v>
      </c>
      <c r="E1585" s="5" t="s">
        <v>11458</v>
      </c>
      <c r="F1585" s="31" t="s">
        <v>11459</v>
      </c>
    </row>
    <row r="1586" spans="1:6" x14ac:dyDescent="0.3">
      <c r="A1586" s="9" t="s">
        <v>11460</v>
      </c>
      <c r="B1586" s="9" t="s">
        <v>11461</v>
      </c>
      <c r="C1586" s="5" t="s">
        <v>2099</v>
      </c>
      <c r="D1586" s="5" t="s">
        <v>11462</v>
      </c>
      <c r="E1586" s="5" t="s">
        <v>9692</v>
      </c>
      <c r="F1586" s="9" t="s">
        <v>11463</v>
      </c>
    </row>
    <row r="1587" spans="1:6" ht="27.6" x14ac:dyDescent="0.3">
      <c r="A1587" s="9" t="s">
        <v>11460</v>
      </c>
      <c r="B1587" s="9" t="s">
        <v>6901</v>
      </c>
      <c r="C1587" s="5" t="s">
        <v>9322</v>
      </c>
      <c r="D1587" s="5" t="s">
        <v>11464</v>
      </c>
      <c r="E1587" s="13">
        <v>2466</v>
      </c>
      <c r="F1587" s="9" t="s">
        <v>11465</v>
      </c>
    </row>
    <row r="1588" spans="1:6" ht="27.6" x14ac:dyDescent="0.3">
      <c r="A1588" s="9" t="s">
        <v>11460</v>
      </c>
      <c r="B1588" s="9" t="s">
        <v>11466</v>
      </c>
      <c r="C1588" s="5" t="s">
        <v>9322</v>
      </c>
      <c r="D1588" s="5"/>
      <c r="E1588" s="13">
        <v>9416</v>
      </c>
      <c r="F1588" s="9" t="s">
        <v>11467</v>
      </c>
    </row>
    <row r="1589" spans="1:6" x14ac:dyDescent="0.3">
      <c r="A1589" s="9" t="s">
        <v>11460</v>
      </c>
      <c r="B1589" s="9" t="s">
        <v>6897</v>
      </c>
      <c r="C1589" s="5" t="s">
        <v>9322</v>
      </c>
      <c r="D1589" s="5"/>
      <c r="E1589" s="13">
        <v>20049</v>
      </c>
      <c r="F1589" s="31" t="s">
        <v>11468</v>
      </c>
    </row>
    <row r="1590" spans="1:6" ht="27.6" x14ac:dyDescent="0.3">
      <c r="A1590" s="9" t="s">
        <v>11469</v>
      </c>
      <c r="B1590" s="9" t="s">
        <v>6888</v>
      </c>
      <c r="C1590" s="5" t="s">
        <v>7024</v>
      </c>
      <c r="D1590" s="5"/>
      <c r="E1590" s="5" t="s">
        <v>10715</v>
      </c>
      <c r="F1590" s="9" t="s">
        <v>11470</v>
      </c>
    </row>
    <row r="1591" spans="1:6" x14ac:dyDescent="0.3">
      <c r="A1591" s="9" t="s">
        <v>11469</v>
      </c>
      <c r="B1591" s="9" t="s">
        <v>6893</v>
      </c>
      <c r="C1591" s="5" t="s">
        <v>7024</v>
      </c>
      <c r="D1591" s="5"/>
      <c r="E1591" s="5" t="s">
        <v>11471</v>
      </c>
      <c r="F1591" s="31" t="s">
        <v>11472</v>
      </c>
    </row>
    <row r="1592" spans="1:6" ht="27.6" x14ac:dyDescent="0.3">
      <c r="A1592" s="9" t="s">
        <v>6972</v>
      </c>
      <c r="B1592" s="9" t="s">
        <v>7606</v>
      </c>
      <c r="C1592" s="5" t="s">
        <v>2099</v>
      </c>
      <c r="D1592" s="5"/>
      <c r="E1592" s="13">
        <v>38632</v>
      </c>
      <c r="F1592" s="9" t="s">
        <v>11473</v>
      </c>
    </row>
    <row r="1593" spans="1:6" x14ac:dyDescent="0.3">
      <c r="A1593" s="9" t="s">
        <v>6972</v>
      </c>
      <c r="B1593" s="9" t="s">
        <v>7117</v>
      </c>
      <c r="C1593" s="5" t="s">
        <v>6963</v>
      </c>
      <c r="D1593" s="5"/>
      <c r="E1593" s="13">
        <v>8596</v>
      </c>
      <c r="F1593" s="9" t="s">
        <v>11474</v>
      </c>
    </row>
    <row r="1594" spans="1:6" x14ac:dyDescent="0.3">
      <c r="A1594" s="9" t="s">
        <v>6972</v>
      </c>
      <c r="B1594" s="9" t="s">
        <v>6886</v>
      </c>
      <c r="C1594" s="5" t="s">
        <v>9406</v>
      </c>
      <c r="D1594" s="5"/>
      <c r="E1594" s="13">
        <v>30384</v>
      </c>
      <c r="F1594" s="9" t="s">
        <v>11475</v>
      </c>
    </row>
    <row r="1595" spans="1:6" x14ac:dyDescent="0.3">
      <c r="A1595" s="9" t="s">
        <v>6972</v>
      </c>
      <c r="B1595" s="9" t="s">
        <v>4323</v>
      </c>
      <c r="C1595" s="5" t="s">
        <v>9406</v>
      </c>
      <c r="D1595" s="5"/>
      <c r="E1595" s="13">
        <v>32886</v>
      </c>
      <c r="F1595" s="31" t="s">
        <v>11476</v>
      </c>
    </row>
    <row r="1596" spans="1:6" ht="27.6" x14ac:dyDescent="0.3">
      <c r="A1596" s="9" t="s">
        <v>6972</v>
      </c>
      <c r="B1596" s="9" t="s">
        <v>11477</v>
      </c>
      <c r="C1596" s="5" t="s">
        <v>2099</v>
      </c>
      <c r="D1596" s="5"/>
      <c r="E1596" s="13">
        <v>34803</v>
      </c>
      <c r="F1596" s="9" t="s">
        <v>11473</v>
      </c>
    </row>
    <row r="1597" spans="1:6" ht="27.6" x14ac:dyDescent="0.3">
      <c r="A1597" s="9" t="s">
        <v>11478</v>
      </c>
      <c r="B1597" s="9" t="s">
        <v>6888</v>
      </c>
      <c r="C1597" s="5" t="s">
        <v>6525</v>
      </c>
      <c r="D1597" s="5"/>
      <c r="E1597" s="5" t="s">
        <v>5491</v>
      </c>
      <c r="F1597" s="9" t="s">
        <v>11479</v>
      </c>
    </row>
    <row r="1598" spans="1:6" x14ac:dyDescent="0.3">
      <c r="A1598" s="9" t="s">
        <v>11478</v>
      </c>
      <c r="B1598" s="9" t="s">
        <v>11480</v>
      </c>
      <c r="C1598" s="5"/>
      <c r="D1598" s="5" t="s">
        <v>9360</v>
      </c>
      <c r="E1598" s="5" t="s">
        <v>9787</v>
      </c>
      <c r="F1598" s="9" t="s">
        <v>9362</v>
      </c>
    </row>
    <row r="1599" spans="1:6" x14ac:dyDescent="0.3">
      <c r="A1599" s="9" t="s">
        <v>11478</v>
      </c>
      <c r="B1599" s="9" t="s">
        <v>8471</v>
      </c>
      <c r="C1599" s="5" t="s">
        <v>6525</v>
      </c>
      <c r="D1599" s="5"/>
      <c r="E1599" s="5" t="s">
        <v>11481</v>
      </c>
      <c r="F1599" s="31" t="s">
        <v>11482</v>
      </c>
    </row>
    <row r="1600" spans="1:6" ht="27.6" x14ac:dyDescent="0.3">
      <c r="A1600" s="9" t="s">
        <v>702</v>
      </c>
      <c r="B1600" s="9" t="s">
        <v>7688</v>
      </c>
      <c r="C1600" s="5" t="s">
        <v>2099</v>
      </c>
      <c r="D1600" s="5"/>
      <c r="E1600" s="13">
        <v>34915</v>
      </c>
      <c r="F1600" s="9" t="s">
        <v>11483</v>
      </c>
    </row>
    <row r="1601" spans="1:6" x14ac:dyDescent="0.3">
      <c r="A1601" s="9" t="s">
        <v>11484</v>
      </c>
      <c r="B1601" s="9"/>
      <c r="C1601" s="5" t="s">
        <v>6445</v>
      </c>
      <c r="D1601" s="5"/>
      <c r="E1601" s="5" t="s">
        <v>11485</v>
      </c>
      <c r="F1601" s="9" t="s">
        <v>11246</v>
      </c>
    </row>
    <row r="1602" spans="1:6" x14ac:dyDescent="0.3">
      <c r="A1602" s="9" t="s">
        <v>787</v>
      </c>
      <c r="B1602" s="9" t="s">
        <v>11486</v>
      </c>
      <c r="C1602" s="5"/>
      <c r="D1602" s="5" t="s">
        <v>9360</v>
      </c>
      <c r="E1602" s="5" t="s">
        <v>11487</v>
      </c>
      <c r="F1602" s="9" t="s">
        <v>9362</v>
      </c>
    </row>
    <row r="1603" spans="1:6" x14ac:dyDescent="0.3">
      <c r="A1603" s="9" t="s">
        <v>7169</v>
      </c>
      <c r="B1603" s="9" t="s">
        <v>11488</v>
      </c>
      <c r="C1603" s="5" t="s">
        <v>2099</v>
      </c>
      <c r="D1603" s="5"/>
      <c r="E1603" s="5" t="s">
        <v>9327</v>
      </c>
      <c r="F1603" s="9" t="s">
        <v>10524</v>
      </c>
    </row>
    <row r="1604" spans="1:6" ht="27.6" x14ac:dyDescent="0.3">
      <c r="A1604" s="9" t="s">
        <v>7807</v>
      </c>
      <c r="B1604" s="9" t="s">
        <v>11489</v>
      </c>
      <c r="C1604" s="5" t="s">
        <v>9406</v>
      </c>
      <c r="D1604" s="5"/>
      <c r="E1604" s="13">
        <v>33658</v>
      </c>
      <c r="F1604" s="9" t="s">
        <v>11490</v>
      </c>
    </row>
    <row r="1605" spans="1:6" ht="27.6" x14ac:dyDescent="0.3">
      <c r="A1605" s="9" t="s">
        <v>7807</v>
      </c>
      <c r="B1605" s="9" t="s">
        <v>11491</v>
      </c>
      <c r="C1605" s="5" t="s">
        <v>9322</v>
      </c>
      <c r="D1605" s="5"/>
      <c r="E1605" s="13">
        <v>31584</v>
      </c>
      <c r="F1605" s="9" t="s">
        <v>11492</v>
      </c>
    </row>
    <row r="1606" spans="1:6" x14ac:dyDescent="0.3">
      <c r="A1606" s="9" t="s">
        <v>7807</v>
      </c>
      <c r="B1606" s="9" t="s">
        <v>11493</v>
      </c>
      <c r="C1606" s="5" t="s">
        <v>1330</v>
      </c>
      <c r="D1606" s="5">
        <v>6</v>
      </c>
      <c r="E1606" s="5" t="s">
        <v>10464</v>
      </c>
      <c r="F1606" s="9" t="s">
        <v>11494</v>
      </c>
    </row>
    <row r="1607" spans="1:6" x14ac:dyDescent="0.3">
      <c r="A1607" s="9" t="s">
        <v>7807</v>
      </c>
      <c r="B1607" s="9" t="s">
        <v>6901</v>
      </c>
      <c r="C1607" s="5" t="s">
        <v>9406</v>
      </c>
      <c r="D1607" s="5"/>
      <c r="E1607" s="13">
        <v>26356</v>
      </c>
      <c r="F1607" s="31" t="s">
        <v>11495</v>
      </c>
    </row>
    <row r="1608" spans="1:6" x14ac:dyDescent="0.3">
      <c r="A1608" s="9" t="s">
        <v>7807</v>
      </c>
      <c r="B1608" s="9" t="s">
        <v>11496</v>
      </c>
      <c r="C1608" s="5" t="s">
        <v>9322</v>
      </c>
      <c r="D1608" s="5"/>
      <c r="E1608" s="13">
        <v>34317</v>
      </c>
      <c r="F1608" s="31" t="s">
        <v>11497</v>
      </c>
    </row>
    <row r="1609" spans="1:6" ht="27.6" x14ac:dyDescent="0.3">
      <c r="A1609" s="9" t="s">
        <v>7807</v>
      </c>
      <c r="B1609" s="9" t="s">
        <v>6979</v>
      </c>
      <c r="C1609" s="5" t="s">
        <v>7024</v>
      </c>
      <c r="D1609" s="5"/>
      <c r="E1609" s="5" t="s">
        <v>11498</v>
      </c>
      <c r="F1609" s="9" t="s">
        <v>11499</v>
      </c>
    </row>
    <row r="1610" spans="1:6" ht="27.6" x14ac:dyDescent="0.3">
      <c r="A1610" s="9" t="s">
        <v>8273</v>
      </c>
      <c r="B1610" s="9" t="s">
        <v>8915</v>
      </c>
      <c r="C1610" s="5" t="s">
        <v>1330</v>
      </c>
      <c r="D1610" s="5">
        <v>62</v>
      </c>
      <c r="E1610" s="13">
        <v>33734</v>
      </c>
      <c r="F1610" s="9" t="s">
        <v>11500</v>
      </c>
    </row>
    <row r="1611" spans="1:6" x14ac:dyDescent="0.3">
      <c r="A1611" s="9" t="s">
        <v>8273</v>
      </c>
      <c r="B1611" s="9" t="s">
        <v>6901</v>
      </c>
      <c r="C1611" s="5" t="s">
        <v>1330</v>
      </c>
      <c r="D1611" s="5">
        <v>62</v>
      </c>
      <c r="E1611" s="13">
        <v>33591</v>
      </c>
      <c r="F1611" s="31" t="s">
        <v>11501</v>
      </c>
    </row>
    <row r="1612" spans="1:6" x14ac:dyDescent="0.3">
      <c r="A1612" s="9" t="s">
        <v>7418</v>
      </c>
      <c r="B1612" s="9" t="s">
        <v>7428</v>
      </c>
      <c r="C1612" s="5" t="s">
        <v>3031</v>
      </c>
      <c r="D1612" s="5"/>
      <c r="E1612" s="13">
        <v>13941</v>
      </c>
      <c r="F1612" s="9" t="s">
        <v>11502</v>
      </c>
    </row>
    <row r="1613" spans="1:6" ht="27.6" x14ac:dyDescent="0.3">
      <c r="A1613" s="9" t="s">
        <v>7418</v>
      </c>
      <c r="B1613" s="9" t="s">
        <v>8980</v>
      </c>
      <c r="C1613" s="5" t="s">
        <v>6964</v>
      </c>
      <c r="D1613" s="5">
        <v>504</v>
      </c>
      <c r="E1613" s="5" t="s">
        <v>11503</v>
      </c>
      <c r="F1613" s="9" t="s">
        <v>11504</v>
      </c>
    </row>
    <row r="1614" spans="1:6" ht="27.6" x14ac:dyDescent="0.3">
      <c r="A1614" s="9" t="s">
        <v>7418</v>
      </c>
      <c r="B1614" s="9" t="s">
        <v>1206</v>
      </c>
      <c r="C1614" s="5" t="s">
        <v>6963</v>
      </c>
      <c r="D1614" s="5">
        <v>569</v>
      </c>
      <c r="E1614" s="13">
        <v>8651</v>
      </c>
      <c r="F1614" s="9" t="s">
        <v>11505</v>
      </c>
    </row>
    <row r="1615" spans="1:6" ht="27.6" x14ac:dyDescent="0.3">
      <c r="A1615" s="9" t="s">
        <v>7418</v>
      </c>
      <c r="B1615" s="9" t="s">
        <v>6921</v>
      </c>
      <c r="C1615" s="5" t="s">
        <v>6963</v>
      </c>
      <c r="D1615" s="5"/>
      <c r="E1615" s="5" t="s">
        <v>11506</v>
      </c>
      <c r="F1615" s="9" t="s">
        <v>11507</v>
      </c>
    </row>
    <row r="1616" spans="1:6" ht="27.6" x14ac:dyDescent="0.3">
      <c r="A1616" s="9" t="s">
        <v>7418</v>
      </c>
      <c r="B1616" s="9" t="s">
        <v>7195</v>
      </c>
      <c r="C1616" s="5" t="s">
        <v>6963</v>
      </c>
      <c r="D1616" s="5">
        <v>569</v>
      </c>
      <c r="E1616" s="13">
        <v>16507</v>
      </c>
      <c r="F1616" s="31" t="s">
        <v>11508</v>
      </c>
    </row>
    <row r="1617" spans="1:6" x14ac:dyDescent="0.3">
      <c r="A1617" s="9" t="s">
        <v>7418</v>
      </c>
      <c r="B1617" s="9" t="s">
        <v>6897</v>
      </c>
      <c r="C1617" s="5" t="s">
        <v>6963</v>
      </c>
      <c r="D1617" s="5"/>
      <c r="E1617" s="5" t="s">
        <v>11509</v>
      </c>
      <c r="F1617" s="31" t="s">
        <v>11510</v>
      </c>
    </row>
    <row r="1618" spans="1:6" x14ac:dyDescent="0.3">
      <c r="A1618" s="9" t="s">
        <v>7418</v>
      </c>
      <c r="B1618" s="9" t="s">
        <v>6891</v>
      </c>
      <c r="C1618" s="5" t="s">
        <v>6964</v>
      </c>
      <c r="D1618" s="5">
        <v>504</v>
      </c>
      <c r="E1618" s="5" t="s">
        <v>11511</v>
      </c>
      <c r="F1618" s="31" t="s">
        <v>11512</v>
      </c>
    </row>
    <row r="1619" spans="1:6" x14ac:dyDescent="0.3">
      <c r="A1619" s="9" t="s">
        <v>7418</v>
      </c>
      <c r="B1619" s="9" t="s">
        <v>6891</v>
      </c>
      <c r="C1619" s="5" t="s">
        <v>3031</v>
      </c>
      <c r="D1619" s="5"/>
      <c r="E1619" s="13">
        <v>7432</v>
      </c>
      <c r="F1619" s="31" t="s">
        <v>11513</v>
      </c>
    </row>
    <row r="1620" spans="1:6" ht="27.6" x14ac:dyDescent="0.3">
      <c r="A1620" s="9" t="s">
        <v>7509</v>
      </c>
      <c r="B1620" s="9" t="s">
        <v>11514</v>
      </c>
      <c r="C1620" s="5" t="s">
        <v>9406</v>
      </c>
      <c r="D1620" s="5"/>
      <c r="E1620" s="13">
        <v>34604</v>
      </c>
      <c r="F1620" s="9" t="s">
        <v>11515</v>
      </c>
    </row>
    <row r="1621" spans="1:6" x14ac:dyDescent="0.3">
      <c r="A1621" s="9" t="s">
        <v>7509</v>
      </c>
      <c r="B1621" s="9" t="s">
        <v>11516</v>
      </c>
      <c r="C1621" s="5" t="s">
        <v>9406</v>
      </c>
      <c r="D1621" s="5"/>
      <c r="E1621" s="13">
        <v>32089</v>
      </c>
      <c r="F1621" s="31" t="s">
        <v>11517</v>
      </c>
    </row>
    <row r="1622" spans="1:6" ht="41.4" x14ac:dyDescent="0.3">
      <c r="A1622" s="9" t="s">
        <v>7033</v>
      </c>
      <c r="B1622" s="9" t="s">
        <v>6893</v>
      </c>
      <c r="C1622" s="5" t="s">
        <v>6453</v>
      </c>
      <c r="D1622" s="5">
        <v>224</v>
      </c>
      <c r="E1622" s="5" t="s">
        <v>11518</v>
      </c>
      <c r="F1622" s="9" t="s">
        <v>11519</v>
      </c>
    </row>
    <row r="1623" spans="1:6" x14ac:dyDescent="0.3">
      <c r="A1623" s="9" t="s">
        <v>7033</v>
      </c>
      <c r="B1623" s="9" t="s">
        <v>6964</v>
      </c>
      <c r="C1623" s="5"/>
      <c r="D1623" s="5" t="s">
        <v>9360</v>
      </c>
      <c r="E1623" s="5"/>
      <c r="F1623" s="9" t="s">
        <v>9362</v>
      </c>
    </row>
    <row r="1624" spans="1:6" ht="41.4" x14ac:dyDescent="0.3">
      <c r="A1624" s="9" t="s">
        <v>7033</v>
      </c>
      <c r="B1624" s="9" t="s">
        <v>9321</v>
      </c>
      <c r="C1624" s="5" t="s">
        <v>7024</v>
      </c>
      <c r="D1624" s="5">
        <v>116</v>
      </c>
      <c r="E1624" s="5" t="s">
        <v>11520</v>
      </c>
      <c r="F1624" s="9" t="s">
        <v>11521</v>
      </c>
    </row>
    <row r="1625" spans="1:6" ht="41.4" x14ac:dyDescent="0.3">
      <c r="A1625" s="9" t="s">
        <v>7033</v>
      </c>
      <c r="B1625" s="9" t="s">
        <v>683</v>
      </c>
      <c r="C1625" s="5" t="s">
        <v>7024</v>
      </c>
      <c r="D1625" s="5">
        <v>699</v>
      </c>
      <c r="E1625" s="13">
        <v>18464</v>
      </c>
      <c r="F1625" s="9" t="s">
        <v>10720</v>
      </c>
    </row>
    <row r="1626" spans="1:6" ht="41.4" x14ac:dyDescent="0.3">
      <c r="A1626" s="9" t="s">
        <v>7033</v>
      </c>
      <c r="B1626" s="9" t="s">
        <v>6917</v>
      </c>
      <c r="C1626" s="5" t="s">
        <v>6963</v>
      </c>
      <c r="D1626" s="5"/>
      <c r="E1626" s="13">
        <v>3912</v>
      </c>
      <c r="F1626" s="9" t="s">
        <v>11149</v>
      </c>
    </row>
    <row r="1627" spans="1:6" ht="82.8" x14ac:dyDescent="0.3">
      <c r="A1627" s="9" t="s">
        <v>7033</v>
      </c>
      <c r="B1627" s="9" t="s">
        <v>9879</v>
      </c>
      <c r="C1627" s="5" t="s">
        <v>6964</v>
      </c>
      <c r="D1627" s="5"/>
      <c r="E1627" s="13">
        <v>20089</v>
      </c>
      <c r="F1627" s="9" t="s">
        <v>9880</v>
      </c>
    </row>
    <row r="1628" spans="1:6" ht="27.6" x14ac:dyDescent="0.3">
      <c r="A1628" s="9" t="s">
        <v>7033</v>
      </c>
      <c r="B1628" s="9" t="s">
        <v>6888</v>
      </c>
      <c r="C1628" s="5" t="s">
        <v>6963</v>
      </c>
      <c r="D1628" s="5"/>
      <c r="E1628" s="13">
        <v>24161</v>
      </c>
      <c r="F1628" s="9" t="s">
        <v>11522</v>
      </c>
    </row>
    <row r="1629" spans="1:6" x14ac:dyDescent="0.3">
      <c r="A1629" s="9" t="s">
        <v>7033</v>
      </c>
      <c r="B1629" s="9" t="s">
        <v>11523</v>
      </c>
      <c r="C1629" s="5" t="s">
        <v>2099</v>
      </c>
      <c r="D1629" s="5"/>
      <c r="E1629" s="13">
        <v>34608</v>
      </c>
      <c r="F1629" s="9" t="s">
        <v>11524</v>
      </c>
    </row>
    <row r="1630" spans="1:6" ht="41.4" x14ac:dyDescent="0.3">
      <c r="A1630" s="9" t="s">
        <v>7033</v>
      </c>
      <c r="B1630" s="9" t="s">
        <v>6322</v>
      </c>
      <c r="C1630" s="5" t="s">
        <v>7024</v>
      </c>
      <c r="D1630" s="5">
        <v>114</v>
      </c>
      <c r="E1630" s="5" t="s">
        <v>11525</v>
      </c>
      <c r="F1630" s="9" t="s">
        <v>11521</v>
      </c>
    </row>
    <row r="1631" spans="1:6" ht="41.4" x14ac:dyDescent="0.3">
      <c r="A1631" s="9" t="s">
        <v>7033</v>
      </c>
      <c r="B1631" s="9" t="s">
        <v>8471</v>
      </c>
      <c r="C1631" s="5" t="s">
        <v>9322</v>
      </c>
      <c r="D1631" s="5"/>
      <c r="E1631" s="13">
        <v>36170</v>
      </c>
      <c r="F1631" s="9" t="s">
        <v>11526</v>
      </c>
    </row>
    <row r="1632" spans="1:6" ht="27.6" x14ac:dyDescent="0.3">
      <c r="A1632" s="9" t="s">
        <v>7033</v>
      </c>
      <c r="B1632" s="9" t="s">
        <v>2424</v>
      </c>
      <c r="C1632" s="5" t="s">
        <v>9406</v>
      </c>
      <c r="D1632" s="5"/>
      <c r="E1632" s="13">
        <v>27534</v>
      </c>
      <c r="F1632" s="9" t="s">
        <v>11527</v>
      </c>
    </row>
    <row r="1633" spans="1:6" x14ac:dyDescent="0.3">
      <c r="A1633" s="9" t="s">
        <v>7033</v>
      </c>
      <c r="B1633" s="9" t="s">
        <v>3055</v>
      </c>
      <c r="C1633" s="5"/>
      <c r="D1633" s="5" t="s">
        <v>9360</v>
      </c>
      <c r="E1633" s="5" t="s">
        <v>9686</v>
      </c>
      <c r="F1633" s="9" t="s">
        <v>9362</v>
      </c>
    </row>
    <row r="1634" spans="1:6" x14ac:dyDescent="0.3">
      <c r="A1634" s="9" t="s">
        <v>7033</v>
      </c>
      <c r="B1634" s="9" t="s">
        <v>7158</v>
      </c>
      <c r="C1634" s="5" t="s">
        <v>7024</v>
      </c>
      <c r="D1634" s="5" t="s">
        <v>11528</v>
      </c>
      <c r="E1634" s="5" t="s">
        <v>11529</v>
      </c>
      <c r="F1634" s="9" t="s">
        <v>11530</v>
      </c>
    </row>
    <row r="1635" spans="1:6" ht="27.6" x14ac:dyDescent="0.3">
      <c r="A1635" s="9" t="s">
        <v>7033</v>
      </c>
      <c r="B1635" s="9" t="s">
        <v>924</v>
      </c>
      <c r="C1635" s="5" t="s">
        <v>6448</v>
      </c>
      <c r="D1635" s="5">
        <v>462</v>
      </c>
      <c r="E1635" s="13">
        <v>4076</v>
      </c>
      <c r="F1635" s="9" t="s">
        <v>11531</v>
      </c>
    </row>
    <row r="1636" spans="1:6" ht="41.4" x14ac:dyDescent="0.3">
      <c r="A1636" s="9" t="s">
        <v>7033</v>
      </c>
      <c r="B1636" s="9" t="s">
        <v>6893</v>
      </c>
      <c r="C1636" s="5" t="s">
        <v>7024</v>
      </c>
      <c r="D1636" s="5"/>
      <c r="E1636" s="5" t="s">
        <v>11532</v>
      </c>
      <c r="F1636" s="9" t="s">
        <v>11533</v>
      </c>
    </row>
    <row r="1637" spans="1:6" ht="41.4" x14ac:dyDescent="0.3">
      <c r="A1637" s="9" t="s">
        <v>7033</v>
      </c>
      <c r="B1637" s="9" t="s">
        <v>6893</v>
      </c>
      <c r="C1637" s="5" t="s">
        <v>6453</v>
      </c>
      <c r="D1637" s="5">
        <v>224</v>
      </c>
      <c r="E1637" s="5" t="s">
        <v>11534</v>
      </c>
      <c r="F1637" s="9" t="s">
        <v>11149</v>
      </c>
    </row>
    <row r="1638" spans="1:6" ht="41.4" x14ac:dyDescent="0.3">
      <c r="A1638" s="9" t="s">
        <v>7033</v>
      </c>
      <c r="B1638" s="9" t="s">
        <v>6893</v>
      </c>
      <c r="C1638" s="5" t="s">
        <v>6453</v>
      </c>
      <c r="D1638" s="5">
        <v>223</v>
      </c>
      <c r="E1638" s="5" t="s">
        <v>11532</v>
      </c>
      <c r="F1638" s="9" t="s">
        <v>11519</v>
      </c>
    </row>
    <row r="1639" spans="1:6" x14ac:dyDescent="0.3">
      <c r="A1639" s="9" t="s">
        <v>7033</v>
      </c>
      <c r="B1639" s="9" t="s">
        <v>8223</v>
      </c>
      <c r="C1639" s="5" t="s">
        <v>6963</v>
      </c>
      <c r="D1639" s="5"/>
      <c r="E1639" s="13">
        <v>15061</v>
      </c>
      <c r="F1639" s="31" t="s">
        <v>11535</v>
      </c>
    </row>
    <row r="1640" spans="1:6" x14ac:dyDescent="0.3">
      <c r="A1640" s="9" t="s">
        <v>7033</v>
      </c>
      <c r="B1640" s="9" t="s">
        <v>7041</v>
      </c>
      <c r="C1640" s="5" t="s">
        <v>6964</v>
      </c>
      <c r="D1640" s="5"/>
      <c r="E1640" s="13">
        <v>11333</v>
      </c>
      <c r="F1640" s="31" t="s">
        <v>11536</v>
      </c>
    </row>
    <row r="1641" spans="1:6" x14ac:dyDescent="0.3">
      <c r="A1641" s="9" t="s">
        <v>7033</v>
      </c>
      <c r="B1641" s="9" t="s">
        <v>517</v>
      </c>
      <c r="C1641" s="5" t="s">
        <v>6963</v>
      </c>
      <c r="D1641" s="5"/>
      <c r="E1641" s="13">
        <v>13350</v>
      </c>
      <c r="F1641" s="31" t="s">
        <v>11535</v>
      </c>
    </row>
    <row r="1642" spans="1:6" ht="41.4" x14ac:dyDescent="0.3">
      <c r="A1642" s="9" t="s">
        <v>7033</v>
      </c>
      <c r="B1642" s="9" t="s">
        <v>11537</v>
      </c>
      <c r="C1642" s="5" t="s">
        <v>9322</v>
      </c>
      <c r="D1642" s="5"/>
      <c r="E1642" s="13">
        <v>36056</v>
      </c>
      <c r="F1642" s="9" t="s">
        <v>11526</v>
      </c>
    </row>
    <row r="1643" spans="1:6" x14ac:dyDescent="0.3">
      <c r="A1643" s="9" t="s">
        <v>7033</v>
      </c>
      <c r="B1643" s="9" t="s">
        <v>5834</v>
      </c>
      <c r="C1643" s="5" t="s">
        <v>6964</v>
      </c>
      <c r="D1643" s="5"/>
      <c r="E1643" s="13">
        <v>12612</v>
      </c>
      <c r="F1643" s="31" t="s">
        <v>11536</v>
      </c>
    </row>
    <row r="1644" spans="1:6" ht="27.6" x14ac:dyDescent="0.3">
      <c r="A1644" s="9" t="s">
        <v>7033</v>
      </c>
      <c r="B1644" s="9" t="s">
        <v>7229</v>
      </c>
      <c r="C1644" s="5" t="s">
        <v>9406</v>
      </c>
      <c r="D1644" s="5"/>
      <c r="E1644" s="13">
        <v>34594</v>
      </c>
      <c r="F1644" s="9" t="s">
        <v>11527</v>
      </c>
    </row>
    <row r="1645" spans="1:6" ht="41.4" x14ac:dyDescent="0.3">
      <c r="A1645" s="9" t="s">
        <v>7033</v>
      </c>
      <c r="B1645" s="9" t="s">
        <v>8752</v>
      </c>
      <c r="C1645" s="5" t="s">
        <v>7024</v>
      </c>
      <c r="D1645" s="5"/>
      <c r="E1645" s="13">
        <v>15396</v>
      </c>
      <c r="F1645" s="9" t="s">
        <v>11533</v>
      </c>
    </row>
    <row r="1646" spans="1:6" ht="41.4" x14ac:dyDescent="0.3">
      <c r="A1646" s="9" t="s">
        <v>7033</v>
      </c>
      <c r="B1646" s="9" t="s">
        <v>8752</v>
      </c>
      <c r="C1646" s="5" t="s">
        <v>6453</v>
      </c>
      <c r="D1646" s="5">
        <v>223</v>
      </c>
      <c r="E1646" s="13">
        <v>15396</v>
      </c>
      <c r="F1646" s="9" t="s">
        <v>11519</v>
      </c>
    </row>
    <row r="1647" spans="1:6" x14ac:dyDescent="0.3">
      <c r="A1647" s="9" t="s">
        <v>7033</v>
      </c>
      <c r="B1647" s="9" t="s">
        <v>8187</v>
      </c>
      <c r="C1647" s="5" t="s">
        <v>6963</v>
      </c>
      <c r="D1647" s="5"/>
      <c r="E1647" s="13">
        <v>8100</v>
      </c>
      <c r="F1647" s="31" t="s">
        <v>11535</v>
      </c>
    </row>
    <row r="1648" spans="1:6" ht="27.6" x14ac:dyDescent="0.3">
      <c r="A1648" s="9" t="s">
        <v>7033</v>
      </c>
      <c r="B1648" s="9" t="s">
        <v>8187</v>
      </c>
      <c r="C1648" s="5" t="s">
        <v>6963</v>
      </c>
      <c r="D1648" s="5"/>
      <c r="E1648" s="13">
        <v>4</v>
      </c>
      <c r="F1648" s="9" t="s">
        <v>11538</v>
      </c>
    </row>
    <row r="1649" spans="1:6" x14ac:dyDescent="0.3">
      <c r="A1649" s="9" t="s">
        <v>7033</v>
      </c>
      <c r="B1649" s="9" t="s">
        <v>6901</v>
      </c>
      <c r="C1649" s="5" t="s">
        <v>6964</v>
      </c>
      <c r="D1649" s="5"/>
      <c r="E1649" s="5" t="s">
        <v>11539</v>
      </c>
      <c r="F1649" s="31" t="s">
        <v>11536</v>
      </c>
    </row>
    <row r="1650" spans="1:6" x14ac:dyDescent="0.3">
      <c r="A1650" s="9" t="s">
        <v>7033</v>
      </c>
      <c r="B1650" s="9" t="s">
        <v>6901</v>
      </c>
      <c r="C1650" s="5" t="s">
        <v>6964</v>
      </c>
      <c r="D1650" s="5"/>
      <c r="E1650" s="13">
        <v>12613</v>
      </c>
      <c r="F1650" s="31" t="s">
        <v>11536</v>
      </c>
    </row>
    <row r="1651" spans="1:6" ht="41.4" x14ac:dyDescent="0.3">
      <c r="A1651" s="9" t="s">
        <v>7033</v>
      </c>
      <c r="B1651" s="9" t="s">
        <v>6901</v>
      </c>
      <c r="C1651" s="5" t="s">
        <v>7024</v>
      </c>
      <c r="D1651" s="5">
        <v>113</v>
      </c>
      <c r="E1651" s="5" t="s">
        <v>11540</v>
      </c>
      <c r="F1651" s="9" t="s">
        <v>11521</v>
      </c>
    </row>
    <row r="1652" spans="1:6" ht="41.4" x14ac:dyDescent="0.3">
      <c r="A1652" s="9" t="s">
        <v>7033</v>
      </c>
      <c r="B1652" s="9" t="s">
        <v>7045</v>
      </c>
      <c r="C1652" s="5" t="s">
        <v>6453</v>
      </c>
      <c r="D1652" s="5">
        <v>223</v>
      </c>
      <c r="E1652" s="13">
        <v>715</v>
      </c>
      <c r="F1652" s="9" t="s">
        <v>11519</v>
      </c>
    </row>
    <row r="1653" spans="1:6" ht="41.4" x14ac:dyDescent="0.3">
      <c r="A1653" s="9" t="s">
        <v>7033</v>
      </c>
      <c r="B1653" s="9" t="s">
        <v>11541</v>
      </c>
      <c r="C1653" s="5" t="s">
        <v>9322</v>
      </c>
      <c r="D1653" s="5"/>
      <c r="E1653" s="13">
        <v>27359</v>
      </c>
      <c r="F1653" s="9" t="s">
        <v>11526</v>
      </c>
    </row>
    <row r="1654" spans="1:6" ht="27.6" x14ac:dyDescent="0.3">
      <c r="A1654" s="9" t="s">
        <v>7033</v>
      </c>
      <c r="B1654" s="9" t="s">
        <v>7850</v>
      </c>
      <c r="C1654" s="5" t="s">
        <v>6963</v>
      </c>
      <c r="D1654" s="5"/>
      <c r="E1654" s="13">
        <v>8977</v>
      </c>
      <c r="F1654" s="9" t="s">
        <v>11522</v>
      </c>
    </row>
    <row r="1655" spans="1:6" x14ac:dyDescent="0.3">
      <c r="A1655" s="9" t="s">
        <v>7033</v>
      </c>
      <c r="B1655" s="9" t="s">
        <v>7850</v>
      </c>
      <c r="C1655" s="5" t="s">
        <v>6963</v>
      </c>
      <c r="D1655" s="5"/>
      <c r="E1655" s="13">
        <v>6648</v>
      </c>
      <c r="F1655" s="31" t="s">
        <v>11535</v>
      </c>
    </row>
    <row r="1656" spans="1:6" ht="27.6" x14ac:dyDescent="0.3">
      <c r="A1656" s="9" t="s">
        <v>7033</v>
      </c>
      <c r="B1656" s="9" t="s">
        <v>7850</v>
      </c>
      <c r="C1656" s="5" t="s">
        <v>6963</v>
      </c>
      <c r="D1656" s="5"/>
      <c r="E1656" s="13">
        <v>3440</v>
      </c>
      <c r="F1656" s="9" t="s">
        <v>11538</v>
      </c>
    </row>
    <row r="1657" spans="1:6" x14ac:dyDescent="0.3">
      <c r="A1657" s="9" t="s">
        <v>7033</v>
      </c>
      <c r="B1657" s="9" t="s">
        <v>9679</v>
      </c>
      <c r="C1657" s="5"/>
      <c r="D1657" s="5" t="s">
        <v>9360</v>
      </c>
      <c r="E1657" s="5" t="s">
        <v>11542</v>
      </c>
      <c r="F1657" s="9" t="s">
        <v>9362</v>
      </c>
    </row>
    <row r="1658" spans="1:6" ht="27.6" x14ac:dyDescent="0.3">
      <c r="A1658" s="9" t="s">
        <v>7033</v>
      </c>
      <c r="B1658" s="9" t="s">
        <v>11543</v>
      </c>
      <c r="C1658" s="5" t="s">
        <v>6453</v>
      </c>
      <c r="D1658" s="5">
        <v>204</v>
      </c>
      <c r="E1658" s="13">
        <v>16546</v>
      </c>
      <c r="F1658" s="9" t="s">
        <v>11544</v>
      </c>
    </row>
    <row r="1659" spans="1:6" ht="27.6" x14ac:dyDescent="0.3">
      <c r="A1659" s="9" t="s">
        <v>7033</v>
      </c>
      <c r="B1659" s="9" t="s">
        <v>11545</v>
      </c>
      <c r="C1659" s="5" t="s">
        <v>6448</v>
      </c>
      <c r="D1659" s="5">
        <v>462</v>
      </c>
      <c r="E1659" s="5" t="s">
        <v>11546</v>
      </c>
      <c r="F1659" s="9" t="s">
        <v>11531</v>
      </c>
    </row>
    <row r="1660" spans="1:6" ht="27.6" x14ac:dyDescent="0.3">
      <c r="A1660" s="9" t="s">
        <v>7033</v>
      </c>
      <c r="B1660" s="9" t="s">
        <v>11547</v>
      </c>
      <c r="C1660" s="5" t="s">
        <v>6964</v>
      </c>
      <c r="D1660" s="5"/>
      <c r="E1660" s="13">
        <v>7535</v>
      </c>
      <c r="F1660" s="31" t="s">
        <v>11536</v>
      </c>
    </row>
    <row r="1661" spans="1:6" x14ac:dyDescent="0.3">
      <c r="A1661" s="9" t="s">
        <v>7033</v>
      </c>
      <c r="B1661" s="9" t="s">
        <v>6897</v>
      </c>
      <c r="C1661" s="5" t="s">
        <v>7024</v>
      </c>
      <c r="D1661" s="5" t="s">
        <v>11528</v>
      </c>
      <c r="E1661" s="5" t="s">
        <v>11548</v>
      </c>
      <c r="F1661" s="9" t="s">
        <v>11549</v>
      </c>
    </row>
    <row r="1662" spans="1:6" x14ac:dyDescent="0.3">
      <c r="A1662" s="9" t="s">
        <v>7033</v>
      </c>
      <c r="B1662" s="9" t="s">
        <v>6897</v>
      </c>
      <c r="C1662" s="5" t="s">
        <v>6963</v>
      </c>
      <c r="D1662" s="5"/>
      <c r="E1662" s="13">
        <v>5229</v>
      </c>
      <c r="F1662" s="9" t="s">
        <v>11550</v>
      </c>
    </row>
    <row r="1663" spans="1:6" x14ac:dyDescent="0.3">
      <c r="A1663" s="9" t="s">
        <v>7033</v>
      </c>
      <c r="B1663" s="9" t="s">
        <v>5983</v>
      </c>
      <c r="C1663" s="5" t="s">
        <v>6964</v>
      </c>
      <c r="D1663" s="5"/>
      <c r="E1663" s="5" t="s">
        <v>11551</v>
      </c>
      <c r="F1663" s="31" t="s">
        <v>11536</v>
      </c>
    </row>
    <row r="1664" spans="1:6" x14ac:dyDescent="0.3">
      <c r="A1664" s="9" t="s">
        <v>7033</v>
      </c>
      <c r="B1664" s="9" t="s">
        <v>7486</v>
      </c>
      <c r="C1664" s="5" t="s">
        <v>6964</v>
      </c>
      <c r="D1664" s="5"/>
      <c r="E1664" s="5" t="s">
        <v>11552</v>
      </c>
      <c r="F1664" s="31" t="s">
        <v>11536</v>
      </c>
    </row>
    <row r="1665" spans="1:6" x14ac:dyDescent="0.3">
      <c r="A1665" s="9" t="s">
        <v>7033</v>
      </c>
      <c r="B1665" s="9" t="s">
        <v>9735</v>
      </c>
      <c r="C1665" s="5"/>
      <c r="D1665" s="5" t="s">
        <v>9360</v>
      </c>
      <c r="E1665" s="5" t="s">
        <v>11553</v>
      </c>
      <c r="F1665" s="9" t="s">
        <v>9362</v>
      </c>
    </row>
    <row r="1666" spans="1:6" ht="41.4" x14ac:dyDescent="0.3">
      <c r="A1666" s="9" t="s">
        <v>7033</v>
      </c>
      <c r="B1666" s="9" t="s">
        <v>6904</v>
      </c>
      <c r="C1666" s="5" t="s">
        <v>7024</v>
      </c>
      <c r="D1666" s="5"/>
      <c r="E1666" s="5" t="s">
        <v>11554</v>
      </c>
      <c r="F1666" s="9" t="s">
        <v>11533</v>
      </c>
    </row>
    <row r="1667" spans="1:6" ht="27.6" x14ac:dyDescent="0.3">
      <c r="A1667" s="9" t="s">
        <v>7033</v>
      </c>
      <c r="B1667" s="9" t="s">
        <v>11555</v>
      </c>
      <c r="C1667" s="5" t="s">
        <v>6453</v>
      </c>
      <c r="D1667" s="5">
        <v>204</v>
      </c>
      <c r="E1667" s="13">
        <v>22072</v>
      </c>
      <c r="F1667" s="9" t="s">
        <v>11544</v>
      </c>
    </row>
    <row r="1668" spans="1:6" ht="41.4" x14ac:dyDescent="0.3">
      <c r="A1668" s="9" t="s">
        <v>7033</v>
      </c>
      <c r="B1668" s="9" t="s">
        <v>6904</v>
      </c>
      <c r="C1668" s="5" t="s">
        <v>6453</v>
      </c>
      <c r="D1668" s="5">
        <v>225</v>
      </c>
      <c r="E1668" s="5" t="s">
        <v>11554</v>
      </c>
      <c r="F1668" s="9" t="s">
        <v>11519</v>
      </c>
    </row>
    <row r="1669" spans="1:6" x14ac:dyDescent="0.3">
      <c r="A1669" s="9" t="s">
        <v>9076</v>
      </c>
      <c r="B1669" s="9" t="s">
        <v>11556</v>
      </c>
      <c r="C1669" s="5" t="s">
        <v>1324</v>
      </c>
      <c r="D1669" s="5">
        <v>53</v>
      </c>
      <c r="E1669" s="13">
        <v>6905</v>
      </c>
      <c r="F1669" s="9" t="s">
        <v>11557</v>
      </c>
    </row>
    <row r="1670" spans="1:6" ht="27.6" x14ac:dyDescent="0.3">
      <c r="A1670" s="9" t="s">
        <v>7558</v>
      </c>
      <c r="B1670" s="9" t="s">
        <v>7047</v>
      </c>
      <c r="C1670" s="5" t="s">
        <v>6963</v>
      </c>
      <c r="D1670" s="5"/>
      <c r="E1670" s="13">
        <v>6046</v>
      </c>
      <c r="F1670" s="9" t="s">
        <v>11558</v>
      </c>
    </row>
    <row r="1671" spans="1:6" ht="27.6" x14ac:dyDescent="0.3">
      <c r="A1671" s="9" t="s">
        <v>7558</v>
      </c>
      <c r="B1671" s="9" t="s">
        <v>11559</v>
      </c>
      <c r="C1671" s="5" t="s">
        <v>6963</v>
      </c>
      <c r="D1671" s="5">
        <v>179</v>
      </c>
      <c r="E1671" s="13">
        <v>14668</v>
      </c>
      <c r="F1671" s="9" t="s">
        <v>11560</v>
      </c>
    </row>
    <row r="1672" spans="1:6" x14ac:dyDescent="0.3">
      <c r="A1672" s="9" t="s">
        <v>7558</v>
      </c>
      <c r="B1672" s="9" t="s">
        <v>11561</v>
      </c>
      <c r="C1672" s="5" t="s">
        <v>6963</v>
      </c>
      <c r="D1672" s="5"/>
      <c r="E1672" s="13">
        <v>18226</v>
      </c>
      <c r="F1672" s="31" t="s">
        <v>11562</v>
      </c>
    </row>
    <row r="1673" spans="1:6" x14ac:dyDescent="0.3">
      <c r="A1673" s="9" t="s">
        <v>7558</v>
      </c>
      <c r="B1673" s="9" t="s">
        <v>11563</v>
      </c>
      <c r="C1673" s="5" t="s">
        <v>6963</v>
      </c>
      <c r="D1673" s="5"/>
      <c r="E1673" s="13">
        <v>29459</v>
      </c>
      <c r="F1673" s="31" t="s">
        <v>11564</v>
      </c>
    </row>
    <row r="1674" spans="1:6" x14ac:dyDescent="0.3">
      <c r="A1674" s="9" t="s">
        <v>7558</v>
      </c>
      <c r="B1674" s="9" t="s">
        <v>6904</v>
      </c>
      <c r="C1674" s="5" t="s">
        <v>6963</v>
      </c>
      <c r="D1674" s="5">
        <v>179</v>
      </c>
      <c r="E1674" s="13">
        <v>19508</v>
      </c>
      <c r="F1674" s="31" t="s">
        <v>11564</v>
      </c>
    </row>
    <row r="1675" spans="1:6" x14ac:dyDescent="0.3">
      <c r="A1675" s="9" t="s">
        <v>7648</v>
      </c>
      <c r="B1675" s="9" t="s">
        <v>6325</v>
      </c>
      <c r="C1675" s="5" t="s">
        <v>6962</v>
      </c>
      <c r="D1675" s="5">
        <v>137</v>
      </c>
      <c r="E1675" s="13">
        <v>5897</v>
      </c>
      <c r="F1675" s="9" t="s">
        <v>11565</v>
      </c>
    </row>
    <row r="1676" spans="1:6" ht="69" x14ac:dyDescent="0.3">
      <c r="A1676" s="9" t="s">
        <v>2866</v>
      </c>
      <c r="B1676" s="9" t="s">
        <v>1307</v>
      </c>
      <c r="C1676" s="5" t="s">
        <v>2820</v>
      </c>
      <c r="D1676" s="5" t="s">
        <v>275</v>
      </c>
      <c r="E1676" s="13">
        <v>8136</v>
      </c>
      <c r="F1676" s="9" t="s">
        <v>11566</v>
      </c>
    </row>
    <row r="1677" spans="1:6" x14ac:dyDescent="0.3">
      <c r="A1677" s="9" t="s">
        <v>2866</v>
      </c>
      <c r="B1677" s="9" t="s">
        <v>7041</v>
      </c>
      <c r="C1677" s="5" t="s">
        <v>2820</v>
      </c>
      <c r="D1677" s="5" t="s">
        <v>275</v>
      </c>
      <c r="E1677" s="13">
        <v>613</v>
      </c>
      <c r="F1677" s="31" t="s">
        <v>11567</v>
      </c>
    </row>
    <row r="1678" spans="1:6" x14ac:dyDescent="0.3">
      <c r="A1678" s="9" t="s">
        <v>2866</v>
      </c>
      <c r="B1678" s="9" t="s">
        <v>11568</v>
      </c>
      <c r="C1678" s="5" t="s">
        <v>2820</v>
      </c>
      <c r="D1678" s="5" t="s">
        <v>275</v>
      </c>
      <c r="E1678" s="13">
        <v>6027</v>
      </c>
      <c r="F1678" s="31" t="s">
        <v>11567</v>
      </c>
    </row>
    <row r="1679" spans="1:6" x14ac:dyDescent="0.3">
      <c r="A1679" s="9" t="s">
        <v>2866</v>
      </c>
      <c r="B1679" s="9" t="s">
        <v>7229</v>
      </c>
      <c r="C1679" s="5" t="s">
        <v>2820</v>
      </c>
      <c r="D1679" s="5" t="s">
        <v>275</v>
      </c>
      <c r="E1679" s="13">
        <v>4104</v>
      </c>
      <c r="F1679" s="31" t="s">
        <v>11567</v>
      </c>
    </row>
    <row r="1680" spans="1:6" ht="27.6" x14ac:dyDescent="0.3">
      <c r="A1680" s="9" t="s">
        <v>2866</v>
      </c>
      <c r="B1680" s="9" t="s">
        <v>586</v>
      </c>
      <c r="C1680" s="5" t="s">
        <v>2820</v>
      </c>
      <c r="D1680" s="5" t="s">
        <v>275</v>
      </c>
      <c r="E1680" s="13">
        <v>679</v>
      </c>
      <c r="F1680" s="31" t="s">
        <v>11567</v>
      </c>
    </row>
    <row r="1681" spans="1:6" x14ac:dyDescent="0.3">
      <c r="A1681" s="9" t="s">
        <v>2866</v>
      </c>
      <c r="B1681" s="9" t="s">
        <v>6891</v>
      </c>
      <c r="C1681" s="5" t="s">
        <v>2820</v>
      </c>
      <c r="D1681" s="5" t="s">
        <v>275</v>
      </c>
      <c r="E1681" s="13">
        <v>6923</v>
      </c>
      <c r="F1681" s="31" t="s">
        <v>11567</v>
      </c>
    </row>
    <row r="1682" spans="1:6" ht="55.2" x14ac:dyDescent="0.3">
      <c r="A1682" s="9" t="s">
        <v>4282</v>
      </c>
      <c r="B1682" s="9" t="s">
        <v>5888</v>
      </c>
      <c r="C1682" s="5" t="s">
        <v>2820</v>
      </c>
      <c r="D1682" s="5" t="s">
        <v>281</v>
      </c>
      <c r="E1682" s="5" t="s">
        <v>11569</v>
      </c>
      <c r="F1682" s="9" t="s">
        <v>11570</v>
      </c>
    </row>
    <row r="1683" spans="1:6" x14ac:dyDescent="0.3">
      <c r="A1683" s="9" t="s">
        <v>4282</v>
      </c>
      <c r="B1683" s="9" t="s">
        <v>8223</v>
      </c>
      <c r="C1683" s="5" t="s">
        <v>2820</v>
      </c>
      <c r="D1683" s="5" t="s">
        <v>281</v>
      </c>
      <c r="E1683" s="13">
        <v>38050</v>
      </c>
      <c r="F1683" s="31" t="s">
        <v>11571</v>
      </c>
    </row>
    <row r="1684" spans="1:6" x14ac:dyDescent="0.3">
      <c r="A1684" s="9" t="s">
        <v>4282</v>
      </c>
      <c r="B1684" s="9" t="s">
        <v>6897</v>
      </c>
      <c r="C1684" s="5" t="s">
        <v>2820</v>
      </c>
      <c r="D1684" s="5" t="s">
        <v>281</v>
      </c>
      <c r="E1684" s="13">
        <v>9534</v>
      </c>
      <c r="F1684" s="31" t="s">
        <v>11571</v>
      </c>
    </row>
    <row r="1685" spans="1:6" x14ac:dyDescent="0.3">
      <c r="A1685" s="9" t="s">
        <v>4282</v>
      </c>
      <c r="B1685" s="9" t="s">
        <v>6904</v>
      </c>
      <c r="C1685" s="5" t="s">
        <v>2820</v>
      </c>
      <c r="D1685" s="5" t="s">
        <v>281</v>
      </c>
      <c r="E1685" s="13">
        <v>5273</v>
      </c>
      <c r="F1685" s="31" t="s">
        <v>11571</v>
      </c>
    </row>
    <row r="1686" spans="1:6" x14ac:dyDescent="0.3">
      <c r="A1686" s="9" t="s">
        <v>4282</v>
      </c>
      <c r="B1686" s="9" t="s">
        <v>7688</v>
      </c>
      <c r="C1686" s="5" t="s">
        <v>2820</v>
      </c>
      <c r="D1686" s="5" t="s">
        <v>281</v>
      </c>
      <c r="E1686" s="13">
        <v>7860</v>
      </c>
      <c r="F1686" s="31" t="s">
        <v>11571</v>
      </c>
    </row>
    <row r="1687" spans="1:6" ht="41.4" x14ac:dyDescent="0.3">
      <c r="A1687" s="9" t="s">
        <v>5510</v>
      </c>
      <c r="B1687" s="9" t="s">
        <v>11572</v>
      </c>
      <c r="C1687" s="5" t="s">
        <v>6963</v>
      </c>
      <c r="D1687" s="5" t="s">
        <v>11573</v>
      </c>
      <c r="E1687" s="13">
        <v>16769</v>
      </c>
      <c r="F1687" s="9" t="s">
        <v>11574</v>
      </c>
    </row>
    <row r="1688" spans="1:6" x14ac:dyDescent="0.3">
      <c r="A1688" s="9" t="s">
        <v>5510</v>
      </c>
      <c r="B1688" s="9" t="s">
        <v>6906</v>
      </c>
      <c r="C1688" s="5" t="s">
        <v>6963</v>
      </c>
      <c r="D1688" s="5" t="s">
        <v>11573</v>
      </c>
      <c r="E1688" s="13">
        <v>2704</v>
      </c>
      <c r="F1688" s="31" t="s">
        <v>11575</v>
      </c>
    </row>
    <row r="1689" spans="1:6" x14ac:dyDescent="0.3">
      <c r="A1689" s="9" t="s">
        <v>5510</v>
      </c>
      <c r="B1689" s="9" t="s">
        <v>6904</v>
      </c>
      <c r="C1689" s="5" t="s">
        <v>6963</v>
      </c>
      <c r="D1689" s="5" t="s">
        <v>11573</v>
      </c>
      <c r="E1689" s="13">
        <v>2317</v>
      </c>
      <c r="F1689" s="31" t="s">
        <v>11575</v>
      </c>
    </row>
    <row r="1690" spans="1:6" ht="82.8" x14ac:dyDescent="0.3">
      <c r="A1690" s="9" t="s">
        <v>8907</v>
      </c>
      <c r="B1690" s="9" t="s">
        <v>7047</v>
      </c>
      <c r="C1690" s="5" t="s">
        <v>6453</v>
      </c>
      <c r="D1690" s="5" t="s">
        <v>11576</v>
      </c>
      <c r="E1690" s="5" t="s">
        <v>11577</v>
      </c>
      <c r="F1690" s="9" t="s">
        <v>11578</v>
      </c>
    </row>
    <row r="1691" spans="1:6" ht="27.6" x14ac:dyDescent="0.3">
      <c r="A1691" s="9" t="s">
        <v>8907</v>
      </c>
      <c r="B1691" s="9" t="s">
        <v>2765</v>
      </c>
      <c r="C1691" s="5" t="s">
        <v>6453</v>
      </c>
      <c r="D1691" s="5" t="s">
        <v>11576</v>
      </c>
      <c r="E1691" s="13">
        <v>35430</v>
      </c>
      <c r="F1691" s="31" t="s">
        <v>11579</v>
      </c>
    </row>
    <row r="1692" spans="1:6" ht="27.6" x14ac:dyDescent="0.3">
      <c r="A1692" s="9" t="s">
        <v>8907</v>
      </c>
      <c r="B1692" s="9" t="s">
        <v>6997</v>
      </c>
      <c r="C1692" s="5" t="s">
        <v>6453</v>
      </c>
      <c r="D1692" s="5" t="s">
        <v>11576</v>
      </c>
      <c r="E1692" s="13">
        <v>11343</v>
      </c>
      <c r="F1692" s="31" t="s">
        <v>11579</v>
      </c>
    </row>
    <row r="1693" spans="1:6" ht="27.6" x14ac:dyDescent="0.3">
      <c r="A1693" s="9" t="s">
        <v>8907</v>
      </c>
      <c r="B1693" s="9" t="s">
        <v>4177</v>
      </c>
      <c r="C1693" s="5" t="s">
        <v>6453</v>
      </c>
      <c r="D1693" s="5" t="s">
        <v>11576</v>
      </c>
      <c r="E1693" s="13">
        <v>23205</v>
      </c>
      <c r="F1693" s="31" t="s">
        <v>11579</v>
      </c>
    </row>
    <row r="1694" spans="1:6" x14ac:dyDescent="0.3">
      <c r="A1694" s="9" t="s">
        <v>8907</v>
      </c>
      <c r="B1694" s="9" t="s">
        <v>8187</v>
      </c>
      <c r="C1694" s="5" t="s">
        <v>6453</v>
      </c>
      <c r="D1694" s="5">
        <v>47</v>
      </c>
      <c r="E1694" s="5" t="s">
        <v>11254</v>
      </c>
      <c r="F1694" s="31" t="s">
        <v>11579</v>
      </c>
    </row>
    <row r="1695" spans="1:6" ht="27.6" x14ac:dyDescent="0.3">
      <c r="A1695" s="9" t="s">
        <v>8907</v>
      </c>
      <c r="B1695" s="9" t="s">
        <v>6901</v>
      </c>
      <c r="C1695" s="5" t="s">
        <v>6453</v>
      </c>
      <c r="D1695" s="5" t="s">
        <v>11576</v>
      </c>
      <c r="E1695" s="13">
        <v>7343</v>
      </c>
      <c r="F1695" s="31" t="s">
        <v>11579</v>
      </c>
    </row>
    <row r="1696" spans="1:6" ht="27.6" x14ac:dyDescent="0.3">
      <c r="A1696" s="9" t="s">
        <v>8907</v>
      </c>
      <c r="B1696" s="9" t="s">
        <v>11580</v>
      </c>
      <c r="C1696" s="5" t="s">
        <v>6453</v>
      </c>
      <c r="D1696" s="5" t="s">
        <v>11576</v>
      </c>
      <c r="E1696" s="13">
        <v>35714</v>
      </c>
      <c r="F1696" s="31" t="s">
        <v>11579</v>
      </c>
    </row>
    <row r="1697" spans="1:6" ht="27.6" x14ac:dyDescent="0.3">
      <c r="A1697" s="9" t="s">
        <v>8907</v>
      </c>
      <c r="B1697" s="9" t="s">
        <v>9357</v>
      </c>
      <c r="C1697" s="5" t="s">
        <v>6453</v>
      </c>
      <c r="D1697" s="5" t="s">
        <v>11576</v>
      </c>
      <c r="E1697" s="13">
        <v>26320</v>
      </c>
      <c r="F1697" s="31" t="s">
        <v>11579</v>
      </c>
    </row>
    <row r="1698" spans="1:6" ht="27.6" x14ac:dyDescent="0.3">
      <c r="A1698" s="9" t="s">
        <v>8907</v>
      </c>
      <c r="B1698" s="9" t="s">
        <v>6891</v>
      </c>
      <c r="C1698" s="5" t="s">
        <v>6453</v>
      </c>
      <c r="D1698" s="5" t="s">
        <v>11576</v>
      </c>
      <c r="E1698" s="5" t="s">
        <v>11581</v>
      </c>
      <c r="F1698" s="31" t="s">
        <v>11579</v>
      </c>
    </row>
    <row r="1699" spans="1:6" ht="27.6" x14ac:dyDescent="0.3">
      <c r="A1699" s="9" t="s">
        <v>11582</v>
      </c>
      <c r="B1699" s="9" t="s">
        <v>6910</v>
      </c>
      <c r="C1699" s="5" t="s">
        <v>2099</v>
      </c>
      <c r="D1699" s="5">
        <v>251</v>
      </c>
      <c r="E1699" s="5" t="s">
        <v>11583</v>
      </c>
      <c r="F1699" s="9" t="s">
        <v>11584</v>
      </c>
    </row>
    <row r="1700" spans="1:6" x14ac:dyDescent="0.3">
      <c r="A1700" s="9" t="s">
        <v>11582</v>
      </c>
      <c r="B1700" s="9" t="s">
        <v>7229</v>
      </c>
      <c r="C1700" s="5" t="s">
        <v>2099</v>
      </c>
      <c r="D1700" s="5">
        <v>251</v>
      </c>
      <c r="E1700" s="5" t="s">
        <v>11585</v>
      </c>
      <c r="F1700" s="31" t="s">
        <v>11586</v>
      </c>
    </row>
    <row r="1701" spans="1:6" x14ac:dyDescent="0.3">
      <c r="A1701" s="9" t="s">
        <v>11582</v>
      </c>
      <c r="B1701" s="9" t="s">
        <v>8102</v>
      </c>
      <c r="C1701" s="5" t="s">
        <v>9810</v>
      </c>
      <c r="D1701" s="5" t="s">
        <v>9929</v>
      </c>
      <c r="E1701" s="5" t="s">
        <v>11343</v>
      </c>
      <c r="F1701" s="31" t="s">
        <v>11586</v>
      </c>
    </row>
    <row r="1702" spans="1:6" x14ac:dyDescent="0.3">
      <c r="A1702" s="9" t="s">
        <v>11587</v>
      </c>
      <c r="B1702" s="9"/>
      <c r="C1702" s="5" t="s">
        <v>6453</v>
      </c>
      <c r="D1702" s="5" t="s">
        <v>11588</v>
      </c>
      <c r="E1702" s="5" t="s">
        <v>11589</v>
      </c>
      <c r="F1702" s="9" t="s">
        <v>11590</v>
      </c>
    </row>
    <row r="1703" spans="1:6" x14ac:dyDescent="0.3">
      <c r="A1703" s="9" t="s">
        <v>11591</v>
      </c>
      <c r="B1703" s="9"/>
      <c r="C1703" s="5" t="s">
        <v>6963</v>
      </c>
      <c r="D1703" s="5"/>
      <c r="E1703" s="5" t="s">
        <v>10201</v>
      </c>
      <c r="F1703" s="9" t="s">
        <v>11592</v>
      </c>
    </row>
    <row r="1704" spans="1:6" ht="27.6" x14ac:dyDescent="0.3">
      <c r="A1704" s="9" t="s">
        <v>11593</v>
      </c>
      <c r="B1704" s="9" t="s">
        <v>6910</v>
      </c>
      <c r="C1704" s="5" t="s">
        <v>2099</v>
      </c>
      <c r="D1704" s="5"/>
      <c r="E1704" s="13">
        <v>32668</v>
      </c>
      <c r="F1704" s="9" t="s">
        <v>11594</v>
      </c>
    </row>
    <row r="1705" spans="1:6" x14ac:dyDescent="0.3">
      <c r="A1705" s="9" t="s">
        <v>11593</v>
      </c>
      <c r="B1705" s="9" t="s">
        <v>10390</v>
      </c>
      <c r="C1705" s="5" t="s">
        <v>2099</v>
      </c>
      <c r="D1705" s="5"/>
      <c r="E1705" s="13">
        <v>37016</v>
      </c>
      <c r="F1705" s="31" t="s">
        <v>11595</v>
      </c>
    </row>
    <row r="1706" spans="1:6" ht="55.2" x14ac:dyDescent="0.3">
      <c r="A1706" s="9" t="s">
        <v>678</v>
      </c>
      <c r="B1706" s="9" t="s">
        <v>683</v>
      </c>
      <c r="C1706" s="5" t="s">
        <v>2820</v>
      </c>
      <c r="D1706" s="5" t="s">
        <v>11596</v>
      </c>
      <c r="E1706" s="13">
        <v>1637</v>
      </c>
      <c r="F1706" s="9" t="s">
        <v>9931</v>
      </c>
    </row>
    <row r="1707" spans="1:6" x14ac:dyDescent="0.3">
      <c r="A1707" s="9" t="s">
        <v>678</v>
      </c>
      <c r="B1707" s="9" t="s">
        <v>6888</v>
      </c>
      <c r="C1707" s="5" t="s">
        <v>2820</v>
      </c>
      <c r="D1707" s="5" t="s">
        <v>11596</v>
      </c>
      <c r="E1707" s="5" t="s">
        <v>11597</v>
      </c>
      <c r="F1707" s="31" t="s">
        <v>11598</v>
      </c>
    </row>
    <row r="1708" spans="1:6" x14ac:dyDescent="0.3">
      <c r="A1708" s="9" t="s">
        <v>678</v>
      </c>
      <c r="B1708" s="9" t="s">
        <v>6888</v>
      </c>
      <c r="C1708" s="5" t="s">
        <v>2820</v>
      </c>
      <c r="D1708" s="5" t="s">
        <v>11596</v>
      </c>
      <c r="E1708" s="5" t="s">
        <v>9435</v>
      </c>
      <c r="F1708" s="31" t="s">
        <v>11598</v>
      </c>
    </row>
    <row r="1709" spans="1:6" ht="41.4" x14ac:dyDescent="0.3">
      <c r="A1709" s="9" t="s">
        <v>678</v>
      </c>
      <c r="B1709" s="9" t="s">
        <v>6893</v>
      </c>
      <c r="C1709" s="5" t="s">
        <v>2820</v>
      </c>
      <c r="D1709" s="5" t="s">
        <v>11599</v>
      </c>
      <c r="E1709" s="13">
        <v>9603</v>
      </c>
      <c r="F1709" s="9" t="s">
        <v>11600</v>
      </c>
    </row>
    <row r="1710" spans="1:6" x14ac:dyDescent="0.3">
      <c r="A1710" s="9" t="s">
        <v>678</v>
      </c>
      <c r="B1710" s="9" t="s">
        <v>6893</v>
      </c>
      <c r="C1710" s="5" t="s">
        <v>2820</v>
      </c>
      <c r="D1710" s="5" t="s">
        <v>11596</v>
      </c>
      <c r="E1710" s="13">
        <v>1911</v>
      </c>
      <c r="F1710" s="31" t="s">
        <v>11598</v>
      </c>
    </row>
    <row r="1711" spans="1:6" x14ac:dyDescent="0.3">
      <c r="A1711" s="9" t="s">
        <v>678</v>
      </c>
      <c r="B1711" s="9" t="s">
        <v>5834</v>
      </c>
      <c r="C1711" s="5" t="s">
        <v>2820</v>
      </c>
      <c r="D1711" s="5" t="s">
        <v>11596</v>
      </c>
      <c r="E1711" s="5" t="s">
        <v>9435</v>
      </c>
      <c r="F1711" s="31" t="s">
        <v>11598</v>
      </c>
    </row>
    <row r="1712" spans="1:6" x14ac:dyDescent="0.3">
      <c r="A1712" s="9" t="s">
        <v>678</v>
      </c>
      <c r="B1712" s="9" t="s">
        <v>7045</v>
      </c>
      <c r="C1712" s="5" t="s">
        <v>2820</v>
      </c>
      <c r="D1712" s="5" t="s">
        <v>292</v>
      </c>
      <c r="E1712" s="13">
        <v>15894</v>
      </c>
      <c r="F1712" s="31" t="s">
        <v>11601</v>
      </c>
    </row>
    <row r="1713" spans="1:6" x14ac:dyDescent="0.3">
      <c r="A1713" s="9" t="s">
        <v>678</v>
      </c>
      <c r="B1713" s="9" t="s">
        <v>6897</v>
      </c>
      <c r="C1713" s="5" t="s">
        <v>2820</v>
      </c>
      <c r="D1713" s="5">
        <v>264</v>
      </c>
      <c r="E1713" s="5" t="s">
        <v>9435</v>
      </c>
      <c r="F1713" s="31" t="s">
        <v>11598</v>
      </c>
    </row>
    <row r="1714" spans="1:6" x14ac:dyDescent="0.3">
      <c r="A1714" s="9" t="s">
        <v>678</v>
      </c>
      <c r="B1714" s="9" t="s">
        <v>6904</v>
      </c>
      <c r="C1714" s="5" t="s">
        <v>2820</v>
      </c>
      <c r="D1714" s="5" t="s">
        <v>292</v>
      </c>
      <c r="E1714" s="13">
        <v>6902</v>
      </c>
      <c r="F1714" s="31" t="s">
        <v>11601</v>
      </c>
    </row>
    <row r="1715" spans="1:6" ht="41.4" x14ac:dyDescent="0.3">
      <c r="A1715" s="9" t="s">
        <v>8094</v>
      </c>
      <c r="B1715" s="9" t="s">
        <v>7291</v>
      </c>
      <c r="C1715" s="5" t="s">
        <v>6964</v>
      </c>
      <c r="D1715" s="5" t="s">
        <v>11602</v>
      </c>
      <c r="E1715" s="5" t="s">
        <v>11603</v>
      </c>
      <c r="F1715" s="9" t="s">
        <v>11604</v>
      </c>
    </row>
    <row r="1716" spans="1:6" x14ac:dyDescent="0.3">
      <c r="A1716" s="9" t="s">
        <v>8094</v>
      </c>
      <c r="B1716" s="9" t="s">
        <v>6901</v>
      </c>
      <c r="C1716" s="5" t="s">
        <v>6964</v>
      </c>
      <c r="D1716" s="5">
        <v>741</v>
      </c>
      <c r="E1716" s="5" t="s">
        <v>11605</v>
      </c>
      <c r="F1716" s="31" t="s">
        <v>11606</v>
      </c>
    </row>
    <row r="1717" spans="1:6" x14ac:dyDescent="0.3">
      <c r="A1717" s="9" t="s">
        <v>8094</v>
      </c>
      <c r="B1717" s="9" t="s">
        <v>6897</v>
      </c>
      <c r="C1717" s="5" t="s">
        <v>6964</v>
      </c>
      <c r="D1717" s="5" t="s">
        <v>11602</v>
      </c>
      <c r="E1717" s="5" t="s">
        <v>11607</v>
      </c>
      <c r="F1717" s="31" t="s">
        <v>11606</v>
      </c>
    </row>
    <row r="1718" spans="1:6" ht="27.6" x14ac:dyDescent="0.3">
      <c r="A1718" s="9" t="s">
        <v>8489</v>
      </c>
      <c r="B1718" s="9" t="s">
        <v>8300</v>
      </c>
      <c r="C1718" s="5" t="s">
        <v>7024</v>
      </c>
      <c r="D1718" s="5"/>
      <c r="E1718" s="5" t="s">
        <v>11608</v>
      </c>
      <c r="F1718" s="9" t="s">
        <v>11282</v>
      </c>
    </row>
    <row r="1719" spans="1:6" ht="27.6" x14ac:dyDescent="0.3">
      <c r="A1719" s="9" t="s">
        <v>8489</v>
      </c>
      <c r="B1719" s="9" t="s">
        <v>6325</v>
      </c>
      <c r="C1719" s="5" t="s">
        <v>6963</v>
      </c>
      <c r="D1719" s="5"/>
      <c r="E1719" s="13">
        <v>10948</v>
      </c>
      <c r="F1719" s="9" t="s">
        <v>11609</v>
      </c>
    </row>
    <row r="1720" spans="1:6" x14ac:dyDescent="0.3">
      <c r="A1720" s="9" t="s">
        <v>8489</v>
      </c>
      <c r="B1720" s="9" t="s">
        <v>6893</v>
      </c>
      <c r="C1720" s="5" t="s">
        <v>6963</v>
      </c>
      <c r="D1720" s="5"/>
      <c r="E1720" s="13">
        <v>4725</v>
      </c>
      <c r="F1720" s="31" t="s">
        <v>11610</v>
      </c>
    </row>
    <row r="1721" spans="1:6" ht="27.6" x14ac:dyDescent="0.3">
      <c r="A1721" s="9" t="s">
        <v>11611</v>
      </c>
      <c r="B1721" s="9" t="s">
        <v>6891</v>
      </c>
      <c r="C1721" s="5" t="s">
        <v>9406</v>
      </c>
      <c r="D1721" s="5"/>
      <c r="E1721" s="5" t="s">
        <v>10156</v>
      </c>
      <c r="F1721" s="9" t="s">
        <v>11612</v>
      </c>
    </row>
    <row r="1722" spans="1:6" ht="41.4" x14ac:dyDescent="0.3">
      <c r="A1722" s="9" t="s">
        <v>8070</v>
      </c>
      <c r="B1722" s="9" t="s">
        <v>7158</v>
      </c>
      <c r="C1722" s="5" t="s">
        <v>7024</v>
      </c>
      <c r="D1722" s="5"/>
      <c r="E1722" s="5" t="s">
        <v>11613</v>
      </c>
      <c r="F1722" s="9" t="s">
        <v>9985</v>
      </c>
    </row>
    <row r="1723" spans="1:6" x14ac:dyDescent="0.3">
      <c r="A1723" s="9" t="s">
        <v>8070</v>
      </c>
      <c r="B1723" s="9" t="s">
        <v>6901</v>
      </c>
      <c r="C1723" s="5" t="s">
        <v>7024</v>
      </c>
      <c r="D1723" s="5"/>
      <c r="E1723" s="5" t="s">
        <v>5175</v>
      </c>
      <c r="F1723" s="31" t="s">
        <v>11614</v>
      </c>
    </row>
    <row r="1724" spans="1:6" ht="27.6" x14ac:dyDescent="0.3">
      <c r="A1724" s="9" t="s">
        <v>11615</v>
      </c>
      <c r="B1724" s="9" t="s">
        <v>8424</v>
      </c>
      <c r="C1724" s="5" t="s">
        <v>9322</v>
      </c>
      <c r="D1724" s="5">
        <v>1</v>
      </c>
      <c r="E1724" s="13">
        <v>22181</v>
      </c>
      <c r="F1724" s="9" t="s">
        <v>11616</v>
      </c>
    </row>
    <row r="1725" spans="1:6" x14ac:dyDescent="0.3">
      <c r="A1725" s="9" t="s">
        <v>11615</v>
      </c>
      <c r="B1725" s="9" t="s">
        <v>6891</v>
      </c>
      <c r="C1725" s="5" t="s">
        <v>9322</v>
      </c>
      <c r="D1725" s="5">
        <v>1</v>
      </c>
      <c r="E1725" s="13">
        <v>23065</v>
      </c>
      <c r="F1725" s="31" t="s">
        <v>11617</v>
      </c>
    </row>
    <row r="1726" spans="1:6" x14ac:dyDescent="0.3">
      <c r="A1726" s="9" t="s">
        <v>6899</v>
      </c>
      <c r="B1726" s="9" t="s">
        <v>11618</v>
      </c>
      <c r="C1726" s="5"/>
      <c r="D1726" s="5" t="s">
        <v>9360</v>
      </c>
      <c r="E1726" s="5" t="s">
        <v>9416</v>
      </c>
      <c r="F1726" s="9" t="s">
        <v>9362</v>
      </c>
    </row>
    <row r="1727" spans="1:6" ht="41.4" x14ac:dyDescent="0.3">
      <c r="A1727" s="9" t="s">
        <v>6899</v>
      </c>
      <c r="B1727" s="9" t="s">
        <v>8980</v>
      </c>
      <c r="C1727" s="5" t="s">
        <v>6962</v>
      </c>
      <c r="D1727" s="5">
        <v>101</v>
      </c>
      <c r="E1727" s="13">
        <v>5981</v>
      </c>
      <c r="F1727" s="9" t="s">
        <v>11619</v>
      </c>
    </row>
    <row r="1728" spans="1:6" x14ac:dyDescent="0.3">
      <c r="A1728" s="9" t="s">
        <v>6899</v>
      </c>
      <c r="B1728" s="9" t="s">
        <v>6888</v>
      </c>
      <c r="C1728" s="5" t="s">
        <v>6962</v>
      </c>
      <c r="D1728" s="5">
        <v>101</v>
      </c>
      <c r="E1728" s="5" t="s">
        <v>9435</v>
      </c>
      <c r="F1728" s="31" t="s">
        <v>11620</v>
      </c>
    </row>
    <row r="1729" spans="1:6" ht="27.6" x14ac:dyDescent="0.3">
      <c r="A1729" s="9" t="s">
        <v>6899</v>
      </c>
      <c r="B1729" s="9" t="s">
        <v>6888</v>
      </c>
      <c r="C1729" s="5" t="s">
        <v>6453</v>
      </c>
      <c r="D1729" s="5">
        <v>138</v>
      </c>
      <c r="E1729" s="13">
        <v>6887</v>
      </c>
      <c r="F1729" s="9" t="s">
        <v>11621</v>
      </c>
    </row>
    <row r="1730" spans="1:6" ht="27.6" x14ac:dyDescent="0.3">
      <c r="A1730" s="9" t="s">
        <v>6899</v>
      </c>
      <c r="B1730" s="9" t="s">
        <v>7294</v>
      </c>
      <c r="C1730" s="5" t="s">
        <v>3031</v>
      </c>
      <c r="D1730" s="5" t="s">
        <v>306</v>
      </c>
      <c r="E1730" s="13">
        <v>12507</v>
      </c>
      <c r="F1730" s="9" t="s">
        <v>11622</v>
      </c>
    </row>
    <row r="1731" spans="1:6" x14ac:dyDescent="0.3">
      <c r="A1731" s="9" t="s">
        <v>6899</v>
      </c>
      <c r="B1731" s="9" t="s">
        <v>7035</v>
      </c>
      <c r="C1731" s="5" t="s">
        <v>6962</v>
      </c>
      <c r="D1731" s="5" t="s">
        <v>315</v>
      </c>
      <c r="E1731" s="5" t="s">
        <v>9435</v>
      </c>
      <c r="F1731" s="31" t="s">
        <v>11620</v>
      </c>
    </row>
    <row r="1732" spans="1:6" x14ac:dyDescent="0.3">
      <c r="A1732" s="9" t="s">
        <v>6899</v>
      </c>
      <c r="B1732" s="9" t="s">
        <v>11623</v>
      </c>
      <c r="C1732" s="5"/>
      <c r="D1732" s="5" t="s">
        <v>9360</v>
      </c>
      <c r="E1732" s="5" t="s">
        <v>11487</v>
      </c>
      <c r="F1732" s="9" t="s">
        <v>9362</v>
      </c>
    </row>
    <row r="1733" spans="1:6" x14ac:dyDescent="0.3">
      <c r="A1733" s="9" t="s">
        <v>6899</v>
      </c>
      <c r="B1733" s="9" t="s">
        <v>6919</v>
      </c>
      <c r="C1733" s="5" t="s">
        <v>6445</v>
      </c>
      <c r="D1733" s="5">
        <v>156</v>
      </c>
      <c r="E1733" s="5" t="s">
        <v>9979</v>
      </c>
      <c r="F1733" s="31" t="s">
        <v>11620</v>
      </c>
    </row>
    <row r="1734" spans="1:6" ht="27.6" x14ac:dyDescent="0.3">
      <c r="A1734" s="9" t="s">
        <v>6899</v>
      </c>
      <c r="B1734" s="9" t="s">
        <v>6921</v>
      </c>
      <c r="C1734" s="5" t="s">
        <v>6448</v>
      </c>
      <c r="D1734" s="5">
        <v>104</v>
      </c>
      <c r="E1734" s="5" t="s">
        <v>11624</v>
      </c>
      <c r="F1734" s="9" t="s">
        <v>11625</v>
      </c>
    </row>
    <row r="1735" spans="1:6" ht="41.4" x14ac:dyDescent="0.3">
      <c r="A1735" s="9" t="s">
        <v>6899</v>
      </c>
      <c r="B1735" s="9" t="s">
        <v>6886</v>
      </c>
      <c r="C1735" s="5" t="s">
        <v>6448</v>
      </c>
      <c r="D1735" s="5">
        <v>40239</v>
      </c>
      <c r="E1735" s="13">
        <v>11337</v>
      </c>
      <c r="F1735" s="9" t="s">
        <v>11626</v>
      </c>
    </row>
    <row r="1736" spans="1:6" ht="69" x14ac:dyDescent="0.3">
      <c r="A1736" s="9" t="s">
        <v>6899</v>
      </c>
      <c r="B1736" s="9" t="s">
        <v>7158</v>
      </c>
      <c r="C1736" s="5" t="s">
        <v>6963</v>
      </c>
      <c r="D1736" s="5"/>
      <c r="E1736" s="13">
        <v>815</v>
      </c>
      <c r="F1736" s="9" t="s">
        <v>11627</v>
      </c>
    </row>
    <row r="1737" spans="1:6" x14ac:dyDescent="0.3">
      <c r="A1737" s="9" t="s">
        <v>6899</v>
      </c>
      <c r="B1737" s="9" t="s">
        <v>7158</v>
      </c>
      <c r="C1737" s="5" t="s">
        <v>2820</v>
      </c>
      <c r="D1737" s="5">
        <v>190</v>
      </c>
      <c r="E1737" s="13">
        <v>5318</v>
      </c>
      <c r="F1737" s="31" t="s">
        <v>11628</v>
      </c>
    </row>
    <row r="1738" spans="1:6" x14ac:dyDescent="0.3">
      <c r="A1738" s="9" t="s">
        <v>6899</v>
      </c>
      <c r="B1738" s="9" t="s">
        <v>6893</v>
      </c>
      <c r="C1738" s="5" t="s">
        <v>1120</v>
      </c>
      <c r="D1738" s="5" t="s">
        <v>315</v>
      </c>
      <c r="E1738" s="13">
        <v>3997</v>
      </c>
      <c r="F1738" s="31" t="s">
        <v>11620</v>
      </c>
    </row>
    <row r="1739" spans="1:6" x14ac:dyDescent="0.3">
      <c r="A1739" s="9" t="s">
        <v>6899</v>
      </c>
      <c r="B1739" s="9" t="s">
        <v>6893</v>
      </c>
      <c r="C1739" s="5" t="s">
        <v>6963</v>
      </c>
      <c r="D1739" s="5"/>
      <c r="E1739" s="13">
        <v>10652</v>
      </c>
      <c r="F1739" s="9" t="s">
        <v>11629</v>
      </c>
    </row>
    <row r="1740" spans="1:6" ht="69" x14ac:dyDescent="0.3">
      <c r="A1740" s="9" t="s">
        <v>6899</v>
      </c>
      <c r="B1740" s="9" t="s">
        <v>7560</v>
      </c>
      <c r="C1740" s="5" t="s">
        <v>6963</v>
      </c>
      <c r="D1740" s="5"/>
      <c r="E1740" s="5" t="s">
        <v>11630</v>
      </c>
      <c r="F1740" s="9" t="s">
        <v>11627</v>
      </c>
    </row>
    <row r="1741" spans="1:6" ht="27.6" x14ac:dyDescent="0.3">
      <c r="A1741" s="9" t="s">
        <v>6899</v>
      </c>
      <c r="B1741" s="9" t="s">
        <v>7195</v>
      </c>
      <c r="C1741" s="5" t="s">
        <v>3031</v>
      </c>
      <c r="D1741" s="5" t="s">
        <v>306</v>
      </c>
      <c r="E1741" s="13">
        <v>2402</v>
      </c>
      <c r="F1741" s="9" t="s">
        <v>11622</v>
      </c>
    </row>
    <row r="1742" spans="1:6" x14ac:dyDescent="0.3">
      <c r="A1742" s="9" t="s">
        <v>6899</v>
      </c>
      <c r="B1742" s="9" t="s">
        <v>11631</v>
      </c>
      <c r="C1742" s="5"/>
      <c r="D1742" s="5" t="s">
        <v>9360</v>
      </c>
      <c r="E1742" s="5" t="s">
        <v>9947</v>
      </c>
      <c r="F1742" s="9" t="s">
        <v>9362</v>
      </c>
    </row>
    <row r="1743" spans="1:6" ht="27.6" x14ac:dyDescent="0.3">
      <c r="A1743" s="9" t="s">
        <v>6899</v>
      </c>
      <c r="B1743" s="9" t="s">
        <v>6901</v>
      </c>
      <c r="C1743" s="5" t="s">
        <v>6964</v>
      </c>
      <c r="D1743" s="5">
        <v>746</v>
      </c>
      <c r="E1743" s="5" t="s">
        <v>11632</v>
      </c>
      <c r="F1743" s="9" t="s">
        <v>11633</v>
      </c>
    </row>
    <row r="1744" spans="1:6" x14ac:dyDescent="0.3">
      <c r="A1744" s="9" t="s">
        <v>6899</v>
      </c>
      <c r="B1744" s="9" t="s">
        <v>6901</v>
      </c>
      <c r="C1744" s="5" t="s">
        <v>1120</v>
      </c>
      <c r="D1744" s="5" t="s">
        <v>315</v>
      </c>
      <c r="E1744" s="13">
        <v>11412</v>
      </c>
      <c r="F1744" s="31" t="s">
        <v>11620</v>
      </c>
    </row>
    <row r="1745" spans="1:6" x14ac:dyDescent="0.3">
      <c r="A1745" s="9" t="s">
        <v>6899</v>
      </c>
      <c r="B1745" s="9" t="s">
        <v>6901</v>
      </c>
      <c r="C1745" s="5" t="s">
        <v>6963</v>
      </c>
      <c r="D1745" s="5"/>
      <c r="E1745" s="13">
        <v>14086</v>
      </c>
      <c r="F1745" s="9" t="s">
        <v>11634</v>
      </c>
    </row>
    <row r="1746" spans="1:6" ht="27.6" x14ac:dyDescent="0.3">
      <c r="A1746" s="9" t="s">
        <v>6899</v>
      </c>
      <c r="B1746" s="9" t="s">
        <v>6901</v>
      </c>
      <c r="C1746" s="5" t="s">
        <v>6453</v>
      </c>
      <c r="D1746" s="5">
        <v>138</v>
      </c>
      <c r="E1746" s="13">
        <v>121</v>
      </c>
      <c r="F1746" s="9" t="s">
        <v>11621</v>
      </c>
    </row>
    <row r="1747" spans="1:6" x14ac:dyDescent="0.3">
      <c r="A1747" s="9" t="s">
        <v>6899</v>
      </c>
      <c r="B1747" s="9" t="s">
        <v>6901</v>
      </c>
      <c r="C1747" s="5" t="s">
        <v>6448</v>
      </c>
      <c r="D1747" s="5">
        <v>3</v>
      </c>
      <c r="E1747" s="5" t="s">
        <v>11635</v>
      </c>
      <c r="F1747" s="31" t="s">
        <v>11636</v>
      </c>
    </row>
    <row r="1748" spans="1:6" ht="69" x14ac:dyDescent="0.3">
      <c r="A1748" s="9" t="s">
        <v>6899</v>
      </c>
      <c r="B1748" s="9" t="s">
        <v>11637</v>
      </c>
      <c r="C1748" s="5" t="s">
        <v>6963</v>
      </c>
      <c r="D1748" s="5"/>
      <c r="E1748" s="13">
        <v>19724</v>
      </c>
      <c r="F1748" s="9" t="s">
        <v>11627</v>
      </c>
    </row>
    <row r="1749" spans="1:6" x14ac:dyDescent="0.3">
      <c r="A1749" s="9" t="s">
        <v>6899</v>
      </c>
      <c r="B1749" s="9" t="s">
        <v>6979</v>
      </c>
      <c r="C1749" s="5" t="s">
        <v>6963</v>
      </c>
      <c r="D1749" s="5"/>
      <c r="E1749" s="13">
        <v>2604</v>
      </c>
      <c r="F1749" s="31" t="s">
        <v>11638</v>
      </c>
    </row>
    <row r="1750" spans="1:6" x14ac:dyDescent="0.3">
      <c r="A1750" s="9" t="s">
        <v>6899</v>
      </c>
      <c r="B1750" s="9" t="s">
        <v>6897</v>
      </c>
      <c r="C1750" s="5" t="s">
        <v>6963</v>
      </c>
      <c r="D1750" s="5"/>
      <c r="E1750" s="13">
        <v>3479</v>
      </c>
      <c r="F1750" s="31" t="s">
        <v>11638</v>
      </c>
    </row>
    <row r="1751" spans="1:6" ht="27.6" x14ac:dyDescent="0.3">
      <c r="A1751" s="9" t="s">
        <v>6899</v>
      </c>
      <c r="B1751" s="9" t="s">
        <v>6904</v>
      </c>
      <c r="C1751" s="5" t="s">
        <v>6964</v>
      </c>
      <c r="D1751" s="5">
        <v>744</v>
      </c>
      <c r="E1751" s="5" t="s">
        <v>11639</v>
      </c>
      <c r="F1751" s="9" t="s">
        <v>11633</v>
      </c>
    </row>
    <row r="1752" spans="1:6" ht="27.6" x14ac:dyDescent="0.3">
      <c r="A1752" s="9" t="s">
        <v>6899</v>
      </c>
      <c r="B1752" s="9" t="s">
        <v>11640</v>
      </c>
      <c r="C1752" s="5" t="s">
        <v>6963</v>
      </c>
      <c r="D1752" s="5"/>
      <c r="E1752" s="13">
        <v>5316</v>
      </c>
      <c r="F1752" s="31" t="s">
        <v>11638</v>
      </c>
    </row>
    <row r="1753" spans="1:6" ht="27.6" x14ac:dyDescent="0.3">
      <c r="A1753" s="9" t="s">
        <v>6899</v>
      </c>
      <c r="B1753" s="9" t="s">
        <v>6891</v>
      </c>
      <c r="C1753" s="5" t="s">
        <v>6445</v>
      </c>
      <c r="D1753" s="5">
        <v>93</v>
      </c>
      <c r="E1753" s="5" t="s">
        <v>11641</v>
      </c>
      <c r="F1753" s="9" t="s">
        <v>11621</v>
      </c>
    </row>
    <row r="1754" spans="1:6" x14ac:dyDescent="0.3">
      <c r="A1754" s="9" t="s">
        <v>6899</v>
      </c>
      <c r="B1754" s="9" t="s">
        <v>6891</v>
      </c>
      <c r="C1754" s="5" t="s">
        <v>6448</v>
      </c>
      <c r="D1754" s="5">
        <v>2</v>
      </c>
      <c r="E1754" s="5" t="s">
        <v>11642</v>
      </c>
      <c r="F1754" s="31" t="s">
        <v>11636</v>
      </c>
    </row>
    <row r="1755" spans="1:6" ht="41.4" x14ac:dyDescent="0.3">
      <c r="A1755" s="9" t="s">
        <v>11643</v>
      </c>
      <c r="B1755" s="9" t="s">
        <v>8250</v>
      </c>
      <c r="C1755" s="5" t="s">
        <v>6964</v>
      </c>
      <c r="D1755" s="5"/>
      <c r="E1755" s="5" t="s">
        <v>11644</v>
      </c>
      <c r="F1755" s="9" t="s">
        <v>11645</v>
      </c>
    </row>
    <row r="1756" spans="1:6" x14ac:dyDescent="0.3">
      <c r="A1756" s="9" t="s">
        <v>11643</v>
      </c>
      <c r="B1756" s="9" t="s">
        <v>796</v>
      </c>
      <c r="C1756" s="5" t="s">
        <v>6964</v>
      </c>
      <c r="D1756" s="5"/>
      <c r="E1756" s="13">
        <v>2866</v>
      </c>
      <c r="F1756" s="31" t="s">
        <v>11646</v>
      </c>
    </row>
    <row r="1757" spans="1:6" x14ac:dyDescent="0.3">
      <c r="A1757" s="9" t="s">
        <v>11643</v>
      </c>
      <c r="B1757" s="9" t="s">
        <v>6891</v>
      </c>
      <c r="C1757" s="5" t="s">
        <v>6964</v>
      </c>
      <c r="D1757" s="5"/>
      <c r="E1757" s="5" t="s">
        <v>11647</v>
      </c>
      <c r="F1757" s="31" t="s">
        <v>11646</v>
      </c>
    </row>
    <row r="1758" spans="1:6" ht="27.6" x14ac:dyDescent="0.3">
      <c r="A1758" s="9" t="s">
        <v>11648</v>
      </c>
      <c r="B1758" s="9" t="s">
        <v>7030</v>
      </c>
      <c r="C1758" s="5" t="s">
        <v>6963</v>
      </c>
      <c r="D1758" s="5"/>
      <c r="E1758" s="13">
        <v>14049</v>
      </c>
      <c r="F1758" s="9" t="s">
        <v>11649</v>
      </c>
    </row>
    <row r="1759" spans="1:6" ht="27.6" x14ac:dyDescent="0.3">
      <c r="A1759" s="9" t="s">
        <v>11648</v>
      </c>
      <c r="B1759" s="9" t="s">
        <v>3134</v>
      </c>
      <c r="C1759" s="5" t="s">
        <v>2099</v>
      </c>
      <c r="D1759" s="5" t="s">
        <v>11650</v>
      </c>
      <c r="E1759" s="13">
        <v>9884</v>
      </c>
      <c r="F1759" s="9" t="s">
        <v>11651</v>
      </c>
    </row>
    <row r="1760" spans="1:6" x14ac:dyDescent="0.3">
      <c r="A1760" s="9" t="s">
        <v>11648</v>
      </c>
      <c r="B1760" s="9" t="s">
        <v>7158</v>
      </c>
      <c r="C1760" s="5" t="s">
        <v>6963</v>
      </c>
      <c r="D1760" s="5"/>
      <c r="E1760" s="13">
        <v>13361</v>
      </c>
      <c r="F1760" s="31" t="s">
        <v>11652</v>
      </c>
    </row>
    <row r="1761" spans="1:6" x14ac:dyDescent="0.3">
      <c r="A1761" s="9" t="s">
        <v>11648</v>
      </c>
      <c r="B1761" s="9" t="s">
        <v>7041</v>
      </c>
      <c r="C1761" s="5" t="s">
        <v>6963</v>
      </c>
      <c r="D1761" s="5"/>
      <c r="E1761" s="13">
        <v>15024</v>
      </c>
      <c r="F1761" s="31" t="s">
        <v>11652</v>
      </c>
    </row>
    <row r="1762" spans="1:6" x14ac:dyDescent="0.3">
      <c r="A1762" s="9" t="s">
        <v>11648</v>
      </c>
      <c r="B1762" s="9" t="s">
        <v>6913</v>
      </c>
      <c r="C1762" s="5" t="s">
        <v>2099</v>
      </c>
      <c r="D1762" s="5" t="s">
        <v>11650</v>
      </c>
      <c r="E1762" s="13">
        <v>14945</v>
      </c>
      <c r="F1762" s="31" t="s">
        <v>11653</v>
      </c>
    </row>
    <row r="1763" spans="1:6" x14ac:dyDescent="0.3">
      <c r="A1763" s="9" t="s">
        <v>2614</v>
      </c>
      <c r="B1763" s="9" t="s">
        <v>11654</v>
      </c>
      <c r="C1763" s="5" t="s">
        <v>6453</v>
      </c>
      <c r="D1763" s="5" t="s">
        <v>329</v>
      </c>
      <c r="E1763" s="13">
        <v>13190</v>
      </c>
      <c r="F1763" s="9" t="s">
        <v>11655</v>
      </c>
    </row>
    <row r="1764" spans="1:6" ht="27.6" x14ac:dyDescent="0.3">
      <c r="A1764" s="9" t="s">
        <v>2614</v>
      </c>
      <c r="B1764" s="9" t="s">
        <v>1001</v>
      </c>
      <c r="C1764" s="5" t="s">
        <v>6453</v>
      </c>
      <c r="D1764" s="5" t="s">
        <v>329</v>
      </c>
      <c r="E1764" s="13">
        <v>5121</v>
      </c>
      <c r="F1764" s="9" t="s">
        <v>11656</v>
      </c>
    </row>
    <row r="1765" spans="1:6" ht="41.4" x14ac:dyDescent="0.3">
      <c r="A1765" s="9" t="s">
        <v>11657</v>
      </c>
      <c r="B1765" s="9" t="s">
        <v>11658</v>
      </c>
      <c r="C1765" s="5" t="s">
        <v>6963</v>
      </c>
      <c r="D1765" s="5"/>
      <c r="E1765" s="13">
        <v>7425</v>
      </c>
      <c r="F1765" s="9" t="s">
        <v>10965</v>
      </c>
    </row>
    <row r="1766" spans="1:6" ht="27.6" x14ac:dyDescent="0.3">
      <c r="A1766" s="9" t="s">
        <v>11659</v>
      </c>
      <c r="B1766" s="9" t="s">
        <v>11660</v>
      </c>
      <c r="C1766" s="5"/>
      <c r="D1766" s="5" t="s">
        <v>9360</v>
      </c>
      <c r="E1766" s="13">
        <v>2596</v>
      </c>
      <c r="F1766" s="9" t="s">
        <v>9362</v>
      </c>
    </row>
    <row r="1767" spans="1:6" ht="27.6" x14ac:dyDescent="0.3">
      <c r="A1767" s="9" t="s">
        <v>9275</v>
      </c>
      <c r="B1767" s="9" t="s">
        <v>11661</v>
      </c>
      <c r="C1767" s="5" t="s">
        <v>9322</v>
      </c>
      <c r="D1767" s="5"/>
      <c r="E1767" s="13">
        <v>22247</v>
      </c>
      <c r="F1767" s="9" t="s">
        <v>11662</v>
      </c>
    </row>
    <row r="1768" spans="1:6" ht="27.6" x14ac:dyDescent="0.3">
      <c r="A1768" s="9" t="s">
        <v>7240</v>
      </c>
      <c r="B1768" s="9" t="s">
        <v>7030</v>
      </c>
      <c r="C1768" s="5" t="s">
        <v>9406</v>
      </c>
      <c r="D1768" s="5"/>
      <c r="E1768" s="13">
        <v>38789</v>
      </c>
      <c r="F1768" s="9" t="s">
        <v>11663</v>
      </c>
    </row>
    <row r="1769" spans="1:6" ht="27.6" x14ac:dyDescent="0.3">
      <c r="A1769" s="9" t="s">
        <v>7240</v>
      </c>
      <c r="B1769" s="9" t="s">
        <v>6888</v>
      </c>
      <c r="C1769" s="5" t="s">
        <v>6963</v>
      </c>
      <c r="D1769" s="5">
        <v>804</v>
      </c>
      <c r="E1769" s="13">
        <v>7269</v>
      </c>
      <c r="F1769" s="9" t="s">
        <v>11664</v>
      </c>
    </row>
    <row r="1770" spans="1:6" ht="27.6" x14ac:dyDescent="0.3">
      <c r="A1770" s="9" t="s">
        <v>7240</v>
      </c>
      <c r="B1770" s="9" t="s">
        <v>7451</v>
      </c>
      <c r="C1770" s="5" t="s">
        <v>6963</v>
      </c>
      <c r="D1770" s="5" t="s">
        <v>11665</v>
      </c>
      <c r="E1770" s="13">
        <v>5164</v>
      </c>
      <c r="F1770" s="9" t="s">
        <v>11666</v>
      </c>
    </row>
    <row r="1771" spans="1:6" x14ac:dyDescent="0.3">
      <c r="A1771" s="9" t="s">
        <v>7240</v>
      </c>
      <c r="B1771" s="9" t="s">
        <v>6893</v>
      </c>
      <c r="C1771" s="5" t="s">
        <v>9406</v>
      </c>
      <c r="D1771" s="5"/>
      <c r="E1771" s="13">
        <v>27877</v>
      </c>
      <c r="F1771" s="31" t="s">
        <v>11667</v>
      </c>
    </row>
    <row r="1772" spans="1:6" x14ac:dyDescent="0.3">
      <c r="A1772" s="9" t="s">
        <v>7240</v>
      </c>
      <c r="B1772" s="9" t="s">
        <v>7304</v>
      </c>
      <c r="C1772" s="5" t="s">
        <v>6963</v>
      </c>
      <c r="D1772" s="5">
        <v>804</v>
      </c>
      <c r="E1772" s="13">
        <v>369</v>
      </c>
      <c r="F1772" s="31" t="s">
        <v>11668</v>
      </c>
    </row>
    <row r="1773" spans="1:6" x14ac:dyDescent="0.3">
      <c r="A1773" s="9" t="s">
        <v>7240</v>
      </c>
      <c r="B1773" s="9" t="s">
        <v>6901</v>
      </c>
      <c r="C1773" s="5" t="s">
        <v>6963</v>
      </c>
      <c r="D1773" s="5" t="s">
        <v>11665</v>
      </c>
      <c r="E1773" s="13">
        <v>12927</v>
      </c>
      <c r="F1773" s="31" t="s">
        <v>11669</v>
      </c>
    </row>
    <row r="1774" spans="1:6" ht="55.2" x14ac:dyDescent="0.3">
      <c r="A1774" s="9" t="s">
        <v>11670</v>
      </c>
      <c r="B1774" s="9" t="s">
        <v>332</v>
      </c>
      <c r="C1774" s="5" t="s">
        <v>2820</v>
      </c>
      <c r="D1774" s="5" t="s">
        <v>333</v>
      </c>
      <c r="E1774" s="13">
        <v>373</v>
      </c>
      <c r="F1774" s="9" t="s">
        <v>11671</v>
      </c>
    </row>
    <row r="1775" spans="1:6" x14ac:dyDescent="0.3">
      <c r="A1775" s="9" t="s">
        <v>11670</v>
      </c>
      <c r="B1775" s="9" t="s">
        <v>6325</v>
      </c>
      <c r="C1775" s="5" t="s">
        <v>2820</v>
      </c>
      <c r="D1775" s="5" t="s">
        <v>333</v>
      </c>
      <c r="E1775" s="13">
        <v>4843</v>
      </c>
      <c r="F1775" s="31" t="s">
        <v>11672</v>
      </c>
    </row>
    <row r="1776" spans="1:6" ht="41.4" x14ac:dyDescent="0.3">
      <c r="A1776" s="9" t="s">
        <v>5882</v>
      </c>
      <c r="B1776" s="9" t="s">
        <v>6325</v>
      </c>
      <c r="C1776" s="5" t="s">
        <v>6962</v>
      </c>
      <c r="D1776" s="5"/>
      <c r="E1776" s="5" t="s">
        <v>11673</v>
      </c>
      <c r="F1776" s="9" t="s">
        <v>11674</v>
      </c>
    </row>
    <row r="1777" spans="1:6" ht="27.6" x14ac:dyDescent="0.3">
      <c r="A1777" s="9" t="s">
        <v>5882</v>
      </c>
      <c r="B1777" s="9" t="s">
        <v>6893</v>
      </c>
      <c r="C1777" s="5" t="s">
        <v>6962</v>
      </c>
      <c r="D1777" s="5">
        <v>132</v>
      </c>
      <c r="E1777" s="13">
        <v>20562</v>
      </c>
      <c r="F1777" s="9" t="s">
        <v>11675</v>
      </c>
    </row>
    <row r="1778" spans="1:6" x14ac:dyDescent="0.3">
      <c r="A1778" s="9" t="s">
        <v>5882</v>
      </c>
      <c r="B1778" s="9" t="s">
        <v>7229</v>
      </c>
      <c r="C1778" s="5" t="s">
        <v>6962</v>
      </c>
      <c r="D1778" s="5">
        <v>132</v>
      </c>
      <c r="E1778" s="13">
        <v>21080</v>
      </c>
      <c r="F1778" s="31" t="s">
        <v>11676</v>
      </c>
    </row>
    <row r="1779" spans="1:6" x14ac:dyDescent="0.3">
      <c r="A1779" s="9" t="s">
        <v>11677</v>
      </c>
      <c r="B1779" s="9" t="s">
        <v>10372</v>
      </c>
      <c r="C1779" s="5"/>
      <c r="D1779" s="5" t="s">
        <v>9360</v>
      </c>
      <c r="E1779" s="5" t="s">
        <v>11487</v>
      </c>
      <c r="F1779" s="9" t="s">
        <v>9362</v>
      </c>
    </row>
    <row r="1780" spans="1:6" x14ac:dyDescent="0.3">
      <c r="A1780" s="9" t="s">
        <v>11678</v>
      </c>
      <c r="B1780" s="9" t="s">
        <v>9728</v>
      </c>
      <c r="C1780" s="5"/>
      <c r="D1780" s="5" t="s">
        <v>9360</v>
      </c>
      <c r="E1780" s="5" t="s">
        <v>11679</v>
      </c>
      <c r="F1780" s="9" t="s">
        <v>9362</v>
      </c>
    </row>
    <row r="1781" spans="1:6" ht="27.6" x14ac:dyDescent="0.3">
      <c r="A1781" s="9" t="s">
        <v>4562</v>
      </c>
      <c r="B1781" s="9" t="s">
        <v>7294</v>
      </c>
      <c r="C1781" s="5" t="s">
        <v>1120</v>
      </c>
      <c r="D1781" s="5">
        <v>165</v>
      </c>
      <c r="E1781" s="13">
        <v>15801</v>
      </c>
      <c r="F1781" s="9" t="s">
        <v>11680</v>
      </c>
    </row>
    <row r="1782" spans="1:6" ht="27.6" x14ac:dyDescent="0.3">
      <c r="A1782" s="9" t="s">
        <v>4562</v>
      </c>
      <c r="B1782" s="9" t="s">
        <v>7129</v>
      </c>
      <c r="C1782" s="5" t="s">
        <v>7024</v>
      </c>
      <c r="D1782" s="5"/>
      <c r="E1782" s="5" t="s">
        <v>11681</v>
      </c>
      <c r="F1782" s="9" t="s">
        <v>11682</v>
      </c>
    </row>
    <row r="1783" spans="1:6" x14ac:dyDescent="0.3">
      <c r="A1783" s="9" t="s">
        <v>4562</v>
      </c>
      <c r="B1783" s="9" t="s">
        <v>6893</v>
      </c>
      <c r="C1783" s="5" t="s">
        <v>1120</v>
      </c>
      <c r="D1783" s="5">
        <v>165</v>
      </c>
      <c r="E1783" s="13">
        <v>9773</v>
      </c>
      <c r="F1783" s="31" t="s">
        <v>11683</v>
      </c>
    </row>
    <row r="1784" spans="1:6" x14ac:dyDescent="0.3">
      <c r="A1784" s="9" t="s">
        <v>11684</v>
      </c>
      <c r="B1784" s="9" t="s">
        <v>6963</v>
      </c>
      <c r="C1784" s="5"/>
      <c r="D1784" s="5" t="s">
        <v>9360</v>
      </c>
      <c r="E1784" s="5" t="s">
        <v>11685</v>
      </c>
      <c r="F1784" s="9" t="s">
        <v>9362</v>
      </c>
    </row>
    <row r="1785" spans="1:6" x14ac:dyDescent="0.3">
      <c r="A1785" s="9" t="s">
        <v>11684</v>
      </c>
      <c r="B1785" s="9" t="s">
        <v>6445</v>
      </c>
      <c r="C1785" s="5"/>
      <c r="D1785" s="5" t="s">
        <v>9360</v>
      </c>
      <c r="E1785" s="5" t="s">
        <v>10629</v>
      </c>
      <c r="F1785" s="9" t="s">
        <v>9362</v>
      </c>
    </row>
    <row r="1786" spans="1:6" x14ac:dyDescent="0.3">
      <c r="A1786" s="9" t="s">
        <v>11686</v>
      </c>
      <c r="B1786" s="9" t="s">
        <v>10943</v>
      </c>
      <c r="C1786" s="5"/>
      <c r="D1786" s="5" t="s">
        <v>9360</v>
      </c>
      <c r="E1786" s="5" t="s">
        <v>9787</v>
      </c>
      <c r="F1786" s="9" t="s">
        <v>9362</v>
      </c>
    </row>
    <row r="1787" spans="1:6" ht="27.6" x14ac:dyDescent="0.3">
      <c r="A1787" s="9" t="s">
        <v>11687</v>
      </c>
      <c r="B1787" s="9" t="s">
        <v>11688</v>
      </c>
      <c r="C1787" s="5" t="s">
        <v>6964</v>
      </c>
      <c r="D1787" s="33" t="s">
        <v>338</v>
      </c>
      <c r="E1787" s="13">
        <v>6794</v>
      </c>
      <c r="F1787" s="9" t="s">
        <v>11689</v>
      </c>
    </row>
    <row r="1788" spans="1:6" ht="41.4" x14ac:dyDescent="0.3">
      <c r="A1788" s="9" t="s">
        <v>11690</v>
      </c>
      <c r="B1788" s="9" t="s">
        <v>11691</v>
      </c>
      <c r="C1788" s="5" t="s">
        <v>9322</v>
      </c>
      <c r="D1788" s="5"/>
      <c r="E1788" s="13">
        <v>16527</v>
      </c>
      <c r="F1788" s="9" t="s">
        <v>11692</v>
      </c>
    </row>
    <row r="1789" spans="1:6" ht="27.6" x14ac:dyDescent="0.3">
      <c r="A1789" s="9" t="s">
        <v>11690</v>
      </c>
      <c r="B1789" s="9" t="s">
        <v>8400</v>
      </c>
      <c r="C1789" s="5" t="s">
        <v>9322</v>
      </c>
      <c r="D1789" s="5"/>
      <c r="E1789" s="13">
        <v>30695</v>
      </c>
      <c r="F1789" s="9" t="s">
        <v>11693</v>
      </c>
    </row>
    <row r="1790" spans="1:6" x14ac:dyDescent="0.3">
      <c r="A1790" s="9" t="s">
        <v>11690</v>
      </c>
      <c r="B1790" s="9" t="s">
        <v>11694</v>
      </c>
      <c r="C1790" s="5" t="s">
        <v>9322</v>
      </c>
      <c r="D1790" s="5"/>
      <c r="E1790" s="13">
        <v>23143</v>
      </c>
      <c r="F1790" s="31" t="s">
        <v>11695</v>
      </c>
    </row>
    <row r="1791" spans="1:6" x14ac:dyDescent="0.3">
      <c r="A1791" s="9" t="s">
        <v>11690</v>
      </c>
      <c r="B1791" s="9" t="s">
        <v>6901</v>
      </c>
      <c r="C1791" s="5" t="s">
        <v>9322</v>
      </c>
      <c r="D1791" s="5"/>
      <c r="E1791" s="13">
        <v>8163</v>
      </c>
      <c r="F1791" s="31" t="s">
        <v>11696</v>
      </c>
    </row>
    <row r="1792" spans="1:6" x14ac:dyDescent="0.3">
      <c r="A1792" s="9" t="s">
        <v>11690</v>
      </c>
      <c r="B1792" s="9" t="s">
        <v>6891</v>
      </c>
      <c r="C1792" s="5" t="s">
        <v>2099</v>
      </c>
      <c r="D1792" s="5"/>
      <c r="E1792" s="13">
        <v>34593</v>
      </c>
      <c r="F1792" s="9" t="s">
        <v>11697</v>
      </c>
    </row>
    <row r="1793" spans="1:6" x14ac:dyDescent="0.3">
      <c r="A1793" s="9" t="s">
        <v>8092</v>
      </c>
      <c r="B1793" s="9" t="s">
        <v>11698</v>
      </c>
      <c r="C1793" s="5" t="s">
        <v>9406</v>
      </c>
      <c r="D1793" s="5"/>
      <c r="E1793" s="13">
        <v>33791</v>
      </c>
      <c r="F1793" s="9" t="s">
        <v>11699</v>
      </c>
    </row>
    <row r="1794" spans="1:6" ht="27.6" x14ac:dyDescent="0.3">
      <c r="A1794" s="9" t="s">
        <v>8092</v>
      </c>
      <c r="B1794" s="9" t="s">
        <v>7119</v>
      </c>
      <c r="C1794" s="5" t="s">
        <v>2099</v>
      </c>
      <c r="D1794" s="5"/>
      <c r="E1794" s="13">
        <v>28552</v>
      </c>
      <c r="F1794" s="9" t="s">
        <v>11700</v>
      </c>
    </row>
    <row r="1795" spans="1:6" ht="27.6" x14ac:dyDescent="0.3">
      <c r="A1795" s="9" t="s">
        <v>8092</v>
      </c>
      <c r="B1795" s="9" t="s">
        <v>6888</v>
      </c>
      <c r="C1795" s="5" t="s">
        <v>2099</v>
      </c>
      <c r="D1795" s="5"/>
      <c r="E1795" s="13">
        <v>30740</v>
      </c>
      <c r="F1795" s="9" t="s">
        <v>11700</v>
      </c>
    </row>
    <row r="1796" spans="1:6" x14ac:dyDescent="0.3">
      <c r="A1796" s="9" t="s">
        <v>8092</v>
      </c>
      <c r="B1796" s="9" t="s">
        <v>6893</v>
      </c>
      <c r="C1796" s="5" t="s">
        <v>9406</v>
      </c>
      <c r="D1796" s="5"/>
      <c r="E1796" s="13">
        <v>27421</v>
      </c>
      <c r="F1796" s="9" t="s">
        <v>11699</v>
      </c>
    </row>
    <row r="1797" spans="1:6" x14ac:dyDescent="0.3">
      <c r="A1797" s="9" t="s">
        <v>11701</v>
      </c>
      <c r="B1797" s="9" t="s">
        <v>865</v>
      </c>
      <c r="C1797" s="5" t="s">
        <v>3031</v>
      </c>
      <c r="D1797" s="5">
        <v>145</v>
      </c>
      <c r="E1797" s="5" t="s">
        <v>11702</v>
      </c>
      <c r="F1797" s="9" t="s">
        <v>11703</v>
      </c>
    </row>
    <row r="1798" spans="1:6" x14ac:dyDescent="0.3">
      <c r="A1798" s="9" t="s">
        <v>11701</v>
      </c>
      <c r="B1798" s="9" t="s">
        <v>6904</v>
      </c>
      <c r="C1798" s="5" t="s">
        <v>3031</v>
      </c>
      <c r="D1798" s="5">
        <v>146</v>
      </c>
      <c r="E1798" s="13">
        <v>16546</v>
      </c>
      <c r="F1798" s="9" t="s">
        <v>11704</v>
      </c>
    </row>
    <row r="1799" spans="1:6" ht="27.6" x14ac:dyDescent="0.3">
      <c r="A1799" s="9" t="s">
        <v>7271</v>
      </c>
      <c r="B1799" s="9" t="s">
        <v>8300</v>
      </c>
      <c r="C1799" s="5" t="s">
        <v>7024</v>
      </c>
      <c r="D1799" s="5"/>
      <c r="E1799" s="5" t="s">
        <v>11705</v>
      </c>
      <c r="F1799" s="9" t="s">
        <v>11706</v>
      </c>
    </row>
    <row r="1800" spans="1:6" ht="41.4" x14ac:dyDescent="0.3">
      <c r="A1800" s="9" t="s">
        <v>7271</v>
      </c>
      <c r="B1800" s="9" t="s">
        <v>6977</v>
      </c>
      <c r="C1800" s="5" t="s">
        <v>6963</v>
      </c>
      <c r="D1800" s="5"/>
      <c r="E1800" s="13">
        <v>21140</v>
      </c>
      <c r="F1800" s="9" t="s">
        <v>11707</v>
      </c>
    </row>
    <row r="1801" spans="1:6" ht="27.6" x14ac:dyDescent="0.3">
      <c r="A1801" s="9" t="s">
        <v>7271</v>
      </c>
      <c r="B1801" s="9" t="s">
        <v>7047</v>
      </c>
      <c r="C1801" s="5" t="s">
        <v>7024</v>
      </c>
      <c r="D1801" s="5"/>
      <c r="E1801" s="5" t="s">
        <v>11708</v>
      </c>
      <c r="F1801" s="9" t="s">
        <v>11706</v>
      </c>
    </row>
    <row r="1802" spans="1:6" ht="27.6" x14ac:dyDescent="0.3">
      <c r="A1802" s="9" t="s">
        <v>7271</v>
      </c>
      <c r="B1802" s="9" t="s">
        <v>7124</v>
      </c>
      <c r="C1802" s="5" t="s">
        <v>6962</v>
      </c>
      <c r="D1802" s="5"/>
      <c r="E1802" s="13">
        <v>2824</v>
      </c>
      <c r="F1802" s="9" t="s">
        <v>11709</v>
      </c>
    </row>
    <row r="1803" spans="1:6" x14ac:dyDescent="0.3">
      <c r="A1803" s="9" t="s">
        <v>7271</v>
      </c>
      <c r="B1803" s="9" t="s">
        <v>11408</v>
      </c>
      <c r="C1803" s="5" t="s">
        <v>9322</v>
      </c>
      <c r="D1803" s="5"/>
      <c r="E1803" s="5" t="s">
        <v>11710</v>
      </c>
      <c r="F1803" s="9" t="s">
        <v>11711</v>
      </c>
    </row>
    <row r="1804" spans="1:6" x14ac:dyDescent="0.3">
      <c r="A1804" s="9" t="s">
        <v>7271</v>
      </c>
      <c r="B1804" s="9" t="s">
        <v>7506</v>
      </c>
      <c r="C1804" s="5"/>
      <c r="D1804" s="5" t="s">
        <v>9360</v>
      </c>
      <c r="E1804" s="5" t="s">
        <v>10597</v>
      </c>
      <c r="F1804" s="9" t="s">
        <v>9362</v>
      </c>
    </row>
    <row r="1805" spans="1:6" ht="41.4" x14ac:dyDescent="0.3">
      <c r="A1805" s="9" t="s">
        <v>7271</v>
      </c>
      <c r="B1805" s="9" t="s">
        <v>6886</v>
      </c>
      <c r="C1805" s="5" t="s">
        <v>6453</v>
      </c>
      <c r="D1805" s="5">
        <v>271</v>
      </c>
      <c r="E1805" s="5" t="s">
        <v>11712</v>
      </c>
      <c r="F1805" s="9" t="s">
        <v>11713</v>
      </c>
    </row>
    <row r="1806" spans="1:6" ht="41.4" x14ac:dyDescent="0.3">
      <c r="A1806" s="9" t="s">
        <v>7271</v>
      </c>
      <c r="B1806" s="9" t="s">
        <v>6893</v>
      </c>
      <c r="C1806" s="5" t="s">
        <v>6963</v>
      </c>
      <c r="D1806" s="5"/>
      <c r="E1806" s="13">
        <v>10653</v>
      </c>
      <c r="F1806" s="9" t="s">
        <v>11707</v>
      </c>
    </row>
    <row r="1807" spans="1:6" ht="41.4" x14ac:dyDescent="0.3">
      <c r="A1807" s="9" t="s">
        <v>7271</v>
      </c>
      <c r="B1807" s="9" t="s">
        <v>6893</v>
      </c>
      <c r="C1807" s="5" t="s">
        <v>6963</v>
      </c>
      <c r="D1807" s="5"/>
      <c r="E1807" s="13">
        <v>19360</v>
      </c>
      <c r="F1807" s="9" t="s">
        <v>11707</v>
      </c>
    </row>
    <row r="1808" spans="1:6" x14ac:dyDescent="0.3">
      <c r="A1808" s="9" t="s">
        <v>7271</v>
      </c>
      <c r="B1808" s="9" t="s">
        <v>7229</v>
      </c>
      <c r="C1808" s="5" t="s">
        <v>6453</v>
      </c>
      <c r="D1808" s="5">
        <v>271</v>
      </c>
      <c r="E1808" s="5" t="s">
        <v>11714</v>
      </c>
      <c r="F1808" s="31" t="s">
        <v>11715</v>
      </c>
    </row>
    <row r="1809" spans="1:6" ht="41.4" x14ac:dyDescent="0.3">
      <c r="A1809" s="9" t="s">
        <v>7271</v>
      </c>
      <c r="B1809" s="9" t="s">
        <v>7045</v>
      </c>
      <c r="C1809" s="5" t="s">
        <v>6963</v>
      </c>
      <c r="D1809" s="5"/>
      <c r="E1809" s="13">
        <v>10902</v>
      </c>
      <c r="F1809" s="9" t="s">
        <v>11707</v>
      </c>
    </row>
    <row r="1810" spans="1:6" ht="27.6" x14ac:dyDescent="0.3">
      <c r="A1810" s="9" t="s">
        <v>7271</v>
      </c>
      <c r="B1810" s="9" t="s">
        <v>11716</v>
      </c>
      <c r="C1810" s="5" t="s">
        <v>9322</v>
      </c>
      <c r="D1810" s="5"/>
      <c r="E1810" s="13">
        <v>23781</v>
      </c>
      <c r="F1810" s="9" t="s">
        <v>11717</v>
      </c>
    </row>
    <row r="1811" spans="1:6" ht="27.6" x14ac:dyDescent="0.3">
      <c r="A1811" s="9" t="s">
        <v>7271</v>
      </c>
      <c r="B1811" s="9" t="s">
        <v>11718</v>
      </c>
      <c r="C1811" s="5" t="s">
        <v>9406</v>
      </c>
      <c r="D1811" s="5"/>
      <c r="E1811" s="13">
        <v>27725</v>
      </c>
      <c r="F1811" s="9" t="s">
        <v>11719</v>
      </c>
    </row>
    <row r="1812" spans="1:6" ht="41.4" x14ac:dyDescent="0.3">
      <c r="A1812" s="9" t="s">
        <v>7271</v>
      </c>
      <c r="B1812" s="9" t="s">
        <v>6979</v>
      </c>
      <c r="C1812" s="5" t="s">
        <v>6963</v>
      </c>
      <c r="D1812" s="5"/>
      <c r="E1812" s="13">
        <v>5832</v>
      </c>
      <c r="F1812" s="9" t="s">
        <v>11707</v>
      </c>
    </row>
    <row r="1813" spans="1:6" x14ac:dyDescent="0.3">
      <c r="A1813" s="9" t="s">
        <v>7271</v>
      </c>
      <c r="B1813" s="9" t="s">
        <v>6979</v>
      </c>
      <c r="C1813" s="5" t="s">
        <v>6453</v>
      </c>
      <c r="D1813" s="5">
        <v>271</v>
      </c>
      <c r="E1813" s="13">
        <v>14383</v>
      </c>
      <c r="F1813" s="31" t="s">
        <v>11715</v>
      </c>
    </row>
    <row r="1814" spans="1:6" x14ac:dyDescent="0.3">
      <c r="A1814" s="9" t="s">
        <v>7271</v>
      </c>
      <c r="B1814" s="9" t="s">
        <v>6897</v>
      </c>
      <c r="C1814" s="5" t="s">
        <v>6964</v>
      </c>
      <c r="D1814" s="5">
        <v>117</v>
      </c>
      <c r="E1814" s="5" t="s">
        <v>11720</v>
      </c>
      <c r="F1814" s="9" t="s">
        <v>11721</v>
      </c>
    </row>
    <row r="1815" spans="1:6" x14ac:dyDescent="0.3">
      <c r="A1815" s="9" t="s">
        <v>7271</v>
      </c>
      <c r="B1815" s="9" t="s">
        <v>6891</v>
      </c>
      <c r="C1815" s="5" t="s">
        <v>9322</v>
      </c>
      <c r="D1815" s="5"/>
      <c r="E1815" s="5" t="s">
        <v>9557</v>
      </c>
      <c r="F1815" s="9" t="s">
        <v>11711</v>
      </c>
    </row>
    <row r="1816" spans="1:6" ht="27.6" x14ac:dyDescent="0.3">
      <c r="A1816" s="9" t="s">
        <v>7271</v>
      </c>
      <c r="B1816" s="9" t="s">
        <v>11722</v>
      </c>
      <c r="C1816" s="5" t="s">
        <v>9406</v>
      </c>
      <c r="D1816" s="5"/>
      <c r="E1816" s="13">
        <v>30680</v>
      </c>
      <c r="F1816" s="9" t="s">
        <v>11719</v>
      </c>
    </row>
    <row r="1817" spans="1:6" ht="41.4" x14ac:dyDescent="0.3">
      <c r="A1817" s="9" t="s">
        <v>11723</v>
      </c>
      <c r="B1817" s="9" t="s">
        <v>7030</v>
      </c>
      <c r="C1817" s="5" t="s">
        <v>6964</v>
      </c>
      <c r="D1817" s="5">
        <v>34</v>
      </c>
      <c r="E1817" s="5" t="s">
        <v>11724</v>
      </c>
      <c r="F1817" s="9" t="s">
        <v>11725</v>
      </c>
    </row>
    <row r="1818" spans="1:6" ht="27.6" x14ac:dyDescent="0.3">
      <c r="A1818" s="9" t="s">
        <v>11723</v>
      </c>
      <c r="B1818" s="9" t="s">
        <v>6888</v>
      </c>
      <c r="C1818" s="5" t="s">
        <v>6964</v>
      </c>
      <c r="D1818" s="5">
        <v>200</v>
      </c>
      <c r="E1818" s="5" t="s">
        <v>11726</v>
      </c>
      <c r="F1818" s="9" t="s">
        <v>11727</v>
      </c>
    </row>
    <row r="1819" spans="1:6" x14ac:dyDescent="0.3">
      <c r="A1819" s="9" t="s">
        <v>11723</v>
      </c>
      <c r="B1819" s="9" t="s">
        <v>6893</v>
      </c>
      <c r="C1819" s="5" t="s">
        <v>6964</v>
      </c>
      <c r="D1819" s="5">
        <v>34</v>
      </c>
      <c r="E1819" s="5" t="s">
        <v>11728</v>
      </c>
      <c r="F1819" s="31" t="s">
        <v>11729</v>
      </c>
    </row>
    <row r="1820" spans="1:6" x14ac:dyDescent="0.3">
      <c r="A1820" s="9" t="s">
        <v>11723</v>
      </c>
      <c r="B1820" s="9" t="s">
        <v>6901</v>
      </c>
      <c r="C1820" s="5" t="s">
        <v>6964</v>
      </c>
      <c r="D1820" s="5">
        <v>34</v>
      </c>
      <c r="E1820" s="5" t="s">
        <v>11730</v>
      </c>
      <c r="F1820" s="31" t="s">
        <v>11729</v>
      </c>
    </row>
    <row r="1821" spans="1:6" ht="27.6" x14ac:dyDescent="0.3">
      <c r="A1821" s="9" t="s">
        <v>11723</v>
      </c>
      <c r="B1821" s="9" t="s">
        <v>6904</v>
      </c>
      <c r="C1821" s="5" t="s">
        <v>6964</v>
      </c>
      <c r="D1821" s="5"/>
      <c r="E1821" s="5" t="s">
        <v>11731</v>
      </c>
      <c r="F1821" s="9" t="s">
        <v>11727</v>
      </c>
    </row>
    <row r="1822" spans="1:6" ht="55.2" x14ac:dyDescent="0.3">
      <c r="A1822" s="9" t="s">
        <v>11732</v>
      </c>
      <c r="B1822" s="9" t="s">
        <v>11733</v>
      </c>
      <c r="C1822" s="5" t="s">
        <v>6448</v>
      </c>
      <c r="D1822" s="5">
        <v>470</v>
      </c>
      <c r="E1822" s="5" t="s">
        <v>11734</v>
      </c>
      <c r="F1822" s="9" t="s">
        <v>11327</v>
      </c>
    </row>
    <row r="1823" spans="1:6" x14ac:dyDescent="0.3">
      <c r="A1823" s="9" t="s">
        <v>11735</v>
      </c>
      <c r="B1823" s="9" t="s">
        <v>11736</v>
      </c>
      <c r="C1823" s="5" t="s">
        <v>6448</v>
      </c>
      <c r="D1823" s="5">
        <v>471</v>
      </c>
      <c r="E1823" s="13">
        <v>17641</v>
      </c>
      <c r="F1823" s="9" t="s">
        <v>11737</v>
      </c>
    </row>
    <row r="1824" spans="1:6" ht="27.6" x14ac:dyDescent="0.3">
      <c r="A1824" s="9" t="s">
        <v>1150</v>
      </c>
      <c r="B1824" s="9" t="s">
        <v>6325</v>
      </c>
      <c r="C1824" s="5" t="s">
        <v>6962</v>
      </c>
      <c r="D1824" s="5"/>
      <c r="E1824" s="13">
        <v>8715</v>
      </c>
      <c r="F1824" s="9" t="s">
        <v>11738</v>
      </c>
    </row>
    <row r="1825" spans="1:6" ht="27.6" x14ac:dyDescent="0.3">
      <c r="A1825" s="9" t="s">
        <v>1150</v>
      </c>
      <c r="B1825" s="9" t="s">
        <v>3762</v>
      </c>
      <c r="C1825" s="5" t="s">
        <v>6453</v>
      </c>
      <c r="D1825" s="5">
        <v>266</v>
      </c>
      <c r="E1825" s="13">
        <v>19447</v>
      </c>
      <c r="F1825" s="9" t="s">
        <v>10050</v>
      </c>
    </row>
    <row r="1826" spans="1:6" x14ac:dyDescent="0.3">
      <c r="A1826" s="9" t="s">
        <v>1150</v>
      </c>
      <c r="B1826" s="9" t="s">
        <v>6445</v>
      </c>
      <c r="C1826" s="5"/>
      <c r="D1826" s="5" t="s">
        <v>9360</v>
      </c>
      <c r="E1826" s="5" t="s">
        <v>10231</v>
      </c>
      <c r="F1826" s="9" t="s">
        <v>9362</v>
      </c>
    </row>
    <row r="1827" spans="1:6" x14ac:dyDescent="0.3">
      <c r="A1827" s="9" t="s">
        <v>1150</v>
      </c>
      <c r="B1827" s="9" t="s">
        <v>6893</v>
      </c>
      <c r="C1827" s="5" t="s">
        <v>6962</v>
      </c>
      <c r="D1827" s="5"/>
      <c r="E1827" s="13">
        <v>13113</v>
      </c>
      <c r="F1827" s="31" t="s">
        <v>11739</v>
      </c>
    </row>
    <row r="1828" spans="1:6" x14ac:dyDescent="0.3">
      <c r="A1828" s="9" t="s">
        <v>1150</v>
      </c>
      <c r="B1828" s="9" t="s">
        <v>11740</v>
      </c>
      <c r="C1828" s="5" t="s">
        <v>6962</v>
      </c>
      <c r="D1828" s="5"/>
      <c r="E1828" s="13">
        <v>23776</v>
      </c>
      <c r="F1828" s="31" t="s">
        <v>11739</v>
      </c>
    </row>
    <row r="1829" spans="1:6" ht="27.6" x14ac:dyDescent="0.3">
      <c r="A1829" s="9" t="s">
        <v>1150</v>
      </c>
      <c r="B1829" s="9" t="s">
        <v>11741</v>
      </c>
      <c r="C1829" s="5" t="s">
        <v>7024</v>
      </c>
      <c r="D1829" s="5">
        <v>704</v>
      </c>
      <c r="E1829" s="13">
        <v>6743</v>
      </c>
      <c r="F1829" s="9" t="s">
        <v>11354</v>
      </c>
    </row>
    <row r="1830" spans="1:6" ht="55.2" x14ac:dyDescent="0.3">
      <c r="A1830" s="9" t="s">
        <v>11742</v>
      </c>
      <c r="B1830" s="9" t="s">
        <v>6893</v>
      </c>
      <c r="C1830" s="5" t="s">
        <v>6964</v>
      </c>
      <c r="D1830" s="5">
        <v>112</v>
      </c>
      <c r="E1830" s="5" t="s">
        <v>11743</v>
      </c>
      <c r="F1830" s="9" t="s">
        <v>11744</v>
      </c>
    </row>
    <row r="1831" spans="1:6" ht="55.2" x14ac:dyDescent="0.3">
      <c r="A1831" s="9" t="s">
        <v>11742</v>
      </c>
      <c r="B1831" s="9" t="s">
        <v>6893</v>
      </c>
      <c r="C1831" s="5" t="s">
        <v>6964</v>
      </c>
      <c r="D1831" s="5">
        <v>63</v>
      </c>
      <c r="E1831" s="5" t="s">
        <v>11745</v>
      </c>
      <c r="F1831" s="9" t="s">
        <v>11744</v>
      </c>
    </row>
    <row r="1832" spans="1:6" ht="27.6" x14ac:dyDescent="0.3">
      <c r="A1832" s="9" t="s">
        <v>11742</v>
      </c>
      <c r="B1832" s="9" t="s">
        <v>6893</v>
      </c>
      <c r="C1832" s="5" t="s">
        <v>6448</v>
      </c>
      <c r="D1832" s="5" t="s">
        <v>54</v>
      </c>
      <c r="E1832" s="5" t="s">
        <v>11746</v>
      </c>
      <c r="F1832" s="9" t="s">
        <v>11747</v>
      </c>
    </row>
    <row r="1833" spans="1:6" ht="55.2" x14ac:dyDescent="0.3">
      <c r="A1833" s="9" t="s">
        <v>11742</v>
      </c>
      <c r="B1833" s="9" t="s">
        <v>7041</v>
      </c>
      <c r="C1833" s="5" t="s">
        <v>6964</v>
      </c>
      <c r="D1833" s="5">
        <v>112</v>
      </c>
      <c r="E1833" s="5" t="s">
        <v>11748</v>
      </c>
      <c r="F1833" s="9" t="s">
        <v>11744</v>
      </c>
    </row>
    <row r="1834" spans="1:6" ht="55.2" x14ac:dyDescent="0.3">
      <c r="A1834" s="9" t="s">
        <v>11742</v>
      </c>
      <c r="B1834" s="9" t="s">
        <v>7229</v>
      </c>
      <c r="C1834" s="5" t="s">
        <v>6964</v>
      </c>
      <c r="D1834" s="5">
        <v>112</v>
      </c>
      <c r="E1834" s="5" t="s">
        <v>11749</v>
      </c>
      <c r="F1834" s="9" t="s">
        <v>11744</v>
      </c>
    </row>
    <row r="1835" spans="1:6" x14ac:dyDescent="0.3">
      <c r="A1835" s="9" t="s">
        <v>11742</v>
      </c>
      <c r="B1835" s="9" t="s">
        <v>6897</v>
      </c>
      <c r="C1835" s="5" t="s">
        <v>6448</v>
      </c>
      <c r="D1835" s="5" t="s">
        <v>54</v>
      </c>
      <c r="E1835" s="13">
        <v>461</v>
      </c>
      <c r="F1835" s="31" t="s">
        <v>11750</v>
      </c>
    </row>
    <row r="1836" spans="1:6" x14ac:dyDescent="0.3">
      <c r="A1836" s="9" t="s">
        <v>11751</v>
      </c>
      <c r="B1836" s="9" t="s">
        <v>6886</v>
      </c>
      <c r="C1836" s="5" t="s">
        <v>9406</v>
      </c>
      <c r="D1836" s="5"/>
      <c r="E1836" s="13">
        <v>27368</v>
      </c>
      <c r="F1836" s="9" t="s">
        <v>11752</v>
      </c>
    </row>
    <row r="1837" spans="1:6" ht="69" x14ac:dyDescent="0.3">
      <c r="A1837" s="9" t="s">
        <v>11753</v>
      </c>
      <c r="B1837" s="9" t="s">
        <v>7030</v>
      </c>
      <c r="C1837" s="5" t="s">
        <v>6964</v>
      </c>
      <c r="D1837" s="5">
        <v>706</v>
      </c>
      <c r="E1837" s="5" t="s">
        <v>11754</v>
      </c>
      <c r="F1837" s="9" t="s">
        <v>9971</v>
      </c>
    </row>
    <row r="1838" spans="1:6" ht="27.6" x14ac:dyDescent="0.3">
      <c r="A1838" s="9" t="s">
        <v>11753</v>
      </c>
      <c r="B1838" s="9" t="s">
        <v>7030</v>
      </c>
      <c r="C1838" s="5" t="s">
        <v>9426</v>
      </c>
      <c r="D1838" s="5" t="s">
        <v>9427</v>
      </c>
      <c r="E1838" s="5" t="s">
        <v>11755</v>
      </c>
      <c r="F1838" s="31" t="s">
        <v>11756</v>
      </c>
    </row>
    <row r="1839" spans="1:6" x14ac:dyDescent="0.3">
      <c r="A1839" s="9" t="s">
        <v>11753</v>
      </c>
      <c r="B1839" s="9" t="s">
        <v>8250</v>
      </c>
      <c r="C1839" s="5" t="s">
        <v>6964</v>
      </c>
      <c r="D1839" s="5">
        <v>706</v>
      </c>
      <c r="E1839" s="5" t="s">
        <v>11757</v>
      </c>
      <c r="F1839" s="31" t="s">
        <v>11756</v>
      </c>
    </row>
    <row r="1840" spans="1:6" x14ac:dyDescent="0.3">
      <c r="A1840" s="9" t="s">
        <v>11753</v>
      </c>
      <c r="B1840" s="9" t="s">
        <v>6976</v>
      </c>
      <c r="C1840" s="5" t="s">
        <v>6964</v>
      </c>
      <c r="D1840" s="5">
        <v>706</v>
      </c>
      <c r="E1840" s="5" t="s">
        <v>11758</v>
      </c>
      <c r="F1840" s="31" t="s">
        <v>11756</v>
      </c>
    </row>
    <row r="1841" spans="1:6" ht="27.6" x14ac:dyDescent="0.3">
      <c r="A1841" s="9" t="s">
        <v>5292</v>
      </c>
      <c r="B1841" s="9"/>
      <c r="C1841" s="5" t="s">
        <v>7067</v>
      </c>
      <c r="D1841" s="5">
        <v>69</v>
      </c>
      <c r="E1841" s="13">
        <v>4357</v>
      </c>
      <c r="F1841" s="9" t="s">
        <v>11759</v>
      </c>
    </row>
    <row r="1842" spans="1:6" ht="27.6" x14ac:dyDescent="0.3">
      <c r="A1842" s="9" t="s">
        <v>5292</v>
      </c>
      <c r="B1842" s="9" t="s">
        <v>11760</v>
      </c>
      <c r="C1842" s="5" t="s">
        <v>2820</v>
      </c>
      <c r="D1842" s="5">
        <v>6</v>
      </c>
      <c r="E1842" s="13">
        <v>19506</v>
      </c>
      <c r="F1842" s="9" t="s">
        <v>11761</v>
      </c>
    </row>
    <row r="1843" spans="1:6" x14ac:dyDescent="0.3">
      <c r="A1843" s="9" t="s">
        <v>5292</v>
      </c>
      <c r="B1843" s="9" t="s">
        <v>6893</v>
      </c>
      <c r="C1843" s="5" t="s">
        <v>2820</v>
      </c>
      <c r="D1843" s="5">
        <v>6</v>
      </c>
      <c r="E1843" s="13">
        <v>4601</v>
      </c>
      <c r="F1843" s="9" t="s">
        <v>11762</v>
      </c>
    </row>
    <row r="1844" spans="1:6" ht="82.8" x14ac:dyDescent="0.3">
      <c r="A1844" s="9" t="s">
        <v>7885</v>
      </c>
      <c r="B1844" s="9" t="s">
        <v>1284</v>
      </c>
      <c r="C1844" s="5" t="s">
        <v>6963</v>
      </c>
      <c r="D1844" s="5"/>
      <c r="E1844" s="13">
        <v>21673</v>
      </c>
      <c r="F1844" s="9" t="s">
        <v>11763</v>
      </c>
    </row>
    <row r="1845" spans="1:6" x14ac:dyDescent="0.3">
      <c r="A1845" s="9" t="s">
        <v>7885</v>
      </c>
      <c r="B1845" s="9" t="s">
        <v>11764</v>
      </c>
      <c r="C1845" s="5" t="s">
        <v>6963</v>
      </c>
      <c r="D1845" s="5"/>
      <c r="E1845" s="13">
        <v>23386</v>
      </c>
      <c r="F1845" s="31" t="s">
        <v>11765</v>
      </c>
    </row>
    <row r="1846" spans="1:6" x14ac:dyDescent="0.3">
      <c r="A1846" s="9" t="s">
        <v>7997</v>
      </c>
      <c r="B1846" s="9" t="s">
        <v>8164</v>
      </c>
      <c r="C1846" s="5" t="s">
        <v>7024</v>
      </c>
      <c r="D1846" s="5"/>
      <c r="E1846" s="5" t="s">
        <v>11766</v>
      </c>
      <c r="F1846" s="9" t="s">
        <v>11767</v>
      </c>
    </row>
    <row r="1847" spans="1:6" ht="69" x14ac:dyDescent="0.3">
      <c r="A1847" s="9" t="s">
        <v>7997</v>
      </c>
      <c r="B1847" s="9" t="s">
        <v>7035</v>
      </c>
      <c r="C1847" s="5" t="s">
        <v>6964</v>
      </c>
      <c r="D1847" s="5"/>
      <c r="E1847" s="5" t="s">
        <v>11768</v>
      </c>
      <c r="F1847" s="9" t="s">
        <v>11769</v>
      </c>
    </row>
    <row r="1848" spans="1:6" x14ac:dyDescent="0.3">
      <c r="A1848" s="9" t="s">
        <v>7997</v>
      </c>
      <c r="B1848" s="9" t="s">
        <v>7158</v>
      </c>
      <c r="C1848" s="5" t="s">
        <v>7024</v>
      </c>
      <c r="D1848" s="5">
        <v>664</v>
      </c>
      <c r="E1848" s="13">
        <v>25</v>
      </c>
      <c r="F1848" s="9" t="s">
        <v>11770</v>
      </c>
    </row>
    <row r="1849" spans="1:6" x14ac:dyDescent="0.3">
      <c r="A1849" s="9" t="s">
        <v>7997</v>
      </c>
      <c r="B1849" s="9" t="s">
        <v>6893</v>
      </c>
      <c r="C1849" s="5" t="s">
        <v>6964</v>
      </c>
      <c r="D1849" s="5"/>
      <c r="E1849" s="5" t="s">
        <v>11771</v>
      </c>
      <c r="F1849" s="31" t="s">
        <v>11772</v>
      </c>
    </row>
    <row r="1850" spans="1:6" ht="55.2" x14ac:dyDescent="0.3">
      <c r="A1850" s="9" t="s">
        <v>4671</v>
      </c>
      <c r="B1850" s="9" t="s">
        <v>7203</v>
      </c>
      <c r="C1850" s="5" t="s">
        <v>6963</v>
      </c>
      <c r="D1850" s="5"/>
      <c r="E1850" s="13">
        <v>53</v>
      </c>
      <c r="F1850" s="9" t="s">
        <v>11773</v>
      </c>
    </row>
    <row r="1851" spans="1:6" x14ac:dyDescent="0.3">
      <c r="A1851" s="9" t="s">
        <v>4671</v>
      </c>
      <c r="B1851" s="9" t="s">
        <v>6888</v>
      </c>
      <c r="C1851" s="5" t="s">
        <v>6963</v>
      </c>
      <c r="D1851" s="5"/>
      <c r="E1851" s="5" t="s">
        <v>11774</v>
      </c>
      <c r="F1851" s="31" t="s">
        <v>11775</v>
      </c>
    </row>
    <row r="1852" spans="1:6" ht="27.6" x14ac:dyDescent="0.3">
      <c r="A1852" s="9" t="s">
        <v>4671</v>
      </c>
      <c r="B1852" s="9" t="s">
        <v>1469</v>
      </c>
      <c r="C1852" s="5" t="s">
        <v>6963</v>
      </c>
      <c r="D1852" s="5"/>
      <c r="E1852" s="13">
        <v>1410</v>
      </c>
      <c r="F1852" s="9" t="s">
        <v>11776</v>
      </c>
    </row>
    <row r="1853" spans="1:6" ht="27.6" x14ac:dyDescent="0.3">
      <c r="A1853" s="9" t="s">
        <v>4671</v>
      </c>
      <c r="B1853" s="9" t="s">
        <v>6493</v>
      </c>
      <c r="C1853" s="5" t="s">
        <v>6963</v>
      </c>
      <c r="D1853" s="5"/>
      <c r="E1853" s="5" t="s">
        <v>9435</v>
      </c>
      <c r="F1853" s="9" t="s">
        <v>11776</v>
      </c>
    </row>
    <row r="1854" spans="1:6" ht="55.2" x14ac:dyDescent="0.3">
      <c r="A1854" s="9" t="s">
        <v>4671</v>
      </c>
      <c r="B1854" s="9" t="s">
        <v>9449</v>
      </c>
      <c r="C1854" s="5" t="s">
        <v>6963</v>
      </c>
      <c r="D1854" s="5"/>
      <c r="E1854" s="13">
        <v>21297</v>
      </c>
      <c r="F1854" s="9" t="s">
        <v>11773</v>
      </c>
    </row>
    <row r="1855" spans="1:6" x14ac:dyDescent="0.3">
      <c r="A1855" s="9" t="s">
        <v>4671</v>
      </c>
      <c r="B1855" s="9" t="s">
        <v>7335</v>
      </c>
      <c r="C1855" s="5" t="s">
        <v>6963</v>
      </c>
      <c r="D1855" s="5"/>
      <c r="E1855" s="13">
        <v>14425</v>
      </c>
      <c r="F1855" s="31" t="s">
        <v>11777</v>
      </c>
    </row>
    <row r="1856" spans="1:6" x14ac:dyDescent="0.3">
      <c r="A1856" s="9" t="s">
        <v>4671</v>
      </c>
      <c r="B1856" s="9" t="s">
        <v>6904</v>
      </c>
      <c r="C1856" s="5" t="s">
        <v>6963</v>
      </c>
      <c r="D1856" s="5"/>
      <c r="E1856" s="13">
        <v>10133</v>
      </c>
      <c r="F1856" s="31" t="s">
        <v>11777</v>
      </c>
    </row>
    <row r="1857" spans="1:6" ht="27.6" x14ac:dyDescent="0.3">
      <c r="A1857" s="9" t="s">
        <v>4671</v>
      </c>
      <c r="B1857" s="9" t="s">
        <v>11778</v>
      </c>
      <c r="C1857" s="5" t="s">
        <v>6963</v>
      </c>
      <c r="D1857" s="5"/>
      <c r="E1857" s="5" t="s">
        <v>9435</v>
      </c>
      <c r="F1857" s="9" t="s">
        <v>11776</v>
      </c>
    </row>
    <row r="1858" spans="1:6" x14ac:dyDescent="0.3">
      <c r="A1858" s="9" t="s">
        <v>11779</v>
      </c>
      <c r="B1858" s="9" t="s">
        <v>6525</v>
      </c>
      <c r="C1858" s="5" t="s">
        <v>6963</v>
      </c>
      <c r="D1858" s="5"/>
      <c r="E1858" s="13">
        <v>5908</v>
      </c>
      <c r="F1858" s="9" t="s">
        <v>11780</v>
      </c>
    </row>
    <row r="1859" spans="1:6" ht="27.6" x14ac:dyDescent="0.3">
      <c r="A1859" s="9" t="s">
        <v>11779</v>
      </c>
      <c r="B1859" s="9" t="s">
        <v>9274</v>
      </c>
      <c r="C1859" s="5" t="s">
        <v>2820</v>
      </c>
      <c r="D1859" s="5">
        <v>156</v>
      </c>
      <c r="E1859" s="13">
        <v>6417</v>
      </c>
      <c r="F1859" s="9" t="s">
        <v>10476</v>
      </c>
    </row>
    <row r="1860" spans="1:6" x14ac:dyDescent="0.3">
      <c r="A1860" s="9" t="s">
        <v>11779</v>
      </c>
      <c r="B1860" s="9" t="s">
        <v>6893</v>
      </c>
      <c r="C1860" s="5" t="s">
        <v>2820</v>
      </c>
      <c r="D1860" s="5">
        <v>156</v>
      </c>
      <c r="E1860" s="13">
        <v>4563</v>
      </c>
      <c r="F1860" s="31" t="s">
        <v>11781</v>
      </c>
    </row>
    <row r="1861" spans="1:6" x14ac:dyDescent="0.3">
      <c r="A1861" s="9" t="s">
        <v>11779</v>
      </c>
      <c r="B1861" s="9" t="s">
        <v>11782</v>
      </c>
      <c r="C1861" s="5" t="s">
        <v>6963</v>
      </c>
      <c r="D1861" s="5"/>
      <c r="E1861" s="13">
        <v>10366</v>
      </c>
      <c r="F1861" s="9" t="s">
        <v>11783</v>
      </c>
    </row>
    <row r="1862" spans="1:6" ht="27.6" x14ac:dyDescent="0.3">
      <c r="A1862" s="9" t="s">
        <v>7689</v>
      </c>
      <c r="B1862" s="9" t="s">
        <v>11784</v>
      </c>
      <c r="C1862" s="5" t="s">
        <v>2099</v>
      </c>
      <c r="D1862" s="5"/>
      <c r="E1862" s="13">
        <v>33246</v>
      </c>
      <c r="F1862" s="9" t="s">
        <v>11785</v>
      </c>
    </row>
    <row r="1863" spans="1:6" x14ac:dyDescent="0.3">
      <c r="A1863" s="9" t="s">
        <v>7689</v>
      </c>
      <c r="B1863" s="9" t="s">
        <v>11786</v>
      </c>
      <c r="C1863" s="5" t="s">
        <v>2099</v>
      </c>
      <c r="D1863" s="5"/>
      <c r="E1863" s="13">
        <v>28309</v>
      </c>
      <c r="F1863" s="9" t="s">
        <v>11787</v>
      </c>
    </row>
    <row r="1864" spans="1:6" ht="27.6" x14ac:dyDescent="0.3">
      <c r="A1864" s="9" t="s">
        <v>7689</v>
      </c>
      <c r="B1864" s="9" t="s">
        <v>11788</v>
      </c>
      <c r="C1864" s="5" t="s">
        <v>2099</v>
      </c>
      <c r="D1864" s="5"/>
      <c r="E1864" s="13">
        <v>34867</v>
      </c>
      <c r="F1864" s="31" t="s">
        <v>11789</v>
      </c>
    </row>
    <row r="1865" spans="1:6" ht="41.4" x14ac:dyDescent="0.3">
      <c r="A1865" s="9" t="s">
        <v>754</v>
      </c>
      <c r="B1865" s="9" t="s">
        <v>11790</v>
      </c>
      <c r="C1865" s="5" t="s">
        <v>6453</v>
      </c>
      <c r="D1865" s="5" t="s">
        <v>362</v>
      </c>
      <c r="E1865" s="13">
        <v>6014</v>
      </c>
      <c r="F1865" s="9" t="s">
        <v>11791</v>
      </c>
    </row>
    <row r="1866" spans="1:6" x14ac:dyDescent="0.3">
      <c r="A1866" s="9" t="s">
        <v>754</v>
      </c>
      <c r="B1866" s="9" t="s">
        <v>6919</v>
      </c>
      <c r="C1866" s="5" t="s">
        <v>6453</v>
      </c>
      <c r="D1866" s="5" t="s">
        <v>362</v>
      </c>
      <c r="E1866" s="13">
        <v>2380</v>
      </c>
      <c r="F1866" s="31" t="s">
        <v>11792</v>
      </c>
    </row>
    <row r="1867" spans="1:6" ht="41.4" x14ac:dyDescent="0.3">
      <c r="A1867" s="9" t="s">
        <v>11793</v>
      </c>
      <c r="B1867" s="9" t="s">
        <v>6888</v>
      </c>
      <c r="C1867" s="5" t="s">
        <v>7024</v>
      </c>
      <c r="D1867" s="5"/>
      <c r="E1867" s="13">
        <v>8111</v>
      </c>
      <c r="F1867" s="9" t="s">
        <v>10676</v>
      </c>
    </row>
    <row r="1868" spans="1:6" ht="41.4" x14ac:dyDescent="0.3">
      <c r="A1868" s="9" t="s">
        <v>6339</v>
      </c>
      <c r="B1868" s="9" t="s">
        <v>11794</v>
      </c>
      <c r="C1868" s="5" t="s">
        <v>7506</v>
      </c>
      <c r="D1868" s="5" t="s">
        <v>367</v>
      </c>
      <c r="E1868" s="5" t="s">
        <v>11795</v>
      </c>
      <c r="F1868" s="9" t="s">
        <v>11796</v>
      </c>
    </row>
    <row r="1869" spans="1:6" x14ac:dyDescent="0.3">
      <c r="A1869" s="9" t="s">
        <v>6339</v>
      </c>
      <c r="B1869" s="9" t="s">
        <v>7451</v>
      </c>
      <c r="C1869" s="5" t="s">
        <v>7506</v>
      </c>
      <c r="D1869" s="5">
        <v>58</v>
      </c>
      <c r="E1869" s="13">
        <v>1239</v>
      </c>
      <c r="F1869" s="31" t="s">
        <v>11797</v>
      </c>
    </row>
    <row r="1870" spans="1:6" x14ac:dyDescent="0.3">
      <c r="A1870" s="9" t="s">
        <v>6339</v>
      </c>
      <c r="B1870" s="9" t="s">
        <v>6407</v>
      </c>
      <c r="C1870" s="5" t="s">
        <v>7506</v>
      </c>
      <c r="D1870" s="5" t="s">
        <v>367</v>
      </c>
      <c r="E1870" s="5" t="s">
        <v>11798</v>
      </c>
      <c r="F1870" s="31" t="s">
        <v>11797</v>
      </c>
    </row>
    <row r="1871" spans="1:6" x14ac:dyDescent="0.3">
      <c r="A1871" s="9" t="s">
        <v>6339</v>
      </c>
      <c r="B1871" s="9" t="s">
        <v>6893</v>
      </c>
      <c r="C1871" s="5" t="s">
        <v>7506</v>
      </c>
      <c r="D1871" s="5" t="s">
        <v>367</v>
      </c>
      <c r="E1871" s="5" t="s">
        <v>11799</v>
      </c>
      <c r="F1871" s="31" t="s">
        <v>11797</v>
      </c>
    </row>
    <row r="1872" spans="1:6" x14ac:dyDescent="0.3">
      <c r="A1872" s="9" t="s">
        <v>6339</v>
      </c>
      <c r="B1872" s="9" t="s">
        <v>6893</v>
      </c>
      <c r="C1872" s="5" t="s">
        <v>7506</v>
      </c>
      <c r="D1872" s="5" t="s">
        <v>367</v>
      </c>
      <c r="E1872" s="5" t="s">
        <v>6338</v>
      </c>
      <c r="F1872" s="31" t="s">
        <v>11797</v>
      </c>
    </row>
    <row r="1873" spans="1:6" x14ac:dyDescent="0.3">
      <c r="A1873" s="9" t="s">
        <v>6339</v>
      </c>
      <c r="B1873" s="9" t="s">
        <v>8223</v>
      </c>
      <c r="C1873" s="5" t="s">
        <v>7506</v>
      </c>
      <c r="D1873" s="5">
        <v>61</v>
      </c>
      <c r="E1873" s="5" t="s">
        <v>11800</v>
      </c>
      <c r="F1873" s="31" t="s">
        <v>11797</v>
      </c>
    </row>
    <row r="1874" spans="1:6" x14ac:dyDescent="0.3">
      <c r="A1874" s="9" t="s">
        <v>6339</v>
      </c>
      <c r="B1874" s="9" t="s">
        <v>7041</v>
      </c>
      <c r="C1874" s="5" t="s">
        <v>7506</v>
      </c>
      <c r="D1874" s="5">
        <v>61</v>
      </c>
      <c r="E1874" s="5" t="s">
        <v>11801</v>
      </c>
      <c r="F1874" s="31" t="s">
        <v>11797</v>
      </c>
    </row>
    <row r="1875" spans="1:6" x14ac:dyDescent="0.3">
      <c r="A1875" s="9" t="s">
        <v>6339</v>
      </c>
      <c r="B1875" s="9" t="s">
        <v>7041</v>
      </c>
      <c r="C1875" s="5" t="s">
        <v>7506</v>
      </c>
      <c r="D1875" s="5" t="s">
        <v>367</v>
      </c>
      <c r="E1875" s="13">
        <v>2249</v>
      </c>
      <c r="F1875" s="31" t="s">
        <v>11797</v>
      </c>
    </row>
    <row r="1876" spans="1:6" x14ac:dyDescent="0.3">
      <c r="A1876" s="9" t="s">
        <v>6339</v>
      </c>
      <c r="B1876" s="9" t="s">
        <v>6901</v>
      </c>
      <c r="C1876" s="5" t="s">
        <v>6963</v>
      </c>
      <c r="D1876" s="5"/>
      <c r="E1876" s="13">
        <v>11849</v>
      </c>
      <c r="F1876" s="9" t="s">
        <v>11802</v>
      </c>
    </row>
    <row r="1877" spans="1:6" x14ac:dyDescent="0.3">
      <c r="A1877" s="9" t="s">
        <v>544</v>
      </c>
      <c r="B1877" s="9" t="s">
        <v>543</v>
      </c>
      <c r="C1877" s="5" t="s">
        <v>2820</v>
      </c>
      <c r="D1877" s="5">
        <v>235</v>
      </c>
      <c r="E1877" s="13">
        <v>151</v>
      </c>
      <c r="F1877" s="9" t="s">
        <v>11803</v>
      </c>
    </row>
    <row r="1878" spans="1:6" ht="27.6" x14ac:dyDescent="0.3">
      <c r="A1878" s="9" t="s">
        <v>8459</v>
      </c>
      <c r="B1878" s="9" t="s">
        <v>6893</v>
      </c>
      <c r="C1878" s="5" t="s">
        <v>6962</v>
      </c>
      <c r="D1878" s="5">
        <v>26</v>
      </c>
      <c r="E1878" s="13">
        <v>6992</v>
      </c>
      <c r="F1878" s="9" t="s">
        <v>11804</v>
      </c>
    </row>
    <row r="1879" spans="1:6" x14ac:dyDescent="0.3">
      <c r="A1879" s="9" t="s">
        <v>8459</v>
      </c>
      <c r="B1879" s="9" t="s">
        <v>11764</v>
      </c>
      <c r="C1879" s="5" t="s">
        <v>6962</v>
      </c>
      <c r="D1879" s="5">
        <v>26</v>
      </c>
      <c r="E1879" s="13">
        <v>6654</v>
      </c>
      <c r="F1879" s="31" t="s">
        <v>11805</v>
      </c>
    </row>
    <row r="1880" spans="1:6" ht="27.6" x14ac:dyDescent="0.3">
      <c r="A1880" s="9" t="s">
        <v>8166</v>
      </c>
      <c r="B1880" s="9" t="s">
        <v>8980</v>
      </c>
      <c r="C1880" s="5" t="s">
        <v>6964</v>
      </c>
      <c r="D1880" s="5">
        <v>805</v>
      </c>
      <c r="E1880" s="5" t="s">
        <v>11806</v>
      </c>
      <c r="F1880" s="9" t="s">
        <v>11227</v>
      </c>
    </row>
    <row r="1881" spans="1:6" x14ac:dyDescent="0.3">
      <c r="A1881" s="9" t="s">
        <v>8166</v>
      </c>
      <c r="B1881" s="9" t="s">
        <v>6891</v>
      </c>
      <c r="C1881" s="5" t="s">
        <v>6964</v>
      </c>
      <c r="D1881" s="5">
        <v>804</v>
      </c>
      <c r="E1881" s="5" t="s">
        <v>11807</v>
      </c>
      <c r="F1881" s="31" t="s">
        <v>11808</v>
      </c>
    </row>
    <row r="1882" spans="1:6" ht="27.6" x14ac:dyDescent="0.3">
      <c r="A1882" s="9" t="s">
        <v>11809</v>
      </c>
      <c r="B1882" s="9" t="s">
        <v>1025</v>
      </c>
      <c r="C1882" s="5" t="s">
        <v>6963</v>
      </c>
      <c r="D1882" s="5"/>
      <c r="E1882" s="13">
        <v>20829</v>
      </c>
      <c r="F1882" s="9" t="s">
        <v>10316</v>
      </c>
    </row>
    <row r="1883" spans="1:6" ht="27.6" x14ac:dyDescent="0.3">
      <c r="A1883" s="9" t="s">
        <v>4221</v>
      </c>
      <c r="B1883" s="9" t="s">
        <v>6901</v>
      </c>
      <c r="C1883" s="5" t="s">
        <v>6453</v>
      </c>
      <c r="D1883" s="5">
        <v>139</v>
      </c>
      <c r="E1883" s="13">
        <v>7115</v>
      </c>
      <c r="F1883" s="9" t="s">
        <v>11810</v>
      </c>
    </row>
    <row r="1884" spans="1:6" x14ac:dyDescent="0.3">
      <c r="A1884" s="9" t="s">
        <v>4221</v>
      </c>
      <c r="B1884" s="9" t="s">
        <v>6904</v>
      </c>
      <c r="C1884" s="5" t="s">
        <v>6453</v>
      </c>
      <c r="D1884" s="5">
        <v>139</v>
      </c>
      <c r="E1884" s="5" t="s">
        <v>11811</v>
      </c>
      <c r="F1884" s="31" t="s">
        <v>11812</v>
      </c>
    </row>
    <row r="1885" spans="1:6" ht="41.4" x14ac:dyDescent="0.3">
      <c r="A1885" s="9" t="s">
        <v>6982</v>
      </c>
      <c r="B1885" s="9" t="s">
        <v>6893</v>
      </c>
      <c r="C1885" s="5" t="s">
        <v>6964</v>
      </c>
      <c r="D1885" s="5">
        <v>3</v>
      </c>
      <c r="E1885" s="5" t="s">
        <v>11813</v>
      </c>
      <c r="F1885" s="9" t="s">
        <v>11814</v>
      </c>
    </row>
    <row r="1886" spans="1:6" x14ac:dyDescent="0.3">
      <c r="A1886" s="9" t="s">
        <v>6982</v>
      </c>
      <c r="B1886" s="9" t="s">
        <v>8187</v>
      </c>
      <c r="C1886" s="5" t="s">
        <v>6964</v>
      </c>
      <c r="D1886" s="5">
        <v>3</v>
      </c>
      <c r="E1886" s="5" t="s">
        <v>11815</v>
      </c>
      <c r="F1886" s="31" t="s">
        <v>11816</v>
      </c>
    </row>
    <row r="1887" spans="1:6" ht="27.6" x14ac:dyDescent="0.3">
      <c r="A1887" s="9" t="s">
        <v>7632</v>
      </c>
      <c r="B1887" s="9" t="s">
        <v>11817</v>
      </c>
      <c r="C1887" s="5" t="s">
        <v>6963</v>
      </c>
      <c r="D1887" s="5"/>
      <c r="E1887" s="5" t="s">
        <v>11818</v>
      </c>
      <c r="F1887" s="9" t="s">
        <v>11819</v>
      </c>
    </row>
    <row r="1888" spans="1:6" ht="27.6" x14ac:dyDescent="0.3">
      <c r="A1888" s="9" t="s">
        <v>7156</v>
      </c>
      <c r="B1888" s="9" t="s">
        <v>7740</v>
      </c>
      <c r="C1888" s="5" t="s">
        <v>6448</v>
      </c>
      <c r="D1888" s="5">
        <v>409</v>
      </c>
      <c r="E1888" s="5" t="s">
        <v>11820</v>
      </c>
      <c r="F1888" s="9" t="s">
        <v>11821</v>
      </c>
    </row>
    <row r="1889" spans="1:6" ht="27.6" x14ac:dyDescent="0.3">
      <c r="A1889" s="9" t="s">
        <v>7156</v>
      </c>
      <c r="B1889" s="9" t="s">
        <v>11822</v>
      </c>
      <c r="C1889" s="5" t="s">
        <v>7024</v>
      </c>
      <c r="D1889" s="5"/>
      <c r="E1889" s="5" t="s">
        <v>11823</v>
      </c>
      <c r="F1889" s="9" t="s">
        <v>11023</v>
      </c>
    </row>
    <row r="1890" spans="1:6" x14ac:dyDescent="0.3">
      <c r="A1890" s="9" t="s">
        <v>7156</v>
      </c>
      <c r="B1890" s="9" t="s">
        <v>7506</v>
      </c>
      <c r="C1890" s="5"/>
      <c r="D1890" s="5" t="s">
        <v>9360</v>
      </c>
      <c r="E1890" s="5" t="s">
        <v>11824</v>
      </c>
      <c r="F1890" s="9" t="s">
        <v>9362</v>
      </c>
    </row>
    <row r="1891" spans="1:6" x14ac:dyDescent="0.3">
      <c r="A1891" s="9" t="s">
        <v>7156</v>
      </c>
      <c r="B1891" s="9" t="s">
        <v>6901</v>
      </c>
      <c r="C1891" s="5" t="s">
        <v>6448</v>
      </c>
      <c r="D1891" s="5" t="s">
        <v>11825</v>
      </c>
      <c r="E1891" s="5" t="s">
        <v>11826</v>
      </c>
      <c r="F1891" s="31" t="s">
        <v>11827</v>
      </c>
    </row>
    <row r="1892" spans="1:6" ht="27.6" x14ac:dyDescent="0.3">
      <c r="A1892" s="9" t="s">
        <v>7156</v>
      </c>
      <c r="B1892" s="9" t="s">
        <v>7045</v>
      </c>
      <c r="C1892" s="5" t="s">
        <v>7024</v>
      </c>
      <c r="D1892" s="5"/>
      <c r="E1892" s="5" t="s">
        <v>11828</v>
      </c>
      <c r="F1892" s="9" t="s">
        <v>11134</v>
      </c>
    </row>
    <row r="1893" spans="1:6" x14ac:dyDescent="0.3">
      <c r="A1893" s="9" t="s">
        <v>7156</v>
      </c>
      <c r="B1893" s="9" t="s">
        <v>9728</v>
      </c>
      <c r="C1893" s="5"/>
      <c r="D1893" s="5" t="s">
        <v>9360</v>
      </c>
      <c r="E1893" s="5" t="s">
        <v>11829</v>
      </c>
      <c r="F1893" s="9" t="s">
        <v>9362</v>
      </c>
    </row>
    <row r="1894" spans="1:6" ht="41.4" x14ac:dyDescent="0.3">
      <c r="A1894" s="9" t="s">
        <v>11830</v>
      </c>
      <c r="B1894" s="9" t="s">
        <v>6888</v>
      </c>
      <c r="C1894" s="5" t="s">
        <v>6963</v>
      </c>
      <c r="D1894" s="5"/>
      <c r="E1894" s="5" t="s">
        <v>11831</v>
      </c>
      <c r="F1894" s="9" t="s">
        <v>10965</v>
      </c>
    </row>
    <row r="1895" spans="1:6" x14ac:dyDescent="0.3">
      <c r="A1895" s="9" t="s">
        <v>11830</v>
      </c>
      <c r="B1895" s="9" t="s">
        <v>6891</v>
      </c>
      <c r="C1895" s="5" t="s">
        <v>6963</v>
      </c>
      <c r="D1895" s="5"/>
      <c r="E1895" s="5" t="s">
        <v>11832</v>
      </c>
      <c r="F1895" s="31" t="s">
        <v>11833</v>
      </c>
    </row>
    <row r="1896" spans="1:6" ht="27.6" x14ac:dyDescent="0.3">
      <c r="A1896" s="9" t="s">
        <v>6074</v>
      </c>
      <c r="B1896" s="9" t="s">
        <v>6893</v>
      </c>
      <c r="C1896" s="5" t="s">
        <v>2099</v>
      </c>
      <c r="D1896" s="5"/>
      <c r="E1896" s="5" t="s">
        <v>11834</v>
      </c>
      <c r="F1896" s="9" t="s">
        <v>11835</v>
      </c>
    </row>
    <row r="1897" spans="1:6" x14ac:dyDescent="0.3">
      <c r="A1897" s="9" t="s">
        <v>6074</v>
      </c>
      <c r="B1897" s="9" t="s">
        <v>7335</v>
      </c>
      <c r="C1897" s="5" t="s">
        <v>2099</v>
      </c>
      <c r="D1897" s="5"/>
      <c r="E1897" s="5" t="s">
        <v>11836</v>
      </c>
      <c r="F1897" s="31" t="s">
        <v>11837</v>
      </c>
    </row>
    <row r="1898" spans="1:6" ht="27.6" x14ac:dyDescent="0.3">
      <c r="A1898" s="9" t="s">
        <v>11838</v>
      </c>
      <c r="B1898" s="9" t="s">
        <v>8447</v>
      </c>
      <c r="C1898" s="5" t="s">
        <v>1330</v>
      </c>
      <c r="D1898" s="5" t="s">
        <v>11839</v>
      </c>
      <c r="E1898" s="5" t="s">
        <v>11840</v>
      </c>
      <c r="F1898" s="9" t="s">
        <v>11841</v>
      </c>
    </row>
    <row r="1899" spans="1:6" ht="27.6" x14ac:dyDescent="0.3">
      <c r="A1899" s="9" t="s">
        <v>11838</v>
      </c>
      <c r="B1899" s="9" t="s">
        <v>11842</v>
      </c>
      <c r="C1899" s="5" t="s">
        <v>1330</v>
      </c>
      <c r="D1899" s="5" t="s">
        <v>11843</v>
      </c>
      <c r="E1899" s="5" t="s">
        <v>11844</v>
      </c>
      <c r="F1899" s="9" t="s">
        <v>11845</v>
      </c>
    </row>
    <row r="1900" spans="1:6" x14ac:dyDescent="0.3">
      <c r="A1900" s="9" t="s">
        <v>11838</v>
      </c>
      <c r="B1900" s="9" t="s">
        <v>11846</v>
      </c>
      <c r="C1900" s="5" t="s">
        <v>1330</v>
      </c>
      <c r="D1900" s="5" t="s">
        <v>11843</v>
      </c>
      <c r="E1900" s="5" t="s">
        <v>11847</v>
      </c>
      <c r="F1900" s="31" t="s">
        <v>11848</v>
      </c>
    </row>
    <row r="1901" spans="1:6" x14ac:dyDescent="0.3">
      <c r="A1901" s="9" t="s">
        <v>11838</v>
      </c>
      <c r="B1901" s="9" t="s">
        <v>6906</v>
      </c>
      <c r="C1901" s="5" t="s">
        <v>1330</v>
      </c>
      <c r="D1901" s="5" t="s">
        <v>11839</v>
      </c>
      <c r="E1901" s="5" t="s">
        <v>11849</v>
      </c>
      <c r="F1901" s="31" t="s">
        <v>11850</v>
      </c>
    </row>
    <row r="1902" spans="1:6" x14ac:dyDescent="0.3">
      <c r="A1902" s="9" t="s">
        <v>11851</v>
      </c>
      <c r="B1902" s="9" t="s">
        <v>11852</v>
      </c>
      <c r="C1902" s="5" t="s">
        <v>9406</v>
      </c>
      <c r="D1902" s="5"/>
      <c r="E1902" s="5" t="s">
        <v>10304</v>
      </c>
      <c r="F1902" s="9" t="s">
        <v>11853</v>
      </c>
    </row>
    <row r="1903" spans="1:6" ht="27.6" x14ac:dyDescent="0.3">
      <c r="A1903" s="9" t="s">
        <v>11854</v>
      </c>
      <c r="B1903" s="9" t="s">
        <v>7508</v>
      </c>
      <c r="C1903" s="5" t="s">
        <v>6963</v>
      </c>
      <c r="D1903" s="5"/>
      <c r="E1903" s="5" t="s">
        <v>11855</v>
      </c>
      <c r="F1903" s="9" t="s">
        <v>11856</v>
      </c>
    </row>
    <row r="1904" spans="1:6" x14ac:dyDescent="0.3">
      <c r="A1904" s="9" t="s">
        <v>11854</v>
      </c>
      <c r="B1904" s="9" t="s">
        <v>7129</v>
      </c>
      <c r="C1904" s="5" t="s">
        <v>6963</v>
      </c>
      <c r="D1904" s="5">
        <v>799</v>
      </c>
      <c r="E1904" s="5" t="s">
        <v>11857</v>
      </c>
      <c r="F1904" s="31" t="s">
        <v>11858</v>
      </c>
    </row>
    <row r="1905" spans="1:6" x14ac:dyDescent="0.3">
      <c r="A1905" s="9" t="s">
        <v>11854</v>
      </c>
      <c r="B1905" s="9" t="s">
        <v>6979</v>
      </c>
      <c r="C1905" s="5" t="s">
        <v>6963</v>
      </c>
      <c r="D1905" s="5">
        <v>800</v>
      </c>
      <c r="E1905" s="5" t="s">
        <v>11859</v>
      </c>
      <c r="F1905" s="31" t="s">
        <v>11858</v>
      </c>
    </row>
    <row r="1906" spans="1:6" ht="41.4" x14ac:dyDescent="0.3">
      <c r="A1906" s="9" t="s">
        <v>6915</v>
      </c>
      <c r="B1906" s="9" t="s">
        <v>6917</v>
      </c>
      <c r="C1906" s="5" t="s">
        <v>6964</v>
      </c>
      <c r="D1906" s="5" t="s">
        <v>11860</v>
      </c>
      <c r="E1906" s="5" t="s">
        <v>11861</v>
      </c>
      <c r="F1906" s="9" t="s">
        <v>11862</v>
      </c>
    </row>
    <row r="1907" spans="1:6" ht="41.4" x14ac:dyDescent="0.3">
      <c r="A1907" s="9" t="s">
        <v>6915</v>
      </c>
      <c r="B1907" s="9" t="s">
        <v>6917</v>
      </c>
      <c r="C1907" s="5" t="s">
        <v>6964</v>
      </c>
      <c r="D1907" s="5" t="s">
        <v>11860</v>
      </c>
      <c r="E1907" s="5" t="s">
        <v>11863</v>
      </c>
      <c r="F1907" s="9" t="s">
        <v>11862</v>
      </c>
    </row>
    <row r="1908" spans="1:6" ht="41.4" x14ac:dyDescent="0.3">
      <c r="A1908" s="9" t="s">
        <v>6915</v>
      </c>
      <c r="B1908" s="9" t="s">
        <v>6917</v>
      </c>
      <c r="C1908" s="5" t="s">
        <v>6962</v>
      </c>
      <c r="D1908" s="5">
        <v>36</v>
      </c>
      <c r="E1908" s="5" t="s">
        <v>11864</v>
      </c>
      <c r="F1908" s="9" t="s">
        <v>11865</v>
      </c>
    </row>
    <row r="1909" spans="1:6" ht="41.4" x14ac:dyDescent="0.3">
      <c r="A1909" s="9" t="s">
        <v>6915</v>
      </c>
      <c r="B1909" s="9" t="s">
        <v>11866</v>
      </c>
      <c r="C1909" s="5" t="s">
        <v>9322</v>
      </c>
      <c r="D1909" s="5"/>
      <c r="E1909" s="5" t="s">
        <v>11867</v>
      </c>
      <c r="F1909" s="9" t="s">
        <v>11692</v>
      </c>
    </row>
    <row r="1910" spans="1:6" x14ac:dyDescent="0.3">
      <c r="A1910" s="9" t="s">
        <v>6915</v>
      </c>
      <c r="B1910" s="9" t="s">
        <v>6898</v>
      </c>
      <c r="C1910" s="5" t="s">
        <v>9322</v>
      </c>
      <c r="D1910" s="5"/>
      <c r="E1910" s="5" t="s">
        <v>11868</v>
      </c>
      <c r="F1910" s="31" t="s">
        <v>11869</v>
      </c>
    </row>
    <row r="1911" spans="1:6" ht="41.4" x14ac:dyDescent="0.3">
      <c r="A1911" s="9" t="s">
        <v>6915</v>
      </c>
      <c r="B1911" s="9" t="s">
        <v>6888</v>
      </c>
      <c r="C1911" s="5" t="s">
        <v>7024</v>
      </c>
      <c r="D1911" s="5"/>
      <c r="E1911" s="5" t="s">
        <v>11870</v>
      </c>
      <c r="F1911" s="9" t="s">
        <v>10676</v>
      </c>
    </row>
    <row r="1912" spans="1:6" ht="27.6" x14ac:dyDescent="0.3">
      <c r="A1912" s="9" t="s">
        <v>6915</v>
      </c>
      <c r="B1912" s="9" t="s">
        <v>6888</v>
      </c>
      <c r="C1912" s="5" t="s">
        <v>3031</v>
      </c>
      <c r="D1912" s="5" t="s">
        <v>11871</v>
      </c>
      <c r="E1912" s="5" t="s">
        <v>11872</v>
      </c>
      <c r="F1912" s="9" t="s">
        <v>11873</v>
      </c>
    </row>
    <row r="1913" spans="1:6" ht="27.6" x14ac:dyDescent="0.3">
      <c r="A1913" s="9" t="s">
        <v>6915</v>
      </c>
      <c r="B1913" s="9" t="s">
        <v>11874</v>
      </c>
      <c r="C1913" s="5" t="s">
        <v>1330</v>
      </c>
      <c r="D1913" s="5" t="s">
        <v>11875</v>
      </c>
      <c r="E1913" s="5" t="s">
        <v>11876</v>
      </c>
      <c r="F1913" s="9" t="s">
        <v>11877</v>
      </c>
    </row>
    <row r="1914" spans="1:6" ht="41.4" x14ac:dyDescent="0.3">
      <c r="A1914" s="9" t="s">
        <v>6915</v>
      </c>
      <c r="B1914" s="9" t="s">
        <v>6921</v>
      </c>
      <c r="C1914" s="5" t="s">
        <v>6964</v>
      </c>
      <c r="D1914" s="5" t="s">
        <v>11860</v>
      </c>
      <c r="E1914" s="5" t="s">
        <v>11878</v>
      </c>
      <c r="F1914" s="9" t="s">
        <v>11862</v>
      </c>
    </row>
    <row r="1915" spans="1:6" x14ac:dyDescent="0.3">
      <c r="A1915" s="9" t="s">
        <v>6915</v>
      </c>
      <c r="B1915" s="9" t="s">
        <v>6921</v>
      </c>
      <c r="C1915" s="5" t="s">
        <v>6964</v>
      </c>
      <c r="D1915" s="5" t="s">
        <v>11860</v>
      </c>
      <c r="E1915" s="5" t="s">
        <v>4202</v>
      </c>
      <c r="F1915" s="31" t="s">
        <v>11879</v>
      </c>
    </row>
    <row r="1916" spans="1:6" ht="41.4" x14ac:dyDescent="0.3">
      <c r="A1916" s="9" t="s">
        <v>6915</v>
      </c>
      <c r="B1916" s="9" t="s">
        <v>7129</v>
      </c>
      <c r="C1916" s="5" t="s">
        <v>2820</v>
      </c>
      <c r="D1916" s="5" t="s">
        <v>11880</v>
      </c>
      <c r="E1916" s="13">
        <v>4748</v>
      </c>
      <c r="F1916" s="9" t="s">
        <v>11865</v>
      </c>
    </row>
    <row r="1917" spans="1:6" x14ac:dyDescent="0.3">
      <c r="A1917" s="9" t="s">
        <v>6915</v>
      </c>
      <c r="B1917" s="9" t="s">
        <v>7129</v>
      </c>
      <c r="C1917" s="5" t="s">
        <v>2820</v>
      </c>
      <c r="D1917" s="5" t="s">
        <v>11880</v>
      </c>
      <c r="E1917" s="5" t="s">
        <v>9435</v>
      </c>
      <c r="F1917" s="31" t="s">
        <v>11881</v>
      </c>
    </row>
    <row r="1918" spans="1:6" ht="41.4" x14ac:dyDescent="0.3">
      <c r="A1918" s="9" t="s">
        <v>6915</v>
      </c>
      <c r="B1918" s="9" t="s">
        <v>7560</v>
      </c>
      <c r="C1918" s="5" t="s">
        <v>2820</v>
      </c>
      <c r="D1918" s="5" t="s">
        <v>11880</v>
      </c>
      <c r="E1918" s="5" t="s">
        <v>9435</v>
      </c>
      <c r="F1918" s="9" t="s">
        <v>11865</v>
      </c>
    </row>
    <row r="1919" spans="1:6" ht="27.6" x14ac:dyDescent="0.3">
      <c r="A1919" s="9" t="s">
        <v>6915</v>
      </c>
      <c r="B1919" s="9" t="s">
        <v>7041</v>
      </c>
      <c r="C1919" s="5" t="s">
        <v>3031</v>
      </c>
      <c r="D1919" s="5" t="s">
        <v>11871</v>
      </c>
      <c r="E1919" s="5" t="s">
        <v>11882</v>
      </c>
      <c r="F1919" s="9" t="s">
        <v>11873</v>
      </c>
    </row>
    <row r="1920" spans="1:6" ht="27.6" x14ac:dyDescent="0.3">
      <c r="A1920" s="9" t="s">
        <v>6915</v>
      </c>
      <c r="B1920" s="9" t="s">
        <v>6901</v>
      </c>
      <c r="C1920" s="5" t="s">
        <v>6963</v>
      </c>
      <c r="D1920" s="5"/>
      <c r="E1920" s="5" t="s">
        <v>11883</v>
      </c>
      <c r="F1920" s="9" t="s">
        <v>11306</v>
      </c>
    </row>
    <row r="1921" spans="1:6" x14ac:dyDescent="0.3">
      <c r="A1921" s="9" t="s">
        <v>6915</v>
      </c>
      <c r="B1921" s="9" t="s">
        <v>6979</v>
      </c>
      <c r="C1921" s="5" t="s">
        <v>2820</v>
      </c>
      <c r="D1921" s="5" t="s">
        <v>11880</v>
      </c>
      <c r="E1921" s="5" t="s">
        <v>11884</v>
      </c>
      <c r="F1921" s="31" t="s">
        <v>11885</v>
      </c>
    </row>
    <row r="1922" spans="1:6" ht="27.6" x14ac:dyDescent="0.3">
      <c r="A1922" s="9" t="s">
        <v>6915</v>
      </c>
      <c r="B1922" s="9" t="s">
        <v>7297</v>
      </c>
      <c r="C1922" s="5" t="s">
        <v>9322</v>
      </c>
      <c r="D1922" s="5"/>
      <c r="E1922" s="5" t="s">
        <v>11886</v>
      </c>
      <c r="F1922" s="9" t="s">
        <v>11887</v>
      </c>
    </row>
    <row r="1923" spans="1:6" ht="27.6" x14ac:dyDescent="0.3">
      <c r="A1923" s="9" t="s">
        <v>6915</v>
      </c>
      <c r="B1923" s="9" t="s">
        <v>7267</v>
      </c>
      <c r="C1923" s="5" t="s">
        <v>1330</v>
      </c>
      <c r="D1923" s="5" t="s">
        <v>11875</v>
      </c>
      <c r="E1923" s="5" t="s">
        <v>11888</v>
      </c>
      <c r="F1923" s="9" t="s">
        <v>11877</v>
      </c>
    </row>
    <row r="1924" spans="1:6" ht="27.6" x14ac:dyDescent="0.3">
      <c r="A1924" s="9" t="s">
        <v>6915</v>
      </c>
      <c r="B1924" s="9" t="s">
        <v>10943</v>
      </c>
      <c r="C1924" s="5" t="s">
        <v>2099</v>
      </c>
      <c r="D1924" s="5"/>
      <c r="E1924" s="5" t="s">
        <v>11889</v>
      </c>
      <c r="F1924" s="9" t="s">
        <v>11890</v>
      </c>
    </row>
    <row r="1925" spans="1:6" x14ac:dyDescent="0.3">
      <c r="A1925" s="9" t="s">
        <v>6915</v>
      </c>
      <c r="B1925" s="9" t="s">
        <v>6891</v>
      </c>
      <c r="C1925" s="5" t="s">
        <v>6963</v>
      </c>
      <c r="D1925" s="5"/>
      <c r="E1925" s="5" t="s">
        <v>11891</v>
      </c>
      <c r="F1925" s="31" t="s">
        <v>11892</v>
      </c>
    </row>
    <row r="1926" spans="1:6" ht="41.4" x14ac:dyDescent="0.3">
      <c r="A1926" s="9" t="s">
        <v>4992</v>
      </c>
      <c r="B1926" s="9" t="s">
        <v>7439</v>
      </c>
      <c r="C1926" s="5" t="s">
        <v>3031</v>
      </c>
      <c r="D1926" s="5" t="s">
        <v>387</v>
      </c>
      <c r="E1926" s="5" t="s">
        <v>11893</v>
      </c>
      <c r="F1926" s="9" t="s">
        <v>10547</v>
      </c>
    </row>
    <row r="1927" spans="1:6" x14ac:dyDescent="0.3">
      <c r="A1927" s="9" t="s">
        <v>4992</v>
      </c>
      <c r="B1927" s="9" t="s">
        <v>11894</v>
      </c>
      <c r="C1927" s="5" t="s">
        <v>11895</v>
      </c>
      <c r="D1927" s="5" t="s">
        <v>11896</v>
      </c>
      <c r="E1927" s="5" t="s">
        <v>11897</v>
      </c>
      <c r="F1927" s="31" t="s">
        <v>11898</v>
      </c>
    </row>
    <row r="1928" spans="1:6" x14ac:dyDescent="0.3">
      <c r="A1928" s="9" t="s">
        <v>4992</v>
      </c>
      <c r="B1928" s="9" t="s">
        <v>6901</v>
      </c>
      <c r="C1928" s="5" t="s">
        <v>3031</v>
      </c>
      <c r="D1928" s="5" t="s">
        <v>387</v>
      </c>
      <c r="E1928" s="5" t="s">
        <v>11899</v>
      </c>
      <c r="F1928" s="31" t="s">
        <v>11898</v>
      </c>
    </row>
    <row r="1929" spans="1:6" x14ac:dyDescent="0.3">
      <c r="A1929" s="9" t="s">
        <v>4992</v>
      </c>
      <c r="B1929" s="9" t="s">
        <v>6891</v>
      </c>
      <c r="C1929" s="5" t="s">
        <v>3031</v>
      </c>
      <c r="D1929" s="5" t="s">
        <v>387</v>
      </c>
      <c r="E1929" s="5" t="s">
        <v>11900</v>
      </c>
      <c r="F1929" s="31" t="s">
        <v>11898</v>
      </c>
    </row>
    <row r="1930" spans="1:6" x14ac:dyDescent="0.3">
      <c r="A1930" s="9" t="s">
        <v>11901</v>
      </c>
      <c r="B1930" s="9" t="s">
        <v>11902</v>
      </c>
      <c r="C1930" s="5" t="s">
        <v>6963</v>
      </c>
      <c r="D1930" s="5">
        <v>408</v>
      </c>
      <c r="E1930" s="5" t="s">
        <v>11903</v>
      </c>
      <c r="F1930" s="9" t="s">
        <v>11904</v>
      </c>
    </row>
    <row r="1931" spans="1:6" ht="41.4" x14ac:dyDescent="0.3">
      <c r="A1931" s="9" t="s">
        <v>6056</v>
      </c>
      <c r="B1931" s="9" t="s">
        <v>3735</v>
      </c>
      <c r="C1931" s="5" t="s">
        <v>7024</v>
      </c>
      <c r="D1931" s="5" t="s">
        <v>11905</v>
      </c>
      <c r="E1931" s="5" t="s">
        <v>11906</v>
      </c>
      <c r="F1931" s="9" t="s">
        <v>10720</v>
      </c>
    </row>
    <row r="1932" spans="1:6" ht="27.6" x14ac:dyDescent="0.3">
      <c r="A1932" s="9" t="s">
        <v>6056</v>
      </c>
      <c r="B1932" s="9" t="s">
        <v>11907</v>
      </c>
      <c r="C1932" s="5" t="s">
        <v>7024</v>
      </c>
      <c r="D1932" s="5" t="s">
        <v>11905</v>
      </c>
      <c r="E1932" s="5" t="s">
        <v>11908</v>
      </c>
      <c r="F1932" s="31" t="s">
        <v>11909</v>
      </c>
    </row>
    <row r="1933" spans="1:6" x14ac:dyDescent="0.3">
      <c r="A1933" s="9" t="s">
        <v>6056</v>
      </c>
      <c r="B1933" s="9" t="s">
        <v>7158</v>
      </c>
      <c r="C1933" s="5" t="s">
        <v>7024</v>
      </c>
      <c r="D1933" s="5">
        <v>700</v>
      </c>
      <c r="E1933" s="5" t="s">
        <v>11910</v>
      </c>
      <c r="F1933" s="31" t="s">
        <v>11909</v>
      </c>
    </row>
    <row r="1934" spans="1:6" x14ac:dyDescent="0.3">
      <c r="A1934" s="9" t="s">
        <v>6056</v>
      </c>
      <c r="B1934" s="9" t="s">
        <v>6901</v>
      </c>
      <c r="C1934" s="5" t="s">
        <v>7024</v>
      </c>
      <c r="D1934" s="5" t="s">
        <v>11905</v>
      </c>
      <c r="E1934" s="5" t="s">
        <v>2660</v>
      </c>
      <c r="F1934" s="31" t="s">
        <v>11909</v>
      </c>
    </row>
    <row r="1935" spans="1:6" x14ac:dyDescent="0.3">
      <c r="A1935" s="9" t="s">
        <v>6056</v>
      </c>
      <c r="B1935" s="9" t="s">
        <v>6257</v>
      </c>
      <c r="C1935" s="5" t="s">
        <v>7024</v>
      </c>
      <c r="D1935" s="5" t="s">
        <v>11905</v>
      </c>
      <c r="E1935" s="5" t="s">
        <v>11911</v>
      </c>
      <c r="F1935" s="31" t="s">
        <v>11909</v>
      </c>
    </row>
    <row r="1936" spans="1:6" x14ac:dyDescent="0.3">
      <c r="A1936" s="9" t="s">
        <v>6782</v>
      </c>
      <c r="B1936" s="9" t="s">
        <v>6904</v>
      </c>
      <c r="C1936" s="5" t="s">
        <v>2820</v>
      </c>
      <c r="D1936" s="5" t="s">
        <v>11912</v>
      </c>
      <c r="E1936" s="5" t="s">
        <v>11913</v>
      </c>
      <c r="F1936" s="9" t="s">
        <v>11914</v>
      </c>
    </row>
    <row r="1937" spans="1:6" ht="27.6" x14ac:dyDescent="0.3">
      <c r="A1937" s="9" t="s">
        <v>11915</v>
      </c>
      <c r="B1937" s="9" t="s">
        <v>6916</v>
      </c>
      <c r="C1937" s="5" t="s">
        <v>2820</v>
      </c>
      <c r="D1937" s="5" t="s">
        <v>11916</v>
      </c>
      <c r="E1937" s="5" t="s">
        <v>11917</v>
      </c>
      <c r="F1937" s="9" t="s">
        <v>11918</v>
      </c>
    </row>
    <row r="1938" spans="1:6" x14ac:dyDescent="0.3">
      <c r="A1938" s="9" t="s">
        <v>11915</v>
      </c>
      <c r="B1938" s="9" t="s">
        <v>7158</v>
      </c>
      <c r="C1938" s="5" t="s">
        <v>2820</v>
      </c>
      <c r="D1938" s="5" t="s">
        <v>11916</v>
      </c>
      <c r="E1938" s="5" t="s">
        <v>11919</v>
      </c>
      <c r="F1938" s="31" t="s">
        <v>11920</v>
      </c>
    </row>
    <row r="1939" spans="1:6" ht="41.4" x14ac:dyDescent="0.3">
      <c r="A1939" s="9" t="s">
        <v>4830</v>
      </c>
      <c r="B1939" s="9" t="s">
        <v>11921</v>
      </c>
      <c r="C1939" s="5" t="s">
        <v>6453</v>
      </c>
      <c r="D1939" s="5" t="s">
        <v>11922</v>
      </c>
      <c r="E1939" s="5" t="s">
        <v>11923</v>
      </c>
      <c r="F1939" s="9" t="s">
        <v>11713</v>
      </c>
    </row>
    <row r="1940" spans="1:6" x14ac:dyDescent="0.3">
      <c r="A1940" s="9" t="s">
        <v>11924</v>
      </c>
      <c r="B1940" s="9" t="s">
        <v>5960</v>
      </c>
      <c r="C1940" s="5" t="s">
        <v>1330</v>
      </c>
      <c r="D1940" s="5" t="s">
        <v>11925</v>
      </c>
      <c r="E1940" s="5" t="s">
        <v>11926</v>
      </c>
      <c r="F1940" s="9" t="s">
        <v>11927</v>
      </c>
    </row>
    <row r="1941" spans="1:6" ht="41.4" x14ac:dyDescent="0.3">
      <c r="A1941" s="9" t="s">
        <v>11924</v>
      </c>
      <c r="B1941" s="9" t="s">
        <v>5960</v>
      </c>
      <c r="C1941" s="5" t="s">
        <v>1330</v>
      </c>
      <c r="D1941" s="5" t="s">
        <v>11928</v>
      </c>
      <c r="E1941" s="5" t="s">
        <v>11929</v>
      </c>
      <c r="F1941" s="9" t="s">
        <v>11930</v>
      </c>
    </row>
    <row r="1942" spans="1:6" ht="41.4" x14ac:dyDescent="0.3">
      <c r="A1942" s="9" t="s">
        <v>11924</v>
      </c>
      <c r="B1942" s="9" t="s">
        <v>11931</v>
      </c>
      <c r="C1942" s="5" t="s">
        <v>7067</v>
      </c>
      <c r="D1942" s="5" t="s">
        <v>11932</v>
      </c>
      <c r="E1942" s="5" t="s">
        <v>11933</v>
      </c>
      <c r="F1942" s="9" t="s">
        <v>11934</v>
      </c>
    </row>
    <row r="1943" spans="1:6" ht="27.6" x14ac:dyDescent="0.3">
      <c r="A1943" s="9" t="s">
        <v>11924</v>
      </c>
      <c r="B1943" s="9" t="s">
        <v>11935</v>
      </c>
      <c r="C1943" s="5" t="s">
        <v>6963</v>
      </c>
      <c r="D1943" s="5">
        <v>83</v>
      </c>
      <c r="E1943" s="5" t="s">
        <v>11936</v>
      </c>
      <c r="F1943" s="9" t="s">
        <v>11937</v>
      </c>
    </row>
    <row r="1944" spans="1:6" x14ac:dyDescent="0.3">
      <c r="A1944" s="9" t="s">
        <v>11924</v>
      </c>
      <c r="B1944" s="9" t="s">
        <v>11938</v>
      </c>
      <c r="C1944" s="5" t="s">
        <v>6963</v>
      </c>
      <c r="D1944" s="5">
        <v>83</v>
      </c>
      <c r="E1944" s="5" t="s">
        <v>11939</v>
      </c>
      <c r="F1944" s="31" t="s">
        <v>11940</v>
      </c>
    </row>
    <row r="1945" spans="1:6" x14ac:dyDescent="0.3">
      <c r="A1945" s="9" t="s">
        <v>11924</v>
      </c>
      <c r="B1945" s="9" t="s">
        <v>7956</v>
      </c>
      <c r="C1945" s="5" t="s">
        <v>1330</v>
      </c>
      <c r="D1945" s="5" t="s">
        <v>11928</v>
      </c>
      <c r="E1945" s="5" t="s">
        <v>10156</v>
      </c>
      <c r="F1945" s="31" t="s">
        <v>11941</v>
      </c>
    </row>
    <row r="1946" spans="1:6" x14ac:dyDescent="0.3">
      <c r="A1946" s="9" t="s">
        <v>11924</v>
      </c>
      <c r="B1946" s="9" t="s">
        <v>10306</v>
      </c>
      <c r="C1946" s="5" t="s">
        <v>1330</v>
      </c>
      <c r="D1946" s="5" t="s">
        <v>11928</v>
      </c>
      <c r="E1946" s="5" t="s">
        <v>11942</v>
      </c>
      <c r="F1946" s="31" t="s">
        <v>11941</v>
      </c>
    </row>
    <row r="1947" spans="1:6" x14ac:dyDescent="0.3">
      <c r="A1947" s="9" t="s">
        <v>11924</v>
      </c>
      <c r="B1947" s="9" t="s">
        <v>7041</v>
      </c>
      <c r="C1947" s="5" t="s">
        <v>1330</v>
      </c>
      <c r="D1947" s="5" t="s">
        <v>11928</v>
      </c>
      <c r="E1947" s="5" t="s">
        <v>11943</v>
      </c>
      <c r="F1947" s="31" t="s">
        <v>11941</v>
      </c>
    </row>
    <row r="1948" spans="1:6" ht="27.6" x14ac:dyDescent="0.3">
      <c r="A1948" s="9" t="s">
        <v>11924</v>
      </c>
      <c r="B1948" s="9" t="s">
        <v>7229</v>
      </c>
      <c r="C1948" s="5" t="s">
        <v>6963</v>
      </c>
      <c r="D1948" s="5">
        <v>83</v>
      </c>
      <c r="E1948" s="5" t="s">
        <v>11944</v>
      </c>
      <c r="F1948" s="9" t="s">
        <v>11937</v>
      </c>
    </row>
    <row r="1949" spans="1:6" x14ac:dyDescent="0.3">
      <c r="A1949" s="9" t="s">
        <v>11924</v>
      </c>
      <c r="B1949" s="9" t="s">
        <v>6979</v>
      </c>
      <c r="C1949" s="5" t="s">
        <v>1330</v>
      </c>
      <c r="D1949" s="5" t="s">
        <v>11928</v>
      </c>
      <c r="E1949" s="5" t="s">
        <v>11945</v>
      </c>
      <c r="F1949" s="31" t="s">
        <v>11941</v>
      </c>
    </row>
    <row r="1950" spans="1:6" ht="27.6" x14ac:dyDescent="0.3">
      <c r="A1950" s="9" t="s">
        <v>11924</v>
      </c>
      <c r="B1950" s="9" t="s">
        <v>1644</v>
      </c>
      <c r="C1950" s="5" t="s">
        <v>1330</v>
      </c>
      <c r="D1950" s="5" t="s">
        <v>11928</v>
      </c>
      <c r="E1950" s="5" t="s">
        <v>11946</v>
      </c>
      <c r="F1950" s="31" t="s">
        <v>11941</v>
      </c>
    </row>
    <row r="1951" spans="1:6" ht="27.6" x14ac:dyDescent="0.3">
      <c r="A1951" s="9" t="s">
        <v>11947</v>
      </c>
      <c r="B1951" s="9" t="s">
        <v>11948</v>
      </c>
      <c r="C1951" s="5" t="s">
        <v>3031</v>
      </c>
      <c r="D1951" s="5" t="s">
        <v>11949</v>
      </c>
      <c r="E1951" s="5" t="s">
        <v>11950</v>
      </c>
      <c r="F1951" s="9" t="s">
        <v>11951</v>
      </c>
    </row>
    <row r="1952" spans="1:6" ht="27.6" x14ac:dyDescent="0.3">
      <c r="A1952" s="9" t="s">
        <v>11947</v>
      </c>
      <c r="B1952" s="9" t="s">
        <v>8915</v>
      </c>
      <c r="C1952" s="5" t="s">
        <v>3031</v>
      </c>
      <c r="D1952" s="5" t="s">
        <v>11949</v>
      </c>
      <c r="E1952" s="5" t="s">
        <v>11952</v>
      </c>
      <c r="F1952" s="9" t="s">
        <v>11951</v>
      </c>
    </row>
    <row r="1953" spans="1:6" x14ac:dyDescent="0.3">
      <c r="A1953" s="9" t="s">
        <v>11947</v>
      </c>
      <c r="B1953" s="9" t="s">
        <v>8915</v>
      </c>
      <c r="C1953" s="5" t="s">
        <v>3031</v>
      </c>
      <c r="D1953" s="5" t="s">
        <v>11953</v>
      </c>
      <c r="E1953" s="5" t="s">
        <v>11952</v>
      </c>
      <c r="F1953" s="9" t="s">
        <v>11954</v>
      </c>
    </row>
    <row r="1954" spans="1:6" x14ac:dyDescent="0.3">
      <c r="A1954" s="9" t="s">
        <v>11947</v>
      </c>
      <c r="B1954" s="9" t="s">
        <v>11948</v>
      </c>
      <c r="C1954" s="5" t="s">
        <v>3031</v>
      </c>
      <c r="D1954" s="5" t="s">
        <v>11953</v>
      </c>
      <c r="E1954" s="5" t="s">
        <v>11950</v>
      </c>
      <c r="F1954" s="9" t="s">
        <v>11954</v>
      </c>
    </row>
    <row r="1955" spans="1:6" ht="27.6" x14ac:dyDescent="0.3">
      <c r="A1955" s="9" t="s">
        <v>11947</v>
      </c>
      <c r="B1955" s="9" t="s">
        <v>910</v>
      </c>
      <c r="C1955" s="5" t="s">
        <v>3031</v>
      </c>
      <c r="D1955" s="5" t="s">
        <v>11949</v>
      </c>
      <c r="E1955" s="5" t="s">
        <v>11955</v>
      </c>
      <c r="F1955" s="9" t="s">
        <v>11951</v>
      </c>
    </row>
    <row r="1956" spans="1:6" x14ac:dyDescent="0.3">
      <c r="A1956" s="9" t="s">
        <v>11947</v>
      </c>
      <c r="B1956" s="9" t="s">
        <v>910</v>
      </c>
      <c r="C1956" s="5" t="s">
        <v>3031</v>
      </c>
      <c r="D1956" s="5" t="s">
        <v>11953</v>
      </c>
      <c r="E1956" s="5" t="s">
        <v>11956</v>
      </c>
      <c r="F1956" s="9" t="s">
        <v>11954</v>
      </c>
    </row>
    <row r="1957" spans="1:6" x14ac:dyDescent="0.3">
      <c r="A1957" s="9" t="s">
        <v>11957</v>
      </c>
      <c r="B1957" s="9" t="s">
        <v>6445</v>
      </c>
      <c r="C1957" s="5"/>
      <c r="D1957" s="5" t="s">
        <v>9360</v>
      </c>
      <c r="E1957" s="5" t="s">
        <v>10296</v>
      </c>
      <c r="F1957" s="9" t="s">
        <v>9362</v>
      </c>
    </row>
    <row r="1958" spans="1:6" ht="27.6" x14ac:dyDescent="0.3">
      <c r="A1958" s="9" t="s">
        <v>1073</v>
      </c>
      <c r="B1958" s="9" t="s">
        <v>6997</v>
      </c>
      <c r="C1958" s="5" t="s">
        <v>3031</v>
      </c>
      <c r="D1958" s="5">
        <v>4</v>
      </c>
      <c r="E1958" s="5" t="s">
        <v>11958</v>
      </c>
      <c r="F1958" s="9" t="s">
        <v>11959</v>
      </c>
    </row>
    <row r="1959" spans="1:6" x14ac:dyDescent="0.3">
      <c r="A1959" s="9" t="s">
        <v>11960</v>
      </c>
      <c r="B1959" s="9" t="s">
        <v>7129</v>
      </c>
      <c r="C1959" s="5" t="s">
        <v>3031</v>
      </c>
      <c r="D1959" s="5">
        <v>4</v>
      </c>
      <c r="E1959" s="5" t="s">
        <v>11961</v>
      </c>
      <c r="F1959" s="31" t="s">
        <v>11962</v>
      </c>
    </row>
    <row r="1960" spans="1:6" ht="41.4" x14ac:dyDescent="0.3">
      <c r="A1960" s="9" t="s">
        <v>3788</v>
      </c>
      <c r="B1960" s="9" t="s">
        <v>7508</v>
      </c>
      <c r="C1960" s="5" t="s">
        <v>6963</v>
      </c>
      <c r="D1960" s="5" t="s">
        <v>11963</v>
      </c>
      <c r="E1960" s="5" t="s">
        <v>11964</v>
      </c>
      <c r="F1960" s="9" t="s">
        <v>11965</v>
      </c>
    </row>
    <row r="1961" spans="1:6" x14ac:dyDescent="0.3">
      <c r="A1961" s="9" t="s">
        <v>3788</v>
      </c>
      <c r="B1961" s="9" t="s">
        <v>7027</v>
      </c>
      <c r="C1961" s="5" t="s">
        <v>6963</v>
      </c>
      <c r="D1961" s="5" t="s">
        <v>11963</v>
      </c>
      <c r="E1961" s="5" t="s">
        <v>11966</v>
      </c>
      <c r="F1961" s="31" t="s">
        <v>11967</v>
      </c>
    </row>
    <row r="1962" spans="1:6" x14ac:dyDescent="0.3">
      <c r="A1962" s="9" t="s">
        <v>3788</v>
      </c>
      <c r="B1962" s="9" t="s">
        <v>11968</v>
      </c>
      <c r="C1962" s="5" t="s">
        <v>6963</v>
      </c>
      <c r="D1962" s="5" t="s">
        <v>11963</v>
      </c>
      <c r="E1962" s="5" t="s">
        <v>11969</v>
      </c>
      <c r="F1962" s="31" t="s">
        <v>11967</v>
      </c>
    </row>
    <row r="1963" spans="1:6" x14ac:dyDescent="0.3">
      <c r="A1963" s="9" t="s">
        <v>3788</v>
      </c>
      <c r="B1963" s="9" t="s">
        <v>6904</v>
      </c>
      <c r="C1963" s="5" t="s">
        <v>6963</v>
      </c>
      <c r="D1963" s="5" t="s">
        <v>11963</v>
      </c>
      <c r="E1963" s="5" t="s">
        <v>11970</v>
      </c>
      <c r="F1963" s="31" t="s">
        <v>11967</v>
      </c>
    </row>
    <row r="1964" spans="1:6" x14ac:dyDescent="0.3">
      <c r="A1964" s="9" t="s">
        <v>7671</v>
      </c>
      <c r="B1964" s="9" t="s">
        <v>6893</v>
      </c>
      <c r="C1964" s="5" t="s">
        <v>6964</v>
      </c>
      <c r="D1964" s="5" t="s">
        <v>2145</v>
      </c>
      <c r="E1964" s="5" t="s">
        <v>11971</v>
      </c>
      <c r="F1964" s="31" t="s">
        <v>11972</v>
      </c>
    </row>
    <row r="1965" spans="1:6" ht="55.2" x14ac:dyDescent="0.3">
      <c r="A1965" s="9" t="s">
        <v>7671</v>
      </c>
      <c r="B1965" s="9" t="s">
        <v>6893</v>
      </c>
      <c r="C1965" s="5" t="s">
        <v>6962</v>
      </c>
      <c r="D1965" s="5"/>
      <c r="E1965" s="5" t="s">
        <v>11973</v>
      </c>
      <c r="F1965" s="9" t="s">
        <v>11974</v>
      </c>
    </row>
    <row r="1966" spans="1:6" x14ac:dyDescent="0.3">
      <c r="A1966" s="9" t="s">
        <v>7671</v>
      </c>
      <c r="B1966" s="9" t="s">
        <v>7041</v>
      </c>
      <c r="C1966" s="5" t="s">
        <v>6962</v>
      </c>
      <c r="D1966" s="5"/>
      <c r="E1966" s="5" t="s">
        <v>11975</v>
      </c>
      <c r="F1966" s="31" t="s">
        <v>11976</v>
      </c>
    </row>
    <row r="1967" spans="1:6" ht="41.4" x14ac:dyDescent="0.3">
      <c r="A1967" s="9" t="s">
        <v>7671</v>
      </c>
      <c r="B1967" s="9" t="s">
        <v>7045</v>
      </c>
      <c r="C1967" s="5" t="s">
        <v>7024</v>
      </c>
      <c r="D1967" s="5" t="s">
        <v>11977</v>
      </c>
      <c r="E1967" s="5" t="s">
        <v>11978</v>
      </c>
      <c r="F1967" s="9" t="s">
        <v>10150</v>
      </c>
    </row>
    <row r="1968" spans="1:6" ht="27.6" x14ac:dyDescent="0.3">
      <c r="A1968" s="9" t="s">
        <v>7671</v>
      </c>
      <c r="B1968" s="9" t="s">
        <v>6984</v>
      </c>
      <c r="C1968" s="5" t="s">
        <v>6962</v>
      </c>
      <c r="D1968" s="5"/>
      <c r="E1968" s="5" t="s">
        <v>9435</v>
      </c>
      <c r="F1968" s="31" t="s">
        <v>11976</v>
      </c>
    </row>
    <row r="1969" spans="1:6" x14ac:dyDescent="0.3">
      <c r="A1969" s="9" t="s">
        <v>7671</v>
      </c>
      <c r="B1969" s="9" t="s">
        <v>7157</v>
      </c>
      <c r="C1969" s="5" t="s">
        <v>6962</v>
      </c>
      <c r="D1969" s="5"/>
      <c r="E1969" s="5" t="s">
        <v>11979</v>
      </c>
      <c r="F1969" s="31" t="s">
        <v>11976</v>
      </c>
    </row>
    <row r="1970" spans="1:6" ht="27.6" x14ac:dyDescent="0.3">
      <c r="A1970" s="9" t="s">
        <v>7671</v>
      </c>
      <c r="B1970" s="9" t="s">
        <v>11980</v>
      </c>
      <c r="C1970" s="5" t="s">
        <v>6964</v>
      </c>
      <c r="D1970" s="5"/>
      <c r="E1970" s="5" t="s">
        <v>11981</v>
      </c>
      <c r="F1970" s="31" t="s">
        <v>11972</v>
      </c>
    </row>
    <row r="1971" spans="1:6" x14ac:dyDescent="0.3">
      <c r="A1971" s="9" t="s">
        <v>7671</v>
      </c>
      <c r="B1971" s="9" t="s">
        <v>6897</v>
      </c>
      <c r="C1971" s="5" t="s">
        <v>6448</v>
      </c>
      <c r="D1971" s="5" t="s">
        <v>11982</v>
      </c>
      <c r="E1971" s="5" t="s">
        <v>11983</v>
      </c>
      <c r="F1971" s="9" t="s">
        <v>11984</v>
      </c>
    </row>
    <row r="1972" spans="1:6" ht="27.6" x14ac:dyDescent="0.3">
      <c r="A1972" s="9" t="s">
        <v>7671</v>
      </c>
      <c r="B1972" s="9" t="s">
        <v>11985</v>
      </c>
      <c r="C1972" s="5" t="s">
        <v>6962</v>
      </c>
      <c r="D1972" s="5"/>
      <c r="E1972" s="5" t="s">
        <v>11986</v>
      </c>
      <c r="F1972" s="31" t="s">
        <v>11976</v>
      </c>
    </row>
    <row r="1973" spans="1:6" ht="27.6" x14ac:dyDescent="0.3">
      <c r="A1973" s="9" t="s">
        <v>11987</v>
      </c>
      <c r="B1973" s="9" t="s">
        <v>6901</v>
      </c>
      <c r="C1973" s="5" t="s">
        <v>1120</v>
      </c>
      <c r="D1973" s="5" t="s">
        <v>11988</v>
      </c>
      <c r="E1973" s="5" t="s">
        <v>11989</v>
      </c>
      <c r="F1973" s="9" t="s">
        <v>11990</v>
      </c>
    </row>
    <row r="1974" spans="1:6" ht="27.6" x14ac:dyDescent="0.3">
      <c r="A1974" s="9" t="s">
        <v>11987</v>
      </c>
      <c r="B1974" s="9" t="s">
        <v>1497</v>
      </c>
      <c r="C1974" s="5" t="s">
        <v>1120</v>
      </c>
      <c r="D1974" s="5" t="s">
        <v>11988</v>
      </c>
      <c r="E1974" s="5" t="s">
        <v>11991</v>
      </c>
      <c r="F1974" s="31" t="s">
        <v>11992</v>
      </c>
    </row>
    <row r="1975" spans="1:6" ht="41.4" x14ac:dyDescent="0.3">
      <c r="A1975" s="9" t="s">
        <v>2736</v>
      </c>
      <c r="B1975" s="9" t="s">
        <v>6917</v>
      </c>
      <c r="C1975" s="5" t="s">
        <v>6963</v>
      </c>
      <c r="D1975" s="5"/>
      <c r="E1975" s="5" t="s">
        <v>11993</v>
      </c>
      <c r="F1975" s="9" t="s">
        <v>11994</v>
      </c>
    </row>
    <row r="1976" spans="1:6" x14ac:dyDescent="0.3">
      <c r="A1976" s="9" t="s">
        <v>11995</v>
      </c>
      <c r="B1976" s="9" t="s">
        <v>7229</v>
      </c>
      <c r="C1976" s="5" t="s">
        <v>6963</v>
      </c>
      <c r="D1976" s="5"/>
      <c r="E1976" s="5" t="s">
        <v>11996</v>
      </c>
      <c r="F1976" s="31" t="s">
        <v>11997</v>
      </c>
    </row>
    <row r="1977" spans="1:6" x14ac:dyDescent="0.3">
      <c r="A1977" s="9" t="s">
        <v>2736</v>
      </c>
      <c r="B1977" s="9" t="s">
        <v>6891</v>
      </c>
      <c r="C1977" s="5" t="s">
        <v>6963</v>
      </c>
      <c r="D1977" s="5"/>
      <c r="E1977" s="5" t="s">
        <v>11998</v>
      </c>
      <c r="F1977" s="31" t="s">
        <v>11997</v>
      </c>
    </row>
    <row r="1978" spans="1:6" x14ac:dyDescent="0.3">
      <c r="A1978" s="9" t="s">
        <v>744</v>
      </c>
      <c r="B1978" s="9" t="s">
        <v>6979</v>
      </c>
      <c r="C1978" s="5" t="s">
        <v>6963</v>
      </c>
      <c r="D1978" s="5"/>
      <c r="E1978" s="5" t="s">
        <v>11999</v>
      </c>
      <c r="F1978" s="9" t="s">
        <v>12000</v>
      </c>
    </row>
    <row r="1979" spans="1:6" ht="41.4" x14ac:dyDescent="0.3">
      <c r="A1979" s="9" t="s">
        <v>1489</v>
      </c>
      <c r="B1979" s="9" t="s">
        <v>12001</v>
      </c>
      <c r="C1979" s="5" t="s">
        <v>7067</v>
      </c>
      <c r="D1979" s="5"/>
      <c r="E1979" s="5" t="s">
        <v>12002</v>
      </c>
      <c r="F1979" s="9" t="s">
        <v>11058</v>
      </c>
    </row>
    <row r="1980" spans="1:6" ht="27.6" x14ac:dyDescent="0.3">
      <c r="A1980" s="9" t="s">
        <v>12003</v>
      </c>
      <c r="B1980" s="9" t="s">
        <v>5158</v>
      </c>
      <c r="C1980" s="5" t="s">
        <v>9322</v>
      </c>
      <c r="D1980" s="5"/>
      <c r="E1980" s="5" t="s">
        <v>12004</v>
      </c>
      <c r="F1980" s="9" t="s">
        <v>11887</v>
      </c>
    </row>
    <row r="1981" spans="1:6" ht="41.4" x14ac:dyDescent="0.3">
      <c r="A1981" s="9" t="s">
        <v>9017</v>
      </c>
      <c r="B1981" s="9" t="s">
        <v>8846</v>
      </c>
      <c r="C1981" s="5" t="s">
        <v>6963</v>
      </c>
      <c r="D1981" s="5"/>
      <c r="E1981" s="5" t="s">
        <v>12005</v>
      </c>
      <c r="F1981" s="9" t="s">
        <v>12006</v>
      </c>
    </row>
    <row r="1982" spans="1:6" ht="27.6" x14ac:dyDescent="0.3">
      <c r="A1982" s="9" t="s">
        <v>9017</v>
      </c>
      <c r="B1982" s="9" t="s">
        <v>7489</v>
      </c>
      <c r="C1982" s="5" t="s">
        <v>1330</v>
      </c>
      <c r="D1982" s="5" t="s">
        <v>12007</v>
      </c>
      <c r="E1982" s="5" t="s">
        <v>12008</v>
      </c>
      <c r="F1982" s="9" t="s">
        <v>12009</v>
      </c>
    </row>
    <row r="1983" spans="1:6" ht="27.6" x14ac:dyDescent="0.3">
      <c r="A1983" s="9" t="s">
        <v>9017</v>
      </c>
      <c r="B1983" s="9" t="s">
        <v>7489</v>
      </c>
      <c r="C1983" s="5" t="s">
        <v>6963</v>
      </c>
      <c r="D1983" s="5"/>
      <c r="E1983" s="5" t="s">
        <v>12008</v>
      </c>
      <c r="F1983" s="31" t="s">
        <v>12010</v>
      </c>
    </row>
    <row r="1984" spans="1:6" x14ac:dyDescent="0.3">
      <c r="A1984" s="9" t="s">
        <v>9017</v>
      </c>
      <c r="B1984" s="9" t="s">
        <v>7041</v>
      </c>
      <c r="C1984" s="5" t="s">
        <v>6963</v>
      </c>
      <c r="D1984" s="5"/>
      <c r="E1984" s="5" t="s">
        <v>12011</v>
      </c>
      <c r="F1984" s="31" t="s">
        <v>12010</v>
      </c>
    </row>
    <row r="1985" spans="1:6" x14ac:dyDescent="0.3">
      <c r="A1985" s="9" t="s">
        <v>9017</v>
      </c>
      <c r="B1985" s="9" t="s">
        <v>12012</v>
      </c>
      <c r="C1985" s="5" t="s">
        <v>6963</v>
      </c>
      <c r="D1985" s="5"/>
      <c r="E1985" s="5" t="s">
        <v>12013</v>
      </c>
      <c r="F1985" s="31" t="s">
        <v>12010</v>
      </c>
    </row>
    <row r="1986" spans="1:6" ht="27.6" x14ac:dyDescent="0.3">
      <c r="A1986" s="9" t="s">
        <v>8366</v>
      </c>
      <c r="B1986" s="9" t="s">
        <v>3397</v>
      </c>
      <c r="C1986" s="5" t="s">
        <v>6963</v>
      </c>
      <c r="D1986" s="5"/>
      <c r="E1986" s="5" t="s">
        <v>12014</v>
      </c>
      <c r="F1986" s="9" t="s">
        <v>12015</v>
      </c>
    </row>
    <row r="1987" spans="1:6" x14ac:dyDescent="0.3">
      <c r="A1987" s="9" t="s">
        <v>8366</v>
      </c>
      <c r="B1987" s="9" t="s">
        <v>6445</v>
      </c>
      <c r="C1987" s="5"/>
      <c r="D1987" s="5" t="s">
        <v>9360</v>
      </c>
      <c r="E1987" s="5" t="s">
        <v>11679</v>
      </c>
      <c r="F1987" s="9" t="s">
        <v>9362</v>
      </c>
    </row>
    <row r="1988" spans="1:6" x14ac:dyDescent="0.3">
      <c r="A1988" s="9" t="s">
        <v>8366</v>
      </c>
      <c r="B1988" s="9" t="s">
        <v>7158</v>
      </c>
      <c r="C1988" s="5" t="s">
        <v>6963</v>
      </c>
      <c r="D1988" s="5"/>
      <c r="E1988" s="5" t="s">
        <v>12016</v>
      </c>
      <c r="F1988" s="31" t="s">
        <v>12017</v>
      </c>
    </row>
    <row r="1989" spans="1:6" ht="27.6" x14ac:dyDescent="0.3">
      <c r="A1989" s="9" t="s">
        <v>8366</v>
      </c>
      <c r="B1989" s="9" t="s">
        <v>12018</v>
      </c>
      <c r="C1989" s="5" t="s">
        <v>9406</v>
      </c>
      <c r="D1989" s="5"/>
      <c r="E1989" s="5" t="s">
        <v>12019</v>
      </c>
      <c r="F1989" s="9" t="s">
        <v>11612</v>
      </c>
    </row>
    <row r="1990" spans="1:6" ht="27.6" x14ac:dyDescent="0.3">
      <c r="A1990" s="9" t="s">
        <v>8366</v>
      </c>
      <c r="B1990" s="9" t="s">
        <v>473</v>
      </c>
      <c r="C1990" s="5" t="s">
        <v>9406</v>
      </c>
      <c r="D1990" s="5"/>
      <c r="E1990" s="5" t="s">
        <v>12020</v>
      </c>
      <c r="F1990" s="9" t="s">
        <v>12021</v>
      </c>
    </row>
    <row r="1991" spans="1:6" x14ac:dyDescent="0.3">
      <c r="A1991" s="9" t="s">
        <v>8366</v>
      </c>
      <c r="B1991" s="9" t="s">
        <v>12022</v>
      </c>
      <c r="C1991" s="5" t="s">
        <v>9406</v>
      </c>
      <c r="D1991" s="5"/>
      <c r="E1991" s="5" t="s">
        <v>12023</v>
      </c>
      <c r="F1991" s="31" t="s">
        <v>12024</v>
      </c>
    </row>
    <row r="1992" spans="1:6" ht="27.6" x14ac:dyDescent="0.3">
      <c r="A1992" s="9" t="s">
        <v>8366</v>
      </c>
      <c r="B1992" s="9" t="s">
        <v>12025</v>
      </c>
      <c r="C1992" s="5" t="s">
        <v>6963</v>
      </c>
      <c r="D1992" s="5" t="s">
        <v>12026</v>
      </c>
      <c r="E1992" s="5" t="s">
        <v>12027</v>
      </c>
      <c r="F1992" s="9" t="s">
        <v>12015</v>
      </c>
    </row>
    <row r="1993" spans="1:6" x14ac:dyDescent="0.3">
      <c r="A1993" s="9" t="s">
        <v>12028</v>
      </c>
      <c r="B1993" s="9" t="s">
        <v>7339</v>
      </c>
      <c r="C1993" s="5" t="s">
        <v>6453</v>
      </c>
      <c r="D1993" s="5" t="s">
        <v>12029</v>
      </c>
      <c r="E1993" s="5" t="s">
        <v>12030</v>
      </c>
      <c r="F1993" s="9" t="s">
        <v>12031</v>
      </c>
    </row>
    <row r="1994" spans="1:6" ht="27.6" x14ac:dyDescent="0.3">
      <c r="A1994" s="9" t="s">
        <v>12032</v>
      </c>
      <c r="B1994" s="9" t="s">
        <v>7956</v>
      </c>
      <c r="C1994" s="5" t="s">
        <v>6445</v>
      </c>
      <c r="D1994" s="5" t="s">
        <v>12033</v>
      </c>
      <c r="E1994" s="5" t="s">
        <v>12034</v>
      </c>
      <c r="F1994" s="9" t="s">
        <v>12035</v>
      </c>
    </row>
    <row r="1995" spans="1:6" x14ac:dyDescent="0.3">
      <c r="A1995" s="9" t="s">
        <v>12032</v>
      </c>
      <c r="B1995" s="9" t="s">
        <v>5408</v>
      </c>
      <c r="C1995" s="5" t="s">
        <v>6445</v>
      </c>
      <c r="D1995" s="5" t="s">
        <v>12033</v>
      </c>
      <c r="E1995" s="5" t="s">
        <v>12036</v>
      </c>
      <c r="F1995" s="31" t="s">
        <v>12037</v>
      </c>
    </row>
    <row r="1996" spans="1:6" x14ac:dyDescent="0.3">
      <c r="A1996" s="9" t="s">
        <v>12038</v>
      </c>
      <c r="B1996" s="9" t="s">
        <v>12039</v>
      </c>
      <c r="C1996" s="5" t="s">
        <v>1330</v>
      </c>
      <c r="D1996" s="5" t="s">
        <v>12040</v>
      </c>
      <c r="E1996" s="5" t="s">
        <v>12041</v>
      </c>
      <c r="F1996" s="9" t="s">
        <v>12042</v>
      </c>
    </row>
    <row r="1997" spans="1:6" x14ac:dyDescent="0.3">
      <c r="A1997" s="9" t="s">
        <v>12043</v>
      </c>
      <c r="B1997" s="9" t="s">
        <v>7041</v>
      </c>
      <c r="C1997" s="5" t="s">
        <v>1330</v>
      </c>
      <c r="D1997" s="5" t="s">
        <v>12044</v>
      </c>
      <c r="E1997" s="5" t="s">
        <v>12045</v>
      </c>
      <c r="F1997" s="9" t="s">
        <v>12046</v>
      </c>
    </row>
    <row r="1998" spans="1:6" x14ac:dyDescent="0.3">
      <c r="A1998" s="9" t="s">
        <v>12043</v>
      </c>
      <c r="B1998" s="9" t="s">
        <v>6901</v>
      </c>
      <c r="C1998" s="5" t="s">
        <v>1330</v>
      </c>
      <c r="D1998" s="5" t="s">
        <v>11925</v>
      </c>
      <c r="E1998" s="5" t="s">
        <v>12047</v>
      </c>
      <c r="F1998" s="9" t="s">
        <v>12048</v>
      </c>
    </row>
    <row r="1999" spans="1:6" ht="27.6" x14ac:dyDescent="0.3">
      <c r="A1999" s="9" t="s">
        <v>12049</v>
      </c>
      <c r="B1999" s="9" t="s">
        <v>6893</v>
      </c>
      <c r="C1999" s="5" t="s">
        <v>6963</v>
      </c>
      <c r="D1999" s="5">
        <v>674</v>
      </c>
      <c r="E1999" s="5" t="s">
        <v>12050</v>
      </c>
      <c r="F1999" s="9" t="s">
        <v>12051</v>
      </c>
    </row>
    <row r="2000" spans="1:6" x14ac:dyDescent="0.3">
      <c r="A2000" s="9" t="s">
        <v>2573</v>
      </c>
      <c r="B2000" s="9" t="s">
        <v>6897</v>
      </c>
      <c r="C2000" s="5" t="s">
        <v>6963</v>
      </c>
      <c r="D2000" s="5">
        <v>674</v>
      </c>
      <c r="E2000" s="5" t="s">
        <v>12052</v>
      </c>
      <c r="F2000" s="31" t="s">
        <v>12053</v>
      </c>
    </row>
    <row r="2001" spans="1:6" x14ac:dyDescent="0.3">
      <c r="A2001" s="9" t="s">
        <v>7726</v>
      </c>
      <c r="B2001" s="9" t="s">
        <v>12054</v>
      </c>
      <c r="C2001" s="5" t="s">
        <v>1330</v>
      </c>
      <c r="D2001" s="5" t="s">
        <v>12055</v>
      </c>
      <c r="E2001" s="5" t="s">
        <v>10464</v>
      </c>
      <c r="F2001" s="9" t="s">
        <v>12056</v>
      </c>
    </row>
    <row r="2002" spans="1:6" ht="27.6" x14ac:dyDescent="0.3">
      <c r="A2002" s="9" t="s">
        <v>7726</v>
      </c>
      <c r="B2002" s="9" t="s">
        <v>12057</v>
      </c>
      <c r="C2002" s="5">
        <v>5</v>
      </c>
      <c r="D2002" s="5" t="s">
        <v>12058</v>
      </c>
      <c r="E2002" s="5" t="s">
        <v>12059</v>
      </c>
      <c r="F2002" s="9" t="s">
        <v>12060</v>
      </c>
    </row>
    <row r="2003" spans="1:6" x14ac:dyDescent="0.3">
      <c r="A2003" s="9" t="s">
        <v>7726</v>
      </c>
      <c r="B2003" s="9" t="s">
        <v>6493</v>
      </c>
      <c r="C2003" s="5">
        <v>5</v>
      </c>
      <c r="D2003" s="5" t="s">
        <v>12058</v>
      </c>
      <c r="E2003" s="5" t="s">
        <v>12061</v>
      </c>
      <c r="F2003" s="31" t="s">
        <v>12062</v>
      </c>
    </row>
    <row r="2004" spans="1:6" x14ac:dyDescent="0.3">
      <c r="A2004" s="9" t="s">
        <v>7726</v>
      </c>
      <c r="B2004" s="9" t="s">
        <v>6921</v>
      </c>
      <c r="C2004" s="5" t="s">
        <v>1330</v>
      </c>
      <c r="D2004" s="5" t="s">
        <v>12055</v>
      </c>
      <c r="E2004" s="5" t="s">
        <v>12063</v>
      </c>
      <c r="F2004" s="9" t="s">
        <v>12056</v>
      </c>
    </row>
    <row r="2005" spans="1:6" ht="27.6" x14ac:dyDescent="0.3">
      <c r="A2005" s="9" t="s">
        <v>12064</v>
      </c>
      <c r="B2005" s="9" t="s">
        <v>12065</v>
      </c>
      <c r="C2005" s="5" t="s">
        <v>9322</v>
      </c>
      <c r="D2005" s="5"/>
      <c r="E2005" s="5" t="s">
        <v>12066</v>
      </c>
      <c r="F2005" s="9" t="s">
        <v>11662</v>
      </c>
    </row>
    <row r="2006" spans="1:6" x14ac:dyDescent="0.3">
      <c r="A2006" s="9" t="s">
        <v>12067</v>
      </c>
      <c r="B2006" s="9" t="s">
        <v>8400</v>
      </c>
      <c r="C2006" s="5" t="s">
        <v>9406</v>
      </c>
      <c r="D2006" s="5"/>
      <c r="E2006" s="5" t="s">
        <v>12068</v>
      </c>
      <c r="F2006" s="9" t="s">
        <v>12069</v>
      </c>
    </row>
    <row r="2007" spans="1:6" x14ac:dyDescent="0.3">
      <c r="A2007" s="9" t="s">
        <v>12067</v>
      </c>
      <c r="B2007" s="9" t="s">
        <v>7041</v>
      </c>
      <c r="C2007" s="5" t="s">
        <v>9406</v>
      </c>
      <c r="D2007" s="5"/>
      <c r="E2007" s="5" t="s">
        <v>10898</v>
      </c>
      <c r="F2007" s="9" t="s">
        <v>12069</v>
      </c>
    </row>
    <row r="2008" spans="1:6" ht="27.6" x14ac:dyDescent="0.3">
      <c r="A2008" s="9" t="s">
        <v>7545</v>
      </c>
      <c r="B2008" s="9" t="s">
        <v>12070</v>
      </c>
      <c r="C2008" s="5" t="s">
        <v>6453</v>
      </c>
      <c r="D2008" s="5" t="s">
        <v>2008</v>
      </c>
      <c r="E2008" s="5" t="s">
        <v>12071</v>
      </c>
      <c r="F2008" s="9" t="s">
        <v>9619</v>
      </c>
    </row>
    <row r="2009" spans="1:6" x14ac:dyDescent="0.3">
      <c r="A2009" s="9" t="s">
        <v>7545</v>
      </c>
      <c r="B2009" s="9" t="s">
        <v>6893</v>
      </c>
      <c r="C2009" s="5" t="s">
        <v>6453</v>
      </c>
      <c r="D2009" s="5" t="s">
        <v>2008</v>
      </c>
      <c r="E2009" s="5" t="s">
        <v>9867</v>
      </c>
      <c r="F2009" s="31" t="s">
        <v>12072</v>
      </c>
    </row>
    <row r="2010" spans="1:6" x14ac:dyDescent="0.3">
      <c r="A2010" s="9" t="s">
        <v>7545</v>
      </c>
      <c r="B2010" s="9" t="s">
        <v>12073</v>
      </c>
      <c r="C2010" s="5" t="s">
        <v>6453</v>
      </c>
      <c r="D2010" s="5" t="s">
        <v>2008</v>
      </c>
      <c r="E2010" s="5" t="s">
        <v>11487</v>
      </c>
      <c r="F2010" s="31" t="s">
        <v>12072</v>
      </c>
    </row>
    <row r="2011" spans="1:6" x14ac:dyDescent="0.3">
      <c r="A2011" s="9" t="s">
        <v>7545</v>
      </c>
      <c r="B2011" s="9" t="s">
        <v>6897</v>
      </c>
      <c r="C2011" s="5" t="s">
        <v>6453</v>
      </c>
      <c r="D2011" s="5" t="s">
        <v>2008</v>
      </c>
      <c r="E2011" s="5" t="s">
        <v>10376</v>
      </c>
      <c r="F2011" s="31" t="s">
        <v>12072</v>
      </c>
    </row>
    <row r="2012" spans="1:6" x14ac:dyDescent="0.3">
      <c r="A2012" s="9" t="s">
        <v>7545</v>
      </c>
      <c r="B2012" s="9" t="s">
        <v>12074</v>
      </c>
      <c r="C2012" s="5" t="s">
        <v>6448</v>
      </c>
      <c r="D2012" s="5">
        <v>123</v>
      </c>
      <c r="E2012" s="5" t="s">
        <v>12075</v>
      </c>
      <c r="F2012" s="31" t="s">
        <v>12072</v>
      </c>
    </row>
    <row r="2013" spans="1:6" ht="41.4" x14ac:dyDescent="0.3">
      <c r="A2013" s="9" t="s">
        <v>12076</v>
      </c>
      <c r="B2013" s="9" t="s">
        <v>6897</v>
      </c>
      <c r="C2013" s="5" t="s">
        <v>6964</v>
      </c>
      <c r="D2013" s="5"/>
      <c r="E2013" s="5" t="s">
        <v>12077</v>
      </c>
      <c r="F2013" s="9" t="s">
        <v>10997</v>
      </c>
    </row>
    <row r="2014" spans="1:6" x14ac:dyDescent="0.3">
      <c r="A2014" s="9" t="s">
        <v>12078</v>
      </c>
      <c r="B2014" s="9"/>
      <c r="C2014" s="5" t="s">
        <v>6963</v>
      </c>
      <c r="D2014" s="5"/>
      <c r="E2014" s="5" t="s">
        <v>12079</v>
      </c>
      <c r="F2014" s="9" t="s">
        <v>12080</v>
      </c>
    </row>
    <row r="2015" spans="1:6" x14ac:dyDescent="0.3">
      <c r="A2015" s="9" t="s">
        <v>12081</v>
      </c>
      <c r="B2015" s="9"/>
      <c r="C2015" s="5" t="s">
        <v>6963</v>
      </c>
      <c r="D2015" s="5"/>
      <c r="E2015" s="5" t="s">
        <v>10121</v>
      </c>
      <c r="F2015" s="9" t="s">
        <v>12082</v>
      </c>
    </row>
    <row r="2016" spans="1:6" x14ac:dyDescent="0.3">
      <c r="A2016" s="9" t="s">
        <v>12083</v>
      </c>
      <c r="B2016" s="9"/>
      <c r="C2016" s="5" t="s">
        <v>6963</v>
      </c>
      <c r="D2016" s="5"/>
      <c r="E2016" s="5" t="s">
        <v>10124</v>
      </c>
      <c r="F2016" s="9" t="s">
        <v>12084</v>
      </c>
    </row>
    <row r="2017" spans="1:6" ht="27.6" x14ac:dyDescent="0.3">
      <c r="A2017" s="9" t="s">
        <v>7234</v>
      </c>
      <c r="B2017" s="9" t="s">
        <v>2390</v>
      </c>
      <c r="C2017" s="5" t="s">
        <v>6963</v>
      </c>
      <c r="D2017" s="5">
        <v>542</v>
      </c>
      <c r="E2017" s="5" t="s">
        <v>9481</v>
      </c>
      <c r="F2017" s="9" t="s">
        <v>12085</v>
      </c>
    </row>
    <row r="2018" spans="1:6" ht="27.6" x14ac:dyDescent="0.3">
      <c r="A2018" s="9" t="s">
        <v>7234</v>
      </c>
      <c r="B2018" s="9" t="s">
        <v>12086</v>
      </c>
      <c r="C2018" s="5" t="s">
        <v>2099</v>
      </c>
      <c r="D2018" s="5">
        <v>66</v>
      </c>
      <c r="E2018" s="5" t="s">
        <v>12087</v>
      </c>
      <c r="F2018" s="9" t="s">
        <v>12088</v>
      </c>
    </row>
    <row r="2019" spans="1:6" x14ac:dyDescent="0.3">
      <c r="A2019" s="9" t="s">
        <v>7234</v>
      </c>
      <c r="B2019" s="9" t="s">
        <v>7431</v>
      </c>
      <c r="C2019" s="5" t="s">
        <v>2099</v>
      </c>
      <c r="D2019" s="5">
        <v>66</v>
      </c>
      <c r="E2019" s="5" t="s">
        <v>12089</v>
      </c>
      <c r="F2019" s="31" t="s">
        <v>12090</v>
      </c>
    </row>
    <row r="2020" spans="1:6" ht="41.4" x14ac:dyDescent="0.3">
      <c r="A2020" s="9" t="s">
        <v>7234</v>
      </c>
      <c r="B2020" s="9" t="s">
        <v>1002</v>
      </c>
      <c r="C2020" s="5" t="s">
        <v>2820</v>
      </c>
      <c r="D2020" s="5" t="s">
        <v>12091</v>
      </c>
      <c r="E2020" s="5" t="s">
        <v>12092</v>
      </c>
      <c r="F2020" s="9" t="s">
        <v>12093</v>
      </c>
    </row>
    <row r="2021" spans="1:6" ht="27.6" x14ac:dyDescent="0.3">
      <c r="A2021" s="9" t="s">
        <v>7234</v>
      </c>
      <c r="B2021" s="9" t="s">
        <v>12094</v>
      </c>
      <c r="C2021" s="5" t="s">
        <v>6963</v>
      </c>
      <c r="D2021" s="5"/>
      <c r="E2021" s="5" t="s">
        <v>12095</v>
      </c>
      <c r="F2021" s="9" t="s">
        <v>11387</v>
      </c>
    </row>
    <row r="2022" spans="1:6" ht="82.8" x14ac:dyDescent="0.3">
      <c r="A2022" s="9" t="s">
        <v>7234</v>
      </c>
      <c r="B2022" s="9" t="s">
        <v>12096</v>
      </c>
      <c r="C2022" s="5" t="s">
        <v>6448</v>
      </c>
      <c r="D2022" s="5" t="s">
        <v>2082</v>
      </c>
      <c r="E2022" s="5" t="s">
        <v>12097</v>
      </c>
      <c r="F2022" s="9" t="s">
        <v>9812</v>
      </c>
    </row>
    <row r="2023" spans="1:6" x14ac:dyDescent="0.3">
      <c r="A2023" s="9" t="s">
        <v>7234</v>
      </c>
      <c r="B2023" s="9" t="s">
        <v>857</v>
      </c>
      <c r="C2023" s="5" t="s">
        <v>2820</v>
      </c>
      <c r="D2023" s="5" t="s">
        <v>12091</v>
      </c>
      <c r="E2023" s="5" t="s">
        <v>12098</v>
      </c>
      <c r="F2023" s="31" t="s">
        <v>12099</v>
      </c>
    </row>
    <row r="2024" spans="1:6" x14ac:dyDescent="0.3">
      <c r="A2024" s="9" t="s">
        <v>7234</v>
      </c>
      <c r="B2024" s="9" t="s">
        <v>12100</v>
      </c>
      <c r="C2024" s="5" t="s">
        <v>1330</v>
      </c>
      <c r="D2024" s="5" t="s">
        <v>11912</v>
      </c>
      <c r="E2024" s="5" t="s">
        <v>12101</v>
      </c>
      <c r="F2024" s="9" t="s">
        <v>12102</v>
      </c>
    </row>
    <row r="2025" spans="1:6" x14ac:dyDescent="0.3">
      <c r="A2025" s="9" t="s">
        <v>7234</v>
      </c>
      <c r="B2025" s="9" t="s">
        <v>6893</v>
      </c>
      <c r="C2025" s="5" t="s">
        <v>2820</v>
      </c>
      <c r="D2025" s="5" t="s">
        <v>12091</v>
      </c>
      <c r="E2025" s="5" t="s">
        <v>12103</v>
      </c>
      <c r="F2025" s="31" t="s">
        <v>12104</v>
      </c>
    </row>
    <row r="2026" spans="1:6" x14ac:dyDescent="0.3">
      <c r="A2026" s="9" t="s">
        <v>7234</v>
      </c>
      <c r="B2026" s="9" t="s">
        <v>1719</v>
      </c>
      <c r="C2026" s="5" t="s">
        <v>6963</v>
      </c>
      <c r="D2026" s="5">
        <v>542</v>
      </c>
      <c r="E2026" s="5" t="s">
        <v>12105</v>
      </c>
      <c r="F2026" s="31" t="s">
        <v>12106</v>
      </c>
    </row>
    <row r="2027" spans="1:6" x14ac:dyDescent="0.3">
      <c r="A2027" s="9" t="s">
        <v>7234</v>
      </c>
      <c r="B2027" s="9" t="s">
        <v>6901</v>
      </c>
      <c r="C2027" s="5" t="s">
        <v>6963</v>
      </c>
      <c r="D2027" s="5">
        <v>541</v>
      </c>
      <c r="E2027" s="5" t="s">
        <v>12107</v>
      </c>
      <c r="F2027" s="31" t="s">
        <v>12106</v>
      </c>
    </row>
    <row r="2028" spans="1:6" x14ac:dyDescent="0.3">
      <c r="A2028" s="9" t="s">
        <v>7234</v>
      </c>
      <c r="B2028" s="9" t="s">
        <v>6901</v>
      </c>
      <c r="C2028" s="5" t="s">
        <v>6448</v>
      </c>
      <c r="D2028" s="5" t="s">
        <v>12108</v>
      </c>
      <c r="E2028" s="5" t="s">
        <v>12109</v>
      </c>
      <c r="F2028" s="9" t="s">
        <v>12110</v>
      </c>
    </row>
    <row r="2029" spans="1:6" ht="41.4" x14ac:dyDescent="0.3">
      <c r="A2029" s="9" t="s">
        <v>7234</v>
      </c>
      <c r="B2029" s="9" t="s">
        <v>6984</v>
      </c>
      <c r="C2029" s="5" t="s">
        <v>6963</v>
      </c>
      <c r="D2029" s="5"/>
      <c r="E2029" s="5" t="s">
        <v>12111</v>
      </c>
      <c r="F2029" s="9" t="s">
        <v>12112</v>
      </c>
    </row>
    <row r="2030" spans="1:6" ht="27.6" x14ac:dyDescent="0.3">
      <c r="A2030" s="9" t="s">
        <v>7234</v>
      </c>
      <c r="B2030" s="9" t="s">
        <v>5537</v>
      </c>
      <c r="C2030" s="5" t="s">
        <v>7024</v>
      </c>
      <c r="D2030" s="5"/>
      <c r="E2030" s="5" t="s">
        <v>12113</v>
      </c>
      <c r="F2030" s="9" t="s">
        <v>12114</v>
      </c>
    </row>
    <row r="2031" spans="1:6" x14ac:dyDescent="0.3">
      <c r="A2031" s="9" t="s">
        <v>7234</v>
      </c>
      <c r="B2031" s="9" t="s">
        <v>12115</v>
      </c>
      <c r="C2031" s="5" t="s">
        <v>6963</v>
      </c>
      <c r="D2031" s="5"/>
      <c r="E2031" s="5" t="s">
        <v>12116</v>
      </c>
      <c r="F2031" s="31" t="s">
        <v>12117</v>
      </c>
    </row>
    <row r="2032" spans="1:6" x14ac:dyDescent="0.3">
      <c r="A2032" s="9" t="s">
        <v>7234</v>
      </c>
      <c r="B2032" s="9" t="s">
        <v>7167</v>
      </c>
      <c r="C2032" s="5" t="s">
        <v>6963</v>
      </c>
      <c r="D2032" s="5"/>
      <c r="E2032" s="5" t="s">
        <v>12118</v>
      </c>
      <c r="F2032" s="9" t="s">
        <v>12119</v>
      </c>
    </row>
    <row r="2033" spans="1:6" ht="27.6" x14ac:dyDescent="0.3">
      <c r="A2033" s="9" t="s">
        <v>7234</v>
      </c>
      <c r="B2033" s="9" t="s">
        <v>12120</v>
      </c>
      <c r="C2033" s="5" t="s">
        <v>6963</v>
      </c>
      <c r="D2033" s="5"/>
      <c r="E2033" s="5" t="s">
        <v>12121</v>
      </c>
      <c r="F2033" s="9" t="s">
        <v>12122</v>
      </c>
    </row>
    <row r="2034" spans="1:6" ht="27.6" x14ac:dyDescent="0.3">
      <c r="A2034" s="9" t="s">
        <v>7234</v>
      </c>
      <c r="B2034" s="9" t="s">
        <v>12123</v>
      </c>
      <c r="C2034" s="5" t="s">
        <v>6963</v>
      </c>
      <c r="D2034" s="5"/>
      <c r="E2034" s="5" t="s">
        <v>12124</v>
      </c>
      <c r="F2034" s="9" t="s">
        <v>11387</v>
      </c>
    </row>
    <row r="2035" spans="1:6" ht="55.2" x14ac:dyDescent="0.3">
      <c r="A2035" s="9" t="s">
        <v>8394</v>
      </c>
      <c r="B2035" s="9" t="s">
        <v>12125</v>
      </c>
      <c r="C2035" s="5" t="s">
        <v>9426</v>
      </c>
      <c r="D2035" s="5" t="s">
        <v>9427</v>
      </c>
      <c r="E2035" s="5" t="s">
        <v>12126</v>
      </c>
      <c r="F2035" s="9" t="s">
        <v>12127</v>
      </c>
    </row>
    <row r="2036" spans="1:6" x14ac:dyDescent="0.3">
      <c r="A2036" s="9" t="s">
        <v>8394</v>
      </c>
      <c r="B2036" s="9" t="s">
        <v>5058</v>
      </c>
      <c r="C2036" s="5" t="s">
        <v>6963</v>
      </c>
      <c r="D2036" s="5" t="s">
        <v>414</v>
      </c>
      <c r="E2036" s="5" t="s">
        <v>12128</v>
      </c>
      <c r="F2036" s="31" t="s">
        <v>12129</v>
      </c>
    </row>
    <row r="2037" spans="1:6" x14ac:dyDescent="0.3">
      <c r="A2037" s="9" t="s">
        <v>8394</v>
      </c>
      <c r="B2037" s="9" t="s">
        <v>7041</v>
      </c>
      <c r="C2037" s="5" t="s">
        <v>6963</v>
      </c>
      <c r="D2037" s="5"/>
      <c r="E2037" s="5" t="s">
        <v>12130</v>
      </c>
      <c r="F2037" s="31" t="s">
        <v>12129</v>
      </c>
    </row>
    <row r="2038" spans="1:6" ht="27.6" x14ac:dyDescent="0.3">
      <c r="A2038" s="9" t="s">
        <v>8394</v>
      </c>
      <c r="B2038" s="9" t="s">
        <v>12131</v>
      </c>
      <c r="C2038" s="5" t="s">
        <v>6963</v>
      </c>
      <c r="D2038" s="5"/>
      <c r="E2038" s="5" t="s">
        <v>12132</v>
      </c>
      <c r="F2038" s="31" t="s">
        <v>12129</v>
      </c>
    </row>
    <row r="2039" spans="1:6" x14ac:dyDescent="0.3">
      <c r="A2039" s="9" t="s">
        <v>8394</v>
      </c>
      <c r="B2039" s="9" t="s">
        <v>7045</v>
      </c>
      <c r="C2039" s="5" t="s">
        <v>6963</v>
      </c>
      <c r="D2039" s="5" t="s">
        <v>414</v>
      </c>
      <c r="E2039" s="5" t="s">
        <v>12133</v>
      </c>
      <c r="F2039" s="31" t="s">
        <v>12129</v>
      </c>
    </row>
    <row r="2040" spans="1:6" x14ac:dyDescent="0.3">
      <c r="A2040" s="9" t="s">
        <v>12134</v>
      </c>
      <c r="B2040" s="9" t="s">
        <v>6445</v>
      </c>
      <c r="C2040" s="5"/>
      <c r="D2040" s="5" t="s">
        <v>9360</v>
      </c>
      <c r="E2040" s="5" t="s">
        <v>12135</v>
      </c>
      <c r="F2040" s="9" t="s">
        <v>9362</v>
      </c>
    </row>
    <row r="2041" spans="1:6" x14ac:dyDescent="0.3">
      <c r="A2041" s="9" t="s">
        <v>538</v>
      </c>
      <c r="B2041" s="9" t="s">
        <v>6898</v>
      </c>
      <c r="C2041" s="5" t="s">
        <v>2099</v>
      </c>
      <c r="D2041" s="5"/>
      <c r="E2041" s="5" t="s">
        <v>12136</v>
      </c>
      <c r="F2041" s="9" t="s">
        <v>12137</v>
      </c>
    </row>
    <row r="2042" spans="1:6" ht="27.6" x14ac:dyDescent="0.3">
      <c r="A2042" s="9" t="s">
        <v>538</v>
      </c>
      <c r="B2042" s="9" t="s">
        <v>12138</v>
      </c>
      <c r="C2042" s="5" t="s">
        <v>1330</v>
      </c>
      <c r="D2042" s="5" t="s">
        <v>12139</v>
      </c>
      <c r="E2042" s="5" t="s">
        <v>12140</v>
      </c>
      <c r="F2042" s="9" t="s">
        <v>12141</v>
      </c>
    </row>
    <row r="2043" spans="1:6" x14ac:dyDescent="0.3">
      <c r="A2043" s="9" t="s">
        <v>12142</v>
      </c>
      <c r="B2043" s="9" t="s">
        <v>12143</v>
      </c>
      <c r="C2043" s="5" t="s">
        <v>9406</v>
      </c>
      <c r="D2043" s="5"/>
      <c r="E2043" s="5" t="s">
        <v>12144</v>
      </c>
      <c r="F2043" s="9" t="s">
        <v>12145</v>
      </c>
    </row>
    <row r="2044" spans="1:6" x14ac:dyDescent="0.3">
      <c r="A2044" s="9" t="s">
        <v>7534</v>
      </c>
      <c r="B2044" s="9" t="s">
        <v>3031</v>
      </c>
      <c r="C2044" s="5" t="s">
        <v>6963</v>
      </c>
      <c r="D2044" s="5"/>
      <c r="E2044" s="5" t="s">
        <v>12146</v>
      </c>
      <c r="F2044" s="9" t="s">
        <v>12147</v>
      </c>
    </row>
    <row r="2045" spans="1:6" ht="27.6" x14ac:dyDescent="0.3">
      <c r="A2045" s="9" t="s">
        <v>12148</v>
      </c>
      <c r="B2045" s="9" t="s">
        <v>1283</v>
      </c>
      <c r="C2045" s="5" t="s">
        <v>2099</v>
      </c>
      <c r="D2045" s="5"/>
      <c r="E2045" s="5" t="s">
        <v>12149</v>
      </c>
      <c r="F2045" s="9" t="s">
        <v>12150</v>
      </c>
    </row>
    <row r="2046" spans="1:6" ht="27.6" x14ac:dyDescent="0.3">
      <c r="A2046" s="9" t="s">
        <v>12151</v>
      </c>
      <c r="B2046" s="9" t="s">
        <v>12152</v>
      </c>
      <c r="C2046" s="5" t="s">
        <v>1330</v>
      </c>
      <c r="D2046" s="5" t="s">
        <v>12153</v>
      </c>
      <c r="E2046" s="5" t="s">
        <v>12154</v>
      </c>
      <c r="F2046" s="9" t="s">
        <v>12155</v>
      </c>
    </row>
    <row r="2047" spans="1:6" x14ac:dyDescent="0.3">
      <c r="A2047" s="9" t="s">
        <v>12151</v>
      </c>
      <c r="B2047" s="9" t="s">
        <v>692</v>
      </c>
      <c r="C2047" s="5" t="s">
        <v>1324</v>
      </c>
      <c r="D2047" s="5" t="s">
        <v>12156</v>
      </c>
      <c r="E2047" s="5" t="s">
        <v>12157</v>
      </c>
      <c r="F2047" s="31" t="s">
        <v>12158</v>
      </c>
    </row>
    <row r="2048" spans="1:6" x14ac:dyDescent="0.3">
      <c r="A2048" s="9" t="s">
        <v>12151</v>
      </c>
      <c r="B2048" s="9" t="s">
        <v>12159</v>
      </c>
      <c r="C2048" s="5" t="s">
        <v>1330</v>
      </c>
      <c r="D2048" s="5" t="s">
        <v>12160</v>
      </c>
      <c r="E2048" s="5" t="s">
        <v>12161</v>
      </c>
      <c r="F2048" s="9" t="s">
        <v>12162</v>
      </c>
    </row>
    <row r="2049" spans="1:6" ht="27.6" x14ac:dyDescent="0.3">
      <c r="A2049" s="9" t="s">
        <v>12151</v>
      </c>
      <c r="B2049" s="9" t="s">
        <v>7195</v>
      </c>
      <c r="C2049" s="5" t="s">
        <v>1324</v>
      </c>
      <c r="D2049" s="5" t="s">
        <v>12156</v>
      </c>
      <c r="E2049" s="5" t="s">
        <v>12163</v>
      </c>
      <c r="F2049" s="9" t="s">
        <v>12164</v>
      </c>
    </row>
    <row r="2050" spans="1:6" x14ac:dyDescent="0.3">
      <c r="A2050" s="9" t="s">
        <v>12151</v>
      </c>
      <c r="B2050" s="9" t="s">
        <v>12165</v>
      </c>
      <c r="C2050" s="5" t="s">
        <v>1330</v>
      </c>
      <c r="D2050" s="5" t="s">
        <v>12153</v>
      </c>
      <c r="E2050" s="5" t="s">
        <v>12166</v>
      </c>
      <c r="F2050" s="31" t="s">
        <v>12167</v>
      </c>
    </row>
    <row r="2051" spans="1:6" ht="110.4" x14ac:dyDescent="0.3">
      <c r="A2051" s="9" t="s">
        <v>4607</v>
      </c>
      <c r="B2051" s="9" t="s">
        <v>6901</v>
      </c>
      <c r="C2051" s="5" t="s">
        <v>6963</v>
      </c>
      <c r="D2051" s="5"/>
      <c r="E2051" s="5" t="s">
        <v>12168</v>
      </c>
      <c r="F2051" s="9" t="s">
        <v>10807</v>
      </c>
    </row>
    <row r="2052" spans="1:6" x14ac:dyDescent="0.3">
      <c r="A2052" s="9" t="s">
        <v>8874</v>
      </c>
      <c r="B2052" s="9" t="s">
        <v>8980</v>
      </c>
      <c r="C2052" s="5" t="s">
        <v>3031</v>
      </c>
      <c r="D2052" s="5" t="s">
        <v>12169</v>
      </c>
      <c r="E2052" s="5" t="s">
        <v>12170</v>
      </c>
      <c r="F2052" s="9" t="s">
        <v>12171</v>
      </c>
    </row>
    <row r="2053" spans="1:6" x14ac:dyDescent="0.3">
      <c r="A2053" s="9" t="s">
        <v>8874</v>
      </c>
      <c r="B2053" s="9" t="s">
        <v>12172</v>
      </c>
      <c r="C2053" s="5"/>
      <c r="D2053" s="5" t="s">
        <v>9360</v>
      </c>
      <c r="E2053" s="5" t="s">
        <v>12173</v>
      </c>
      <c r="F2053" s="9" t="s">
        <v>9362</v>
      </c>
    </row>
    <row r="2054" spans="1:6" ht="27.6" x14ac:dyDescent="0.3">
      <c r="A2054" s="9" t="s">
        <v>8874</v>
      </c>
      <c r="B2054" s="9" t="s">
        <v>6888</v>
      </c>
      <c r="C2054" s="5" t="s">
        <v>3031</v>
      </c>
      <c r="D2054" s="5" t="s">
        <v>417</v>
      </c>
      <c r="E2054" s="5" t="s">
        <v>12174</v>
      </c>
      <c r="F2054" s="9" t="s">
        <v>12175</v>
      </c>
    </row>
    <row r="2055" spans="1:6" x14ac:dyDescent="0.3">
      <c r="A2055" s="9" t="s">
        <v>8874</v>
      </c>
      <c r="B2055" s="9" t="s">
        <v>6901</v>
      </c>
      <c r="C2055" s="5" t="s">
        <v>3031</v>
      </c>
      <c r="D2055" s="5" t="s">
        <v>417</v>
      </c>
      <c r="E2055" s="5" t="s">
        <v>12071</v>
      </c>
      <c r="F2055" s="31" t="s">
        <v>12176</v>
      </c>
    </row>
    <row r="2056" spans="1:6" x14ac:dyDescent="0.3">
      <c r="A2056" s="9" t="s">
        <v>8874</v>
      </c>
      <c r="B2056" s="9" t="s">
        <v>6904</v>
      </c>
      <c r="C2056" s="5" t="s">
        <v>3031</v>
      </c>
      <c r="D2056" s="5" t="s">
        <v>417</v>
      </c>
      <c r="E2056" s="5" t="s">
        <v>12177</v>
      </c>
      <c r="F2056" s="31" t="s">
        <v>12176</v>
      </c>
    </row>
    <row r="2057" spans="1:6" x14ac:dyDescent="0.3">
      <c r="A2057" s="9" t="s">
        <v>8874</v>
      </c>
      <c r="B2057" s="9" t="s">
        <v>6891</v>
      </c>
      <c r="C2057" s="5" t="s">
        <v>3031</v>
      </c>
      <c r="D2057" s="5" t="s">
        <v>417</v>
      </c>
      <c r="E2057" s="5" t="s">
        <v>12178</v>
      </c>
      <c r="F2057" s="31" t="s">
        <v>12176</v>
      </c>
    </row>
    <row r="2058" spans="1:6" x14ac:dyDescent="0.3">
      <c r="A2058" s="9" t="s">
        <v>12179</v>
      </c>
      <c r="B2058" s="9" t="s">
        <v>12180</v>
      </c>
      <c r="C2058" s="5"/>
      <c r="D2058" s="5" t="s">
        <v>9360</v>
      </c>
      <c r="E2058" s="5" t="s">
        <v>9855</v>
      </c>
      <c r="F2058" s="9" t="s">
        <v>9362</v>
      </c>
    </row>
    <row r="2059" spans="1:6" x14ac:dyDescent="0.3">
      <c r="A2059" s="9" t="s">
        <v>12181</v>
      </c>
      <c r="B2059" s="9" t="s">
        <v>7291</v>
      </c>
      <c r="C2059" s="5" t="s">
        <v>1330</v>
      </c>
      <c r="D2059" s="5" t="s">
        <v>12182</v>
      </c>
      <c r="E2059" s="5" t="s">
        <v>12183</v>
      </c>
      <c r="F2059" s="9" t="s">
        <v>12184</v>
      </c>
    </row>
    <row r="2060" spans="1:6" x14ac:dyDescent="0.3">
      <c r="A2060" s="9" t="s">
        <v>12181</v>
      </c>
      <c r="B2060" s="9" t="s">
        <v>4355</v>
      </c>
      <c r="C2060" s="5" t="s">
        <v>9322</v>
      </c>
      <c r="D2060" s="5"/>
      <c r="E2060" s="5" t="s">
        <v>12185</v>
      </c>
      <c r="F2060" s="9" t="s">
        <v>12186</v>
      </c>
    </row>
    <row r="2061" spans="1:6" x14ac:dyDescent="0.3">
      <c r="A2061" s="9" t="s">
        <v>12181</v>
      </c>
      <c r="B2061" s="9" t="s">
        <v>12187</v>
      </c>
      <c r="C2061" s="5" t="s">
        <v>9322</v>
      </c>
      <c r="D2061" s="5"/>
      <c r="E2061" s="5" t="s">
        <v>12188</v>
      </c>
      <c r="F2061" s="31" t="s">
        <v>12189</v>
      </c>
    </row>
    <row r="2062" spans="1:6" ht="27.6" x14ac:dyDescent="0.3">
      <c r="A2062" s="9" t="s">
        <v>12190</v>
      </c>
      <c r="B2062" s="9" t="s">
        <v>10043</v>
      </c>
      <c r="C2062" s="5" t="s">
        <v>1330</v>
      </c>
      <c r="D2062" s="5" t="s">
        <v>12191</v>
      </c>
      <c r="E2062" s="5" t="s">
        <v>12192</v>
      </c>
      <c r="F2062" s="9" t="s">
        <v>10981</v>
      </c>
    </row>
    <row r="2063" spans="1:6" ht="27.6" x14ac:dyDescent="0.3">
      <c r="A2063" s="9" t="s">
        <v>12193</v>
      </c>
      <c r="B2063" s="9" t="s">
        <v>1601</v>
      </c>
      <c r="C2063" s="5" t="s">
        <v>9322</v>
      </c>
      <c r="D2063" s="5"/>
      <c r="E2063" s="5" t="s">
        <v>12194</v>
      </c>
      <c r="F2063" s="9" t="s">
        <v>12195</v>
      </c>
    </row>
    <row r="2064" spans="1:6" x14ac:dyDescent="0.3">
      <c r="A2064" s="9" t="s">
        <v>12196</v>
      </c>
      <c r="B2064" s="9" t="s">
        <v>7451</v>
      </c>
      <c r="C2064" s="5" t="s">
        <v>9322</v>
      </c>
      <c r="D2064" s="5"/>
      <c r="E2064" s="5" t="s">
        <v>12197</v>
      </c>
      <c r="F2064" s="31" t="s">
        <v>12198</v>
      </c>
    </row>
    <row r="2065" spans="1:6" ht="69" x14ac:dyDescent="0.3">
      <c r="A2065" s="9" t="s">
        <v>8220</v>
      </c>
      <c r="B2065" s="9" t="s">
        <v>7045</v>
      </c>
      <c r="C2065" s="5" t="s">
        <v>6964</v>
      </c>
      <c r="D2065" s="5"/>
      <c r="E2065" s="5" t="s">
        <v>12199</v>
      </c>
      <c r="F2065" s="9" t="s">
        <v>10487</v>
      </c>
    </row>
    <row r="2066" spans="1:6" ht="27.6" x14ac:dyDescent="0.3">
      <c r="A2066" s="9" t="s">
        <v>5702</v>
      </c>
      <c r="B2066" s="9" t="s">
        <v>7035</v>
      </c>
      <c r="C2066" s="5" t="s">
        <v>7024</v>
      </c>
      <c r="D2066" s="5"/>
      <c r="E2066" s="5" t="s">
        <v>11252</v>
      </c>
      <c r="F2066" s="9" t="s">
        <v>12200</v>
      </c>
    </row>
    <row r="2067" spans="1:6" x14ac:dyDescent="0.3">
      <c r="A2067" s="9" t="s">
        <v>12201</v>
      </c>
      <c r="B2067" s="9" t="s">
        <v>7035</v>
      </c>
      <c r="C2067" s="5" t="s">
        <v>7024</v>
      </c>
      <c r="D2067" s="5"/>
      <c r="E2067" s="5" t="s">
        <v>12202</v>
      </c>
      <c r="F2067" s="31" t="s">
        <v>12203</v>
      </c>
    </row>
    <row r="2068" spans="1:6" ht="41.4" x14ac:dyDescent="0.3">
      <c r="A2068" s="9" t="s">
        <v>12204</v>
      </c>
      <c r="B2068" s="9" t="s">
        <v>7158</v>
      </c>
      <c r="C2068" s="5" t="s">
        <v>7024</v>
      </c>
      <c r="D2068" s="5" t="s">
        <v>12205</v>
      </c>
      <c r="E2068" s="5" t="s">
        <v>12206</v>
      </c>
      <c r="F2068" s="9" t="s">
        <v>10764</v>
      </c>
    </row>
    <row r="2069" spans="1:6" x14ac:dyDescent="0.3">
      <c r="A2069" s="9" t="s">
        <v>6920</v>
      </c>
      <c r="B2069" s="9"/>
      <c r="C2069" s="5" t="s">
        <v>6963</v>
      </c>
      <c r="D2069" s="5"/>
      <c r="E2069" s="5" t="s">
        <v>12207</v>
      </c>
      <c r="F2069" s="9" t="s">
        <v>12208</v>
      </c>
    </row>
    <row r="2070" spans="1:6" ht="27.6" x14ac:dyDescent="0.3">
      <c r="A2070" s="9" t="s">
        <v>6920</v>
      </c>
      <c r="B2070" s="9" t="s">
        <v>6917</v>
      </c>
      <c r="C2070" s="5" t="s">
        <v>2820</v>
      </c>
      <c r="D2070" s="5" t="s">
        <v>12055</v>
      </c>
      <c r="E2070" s="5" t="s">
        <v>12209</v>
      </c>
      <c r="F2070" s="9" t="s">
        <v>12210</v>
      </c>
    </row>
    <row r="2071" spans="1:6" ht="27.6" x14ac:dyDescent="0.3">
      <c r="A2071" s="9" t="s">
        <v>6920</v>
      </c>
      <c r="B2071" s="9" t="s">
        <v>7508</v>
      </c>
      <c r="C2071" s="5" t="s">
        <v>2099</v>
      </c>
      <c r="D2071" s="5" t="s">
        <v>12211</v>
      </c>
      <c r="E2071" s="5" t="s">
        <v>12212</v>
      </c>
      <c r="F2071" s="9" t="s">
        <v>12213</v>
      </c>
    </row>
    <row r="2072" spans="1:6" x14ac:dyDescent="0.3">
      <c r="A2072" s="9" t="s">
        <v>6920</v>
      </c>
      <c r="B2072" s="9" t="s">
        <v>6888</v>
      </c>
      <c r="C2072" s="5" t="s">
        <v>2099</v>
      </c>
      <c r="D2072" s="5" t="s">
        <v>12214</v>
      </c>
      <c r="E2072" s="5" t="s">
        <v>12215</v>
      </c>
      <c r="F2072" s="9" t="s">
        <v>12216</v>
      </c>
    </row>
    <row r="2073" spans="1:6" ht="41.4" x14ac:dyDescent="0.3">
      <c r="A2073" s="9" t="s">
        <v>6920</v>
      </c>
      <c r="B2073" s="9" t="s">
        <v>12217</v>
      </c>
      <c r="C2073" s="5" t="s">
        <v>7024</v>
      </c>
      <c r="D2073" s="5"/>
      <c r="E2073" s="5" t="s">
        <v>12218</v>
      </c>
      <c r="F2073" s="9" t="s">
        <v>10085</v>
      </c>
    </row>
    <row r="2074" spans="1:6" ht="27.6" x14ac:dyDescent="0.3">
      <c r="A2074" s="9" t="s">
        <v>6920</v>
      </c>
      <c r="B2074" s="9" t="s">
        <v>7451</v>
      </c>
      <c r="C2074" s="5" t="s">
        <v>6963</v>
      </c>
      <c r="D2074" s="5"/>
      <c r="E2074" s="5" t="s">
        <v>12219</v>
      </c>
      <c r="F2074" s="9" t="s">
        <v>12220</v>
      </c>
    </row>
    <row r="2075" spans="1:6" ht="27.6" x14ac:dyDescent="0.3">
      <c r="A2075" s="9" t="s">
        <v>6920</v>
      </c>
      <c r="B2075" s="9" t="s">
        <v>6919</v>
      </c>
      <c r="C2075" s="5" t="s">
        <v>7024</v>
      </c>
      <c r="D2075" s="5"/>
      <c r="E2075" s="5" t="s">
        <v>12221</v>
      </c>
      <c r="F2075" s="9" t="s">
        <v>12222</v>
      </c>
    </row>
    <row r="2076" spans="1:6" x14ac:dyDescent="0.3">
      <c r="A2076" s="9" t="s">
        <v>6920</v>
      </c>
      <c r="B2076" s="9" t="s">
        <v>6921</v>
      </c>
      <c r="C2076" s="5" t="s">
        <v>6963</v>
      </c>
      <c r="D2076" s="5">
        <v>712</v>
      </c>
      <c r="E2076" s="5" t="s">
        <v>12223</v>
      </c>
      <c r="F2076" s="31" t="s">
        <v>12224</v>
      </c>
    </row>
    <row r="2077" spans="1:6" x14ac:dyDescent="0.3">
      <c r="A2077" s="9" t="s">
        <v>6920</v>
      </c>
      <c r="B2077" s="9" t="s">
        <v>7158</v>
      </c>
      <c r="C2077" s="5" t="s">
        <v>6963</v>
      </c>
      <c r="D2077" s="5">
        <v>814</v>
      </c>
      <c r="E2077" s="5" t="s">
        <v>12225</v>
      </c>
      <c r="F2077" s="31" t="s">
        <v>12224</v>
      </c>
    </row>
    <row r="2078" spans="1:6" ht="27.6" x14ac:dyDescent="0.3">
      <c r="A2078" s="9" t="s">
        <v>6920</v>
      </c>
      <c r="B2078" s="9" t="s">
        <v>6893</v>
      </c>
      <c r="C2078" s="5" t="s">
        <v>7024</v>
      </c>
      <c r="D2078" s="5"/>
      <c r="E2078" s="5" t="s">
        <v>12226</v>
      </c>
      <c r="F2078" s="9" t="s">
        <v>9368</v>
      </c>
    </row>
    <row r="2079" spans="1:6" ht="82.8" x14ac:dyDescent="0.3">
      <c r="A2079" s="9" t="s">
        <v>6920</v>
      </c>
      <c r="B2079" s="9" t="s">
        <v>8926</v>
      </c>
      <c r="C2079" s="5" t="s">
        <v>7067</v>
      </c>
      <c r="D2079" s="5" t="s">
        <v>12227</v>
      </c>
      <c r="E2079" s="5" t="s">
        <v>12228</v>
      </c>
      <c r="F2079" s="9" t="s">
        <v>9822</v>
      </c>
    </row>
    <row r="2080" spans="1:6" ht="27.6" x14ac:dyDescent="0.3">
      <c r="A2080" s="9" t="s">
        <v>6920</v>
      </c>
      <c r="B2080" s="9" t="s">
        <v>7764</v>
      </c>
      <c r="C2080" s="5" t="s">
        <v>9426</v>
      </c>
      <c r="D2080" s="5" t="s">
        <v>9427</v>
      </c>
      <c r="E2080" s="5" t="s">
        <v>12229</v>
      </c>
      <c r="F2080" s="9" t="s">
        <v>12222</v>
      </c>
    </row>
    <row r="2081" spans="1:7" ht="27.6" x14ac:dyDescent="0.3">
      <c r="A2081" s="9" t="s">
        <v>6920</v>
      </c>
      <c r="B2081" s="9" t="s">
        <v>6901</v>
      </c>
      <c r="C2081" s="5" t="s">
        <v>6525</v>
      </c>
      <c r="D2081" s="5"/>
      <c r="E2081" s="5" t="s">
        <v>12230</v>
      </c>
      <c r="F2081" s="9" t="s">
        <v>12231</v>
      </c>
    </row>
    <row r="2082" spans="1:7" x14ac:dyDescent="0.3">
      <c r="A2082" s="9" t="s">
        <v>6920</v>
      </c>
      <c r="B2082" s="9" t="s">
        <v>7045</v>
      </c>
      <c r="C2082" s="5" t="s">
        <v>7067</v>
      </c>
      <c r="D2082" s="5" t="s">
        <v>12227</v>
      </c>
      <c r="E2082" s="5" t="s">
        <v>12232</v>
      </c>
      <c r="F2082" s="31" t="s">
        <v>12233</v>
      </c>
    </row>
    <row r="2083" spans="1:7" x14ac:dyDescent="0.3">
      <c r="A2083" s="9" t="s">
        <v>6920</v>
      </c>
      <c r="B2083" s="9" t="s">
        <v>7045</v>
      </c>
      <c r="C2083" s="5" t="s">
        <v>6448</v>
      </c>
      <c r="D2083" s="5" t="s">
        <v>12234</v>
      </c>
      <c r="E2083" s="5" t="s">
        <v>12232</v>
      </c>
      <c r="F2083" s="9" t="s">
        <v>12235</v>
      </c>
    </row>
    <row r="2084" spans="1:7" ht="27.6" x14ac:dyDescent="0.3">
      <c r="A2084" s="9" t="s">
        <v>6920</v>
      </c>
      <c r="B2084" s="9" t="s">
        <v>7197</v>
      </c>
      <c r="C2084" s="5" t="s">
        <v>6525</v>
      </c>
      <c r="D2084" s="5"/>
      <c r="E2084" s="5" t="s">
        <v>12236</v>
      </c>
      <c r="F2084" s="9" t="s">
        <v>12231</v>
      </c>
    </row>
    <row r="2085" spans="1:7" ht="27.6" x14ac:dyDescent="0.3">
      <c r="A2085" s="9" t="s">
        <v>6920</v>
      </c>
      <c r="B2085" s="9" t="s">
        <v>6979</v>
      </c>
      <c r="C2085" s="5" t="s">
        <v>2099</v>
      </c>
      <c r="D2085" s="5" t="s">
        <v>12211</v>
      </c>
      <c r="E2085" s="5" t="s">
        <v>12237</v>
      </c>
      <c r="F2085" s="9" t="s">
        <v>12213</v>
      </c>
    </row>
    <row r="2086" spans="1:7" ht="27.6" x14ac:dyDescent="0.3">
      <c r="A2086" s="9" t="s">
        <v>6920</v>
      </c>
      <c r="B2086" s="9" t="s">
        <v>6897</v>
      </c>
      <c r="C2086" s="5" t="s">
        <v>7024</v>
      </c>
      <c r="D2086" s="5"/>
      <c r="E2086" s="5" t="s">
        <v>12238</v>
      </c>
      <c r="F2086" s="9" t="s">
        <v>12222</v>
      </c>
    </row>
    <row r="2087" spans="1:7" x14ac:dyDescent="0.3">
      <c r="A2087" s="9" t="s">
        <v>6920</v>
      </c>
      <c r="B2087" s="9" t="s">
        <v>6891</v>
      </c>
      <c r="C2087" s="5" t="s">
        <v>7067</v>
      </c>
      <c r="D2087" s="5" t="s">
        <v>12227</v>
      </c>
      <c r="E2087" s="5" t="s">
        <v>12239</v>
      </c>
      <c r="F2087" s="31" t="s">
        <v>12233</v>
      </c>
    </row>
    <row r="2088" spans="1:7" ht="27.6" x14ac:dyDescent="0.3">
      <c r="A2088" s="9" t="s">
        <v>6920</v>
      </c>
      <c r="B2088" s="9" t="s">
        <v>7266</v>
      </c>
      <c r="C2088" s="5" t="s">
        <v>7024</v>
      </c>
      <c r="D2088" s="5" t="s">
        <v>12240</v>
      </c>
      <c r="E2088" s="5" t="s">
        <v>12241</v>
      </c>
      <c r="F2088" s="9" t="s">
        <v>12242</v>
      </c>
      <c r="G2088" s="34" t="s">
        <v>12243</v>
      </c>
    </row>
    <row r="2089" spans="1:7" ht="27.6" x14ac:dyDescent="0.3">
      <c r="A2089" s="9" t="s">
        <v>12244</v>
      </c>
      <c r="B2089" s="9" t="s">
        <v>7158</v>
      </c>
      <c r="C2089" s="5" t="s">
        <v>9322</v>
      </c>
      <c r="D2089" s="5" t="s">
        <v>11839</v>
      </c>
      <c r="E2089" s="5" t="s">
        <v>12245</v>
      </c>
      <c r="F2089" s="9" t="s">
        <v>12246</v>
      </c>
    </row>
    <row r="2090" spans="1:7" x14ac:dyDescent="0.3">
      <c r="A2090" s="9" t="s">
        <v>12244</v>
      </c>
      <c r="B2090" s="9" t="s">
        <v>6893</v>
      </c>
      <c r="C2090" s="5" t="s">
        <v>9322</v>
      </c>
      <c r="D2090" s="5">
        <v>29</v>
      </c>
      <c r="E2090" s="5" t="s">
        <v>12247</v>
      </c>
      <c r="F2090" s="31" t="s">
        <v>12248</v>
      </c>
    </row>
    <row r="2091" spans="1:7" x14ac:dyDescent="0.3">
      <c r="A2091" s="9" t="s">
        <v>12244</v>
      </c>
      <c r="B2091" s="9" t="s">
        <v>4188</v>
      </c>
      <c r="C2091" s="5" t="s">
        <v>2820</v>
      </c>
      <c r="D2091" s="5" t="s">
        <v>12249</v>
      </c>
      <c r="E2091" s="5" t="s">
        <v>12250</v>
      </c>
      <c r="F2091" s="9" t="s">
        <v>12251</v>
      </c>
    </row>
    <row r="2092" spans="1:7" ht="110.4" x14ac:dyDescent="0.3">
      <c r="A2092" s="9" t="s">
        <v>12252</v>
      </c>
      <c r="B2092" s="9" t="s">
        <v>9398</v>
      </c>
      <c r="C2092" s="5" t="s">
        <v>6963</v>
      </c>
      <c r="D2092" s="5"/>
      <c r="E2092" s="5" t="s">
        <v>12253</v>
      </c>
      <c r="F2092" s="9" t="s">
        <v>10338</v>
      </c>
    </row>
    <row r="2093" spans="1:7" ht="27.6" x14ac:dyDescent="0.3">
      <c r="A2093" s="9" t="s">
        <v>7331</v>
      </c>
      <c r="B2093" s="9" t="s">
        <v>4713</v>
      </c>
      <c r="C2093" s="5" t="s">
        <v>6963</v>
      </c>
      <c r="D2093" s="5"/>
      <c r="E2093" s="5" t="s">
        <v>12254</v>
      </c>
      <c r="F2093" s="9" t="s">
        <v>12255</v>
      </c>
    </row>
    <row r="2094" spans="1:7" x14ac:dyDescent="0.3">
      <c r="A2094" s="9" t="s">
        <v>7331</v>
      </c>
      <c r="B2094" s="9" t="s">
        <v>12256</v>
      </c>
      <c r="C2094" s="5"/>
      <c r="D2094" s="5" t="s">
        <v>9360</v>
      </c>
      <c r="E2094" s="5" t="s">
        <v>9578</v>
      </c>
      <c r="F2094" s="9" t="s">
        <v>9362</v>
      </c>
    </row>
    <row r="2095" spans="1:7" x14ac:dyDescent="0.3">
      <c r="A2095" s="9" t="s">
        <v>7331</v>
      </c>
      <c r="B2095" s="9" t="s">
        <v>7197</v>
      </c>
      <c r="C2095" s="5" t="s">
        <v>6963</v>
      </c>
      <c r="D2095" s="5"/>
      <c r="E2095" s="5" t="s">
        <v>12257</v>
      </c>
      <c r="F2095" s="9" t="s">
        <v>12258</v>
      </c>
    </row>
    <row r="2096" spans="1:7" ht="27.6" x14ac:dyDescent="0.3">
      <c r="A2096" s="9" t="s">
        <v>7331</v>
      </c>
      <c r="B2096" s="9" t="s">
        <v>6897</v>
      </c>
      <c r="C2096" s="5" t="s">
        <v>6963</v>
      </c>
      <c r="D2096" s="5"/>
      <c r="E2096" s="5" t="s">
        <v>12259</v>
      </c>
      <c r="F2096" s="9" t="s">
        <v>12260</v>
      </c>
    </row>
    <row r="2097" spans="1:6" ht="55.2" x14ac:dyDescent="0.3">
      <c r="A2097" s="9" t="s">
        <v>7331</v>
      </c>
      <c r="B2097" s="9" t="s">
        <v>6904</v>
      </c>
      <c r="C2097" s="5" t="s">
        <v>6963</v>
      </c>
      <c r="D2097" s="5"/>
      <c r="E2097" s="5" t="s">
        <v>12261</v>
      </c>
      <c r="F2097" s="9" t="s">
        <v>12262</v>
      </c>
    </row>
    <row r="2098" spans="1:6" x14ac:dyDescent="0.3">
      <c r="A2098" s="9" t="s">
        <v>7331</v>
      </c>
      <c r="B2098" s="9" t="s">
        <v>6056</v>
      </c>
      <c r="C2098" s="5" t="s">
        <v>6963</v>
      </c>
      <c r="D2098" s="5"/>
      <c r="E2098" s="5" t="s">
        <v>12263</v>
      </c>
      <c r="F2098" s="31" t="s">
        <v>12264</v>
      </c>
    </row>
    <row r="2099" spans="1:6" ht="41.4" x14ac:dyDescent="0.3">
      <c r="A2099" s="9" t="s">
        <v>7025</v>
      </c>
      <c r="B2099" s="9" t="s">
        <v>12265</v>
      </c>
      <c r="C2099" s="5" t="s">
        <v>6963</v>
      </c>
      <c r="D2099" s="5"/>
      <c r="E2099" s="5" t="s">
        <v>12266</v>
      </c>
      <c r="F2099" s="9" t="s">
        <v>12267</v>
      </c>
    </row>
    <row r="2100" spans="1:6" ht="27.6" x14ac:dyDescent="0.3">
      <c r="A2100" s="9" t="s">
        <v>7025</v>
      </c>
      <c r="B2100" s="9" t="s">
        <v>6917</v>
      </c>
      <c r="C2100" s="5" t="s">
        <v>6962</v>
      </c>
      <c r="D2100" s="5">
        <v>3</v>
      </c>
      <c r="E2100" s="5" t="s">
        <v>12268</v>
      </c>
      <c r="F2100" s="9" t="s">
        <v>12269</v>
      </c>
    </row>
    <row r="2101" spans="1:6" ht="82.8" x14ac:dyDescent="0.3">
      <c r="A2101" s="9" t="s">
        <v>7025</v>
      </c>
      <c r="B2101" s="9" t="s">
        <v>4805</v>
      </c>
      <c r="C2101" s="5" t="s">
        <v>2820</v>
      </c>
      <c r="D2101" s="5" t="s">
        <v>12270</v>
      </c>
      <c r="E2101" s="5" t="s">
        <v>9435</v>
      </c>
      <c r="F2101" s="9" t="s">
        <v>12271</v>
      </c>
    </row>
    <row r="2102" spans="1:6" ht="27.6" x14ac:dyDescent="0.3">
      <c r="A2102" s="9" t="s">
        <v>7025</v>
      </c>
      <c r="B2102" s="9" t="s">
        <v>1362</v>
      </c>
      <c r="C2102" s="5" t="s">
        <v>2820</v>
      </c>
      <c r="D2102" s="5" t="s">
        <v>12055</v>
      </c>
      <c r="E2102" s="5" t="s">
        <v>12272</v>
      </c>
      <c r="F2102" s="9" t="s">
        <v>12210</v>
      </c>
    </row>
    <row r="2103" spans="1:6" ht="69" x14ac:dyDescent="0.3">
      <c r="A2103" s="9" t="s">
        <v>7025</v>
      </c>
      <c r="B2103" s="9" t="s">
        <v>12273</v>
      </c>
      <c r="C2103" s="5" t="s">
        <v>6963</v>
      </c>
      <c r="D2103" s="5"/>
      <c r="E2103" s="5" t="s">
        <v>12274</v>
      </c>
      <c r="F2103" s="9" t="s">
        <v>10436</v>
      </c>
    </row>
    <row r="2104" spans="1:6" ht="27.6" x14ac:dyDescent="0.3">
      <c r="A2104" s="9" t="s">
        <v>7025</v>
      </c>
      <c r="B2104" s="9" t="s">
        <v>12275</v>
      </c>
      <c r="C2104" s="5" t="s">
        <v>6964</v>
      </c>
      <c r="D2104" s="5" t="s">
        <v>12276</v>
      </c>
      <c r="E2104" s="5" t="s">
        <v>12277</v>
      </c>
      <c r="F2104" s="9" t="s">
        <v>12278</v>
      </c>
    </row>
    <row r="2105" spans="1:6" x14ac:dyDescent="0.3">
      <c r="A2105" s="9" t="s">
        <v>7025</v>
      </c>
      <c r="B2105" s="9" t="s">
        <v>6888</v>
      </c>
      <c r="C2105" s="5" t="s">
        <v>2820</v>
      </c>
      <c r="D2105" s="5" t="s">
        <v>12279</v>
      </c>
      <c r="E2105" s="5" t="s">
        <v>12280</v>
      </c>
      <c r="F2105" s="9" t="s">
        <v>12281</v>
      </c>
    </row>
    <row r="2106" spans="1:6" x14ac:dyDescent="0.3">
      <c r="A2106" s="9" t="s">
        <v>7025</v>
      </c>
      <c r="B2106" s="9" t="s">
        <v>6888</v>
      </c>
      <c r="C2106" s="5" t="s">
        <v>1330</v>
      </c>
      <c r="D2106" s="5" t="s">
        <v>12282</v>
      </c>
      <c r="E2106" s="5" t="s">
        <v>12283</v>
      </c>
      <c r="F2106" s="9" t="s">
        <v>12284</v>
      </c>
    </row>
    <row r="2107" spans="1:6" x14ac:dyDescent="0.3">
      <c r="A2107" s="9" t="s">
        <v>7025</v>
      </c>
      <c r="B2107" s="9" t="s">
        <v>8424</v>
      </c>
      <c r="C2107" s="5" t="s">
        <v>2820</v>
      </c>
      <c r="D2107" s="5" t="s">
        <v>12270</v>
      </c>
      <c r="E2107" s="5" t="s">
        <v>9435</v>
      </c>
      <c r="F2107" s="31" t="s">
        <v>12285</v>
      </c>
    </row>
    <row r="2108" spans="1:6" x14ac:dyDescent="0.3">
      <c r="A2108" s="9" t="s">
        <v>7025</v>
      </c>
      <c r="B2108" s="9" t="s">
        <v>7035</v>
      </c>
      <c r="C2108" s="5" t="s">
        <v>6964</v>
      </c>
      <c r="D2108" s="5" t="s">
        <v>12286</v>
      </c>
      <c r="E2108" s="5" t="s">
        <v>12287</v>
      </c>
      <c r="F2108" s="9" t="s">
        <v>12288</v>
      </c>
    </row>
    <row r="2109" spans="1:6" ht="41.4" x14ac:dyDescent="0.3">
      <c r="A2109" s="9" t="s">
        <v>7025</v>
      </c>
      <c r="B2109" s="9" t="s">
        <v>7447</v>
      </c>
      <c r="C2109" s="5" t="s">
        <v>6963</v>
      </c>
      <c r="D2109" s="5"/>
      <c r="E2109" s="5" t="s">
        <v>12289</v>
      </c>
      <c r="F2109" s="9" t="s">
        <v>12267</v>
      </c>
    </row>
    <row r="2110" spans="1:6" ht="27.6" x14ac:dyDescent="0.3">
      <c r="A2110" s="9" t="s">
        <v>7025</v>
      </c>
      <c r="B2110" s="9" t="s">
        <v>12290</v>
      </c>
      <c r="C2110" s="5" t="s">
        <v>6963</v>
      </c>
      <c r="D2110" s="5"/>
      <c r="E2110" s="5" t="s">
        <v>12291</v>
      </c>
      <c r="F2110" s="9" t="s">
        <v>12292</v>
      </c>
    </row>
    <row r="2111" spans="1:6" ht="27.6" x14ac:dyDescent="0.3">
      <c r="A2111" s="9" t="s">
        <v>7025</v>
      </c>
      <c r="B2111" s="9" t="s">
        <v>12293</v>
      </c>
      <c r="C2111" s="5" t="s">
        <v>6964</v>
      </c>
      <c r="D2111" s="5" t="s">
        <v>12276</v>
      </c>
      <c r="E2111" s="5" t="s">
        <v>12294</v>
      </c>
      <c r="F2111" s="9" t="s">
        <v>12278</v>
      </c>
    </row>
    <row r="2112" spans="1:6" ht="41.4" x14ac:dyDescent="0.3">
      <c r="A2112" s="9" t="s">
        <v>7025</v>
      </c>
      <c r="B2112" s="9" t="s">
        <v>7158</v>
      </c>
      <c r="C2112" s="5" t="s">
        <v>7506</v>
      </c>
      <c r="D2112" s="5" t="s">
        <v>12295</v>
      </c>
      <c r="E2112" s="5" t="s">
        <v>12296</v>
      </c>
      <c r="F2112" s="9" t="s">
        <v>12297</v>
      </c>
    </row>
    <row r="2113" spans="1:6" ht="27.6" x14ac:dyDescent="0.3">
      <c r="A2113" s="9" t="s">
        <v>7025</v>
      </c>
      <c r="B2113" s="9" t="s">
        <v>6893</v>
      </c>
      <c r="C2113" s="5" t="s">
        <v>6962</v>
      </c>
      <c r="D2113" s="5"/>
      <c r="E2113" s="5" t="s">
        <v>12298</v>
      </c>
      <c r="F2113" s="9" t="s">
        <v>12269</v>
      </c>
    </row>
    <row r="2114" spans="1:6" x14ac:dyDescent="0.3">
      <c r="A2114" s="9" t="s">
        <v>7025</v>
      </c>
      <c r="B2114" s="9" t="s">
        <v>6893</v>
      </c>
      <c r="C2114" s="5" t="s">
        <v>2820</v>
      </c>
      <c r="D2114" s="5" t="s">
        <v>12270</v>
      </c>
      <c r="E2114" s="5" t="s">
        <v>9435</v>
      </c>
      <c r="F2114" s="31" t="s">
        <v>12285</v>
      </c>
    </row>
    <row r="2115" spans="1:6" x14ac:dyDescent="0.3">
      <c r="A2115" s="9" t="s">
        <v>7025</v>
      </c>
      <c r="B2115" s="9" t="s">
        <v>7041</v>
      </c>
      <c r="C2115" s="5" t="s">
        <v>2820</v>
      </c>
      <c r="D2115" s="5" t="s">
        <v>12270</v>
      </c>
      <c r="E2115" s="5" t="s">
        <v>12299</v>
      </c>
      <c r="F2115" s="31" t="s">
        <v>12285</v>
      </c>
    </row>
    <row r="2116" spans="1:6" ht="41.4" x14ac:dyDescent="0.3">
      <c r="A2116" s="9" t="s">
        <v>7025</v>
      </c>
      <c r="B2116" s="9" t="s">
        <v>8801</v>
      </c>
      <c r="C2116" s="5" t="s">
        <v>6963</v>
      </c>
      <c r="D2116" s="5"/>
      <c r="E2116" s="5" t="s">
        <v>12300</v>
      </c>
      <c r="F2116" s="9" t="s">
        <v>12267</v>
      </c>
    </row>
    <row r="2117" spans="1:6" ht="27.6" x14ac:dyDescent="0.3">
      <c r="A2117" s="9" t="s">
        <v>7025</v>
      </c>
      <c r="B2117" s="9" t="s">
        <v>7195</v>
      </c>
      <c r="C2117" s="5" t="s">
        <v>7067</v>
      </c>
      <c r="D2117" s="5" t="s">
        <v>12156</v>
      </c>
      <c r="E2117" s="5" t="s">
        <v>12163</v>
      </c>
      <c r="F2117" s="9" t="s">
        <v>12164</v>
      </c>
    </row>
    <row r="2118" spans="1:6" ht="55.2" x14ac:dyDescent="0.3">
      <c r="A2118" s="9" t="s">
        <v>7025</v>
      </c>
      <c r="B2118" s="9" t="s">
        <v>7229</v>
      </c>
      <c r="C2118" s="5" t="s">
        <v>7024</v>
      </c>
      <c r="D2118" s="5"/>
      <c r="E2118" s="5" t="s">
        <v>12301</v>
      </c>
      <c r="F2118" s="9" t="s">
        <v>11251</v>
      </c>
    </row>
    <row r="2119" spans="1:6" ht="41.4" x14ac:dyDescent="0.3">
      <c r="A2119" s="9" t="s">
        <v>7025</v>
      </c>
      <c r="B2119" s="9" t="s">
        <v>1559</v>
      </c>
      <c r="C2119" s="5" t="s">
        <v>6963</v>
      </c>
      <c r="D2119" s="5"/>
      <c r="E2119" s="5" t="s">
        <v>12302</v>
      </c>
      <c r="F2119" s="9" t="s">
        <v>12267</v>
      </c>
    </row>
    <row r="2120" spans="1:6" ht="41.4" x14ac:dyDescent="0.3">
      <c r="A2120" s="9" t="s">
        <v>7025</v>
      </c>
      <c r="B2120" s="9" t="s">
        <v>12303</v>
      </c>
      <c r="C2120" s="5" t="s">
        <v>9426</v>
      </c>
      <c r="D2120" s="5" t="s">
        <v>9427</v>
      </c>
      <c r="E2120" s="5" t="s">
        <v>12304</v>
      </c>
      <c r="F2120" s="9" t="s">
        <v>12297</v>
      </c>
    </row>
    <row r="2121" spans="1:6" x14ac:dyDescent="0.3">
      <c r="A2121" s="9" t="s">
        <v>7025</v>
      </c>
      <c r="B2121" s="9" t="s">
        <v>12305</v>
      </c>
      <c r="C2121" s="5" t="s">
        <v>2820</v>
      </c>
      <c r="D2121" s="5" t="s">
        <v>12270</v>
      </c>
      <c r="E2121" s="5" t="s">
        <v>12306</v>
      </c>
      <c r="F2121" s="31" t="s">
        <v>12285</v>
      </c>
    </row>
    <row r="2122" spans="1:6" x14ac:dyDescent="0.3">
      <c r="A2122" s="9" t="s">
        <v>7025</v>
      </c>
      <c r="B2122" s="9" t="s">
        <v>12307</v>
      </c>
      <c r="C2122" s="5" t="s">
        <v>2820</v>
      </c>
      <c r="D2122" s="5" t="s">
        <v>12270</v>
      </c>
      <c r="E2122" s="5" t="s">
        <v>12308</v>
      </c>
      <c r="F2122" s="31" t="s">
        <v>12285</v>
      </c>
    </row>
    <row r="2123" spans="1:6" ht="27.6" x14ac:dyDescent="0.3">
      <c r="A2123" s="9" t="s">
        <v>7025</v>
      </c>
      <c r="B2123" s="9" t="s">
        <v>12309</v>
      </c>
      <c r="C2123" s="5" t="s">
        <v>6963</v>
      </c>
      <c r="D2123" s="5"/>
      <c r="E2123" s="5" t="s">
        <v>12310</v>
      </c>
      <c r="F2123" s="9" t="s">
        <v>12292</v>
      </c>
    </row>
    <row r="2124" spans="1:6" ht="41.4" x14ac:dyDescent="0.3">
      <c r="A2124" s="9" t="s">
        <v>7025</v>
      </c>
      <c r="B2124" s="9" t="s">
        <v>8187</v>
      </c>
      <c r="C2124" s="5" t="s">
        <v>7024</v>
      </c>
      <c r="D2124" s="5"/>
      <c r="E2124" s="5" t="s">
        <v>12311</v>
      </c>
      <c r="F2124" s="9" t="s">
        <v>11161</v>
      </c>
    </row>
    <row r="2125" spans="1:6" ht="41.4" x14ac:dyDescent="0.3">
      <c r="A2125" s="9" t="s">
        <v>7025</v>
      </c>
      <c r="B2125" s="9" t="s">
        <v>6901</v>
      </c>
      <c r="C2125" s="5" t="s">
        <v>7506</v>
      </c>
      <c r="D2125" s="5" t="s">
        <v>12295</v>
      </c>
      <c r="E2125" s="5" t="s">
        <v>12312</v>
      </c>
      <c r="F2125" s="9" t="s">
        <v>12297</v>
      </c>
    </row>
    <row r="2126" spans="1:6" x14ac:dyDescent="0.3">
      <c r="A2126" s="9" t="s">
        <v>7025</v>
      </c>
      <c r="B2126" s="9" t="s">
        <v>12313</v>
      </c>
      <c r="C2126" s="5" t="s">
        <v>9406</v>
      </c>
      <c r="D2126" s="5"/>
      <c r="E2126" s="5" t="s">
        <v>12314</v>
      </c>
      <c r="F2126" s="9" t="s">
        <v>12315</v>
      </c>
    </row>
    <row r="2127" spans="1:6" ht="27.6" x14ac:dyDescent="0.3">
      <c r="A2127" s="9" t="s">
        <v>7025</v>
      </c>
      <c r="B2127" s="9" t="s">
        <v>4829</v>
      </c>
      <c r="C2127" s="5" t="s">
        <v>2820</v>
      </c>
      <c r="D2127" s="5" t="s">
        <v>12270</v>
      </c>
      <c r="E2127" s="5" t="s">
        <v>12316</v>
      </c>
      <c r="F2127" s="31" t="s">
        <v>12285</v>
      </c>
    </row>
    <row r="2128" spans="1:6" ht="41.4" x14ac:dyDescent="0.3">
      <c r="A2128" s="9" t="s">
        <v>7025</v>
      </c>
      <c r="B2128" s="9" t="s">
        <v>6904</v>
      </c>
      <c r="C2128" s="5" t="s">
        <v>7506</v>
      </c>
      <c r="D2128" s="5" t="s">
        <v>12295</v>
      </c>
      <c r="E2128" s="5" t="s">
        <v>12317</v>
      </c>
      <c r="F2128" s="9" t="s">
        <v>12297</v>
      </c>
    </row>
    <row r="2129" spans="1:6" ht="41.4" x14ac:dyDescent="0.3">
      <c r="A2129" s="9" t="s">
        <v>7025</v>
      </c>
      <c r="B2129" s="9" t="s">
        <v>5238</v>
      </c>
      <c r="C2129" s="5" t="s">
        <v>6963</v>
      </c>
      <c r="D2129" s="5"/>
      <c r="E2129" s="5" t="s">
        <v>12318</v>
      </c>
      <c r="F2129" s="9" t="s">
        <v>12267</v>
      </c>
    </row>
    <row r="2130" spans="1:6" x14ac:dyDescent="0.3">
      <c r="A2130" s="9" t="s">
        <v>7025</v>
      </c>
      <c r="B2130" s="9" t="s">
        <v>6891</v>
      </c>
      <c r="C2130" s="5" t="s">
        <v>7506</v>
      </c>
      <c r="D2130" s="5" t="s">
        <v>12295</v>
      </c>
      <c r="E2130" s="5" t="s">
        <v>12319</v>
      </c>
      <c r="F2130" s="31" t="s">
        <v>12320</v>
      </c>
    </row>
    <row r="2131" spans="1:6" x14ac:dyDescent="0.3">
      <c r="A2131" s="9" t="s">
        <v>7025</v>
      </c>
      <c r="B2131" s="9" t="s">
        <v>6891</v>
      </c>
      <c r="C2131" s="5" t="s">
        <v>2820</v>
      </c>
      <c r="D2131" s="5" t="s">
        <v>12270</v>
      </c>
      <c r="E2131" s="5" t="s">
        <v>12321</v>
      </c>
      <c r="F2131" s="31" t="s">
        <v>12285</v>
      </c>
    </row>
    <row r="2132" spans="1:6" ht="27.6" x14ac:dyDescent="0.3">
      <c r="A2132" s="9" t="s">
        <v>8433</v>
      </c>
      <c r="B2132" s="9" t="s">
        <v>6917</v>
      </c>
      <c r="C2132" s="5" t="s">
        <v>9322</v>
      </c>
      <c r="D2132" s="5"/>
      <c r="E2132" s="5" t="s">
        <v>12322</v>
      </c>
      <c r="F2132" s="9" t="s">
        <v>12323</v>
      </c>
    </row>
    <row r="2133" spans="1:6" ht="27.6" x14ac:dyDescent="0.3">
      <c r="A2133" s="9" t="s">
        <v>8433</v>
      </c>
      <c r="B2133" s="9" t="s">
        <v>7606</v>
      </c>
      <c r="C2133" s="5" t="s">
        <v>2099</v>
      </c>
      <c r="D2133" s="5">
        <v>52</v>
      </c>
      <c r="E2133" s="5" t="s">
        <v>12324</v>
      </c>
      <c r="F2133" s="9" t="s">
        <v>12325</v>
      </c>
    </row>
    <row r="2134" spans="1:6" x14ac:dyDescent="0.3">
      <c r="A2134" s="9" t="s">
        <v>8433</v>
      </c>
      <c r="B2134" s="9" t="s">
        <v>6888</v>
      </c>
      <c r="C2134" s="5" t="s">
        <v>2099</v>
      </c>
      <c r="D2134" s="5">
        <v>52</v>
      </c>
      <c r="E2134" s="5" t="s">
        <v>12326</v>
      </c>
      <c r="F2134" s="31" t="s">
        <v>12327</v>
      </c>
    </row>
    <row r="2135" spans="1:6" x14ac:dyDescent="0.3">
      <c r="A2135" s="9" t="s">
        <v>8433</v>
      </c>
      <c r="B2135" s="9" t="s">
        <v>4473</v>
      </c>
      <c r="C2135" s="5" t="s">
        <v>9322</v>
      </c>
      <c r="D2135" s="5"/>
      <c r="E2135" s="5" t="s">
        <v>12328</v>
      </c>
      <c r="F2135" s="31" t="s">
        <v>12329</v>
      </c>
    </row>
    <row r="2136" spans="1:6" x14ac:dyDescent="0.3">
      <c r="A2136" s="9" t="s">
        <v>8433</v>
      </c>
      <c r="B2136" s="9" t="s">
        <v>7229</v>
      </c>
      <c r="C2136" s="5" t="s">
        <v>2099</v>
      </c>
      <c r="D2136" s="5"/>
      <c r="E2136" s="5" t="s">
        <v>12330</v>
      </c>
      <c r="F2136" s="9" t="s">
        <v>12331</v>
      </c>
    </row>
    <row r="2137" spans="1:6" ht="41.4" x14ac:dyDescent="0.3">
      <c r="A2137" s="9" t="s">
        <v>7424</v>
      </c>
      <c r="B2137" s="9" t="s">
        <v>12332</v>
      </c>
      <c r="C2137" s="5" t="s">
        <v>6453</v>
      </c>
      <c r="D2137" s="5" t="s">
        <v>12333</v>
      </c>
      <c r="E2137" s="5" t="s">
        <v>12334</v>
      </c>
      <c r="F2137" s="9" t="s">
        <v>12335</v>
      </c>
    </row>
    <row r="2138" spans="1:6" ht="27.6" x14ac:dyDescent="0.3">
      <c r="A2138" s="9" t="s">
        <v>7424</v>
      </c>
      <c r="B2138" s="9" t="s">
        <v>12336</v>
      </c>
      <c r="C2138" s="5" t="s">
        <v>2099</v>
      </c>
      <c r="D2138" s="5"/>
      <c r="E2138" s="5" t="s">
        <v>12337</v>
      </c>
      <c r="F2138" s="9" t="s">
        <v>12338</v>
      </c>
    </row>
    <row r="2139" spans="1:6" x14ac:dyDescent="0.3">
      <c r="A2139" s="9" t="s">
        <v>7424</v>
      </c>
      <c r="B2139" s="9" t="s">
        <v>1191</v>
      </c>
      <c r="C2139" s="5" t="s">
        <v>2099</v>
      </c>
      <c r="D2139" s="5"/>
      <c r="E2139" s="5" t="s">
        <v>10898</v>
      </c>
      <c r="F2139" s="31" t="s">
        <v>12339</v>
      </c>
    </row>
    <row r="2140" spans="1:6" x14ac:dyDescent="0.3">
      <c r="A2140" s="9" t="s">
        <v>7424</v>
      </c>
      <c r="B2140" s="9" t="s">
        <v>6888</v>
      </c>
      <c r="C2140" s="5" t="s">
        <v>6453</v>
      </c>
      <c r="D2140" s="5" t="s">
        <v>433</v>
      </c>
      <c r="E2140" s="5" t="s">
        <v>12340</v>
      </c>
      <c r="F2140" s="31" t="s">
        <v>12341</v>
      </c>
    </row>
    <row r="2141" spans="1:6" x14ac:dyDescent="0.3">
      <c r="A2141" s="9" t="s">
        <v>7424</v>
      </c>
      <c r="B2141" s="9" t="s">
        <v>2710</v>
      </c>
      <c r="C2141" s="5" t="s">
        <v>2099</v>
      </c>
      <c r="D2141" s="5"/>
      <c r="E2141" s="5" t="s">
        <v>12342</v>
      </c>
      <c r="F2141" s="9" t="s">
        <v>12343</v>
      </c>
    </row>
    <row r="2142" spans="1:6" x14ac:dyDescent="0.3">
      <c r="A2142" s="9" t="s">
        <v>7424</v>
      </c>
      <c r="B2142" s="9" t="s">
        <v>9077</v>
      </c>
      <c r="C2142" s="5" t="s">
        <v>6453</v>
      </c>
      <c r="D2142" s="5" t="s">
        <v>433</v>
      </c>
      <c r="E2142" s="5" t="s">
        <v>12344</v>
      </c>
      <c r="F2142" s="31" t="s">
        <v>12341</v>
      </c>
    </row>
    <row r="2143" spans="1:6" ht="41.4" x14ac:dyDescent="0.3">
      <c r="A2143" s="9" t="s">
        <v>12345</v>
      </c>
      <c r="B2143" s="9" t="s">
        <v>6888</v>
      </c>
      <c r="C2143" s="5" t="s">
        <v>6448</v>
      </c>
      <c r="D2143" s="5" t="s">
        <v>12346</v>
      </c>
      <c r="E2143" s="5" t="s">
        <v>12347</v>
      </c>
      <c r="F2143" s="9" t="s">
        <v>11457</v>
      </c>
    </row>
    <row r="2144" spans="1:6" ht="27.6" x14ac:dyDescent="0.3">
      <c r="A2144" s="9" t="s">
        <v>7721</v>
      </c>
      <c r="B2144" s="9" t="s">
        <v>7041</v>
      </c>
      <c r="C2144" s="5" t="s">
        <v>7024</v>
      </c>
      <c r="D2144" s="5" t="s">
        <v>12348</v>
      </c>
      <c r="E2144" s="5" t="s">
        <v>12349</v>
      </c>
      <c r="F2144" s="9" t="s">
        <v>12350</v>
      </c>
    </row>
    <row r="2145" spans="1:6" ht="27.6" x14ac:dyDescent="0.3">
      <c r="A2145" s="9" t="s">
        <v>7721</v>
      </c>
      <c r="B2145" s="9" t="s">
        <v>6891</v>
      </c>
      <c r="C2145" s="5" t="s">
        <v>7024</v>
      </c>
      <c r="D2145" s="5">
        <v>624</v>
      </c>
      <c r="E2145" s="5" t="s">
        <v>12351</v>
      </c>
      <c r="F2145" s="9" t="s">
        <v>12352</v>
      </c>
    </row>
    <row r="2146" spans="1:6" ht="55.2" x14ac:dyDescent="0.3">
      <c r="A2146" s="9" t="s">
        <v>7638</v>
      </c>
      <c r="B2146" s="9" t="s">
        <v>7292</v>
      </c>
      <c r="C2146" s="5" t="s">
        <v>6962</v>
      </c>
      <c r="D2146" s="5">
        <v>47</v>
      </c>
      <c r="E2146" s="5" t="s">
        <v>12353</v>
      </c>
      <c r="F2146" s="9" t="s">
        <v>12354</v>
      </c>
    </row>
    <row r="2147" spans="1:6" x14ac:dyDescent="0.3">
      <c r="A2147" s="9" t="s">
        <v>7638</v>
      </c>
      <c r="B2147" s="9" t="s">
        <v>12355</v>
      </c>
      <c r="C2147" s="5" t="s">
        <v>2099</v>
      </c>
      <c r="D2147" s="5"/>
      <c r="E2147" s="5" t="s">
        <v>12356</v>
      </c>
      <c r="F2147" s="9" t="s">
        <v>12357</v>
      </c>
    </row>
    <row r="2148" spans="1:6" x14ac:dyDescent="0.3">
      <c r="A2148" s="9" t="s">
        <v>7638</v>
      </c>
      <c r="B2148" s="9" t="s">
        <v>7158</v>
      </c>
      <c r="C2148" s="5" t="s">
        <v>6962</v>
      </c>
      <c r="D2148" s="5">
        <v>47</v>
      </c>
      <c r="E2148" s="5" t="s">
        <v>12358</v>
      </c>
      <c r="F2148" s="31" t="s">
        <v>12359</v>
      </c>
    </row>
    <row r="2149" spans="1:6" x14ac:dyDescent="0.3">
      <c r="A2149" s="9" t="s">
        <v>7638</v>
      </c>
      <c r="B2149" s="9" t="s">
        <v>7041</v>
      </c>
      <c r="C2149" s="5" t="s">
        <v>6962</v>
      </c>
      <c r="D2149" s="5">
        <v>47</v>
      </c>
      <c r="E2149" s="5" t="s">
        <v>12360</v>
      </c>
      <c r="F2149" s="31" t="s">
        <v>12359</v>
      </c>
    </row>
    <row r="2150" spans="1:6" x14ac:dyDescent="0.3">
      <c r="A2150" s="9" t="s">
        <v>7638</v>
      </c>
      <c r="B2150" s="9" t="s">
        <v>7041</v>
      </c>
      <c r="C2150" s="5" t="s">
        <v>6962</v>
      </c>
      <c r="D2150" s="5">
        <v>47</v>
      </c>
      <c r="E2150" s="5" t="s">
        <v>12361</v>
      </c>
      <c r="F2150" s="31" t="s">
        <v>12359</v>
      </c>
    </row>
    <row r="2151" spans="1:6" x14ac:dyDescent="0.3">
      <c r="A2151" s="9" t="s">
        <v>7638</v>
      </c>
      <c r="B2151" s="9" t="s">
        <v>3031</v>
      </c>
      <c r="C2151" s="5" t="s">
        <v>2099</v>
      </c>
      <c r="D2151" s="5"/>
      <c r="E2151" s="5" t="s">
        <v>12362</v>
      </c>
      <c r="F2151" s="9" t="s">
        <v>12363</v>
      </c>
    </row>
    <row r="2152" spans="1:6" x14ac:dyDescent="0.3">
      <c r="A2152" s="9" t="s">
        <v>7638</v>
      </c>
      <c r="B2152" s="9" t="s">
        <v>6901</v>
      </c>
      <c r="C2152" s="5" t="s">
        <v>6962</v>
      </c>
      <c r="D2152" s="5"/>
      <c r="E2152" s="5" t="s">
        <v>12364</v>
      </c>
      <c r="F2152" s="31" t="s">
        <v>12359</v>
      </c>
    </row>
    <row r="2153" spans="1:6" ht="27.6" x14ac:dyDescent="0.3">
      <c r="A2153" s="9" t="s">
        <v>12365</v>
      </c>
      <c r="B2153" s="9" t="s">
        <v>6893</v>
      </c>
      <c r="C2153" s="5" t="s">
        <v>6963</v>
      </c>
      <c r="D2153" s="5">
        <v>166</v>
      </c>
      <c r="E2153" s="5" t="s">
        <v>12366</v>
      </c>
      <c r="F2153" s="9" t="s">
        <v>12367</v>
      </c>
    </row>
    <row r="2154" spans="1:6" ht="27.6" x14ac:dyDescent="0.3">
      <c r="A2154" s="9" t="s">
        <v>12365</v>
      </c>
      <c r="B2154" s="9" t="s">
        <v>12368</v>
      </c>
      <c r="C2154" s="5" t="s">
        <v>6963</v>
      </c>
      <c r="D2154" s="5">
        <v>166</v>
      </c>
      <c r="E2154" s="5" t="s">
        <v>12369</v>
      </c>
      <c r="F2154" s="9" t="s">
        <v>12367</v>
      </c>
    </row>
    <row r="2155" spans="1:6" ht="41.4" x14ac:dyDescent="0.3">
      <c r="A2155" s="9" t="s">
        <v>12370</v>
      </c>
      <c r="B2155" s="9" t="s">
        <v>12371</v>
      </c>
      <c r="C2155" s="5" t="s">
        <v>7024</v>
      </c>
      <c r="D2155" s="5">
        <v>74</v>
      </c>
      <c r="E2155" s="5" t="s">
        <v>12372</v>
      </c>
      <c r="F2155" s="9" t="s">
        <v>12373</v>
      </c>
    </row>
    <row r="2156" spans="1:6" x14ac:dyDescent="0.3">
      <c r="A2156" s="9" t="s">
        <v>12370</v>
      </c>
      <c r="B2156" s="9" t="s">
        <v>12374</v>
      </c>
      <c r="C2156" s="5" t="s">
        <v>7024</v>
      </c>
      <c r="D2156" s="5" t="s">
        <v>12375</v>
      </c>
      <c r="E2156" s="5" t="s">
        <v>12376</v>
      </c>
      <c r="F2156" s="31" t="s">
        <v>12377</v>
      </c>
    </row>
    <row r="2157" spans="1:6" x14ac:dyDescent="0.3">
      <c r="A2157" s="9" t="s">
        <v>12370</v>
      </c>
      <c r="B2157" s="9" t="s">
        <v>12378</v>
      </c>
      <c r="C2157" s="5" t="s">
        <v>7024</v>
      </c>
      <c r="D2157" s="5" t="s">
        <v>12375</v>
      </c>
      <c r="E2157" s="5" t="s">
        <v>11509</v>
      </c>
      <c r="F2157" s="31" t="s">
        <v>12377</v>
      </c>
    </row>
    <row r="2158" spans="1:6" ht="41.4" x14ac:dyDescent="0.3">
      <c r="A2158" s="9" t="s">
        <v>12370</v>
      </c>
      <c r="B2158" s="9" t="s">
        <v>12379</v>
      </c>
      <c r="C2158" s="5" t="s">
        <v>7024</v>
      </c>
      <c r="D2158" s="5" t="s">
        <v>12380</v>
      </c>
      <c r="E2158" s="5" t="s">
        <v>12381</v>
      </c>
      <c r="F2158" s="9" t="s">
        <v>11018</v>
      </c>
    </row>
    <row r="2159" spans="1:6" ht="27.6" x14ac:dyDescent="0.3">
      <c r="A2159" s="9" t="s">
        <v>12370</v>
      </c>
      <c r="B2159" s="9" t="s">
        <v>12382</v>
      </c>
      <c r="C2159" s="5" t="s">
        <v>7024</v>
      </c>
      <c r="D2159" s="5" t="s">
        <v>12375</v>
      </c>
      <c r="E2159" s="5" t="s">
        <v>12383</v>
      </c>
      <c r="F2159" s="31" t="s">
        <v>12377</v>
      </c>
    </row>
    <row r="2160" spans="1:6" x14ac:dyDescent="0.3">
      <c r="A2160" s="9" t="s">
        <v>12370</v>
      </c>
      <c r="B2160" s="9" t="s">
        <v>2865</v>
      </c>
      <c r="C2160" s="5" t="s">
        <v>7024</v>
      </c>
      <c r="D2160" s="5" t="s">
        <v>12375</v>
      </c>
      <c r="E2160" s="5" t="s">
        <v>11509</v>
      </c>
      <c r="F2160" s="31" t="s">
        <v>12377</v>
      </c>
    </row>
    <row r="2161" spans="1:6" ht="27.6" x14ac:dyDescent="0.3">
      <c r="A2161" s="9" t="s">
        <v>12370</v>
      </c>
      <c r="B2161" s="9" t="s">
        <v>4651</v>
      </c>
      <c r="C2161" s="5" t="s">
        <v>7024</v>
      </c>
      <c r="D2161" s="5" t="s">
        <v>12375</v>
      </c>
      <c r="E2161" s="5" t="s">
        <v>12384</v>
      </c>
      <c r="F2161" s="31" t="s">
        <v>12377</v>
      </c>
    </row>
    <row r="2162" spans="1:6" x14ac:dyDescent="0.3">
      <c r="A2162" s="9" t="s">
        <v>4404</v>
      </c>
      <c r="B2162" s="9" t="s">
        <v>12385</v>
      </c>
      <c r="C2162" s="5" t="s">
        <v>1324</v>
      </c>
      <c r="D2162" s="5">
        <v>2</v>
      </c>
      <c r="E2162" s="5" t="s">
        <v>11583</v>
      </c>
      <c r="F2162" s="9" t="s">
        <v>12386</v>
      </c>
    </row>
    <row r="2163" spans="1:6" x14ac:dyDescent="0.3">
      <c r="A2163" s="9" t="s">
        <v>4404</v>
      </c>
      <c r="B2163" s="9" t="s">
        <v>6997</v>
      </c>
      <c r="C2163" s="5" t="s">
        <v>1324</v>
      </c>
      <c r="D2163" s="5">
        <v>2</v>
      </c>
      <c r="E2163" s="5" t="s">
        <v>12387</v>
      </c>
      <c r="F2163" s="9" t="s">
        <v>12386</v>
      </c>
    </row>
    <row r="2164" spans="1:6" x14ac:dyDescent="0.3">
      <c r="A2164" s="9" t="s">
        <v>4404</v>
      </c>
      <c r="B2164" s="9" t="s">
        <v>12388</v>
      </c>
      <c r="C2164" s="5" t="s">
        <v>1324</v>
      </c>
      <c r="D2164" s="5">
        <v>2</v>
      </c>
      <c r="E2164" s="5" t="s">
        <v>12389</v>
      </c>
      <c r="F2164" s="9" t="s">
        <v>12386</v>
      </c>
    </row>
    <row r="2165" spans="1:6" ht="27.6" x14ac:dyDescent="0.3">
      <c r="A2165" s="9" t="s">
        <v>575</v>
      </c>
      <c r="B2165" s="9" t="s">
        <v>8846</v>
      </c>
      <c r="C2165" s="5" t="s">
        <v>6963</v>
      </c>
      <c r="D2165" s="5">
        <v>659</v>
      </c>
      <c r="E2165" s="5" t="s">
        <v>11795</v>
      </c>
      <c r="F2165" s="9" t="s">
        <v>12390</v>
      </c>
    </row>
    <row r="2166" spans="1:6" x14ac:dyDescent="0.3">
      <c r="A2166" s="9" t="s">
        <v>575</v>
      </c>
      <c r="B2166" s="9" t="s">
        <v>6891</v>
      </c>
      <c r="C2166" s="5" t="s">
        <v>6963</v>
      </c>
      <c r="D2166" s="5"/>
      <c r="E2166" s="5" t="s">
        <v>12391</v>
      </c>
      <c r="F2166" s="31" t="s">
        <v>12392</v>
      </c>
    </row>
    <row r="2167" spans="1:6" ht="27.6" x14ac:dyDescent="0.3">
      <c r="A2167" s="9" t="s">
        <v>2727</v>
      </c>
      <c r="B2167" s="9" t="s">
        <v>1493</v>
      </c>
      <c r="C2167" s="5" t="s">
        <v>6963</v>
      </c>
      <c r="D2167" s="5"/>
      <c r="E2167" s="13">
        <v>14018</v>
      </c>
      <c r="F2167" s="9" t="s">
        <v>12393</v>
      </c>
    </row>
    <row r="2168" spans="1:6" x14ac:dyDescent="0.3">
      <c r="A2168" s="9" t="s">
        <v>2727</v>
      </c>
      <c r="B2168" s="9" t="s">
        <v>6965</v>
      </c>
      <c r="C2168" s="5" t="s">
        <v>6963</v>
      </c>
      <c r="D2168" s="5"/>
      <c r="E2168" s="5" t="s">
        <v>12394</v>
      </c>
      <c r="F2168" s="9" t="s">
        <v>12395</v>
      </c>
    </row>
    <row r="2169" spans="1:6" ht="27.6" x14ac:dyDescent="0.3">
      <c r="A2169" s="9" t="s">
        <v>2727</v>
      </c>
      <c r="B2169" s="9" t="s">
        <v>6997</v>
      </c>
      <c r="C2169" s="5" t="s">
        <v>6963</v>
      </c>
      <c r="D2169" s="5">
        <v>468</v>
      </c>
      <c r="E2169" s="13">
        <v>4138</v>
      </c>
      <c r="F2169" s="9" t="s">
        <v>12396</v>
      </c>
    </row>
    <row r="2170" spans="1:6" ht="55.2" x14ac:dyDescent="0.3">
      <c r="A2170" s="9" t="s">
        <v>2727</v>
      </c>
      <c r="B2170" s="9" t="s">
        <v>6919</v>
      </c>
      <c r="C2170" s="5" t="s">
        <v>6453</v>
      </c>
      <c r="D2170" s="5" t="s">
        <v>12397</v>
      </c>
      <c r="E2170" s="13">
        <v>10570</v>
      </c>
      <c r="F2170" s="9" t="s">
        <v>12398</v>
      </c>
    </row>
    <row r="2171" spans="1:6" ht="41.4" x14ac:dyDescent="0.3">
      <c r="A2171" s="9" t="s">
        <v>2727</v>
      </c>
      <c r="B2171" s="9" t="s">
        <v>4323</v>
      </c>
      <c r="C2171" s="5" t="s">
        <v>6964</v>
      </c>
      <c r="D2171" s="5">
        <v>20</v>
      </c>
      <c r="E2171" s="5" t="s">
        <v>12399</v>
      </c>
      <c r="F2171" s="9" t="s">
        <v>12400</v>
      </c>
    </row>
    <row r="2172" spans="1:6" x14ac:dyDescent="0.3">
      <c r="A2172" s="9" t="s">
        <v>2727</v>
      </c>
      <c r="B2172" s="9" t="s">
        <v>6893</v>
      </c>
      <c r="C2172" s="5" t="s">
        <v>6964</v>
      </c>
      <c r="D2172" s="5">
        <v>20</v>
      </c>
      <c r="E2172" s="5" t="s">
        <v>12401</v>
      </c>
      <c r="F2172" s="9" t="s">
        <v>12402</v>
      </c>
    </row>
    <row r="2173" spans="1:6" x14ac:dyDescent="0.3">
      <c r="A2173" s="9" t="s">
        <v>2727</v>
      </c>
      <c r="B2173" s="9" t="s">
        <v>6893</v>
      </c>
      <c r="C2173" s="5" t="s">
        <v>6964</v>
      </c>
      <c r="D2173" s="5">
        <v>20</v>
      </c>
      <c r="E2173" s="13">
        <v>11536</v>
      </c>
      <c r="F2173" s="9" t="s">
        <v>12402</v>
      </c>
    </row>
    <row r="2174" spans="1:6" x14ac:dyDescent="0.3">
      <c r="A2174" s="9" t="s">
        <v>2727</v>
      </c>
      <c r="B2174" s="9" t="s">
        <v>6893</v>
      </c>
      <c r="C2174" s="5" t="s">
        <v>6964</v>
      </c>
      <c r="D2174" s="5">
        <v>20</v>
      </c>
      <c r="E2174" s="13">
        <v>11729</v>
      </c>
      <c r="F2174" s="31" t="s">
        <v>12402</v>
      </c>
    </row>
    <row r="2175" spans="1:6" ht="27.6" x14ac:dyDescent="0.3">
      <c r="A2175" s="9" t="s">
        <v>2727</v>
      </c>
      <c r="B2175" s="9" t="s">
        <v>7157</v>
      </c>
      <c r="C2175" s="5" t="s">
        <v>6963</v>
      </c>
      <c r="D2175" s="5">
        <v>468</v>
      </c>
      <c r="E2175" s="13">
        <v>20101</v>
      </c>
      <c r="F2175" s="9" t="s">
        <v>12403</v>
      </c>
    </row>
    <row r="2176" spans="1:6" ht="55.2" x14ac:dyDescent="0.3">
      <c r="A2176" s="9" t="s">
        <v>2727</v>
      </c>
      <c r="B2176" s="9" t="s">
        <v>7267</v>
      </c>
      <c r="C2176" s="5" t="s">
        <v>6964</v>
      </c>
      <c r="D2176" s="5"/>
      <c r="E2176" s="5" t="s">
        <v>12404</v>
      </c>
      <c r="F2176" s="9" t="s">
        <v>12405</v>
      </c>
    </row>
    <row r="2177" spans="1:6" ht="55.2" x14ac:dyDescent="0.3">
      <c r="A2177" s="9" t="s">
        <v>2727</v>
      </c>
      <c r="B2177" s="9" t="s">
        <v>6128</v>
      </c>
      <c r="C2177" s="5" t="s">
        <v>6453</v>
      </c>
      <c r="D2177" s="5">
        <v>249</v>
      </c>
      <c r="E2177" s="5" t="s">
        <v>12406</v>
      </c>
      <c r="F2177" s="9" t="s">
        <v>12398</v>
      </c>
    </row>
    <row r="2178" spans="1:6" x14ac:dyDescent="0.3">
      <c r="A2178" s="9" t="s">
        <v>7228</v>
      </c>
      <c r="B2178" s="9" t="s">
        <v>6891</v>
      </c>
      <c r="C2178" s="5" t="s">
        <v>6453</v>
      </c>
      <c r="D2178" s="5" t="s">
        <v>12397</v>
      </c>
      <c r="E2178" s="13">
        <v>10570</v>
      </c>
      <c r="F2178" s="31" t="s">
        <v>12407</v>
      </c>
    </row>
    <row r="2179" spans="1:6" x14ac:dyDescent="0.3">
      <c r="A2179" s="9" t="s">
        <v>1813</v>
      </c>
      <c r="B2179" s="9" t="s">
        <v>6901</v>
      </c>
      <c r="C2179" s="5" t="s">
        <v>9406</v>
      </c>
      <c r="D2179" s="5"/>
      <c r="E2179" s="13">
        <v>27545</v>
      </c>
      <c r="F2179" s="9" t="s">
        <v>12408</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By Surname</vt:lpstr>
      <vt:lpstr>Chronological</vt:lpstr>
      <vt:lpstr>Inscriptions</vt:lpstr>
      <vt:lpstr>'By Surname'!Print_Titles</vt:lpstr>
      <vt:lpstr>Chronological!Print_Titles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Baxter, Robert R</cp:lastModifiedBy>
  <cp:lastPrinted>2011-11-02T16:19:26Z</cp:lastPrinted>
  <dcterms:created xsi:type="dcterms:W3CDTF">2011-09-03T09:05:54Z</dcterms:created>
  <dcterms:modified xsi:type="dcterms:W3CDTF">2017-01-31T16:38:18Z</dcterms:modified>
</cp:coreProperties>
</file>